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E:\_Git\Cal_Master\Scala\Reference\"/>
    </mc:Choice>
  </mc:AlternateContent>
  <xr:revisionPtr revIDLastSave="0" documentId="13_ncr:1_{0033D424-CE3D-49CE-A0F0-468A41D5DC27}" xr6:coauthVersionLast="45" xr6:coauthVersionMax="45" xr10:uidLastSave="{00000000-0000-0000-0000-000000000000}"/>
  <bookViews>
    <workbookView xWindow="0" yWindow="0" windowWidth="9270" windowHeight="2505" xr2:uid="{00000000-000D-0000-FFFF-FFFF00000000}"/>
  </bookViews>
  <sheets>
    <sheet name="学習" sheetId="1" r:id="rId1"/>
    <sheet name="環境"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2" l="1"/>
  <c r="A1" i="1"/>
</calcChain>
</file>

<file path=xl/sharedStrings.xml><?xml version="1.0" encoding="utf-8"?>
<sst xmlns="http://schemas.openxmlformats.org/spreadsheetml/2006/main" count="56" uniqueCount="55">
  <si>
    <t>概要</t>
    <rPh sb="0" eb="2">
      <t>ガイヨウ</t>
    </rPh>
    <phoneticPr fontId="1"/>
  </si>
  <si>
    <t>概要</t>
    <rPh sb="0" eb="2">
      <t>ガイヨウ</t>
    </rPh>
    <phoneticPr fontId="4"/>
  </si>
  <si>
    <t>Scala - Wikipedia</t>
  </si>
  <si>
    <t>https://ja.wikipedia.org/wiki/Scala</t>
  </si>
  <si>
    <t>主にJavaプラットフォーム（Java仮想マシン）上で動作し、</t>
    <phoneticPr fontId="4"/>
  </si>
  <si>
    <t>既存のJavaのプログラムと容易に連携させることができる</t>
  </si>
  <si>
    <t>時点ではほかにJavaScriptへのトランスパイルやLLVMもサポートする</t>
  </si>
  <si>
    <t>過去には下記のプラットフォームもサポートしていたが、現在は開発が中断している</t>
  </si>
  <si>
    <t>・.NET Framework</t>
    <phoneticPr fontId="4"/>
  </si>
  <si>
    <t>・Java Platform, Micro Edition CLDC</t>
    <phoneticPr fontId="4"/>
  </si>
  <si>
    <t>オブジェクト指向言語と関数型言語の特徴を統合したマルチパラダイムのプログラミング言語</t>
    <phoneticPr fontId="4"/>
  </si>
  <si>
    <t>特徴</t>
    <phoneticPr fontId="4"/>
  </si>
  <si>
    <t>・開発生産性を高める簡潔な表記が可能</t>
    <phoneticPr fontId="4"/>
  </si>
  <si>
    <t>・Javaの豊富なライブラリが使える(.NET Framework上で実行する場合、.NETのライブラリが使える)</t>
    <phoneticPr fontId="4"/>
  </si>
  <si>
    <t>・全てがオブジェクトとして扱われるオブジェクト指向言語</t>
    <phoneticPr fontId="4"/>
  </si>
  <si>
    <t>・静的型付けを行う関数型言語</t>
    <phoneticPr fontId="4"/>
  </si>
  <si>
    <t>静的型付けのため、コンパイル時点でのエラー（特に型関連の）検出が得意</t>
    <phoneticPr fontId="4"/>
  </si>
  <si>
    <t>・型(クラス)をJavaなどと比べてより容易に作ることができ、</t>
    <phoneticPr fontId="4"/>
  </si>
  <si>
    <t>型を使った条件分岐をはじめとして、型に関する機能が豊富なため、</t>
    <phoneticPr fontId="4"/>
  </si>
  <si>
    <t>メソッドやフィールドを束ねるだけのクラスではなく、</t>
    <phoneticPr fontId="4"/>
  </si>
  <si>
    <t>型に積極的な意味を持たせてのプログラミングが可能</t>
    <phoneticPr fontId="4"/>
  </si>
  <si>
    <t>・型推論をサポートし、多くの場面で型を自動的に補ってくれる</t>
    <phoneticPr fontId="4"/>
  </si>
  <si>
    <t>・純粋関数型言語的な、val(定数)と不変List, Set, Mapという組み合わせでもプログラミング可能</t>
    <rPh sb="52" eb="54">
      <t>カノウ</t>
    </rPh>
    <phoneticPr fontId="4"/>
  </si>
  <si>
    <t>より手続き型的なvar(変数)と可変List, Set, Mapという組み合わせでもプログラミングが可能</t>
    <rPh sb="50" eb="52">
      <t>カノウ</t>
    </rPh>
    <phoneticPr fontId="4"/>
  </si>
  <si>
    <t>・関数もオブジェクトとして利用可能であり、カリー化が可能</t>
    <phoneticPr fontId="4"/>
  </si>
  <si>
    <t>・パターンマッチを利用可能であり、任意のクラスをグループ化して</t>
    <phoneticPr fontId="4"/>
  </si>
  <si>
    <t>パターンマッチで判定させることが可能(CASEクラス)</t>
    <phoneticPr fontId="4"/>
  </si>
  <si>
    <t>・implicit def と言う宣言を用いて、既存のクラスを拡張したような記述が可能</t>
    <phoneticPr fontId="4"/>
  </si>
  <si>
    <t>・traitクラスを用いた、Mix-in機能を持つ</t>
    <phoneticPr fontId="4"/>
  </si>
  <si>
    <t>・クロージャをサポートする</t>
    <phoneticPr fontId="4"/>
  </si>
  <si>
    <t>・XMLを直接プログラム内部に記述可能</t>
    <phoneticPr fontId="4"/>
  </si>
  <si>
    <t>・遅延評価のある関数型言語であるため、無限リストを扱え、</t>
    <phoneticPr fontId="4"/>
  </si>
  <si>
    <t>標準ライブラリにそのためのクラスが提供されている</t>
  </si>
  <si>
    <t>・構文解析のための、パーサーコンビネータ(英語版)が標準ライブラリに入っている</t>
    <phoneticPr fontId="4"/>
  </si>
  <si>
    <t>人気のプログラミング言語！Scalaとは【初心者向け】 | TechAcademyマガジン</t>
  </si>
  <si>
    <t>https://techacademy.jp/magazine/17334</t>
  </si>
  <si>
    <t>オブジェクト指向と関数型プログラミングの両方を扱うことが可能</t>
    <rPh sb="28" eb="30">
      <t>カノウ</t>
    </rPh>
    <phoneticPr fontId="4"/>
  </si>
  <si>
    <t>オブジェクト指向とは、仕様の変更に対して柔軟にプログラムを実装することができる手法</t>
    <phoneticPr fontId="4"/>
  </si>
  <si>
    <t>関数型プログラミングは、関数の組み合わせでプログラムを作り上げる手法</t>
    <rPh sb="32" eb="34">
      <t>シュホウ</t>
    </rPh>
    <phoneticPr fontId="4"/>
  </si>
  <si>
    <t>JVM上で動作する点</t>
    <phoneticPr fontId="4"/>
  </si>
  <si>
    <t>JVM上で動作することは、MacやWindowsやLinux等JVMが動作していればどのOSにおいても実行可能</t>
    <phoneticPr fontId="4"/>
  </si>
  <si>
    <t>Javaのライブラリを利用可能</t>
    <phoneticPr fontId="4"/>
  </si>
  <si>
    <t>フレームワーク</t>
    <phoneticPr fontId="4"/>
  </si>
  <si>
    <t>Play2フレームワークはJavaでも利用することが可能</t>
    <phoneticPr fontId="4"/>
  </si>
  <si>
    <t>静的型付き言語</t>
    <phoneticPr fontId="4"/>
  </si>
  <si>
    <t>変数や、引数や返り値などの値の型が、プログラムの実行よりも前に仕様として実装済みとなる</t>
    <phoneticPr fontId="4"/>
  </si>
  <si>
    <t>開発環境</t>
    <phoneticPr fontId="4"/>
  </si>
  <si>
    <t>IntelliJ IDEA</t>
    <phoneticPr fontId="4"/>
  </si>
  <si>
    <t>有料</t>
    <phoneticPr fontId="4"/>
  </si>
  <si>
    <t>無料の範囲内でも利用が可能</t>
    <phoneticPr fontId="4"/>
  </si>
  <si>
    <t>メリット</t>
    <phoneticPr fontId="4"/>
  </si>
  <si>
    <t>デメリット</t>
    <phoneticPr fontId="4"/>
  </si>
  <si>
    <t>学習コストが高い</t>
    <phoneticPr fontId="4"/>
  </si>
  <si>
    <t>オブジェクト指向言語と関数型言語の両方を十分理解した上で使うことで、</t>
    <phoneticPr fontId="4"/>
  </si>
  <si>
    <t>はじめてScalaの素晴らしさをプログラムとして反映できる点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</si>
</sst>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ＭＳ ゴシック"/>
      <family val="3"/>
      <charset val="128"/>
    </font>
    <font>
      <sz val="11"/>
      <color theme="1"/>
      <name val="Yu Gothic"/>
      <family val="2"/>
      <scheme val="minor"/>
    </font>
    <font>
      <sz val="11"/>
      <color theme="1"/>
      <name val="ＭＳ ゴシック"/>
      <family val="3"/>
      <charset val="128"/>
    </font>
    <font>
      <b/>
      <sz val="11"/>
      <color theme="1"/>
      <name val="ＭＳ ゴシック"/>
      <family val="3"/>
      <charset val="128"/>
    </font>
    <font>
      <sz val="6"/>
      <name val="Yu Gothic"/>
      <family val="3"/>
      <charset val="128"/>
      <scheme val="minor"/>
    </font>
    <font>
      <sz val="6"/>
      <name val="ＭＳ ゴシック"/>
      <family val="3"/>
      <charset val="128"/>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xf numFmtId="0" fontId="3" fillId="0" borderId="0" xfId="0" applyFont="1"/>
    <xf numFmtId="0" fontId="0" fillId="0" borderId="0" xfId="0" applyFont="1"/>
  </cellXfs>
  <cellStyles count="1">
    <cellStyle name="標準"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8"/>
  <sheetViews>
    <sheetView tabSelected="1" topLeftCell="A25" workbookViewId="0">
      <selection activeCell="F58" sqref="F58"/>
    </sheetView>
  </sheetViews>
  <sheetFormatPr defaultColWidth="1.625" defaultRowHeight="13.5"/>
  <cols>
    <col min="1" max="2" width="1.625" style="2"/>
    <col min="3" max="16384" width="1.625" style="1"/>
  </cols>
  <sheetData>
    <row r="1" spans="1:6">
      <c r="A1" s="2" t="str">
        <f ca="1">RIGHT(CELL("filename",A1),LEN(CELL("filename",A1))-FIND("]",CELL("filename",A1)))</f>
        <v>学習</v>
      </c>
    </row>
    <row r="2" spans="1:6">
      <c r="B2" s="2" t="s">
        <v>0</v>
      </c>
    </row>
    <row r="3" spans="1:6">
      <c r="C3" s="1" t="s">
        <v>2</v>
      </c>
    </row>
    <row r="4" spans="1:6">
      <c r="D4" s="1" t="s">
        <v>3</v>
      </c>
    </row>
    <row r="5" spans="1:6">
      <c r="D5" s="3" t="s">
        <v>1</v>
      </c>
    </row>
    <row r="6" spans="1:6">
      <c r="E6" s="3" t="s">
        <v>10</v>
      </c>
    </row>
    <row r="7" spans="1:6">
      <c r="E7" s="3" t="s">
        <v>4</v>
      </c>
    </row>
    <row r="8" spans="1:6">
      <c r="E8" s="1" t="s">
        <v>5</v>
      </c>
    </row>
    <row r="9" spans="1:6">
      <c r="E9" s="1" t="s">
        <v>6</v>
      </c>
    </row>
    <row r="10" spans="1:6">
      <c r="E10" s="1" t="s">
        <v>7</v>
      </c>
    </row>
    <row r="11" spans="1:6">
      <c r="F11" s="3" t="s">
        <v>8</v>
      </c>
    </row>
    <row r="12" spans="1:6">
      <c r="F12" s="3" t="s">
        <v>9</v>
      </c>
    </row>
    <row r="13" spans="1:6">
      <c r="D13" s="3" t="s">
        <v>11</v>
      </c>
    </row>
    <row r="14" spans="1:6">
      <c r="E14" s="3" t="s">
        <v>12</v>
      </c>
    </row>
    <row r="15" spans="1:6">
      <c r="E15" s="3" t="s">
        <v>13</v>
      </c>
    </row>
    <row r="16" spans="1:6">
      <c r="E16" s="3" t="s">
        <v>14</v>
      </c>
    </row>
    <row r="17" spans="5:6">
      <c r="E17" s="3" t="s">
        <v>15</v>
      </c>
    </row>
    <row r="18" spans="5:6">
      <c r="F18" s="3" t="s">
        <v>16</v>
      </c>
    </row>
    <row r="19" spans="5:6">
      <c r="E19" s="3" t="s">
        <v>17</v>
      </c>
    </row>
    <row r="20" spans="5:6">
      <c r="F20" s="3" t="s">
        <v>18</v>
      </c>
    </row>
    <row r="21" spans="5:6">
      <c r="F21" s="3" t="s">
        <v>19</v>
      </c>
    </row>
    <row r="22" spans="5:6">
      <c r="F22" s="3" t="s">
        <v>20</v>
      </c>
    </row>
    <row r="23" spans="5:6">
      <c r="E23" s="3" t="s">
        <v>21</v>
      </c>
    </row>
    <row r="24" spans="5:6">
      <c r="E24" s="3" t="s">
        <v>22</v>
      </c>
    </row>
    <row r="25" spans="5:6">
      <c r="F25" s="3" t="s">
        <v>23</v>
      </c>
    </row>
    <row r="26" spans="5:6">
      <c r="E26" s="3" t="s">
        <v>24</v>
      </c>
    </row>
    <row r="27" spans="5:6">
      <c r="E27" s="3" t="s">
        <v>25</v>
      </c>
    </row>
    <row r="28" spans="5:6">
      <c r="F28" s="3" t="s">
        <v>26</v>
      </c>
    </row>
    <row r="29" spans="5:6">
      <c r="E29" s="3" t="s">
        <v>27</v>
      </c>
    </row>
    <row r="30" spans="5:6">
      <c r="E30" s="3" t="s">
        <v>28</v>
      </c>
    </row>
    <row r="31" spans="5:6">
      <c r="E31" s="3" t="s">
        <v>29</v>
      </c>
    </row>
    <row r="32" spans="5:6">
      <c r="E32" s="3" t="s">
        <v>30</v>
      </c>
    </row>
    <row r="33" spans="3:6">
      <c r="E33" s="3" t="s">
        <v>31</v>
      </c>
    </row>
    <row r="34" spans="3:6">
      <c r="F34" s="1" t="s">
        <v>32</v>
      </c>
    </row>
    <row r="35" spans="3:6">
      <c r="E35" s="3" t="s">
        <v>33</v>
      </c>
    </row>
    <row r="37" spans="3:6">
      <c r="C37" s="1" t="s">
        <v>34</v>
      </c>
    </row>
    <row r="38" spans="3:6">
      <c r="D38" s="1" t="s">
        <v>35</v>
      </c>
    </row>
    <row r="39" spans="3:6">
      <c r="D39" s="3" t="s">
        <v>1</v>
      </c>
    </row>
    <row r="40" spans="3:6">
      <c r="E40" s="3" t="s">
        <v>36</v>
      </c>
    </row>
    <row r="41" spans="3:6">
      <c r="E41" s="3" t="s">
        <v>37</v>
      </c>
    </row>
    <row r="42" spans="3:6">
      <c r="E42" s="3" t="s">
        <v>38</v>
      </c>
    </row>
    <row r="43" spans="3:6">
      <c r="D43" s="3" t="s">
        <v>50</v>
      </c>
    </row>
    <row r="44" spans="3:6">
      <c r="E44" s="3" t="s">
        <v>39</v>
      </c>
    </row>
    <row r="45" spans="3:6">
      <c r="F45" s="3" t="s">
        <v>40</v>
      </c>
    </row>
    <row r="46" spans="3:6">
      <c r="F46" s="3" t="s">
        <v>41</v>
      </c>
    </row>
    <row r="47" spans="3:6">
      <c r="E47" s="3" t="s">
        <v>42</v>
      </c>
    </row>
    <row r="48" spans="3:6">
      <c r="F48" s="3" t="s">
        <v>43</v>
      </c>
    </row>
    <row r="49" spans="4:6">
      <c r="E49" s="3" t="s">
        <v>44</v>
      </c>
    </row>
    <row r="50" spans="4:6">
      <c r="F50" s="3" t="s">
        <v>45</v>
      </c>
    </row>
    <row r="51" spans="4:6">
      <c r="D51" s="3" t="s">
        <v>46</v>
      </c>
    </row>
    <row r="52" spans="4:6">
      <c r="E52" s="3" t="s">
        <v>47</v>
      </c>
    </row>
    <row r="53" spans="4:6">
      <c r="F53" s="3" t="s">
        <v>48</v>
      </c>
    </row>
    <row r="54" spans="4:6">
      <c r="F54" s="3" t="s">
        <v>49</v>
      </c>
    </row>
    <row r="55" spans="4:6">
      <c r="D55" s="3" t="s">
        <v>51</v>
      </c>
    </row>
    <row r="56" spans="4:6">
      <c r="E56" s="3" t="s">
        <v>52</v>
      </c>
    </row>
    <row r="57" spans="4:6">
      <c r="F57" s="3" t="s">
        <v>53</v>
      </c>
    </row>
    <row r="58" spans="4:6">
      <c r="F58" s="1" t="s">
        <v>54</v>
      </c>
    </row>
  </sheetData>
  <phoneticPr fontId="4"/>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0DF89-1E31-49AC-94D0-98F20317FDA8}">
  <dimension ref="A1:B1"/>
  <sheetViews>
    <sheetView workbookViewId="0"/>
  </sheetViews>
  <sheetFormatPr defaultColWidth="1.625" defaultRowHeight="13.5"/>
  <cols>
    <col min="1" max="2" width="1.625" style="2"/>
    <col min="3" max="16384" width="1.625" style="1"/>
  </cols>
  <sheetData>
    <row r="1" spans="1:1">
      <c r="A1" s="2" t="str">
        <f ca="1">RIGHT(CELL("filename",A1),LEN(CELL("filename",A1))-FIND("]",CELL("filename",A1)))</f>
        <v>環境</v>
      </c>
    </row>
  </sheetData>
  <phoneticPr fontId="5"/>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学習</vt:lpstr>
      <vt:lpstr>環境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CalacalaUser</dc:creator>
  <cp:lastModifiedBy>CalacalaUser</cp:lastModifiedBy>
  <dcterms:created xsi:type="dcterms:W3CDTF">2015-06-05T18:19:34Z</dcterms:created>
  <dcterms:modified xsi:type="dcterms:W3CDTF">2020-04-27T16:04:33Z</dcterms:modified>
</cp:coreProperties>
</file>