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21600" windowHeight="10500" firstSheet="2" activeTab="6"/>
  </bookViews>
  <sheets>
    <sheet name="ReadMe" sheetId="7" r:id="rId1"/>
    <sheet name="プレイヤー1ステータス" sheetId="1" r:id="rId2"/>
    <sheet name="プレイヤー2ステータス" sheetId="2" r:id="rId3"/>
    <sheet name="プレイヤー3ステータス" sheetId="3" r:id="rId4"/>
    <sheet name="プレイヤー4ステータス" sheetId="4" r:id="rId5"/>
    <sheet name="プレイヤー5ステータス" sheetId="5" r:id="rId6"/>
    <sheet name="プレイヤー6ステータス" sheetId="6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<sst xmlns="http://schemas.openxmlformats.org/spreadsheetml/2006/main" count="385" uniqueCount="282">
  <si>
    <t>HP</t>
  </si>
  <si>
    <t>MP</t>
  </si>
  <si>
    <t>ATK</t>
  </si>
  <si>
    <t>DEF</t>
  </si>
  <si>
    <t>MATK</t>
  </si>
  <si>
    <t>MGR</t>
  </si>
  <si>
    <t>LUC</t>
  </si>
  <si>
    <t>AGL</t>
  </si>
  <si>
    <t>を押してもらえれば自動的にCSVへの書き出しが行えます。</t>
  </si>
  <si>
    <t>3.書き出し先は, 'Feeling\Assets\Resources\CSV\PlayerStatus配下' です。</t>
  </si>
  <si>
    <t>これらのファイル群は, キャラクターステータスを管理する専用のデータ類です。</t>
    <phoneticPr fontId="2"/>
  </si>
  <si>
    <t>各プレイヤー分のシートタブを準備してあります。</t>
    <phoneticPr fontId="2"/>
  </si>
  <si>
    <t>1.起動時に, マクロ警告が出ますが気にせず有効にして下さい。</t>
    <phoneticPr fontId="2"/>
  </si>
  <si>
    <t>2.各シート, 一番, 右側に'CSVに書き出し'というボタンがありますのでこれ</t>
    <rPh sb="2" eb="3">
      <t>カク</t>
    </rPh>
    <phoneticPr fontId="2"/>
  </si>
  <si>
    <t>「 説明 」</t>
    <rPh sb="2" eb="4">
      <t>セツメイ</t>
    </rPh>
    <phoneticPr fontId="2"/>
  </si>
  <si>
    <t>InitSkillList(ID/ID・・・)</t>
    <phoneticPr fontId="2"/>
  </si>
  <si>
    <t>10/9/8/7/6/5/4/3/2/1</t>
    <phoneticPr fontId="2"/>
  </si>
  <si>
    <t>10/9/8/7/6/5/4/3/2</t>
    <phoneticPr fontId="2"/>
  </si>
  <si>
    <t>10/9/8/7/6/5/4/3</t>
    <phoneticPr fontId="2"/>
  </si>
  <si>
    <t>10/9/8/7/6/5/4</t>
    <phoneticPr fontId="2"/>
  </si>
  <si>
    <t>10/9/8/7/6/5</t>
    <phoneticPr fontId="2"/>
  </si>
  <si>
    <t>10/9/8/7/6</t>
    <phoneticPr fontId="2"/>
  </si>
  <si>
    <t>10/9/8/7</t>
    <phoneticPr fontId="2"/>
  </si>
  <si>
    <t>10/9/8</t>
    <phoneticPr fontId="2"/>
  </si>
  <si>
    <t>10/9</t>
    <phoneticPr fontId="2"/>
  </si>
  <si>
    <t>10</t>
    <phoneticPr fontId="2"/>
  </si>
  <si>
    <t>ID</t>
    <phoneticPr fontId="2"/>
  </si>
  <si>
    <t>EXP</t>
    <phoneticPr fontId="2"/>
  </si>
  <si>
    <t>LV</t>
    <phoneticPr fontId="2"/>
  </si>
  <si>
    <t>P1_0</t>
    <phoneticPr fontId="2"/>
  </si>
  <si>
    <t>P1_1</t>
    <phoneticPr fontId="2"/>
  </si>
  <si>
    <t>P1_2</t>
    <phoneticPr fontId="2"/>
  </si>
  <si>
    <t>P1_3</t>
  </si>
  <si>
    <t>P1_4</t>
  </si>
  <si>
    <t>P1_5</t>
  </si>
  <si>
    <t>P1_6</t>
  </si>
  <si>
    <t>P1_7</t>
  </si>
  <si>
    <t>P1_8</t>
  </si>
  <si>
    <t>P1_9</t>
  </si>
  <si>
    <t>P1_10</t>
  </si>
  <si>
    <t>P1_11</t>
  </si>
  <si>
    <t>P1_12</t>
  </si>
  <si>
    <t>P1_13</t>
  </si>
  <si>
    <t>P1_14</t>
  </si>
  <si>
    <t>P1_15</t>
  </si>
  <si>
    <t>P1_16</t>
  </si>
  <si>
    <t>P1_17</t>
  </si>
  <si>
    <t>P1_18</t>
  </si>
  <si>
    <t>P1_19</t>
  </si>
  <si>
    <t>P1_20</t>
  </si>
  <si>
    <t>P1_21</t>
  </si>
  <si>
    <t>P1_22</t>
  </si>
  <si>
    <t>P1_23</t>
  </si>
  <si>
    <t>P1_24</t>
  </si>
  <si>
    <t>P1_25</t>
  </si>
  <si>
    <t>P1_26</t>
  </si>
  <si>
    <t>P1_27</t>
  </si>
  <si>
    <t>P1_28</t>
  </si>
  <si>
    <t>P1_29</t>
  </si>
  <si>
    <t>P1_30</t>
  </si>
  <si>
    <t>P1_31</t>
  </si>
  <si>
    <t>P1_32</t>
  </si>
  <si>
    <t>P1_33</t>
  </si>
  <si>
    <t>P1_34</t>
  </si>
  <si>
    <t>P1_35</t>
  </si>
  <si>
    <t>P1_36</t>
  </si>
  <si>
    <t>P1_37</t>
  </si>
  <si>
    <t>P1_38</t>
  </si>
  <si>
    <t>P1_39</t>
  </si>
  <si>
    <t>P2_0</t>
    <phoneticPr fontId="2"/>
  </si>
  <si>
    <t>P2_1</t>
    <phoneticPr fontId="2"/>
  </si>
  <si>
    <t>P2_2</t>
    <phoneticPr fontId="2"/>
  </si>
  <si>
    <t>P2_3</t>
  </si>
  <si>
    <t>P2_4</t>
  </si>
  <si>
    <t>P2_5</t>
  </si>
  <si>
    <t>P2_6</t>
  </si>
  <si>
    <t>P2_7</t>
  </si>
  <si>
    <t>P2_8</t>
  </si>
  <si>
    <t>P2_9</t>
  </si>
  <si>
    <t>P2_10</t>
  </si>
  <si>
    <t>P2_11</t>
  </si>
  <si>
    <t>P2_12</t>
  </si>
  <si>
    <t>P2_13</t>
  </si>
  <si>
    <t>P2_14</t>
  </si>
  <si>
    <t>P2_15</t>
  </si>
  <si>
    <t>P2_16</t>
  </si>
  <si>
    <t>P2_17</t>
  </si>
  <si>
    <t>P2_18</t>
  </si>
  <si>
    <t>P2_19</t>
  </si>
  <si>
    <t>P2_20</t>
  </si>
  <si>
    <t>P2_21</t>
  </si>
  <si>
    <t>P2_22</t>
  </si>
  <si>
    <t>P2_23</t>
  </si>
  <si>
    <t>P2_24</t>
  </si>
  <si>
    <t>P2_25</t>
  </si>
  <si>
    <t>P2_26</t>
  </si>
  <si>
    <t>P2_27</t>
  </si>
  <si>
    <t>P2_28</t>
  </si>
  <si>
    <t>P2_29</t>
  </si>
  <si>
    <t>P2_30</t>
  </si>
  <si>
    <t>P2_31</t>
  </si>
  <si>
    <t>P2_32</t>
  </si>
  <si>
    <t>P2_33</t>
  </si>
  <si>
    <t>P2_34</t>
  </si>
  <si>
    <t>P2_35</t>
  </si>
  <si>
    <t>P2_36</t>
  </si>
  <si>
    <t>P2_37</t>
  </si>
  <si>
    <t>P2_38</t>
  </si>
  <si>
    <t>P2_39</t>
  </si>
  <si>
    <t>P3_0</t>
    <phoneticPr fontId="2"/>
  </si>
  <si>
    <t>P3_1</t>
    <phoneticPr fontId="2"/>
  </si>
  <si>
    <t>P3_2</t>
    <phoneticPr fontId="2"/>
  </si>
  <si>
    <t>P3_3</t>
  </si>
  <si>
    <t>P3_4</t>
  </si>
  <si>
    <t>P3_5</t>
  </si>
  <si>
    <t>P3_6</t>
  </si>
  <si>
    <t>P3_7</t>
  </si>
  <si>
    <t>P3_8</t>
  </si>
  <si>
    <t>P3_9</t>
  </si>
  <si>
    <t>P3_10</t>
  </si>
  <si>
    <t>P3_11</t>
  </si>
  <si>
    <t>P3_12</t>
  </si>
  <si>
    <t>P3_13</t>
  </si>
  <si>
    <t>P3_14</t>
  </si>
  <si>
    <t>P3_15</t>
  </si>
  <si>
    <t>P3_16</t>
  </si>
  <si>
    <t>P3_17</t>
  </si>
  <si>
    <t>P3_18</t>
  </si>
  <si>
    <t>P3_19</t>
  </si>
  <si>
    <t>P3_20</t>
  </si>
  <si>
    <t>P3_21</t>
  </si>
  <si>
    <t>P3_22</t>
  </si>
  <si>
    <t>P3_23</t>
  </si>
  <si>
    <t>P3_24</t>
  </si>
  <si>
    <t>P3_25</t>
  </si>
  <si>
    <t>P3_26</t>
  </si>
  <si>
    <t>P3_27</t>
  </si>
  <si>
    <t>P3_28</t>
  </si>
  <si>
    <t>P3_29</t>
  </si>
  <si>
    <t>P3_30</t>
  </si>
  <si>
    <t>P3_31</t>
  </si>
  <si>
    <t>P3_32</t>
  </si>
  <si>
    <t>P3_33</t>
  </si>
  <si>
    <t>P3_34</t>
  </si>
  <si>
    <t>P3_35</t>
  </si>
  <si>
    <t>P3_36</t>
  </si>
  <si>
    <t>P3_37</t>
  </si>
  <si>
    <t>P3_38</t>
  </si>
  <si>
    <t>P3_39</t>
  </si>
  <si>
    <t>P4_0</t>
    <phoneticPr fontId="2"/>
  </si>
  <si>
    <t>P4_11</t>
  </si>
  <si>
    <t>P4_2</t>
    <phoneticPr fontId="2"/>
  </si>
  <si>
    <t>P4_1</t>
    <phoneticPr fontId="2"/>
  </si>
  <si>
    <t>P4_3</t>
  </si>
  <si>
    <t>P4_4</t>
  </si>
  <si>
    <t>P4_5</t>
  </si>
  <si>
    <t>P4_6</t>
  </si>
  <si>
    <t>P4_7</t>
  </si>
  <si>
    <t>P4_8</t>
  </si>
  <si>
    <t>P4_9</t>
  </si>
  <si>
    <t>P4_10</t>
  </si>
  <si>
    <t>P4_12</t>
  </si>
  <si>
    <t>P4_13</t>
  </si>
  <si>
    <t>P4_14</t>
  </si>
  <si>
    <t>P4_15</t>
  </si>
  <si>
    <t>P4_16</t>
  </si>
  <si>
    <t>P4_17</t>
  </si>
  <si>
    <t>P4_18</t>
  </si>
  <si>
    <t>P4_19</t>
  </si>
  <si>
    <t>P4_20</t>
  </si>
  <si>
    <t>P4_21</t>
  </si>
  <si>
    <t>P4_22</t>
  </si>
  <si>
    <t>P4_23</t>
  </si>
  <si>
    <t>P4_24</t>
  </si>
  <si>
    <t>P4_25</t>
  </si>
  <si>
    <t>P4_26</t>
  </si>
  <si>
    <t>P4_27</t>
  </si>
  <si>
    <t>P4_28</t>
  </si>
  <si>
    <t>P4_29</t>
  </si>
  <si>
    <t>P4_30</t>
  </si>
  <si>
    <t>P4_31</t>
  </si>
  <si>
    <t>P4_32</t>
  </si>
  <si>
    <t>P4_33</t>
  </si>
  <si>
    <t>P4_34</t>
  </si>
  <si>
    <t>P4_35</t>
  </si>
  <si>
    <t>P4_36</t>
  </si>
  <si>
    <t>P4_37</t>
  </si>
  <si>
    <t>P4_38</t>
  </si>
  <si>
    <t>P4_39</t>
  </si>
  <si>
    <t>P5_0</t>
    <phoneticPr fontId="2"/>
  </si>
  <si>
    <t>P5_1</t>
    <phoneticPr fontId="2"/>
  </si>
  <si>
    <t>P5_2</t>
    <phoneticPr fontId="2"/>
  </si>
  <si>
    <t>P5_3</t>
  </si>
  <si>
    <t>P5_4</t>
  </si>
  <si>
    <t>P5_5</t>
  </si>
  <si>
    <t>P5_6</t>
  </si>
  <si>
    <t>P5_7</t>
  </si>
  <si>
    <t>P5_8</t>
  </si>
  <si>
    <t>P5_9</t>
  </si>
  <si>
    <t>P5_10</t>
  </si>
  <si>
    <t>P5_11</t>
  </si>
  <si>
    <t>P5_12</t>
  </si>
  <si>
    <t>P5_13</t>
  </si>
  <si>
    <t>P5_14</t>
  </si>
  <si>
    <t>P5_15</t>
  </si>
  <si>
    <t>P5_16</t>
  </si>
  <si>
    <t>P5_17</t>
  </si>
  <si>
    <t>P5_18</t>
  </si>
  <si>
    <t>P5_19</t>
  </si>
  <si>
    <t>P5_20</t>
  </si>
  <si>
    <t>P5_21</t>
  </si>
  <si>
    <t>P5_22</t>
  </si>
  <si>
    <t>P5_23</t>
  </si>
  <si>
    <t>P5_24</t>
  </si>
  <si>
    <t>P5_25</t>
  </si>
  <si>
    <t>P5_26</t>
  </si>
  <si>
    <t>P5_27</t>
  </si>
  <si>
    <t>P5_28</t>
  </si>
  <si>
    <t>P5_29</t>
  </si>
  <si>
    <t>P5_30</t>
  </si>
  <si>
    <t>P5_31</t>
  </si>
  <si>
    <t>P5_32</t>
  </si>
  <si>
    <t>P5_33</t>
  </si>
  <si>
    <t>P5_34</t>
  </si>
  <si>
    <t>P5_35</t>
  </si>
  <si>
    <t>P5_36</t>
  </si>
  <si>
    <t>P5_37</t>
  </si>
  <si>
    <t>P5_38</t>
  </si>
  <si>
    <t>P5_39</t>
  </si>
  <si>
    <t>P6_0</t>
    <phoneticPr fontId="2"/>
  </si>
  <si>
    <t>P6_1</t>
    <phoneticPr fontId="2"/>
  </si>
  <si>
    <t>P6_2</t>
    <phoneticPr fontId="2"/>
  </si>
  <si>
    <t>P6_3</t>
  </si>
  <si>
    <t>P6_4</t>
  </si>
  <si>
    <t>P6_5</t>
  </si>
  <si>
    <t>P6_6</t>
  </si>
  <si>
    <t>P6_7</t>
  </si>
  <si>
    <t>P6_8</t>
  </si>
  <si>
    <t>P6_9</t>
  </si>
  <si>
    <t>P6_10</t>
  </si>
  <si>
    <t>P6_11</t>
  </si>
  <si>
    <t>P6_12</t>
  </si>
  <si>
    <t>P6_13</t>
  </si>
  <si>
    <t>P6_14</t>
  </si>
  <si>
    <t>P6_15</t>
  </si>
  <si>
    <t>P6_16</t>
  </si>
  <si>
    <t>P6_17</t>
  </si>
  <si>
    <t>P6_18</t>
  </si>
  <si>
    <t>P6_19</t>
  </si>
  <si>
    <t>P6_20</t>
  </si>
  <si>
    <t>P6_21</t>
  </si>
  <si>
    <t>P6_22</t>
  </si>
  <si>
    <t>P6_23</t>
  </si>
  <si>
    <t>P6_24</t>
  </si>
  <si>
    <t>P6_25</t>
  </si>
  <si>
    <t>P6_26</t>
  </si>
  <si>
    <t>P6_27</t>
  </si>
  <si>
    <t>P6_28</t>
  </si>
  <si>
    <t>P6_29</t>
  </si>
  <si>
    <t>P6_30</t>
  </si>
  <si>
    <t>P6_31</t>
  </si>
  <si>
    <t>P6_32</t>
  </si>
  <si>
    <t>P6_33</t>
  </si>
  <si>
    <t>P6_34</t>
  </si>
  <si>
    <t>P6_35</t>
  </si>
  <si>
    <t>P6_36</t>
  </si>
  <si>
    <t>P6_37</t>
  </si>
  <si>
    <t>P6_38</t>
  </si>
  <si>
    <t>P6_39</t>
  </si>
  <si>
    <t>0/3</t>
    <phoneticPr fontId="2"/>
  </si>
  <si>
    <t>10/9/1</t>
  </si>
  <si>
    <t>10/9/2</t>
  </si>
  <si>
    <t>10/9/3</t>
  </si>
  <si>
    <t>10/9/4</t>
  </si>
  <si>
    <t>10/9/5</t>
  </si>
  <si>
    <t>10/9/6</t>
  </si>
  <si>
    <t>10/9/7</t>
  </si>
  <si>
    <t>10/12</t>
    <phoneticPr fontId="2"/>
  </si>
  <si>
    <t>55/67/69/71</t>
    <phoneticPr fontId="2"/>
  </si>
  <si>
    <t>30/32</t>
    <phoneticPr fontId="2"/>
  </si>
  <si>
    <t>20/21/64</t>
    <phoneticPr fontId="2"/>
  </si>
  <si>
    <t>46/49/52/58/61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</si>
</sst>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游ゴシック"/>
      <family val="2"/>
      <scheme val="minor"/>
    </font>
    <font>
      <b/>
      <sz val="11"/>
      <color theme="1"/>
      <name val="ＭＳ Ｐゴシック"/>
      <family val="2"/>
      <charset val="128"/>
    </font>
    <font>
      <sz val="6"/>
      <name val="游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</font>
    <font>
      <b/>
      <u/>
      <sz val="20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11">
    <xf numFmtId="0" fontId="0" fillId="0" borderId="0" xfId="0"/>
    <xf numFmtId="0" fontId="1" fillId="0" borderId="2" xfId="1" applyBorder="1" applyAlignment="1"/>
    <xf numFmtId="0" fontId="1" fillId="0" borderId="1" xfId="1" applyBorder="1" applyAlignment="1"/>
    <xf numFmtId="0" fontId="1" fillId="0" borderId="3" xfId="1" applyBorder="1" applyAlignment="1"/>
    <xf numFmtId="0" fontId="4" fillId="0" borderId="0" xfId="0" applyFont="1"/>
    <xf numFmtId="0" fontId="5" fillId="0" borderId="0" xfId="0" applyFont="1"/>
    <xf numFmtId="14" fontId="1" fillId="0" borderId="3" xfId="1" quotePrefix="1" applyNumberFormat="1" applyBorder="1" applyAlignment="1"/>
    <xf numFmtId="0" fontId="1" fillId="0" borderId="3" xfId="1" quotePrefix="1" applyBorder="1" applyAlignment="1"/>
    <xf numFmtId="0" fontId="1" fillId="0" borderId="3" xfId="1" applyBorder="1" applyAlignment="1">
      <alignment horizontal="left"/>
    </xf>
    <xf numFmtId="14" fontId="1" fillId="0" borderId="3" xfId="1" quotePrefix="1" applyNumberFormat="1" applyBorder="1" applyAlignment="1">
      <alignment horizontal="left"/>
    </xf>
    <xf numFmtId="0" fontId="1" fillId="0" borderId="3" xfId="1" quotePrefix="1" applyBorder="1" applyAlignment="1">
      <alignment horizontal="left"/>
    </xf>
  </cellXfs>
  <cellStyles count="2">
    <cellStyle name="集計" xfId="1" builtinId="2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144780</xdr:colOff>
          <xdr:row>0</xdr:row>
          <xdr:rowOff>22860</xdr:rowOff>
        </xdr:from>
        <xdr:to>
          <xdr:col>13</xdr:col>
          <xdr:colOff>556260</xdr:colOff>
          <xdr:row>1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144780</xdr:colOff>
          <xdr:row>0</xdr:row>
          <xdr:rowOff>7620</xdr:rowOff>
        </xdr:from>
        <xdr:to>
          <xdr:col>13</xdr:col>
          <xdr:colOff>556260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563880</xdr:colOff>
          <xdr:row>1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</xdr:colOff>
          <xdr:row>0</xdr:row>
          <xdr:rowOff>0</xdr:rowOff>
        </xdr:from>
        <xdr:to>
          <xdr:col>13</xdr:col>
          <xdr:colOff>571500</xdr:colOff>
          <xdr:row>1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563880</xdr:colOff>
          <xdr:row>1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</xdr:colOff>
          <xdr:row>0</xdr:row>
          <xdr:rowOff>0</xdr:rowOff>
        </xdr:from>
        <xdr:to>
          <xdr:col>13</xdr:col>
          <xdr:colOff>571500</xdr:colOff>
          <xdr:row>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4"/>
    <col min="2" max="2" width="129.59765625" style="4" bestFit="1" customWidth="1"/>
    <col min="3" max="16384" width="9" style="4"/>
  </cols>
  <sheetData>
    <row r="2" spans="2:2" ht="23.4" x14ac:dyDescent="0.3">
      <c r="B2" s="5" t="s">
        <v>14</v>
      </c>
    </row>
    <row r="3" spans="2:2" ht="23.4" x14ac:dyDescent="0.3">
      <c r="B3" s="5"/>
    </row>
    <row r="4" spans="2:2" ht="23.4" x14ac:dyDescent="0.3">
      <c r="B4" s="5" t="s">
        <v>12</v>
      </c>
    </row>
    <row r="5" spans="2:2" ht="23.4" x14ac:dyDescent="0.3">
      <c r="B5" s="5" t="s">
        <v>13</v>
      </c>
    </row>
    <row r="6" spans="2:2" ht="23.4" x14ac:dyDescent="0.3">
      <c r="B6" s="5" t="s">
        <v>8</v>
      </c>
    </row>
    <row r="7" spans="2:2" ht="23.4" x14ac:dyDescent="0.3">
      <c r="B7" s="5" t="s">
        <v>9</v>
      </c>
    </row>
    <row r="8" spans="2:2" ht="23.4" x14ac:dyDescent="0.3">
      <c r="B8" s="5"/>
    </row>
    <row r="9" spans="2:2" ht="23.4" x14ac:dyDescent="0.3">
      <c r="B9" s="5" t="s">
        <v>10</v>
      </c>
    </row>
    <row r="10" spans="2:2" ht="23.4" x14ac:dyDescent="0.3">
      <c r="B10" s="5" t="s">
        <v>11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1"/>
  <sheetViews>
    <sheetView workbookViewId="0">
      <selection activeCell="L2" sqref="L2"/>
    </sheetView>
  </sheetViews>
  <sheetFormatPr defaultRowHeight="19.2" thickTop="1" thickBottom="1" x14ac:dyDescent="0.5"/>
  <cols>
    <col min="1" max="1" width="10.09765625" style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bestFit="1" customWidth="1"/>
  </cols>
  <sheetData>
    <row r="1" spans="1:12" ht="18.600000000000001" thickBot="1" x14ac:dyDescent="0.5">
      <c r="A1" s="1" t="s">
        <v>26</v>
      </c>
      <c r="B1" s="2" t="s">
        <v>28</v>
      </c>
      <c r="C1" s="2" t="s">
        <v>27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29</v>
      </c>
      <c r="B2" s="2">
        <v>1</v>
      </c>
      <c r="C2" s="2">
        <v>0</v>
      </c>
      <c r="D2" s="2">
        <v>36</v>
      </c>
      <c r="E2" s="2">
        <v>14</v>
      </c>
      <c r="F2" s="2">
        <v>16</v>
      </c>
      <c r="G2" s="2">
        <v>11</v>
      </c>
      <c r="H2" s="2">
        <v>7</v>
      </c>
      <c r="I2" s="2">
        <v>9</v>
      </c>
      <c r="J2" s="2">
        <v>7</v>
      </c>
      <c r="K2" s="2">
        <v>10</v>
      </c>
      <c r="L2" s="8" t="s">
        <v>269</v>
      </c>
    </row>
    <row r="3" spans="1:12" thickTop="1" thickBot="1" x14ac:dyDescent="0.5">
      <c r="A3" s="1" t="s">
        <v>30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 t="s">
        <v>16</v>
      </c>
    </row>
    <row r="4" spans="1:12" thickTop="1" thickBot="1" x14ac:dyDescent="0.5">
      <c r="A4" s="1" t="s">
        <v>31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8" t="s">
        <v>17</v>
      </c>
    </row>
    <row r="5" spans="1:12" thickTop="1" thickBot="1" x14ac:dyDescent="0.5">
      <c r="A5" s="1" t="s">
        <v>32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8" t="s">
        <v>18</v>
      </c>
    </row>
    <row r="6" spans="1:12" thickTop="1" thickBot="1" x14ac:dyDescent="0.5">
      <c r="A6" s="1" t="s">
        <v>33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8" t="s">
        <v>19</v>
      </c>
    </row>
    <row r="7" spans="1:12" thickTop="1" thickBot="1" x14ac:dyDescent="0.5">
      <c r="A7" s="1" t="s">
        <v>34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8" t="s">
        <v>20</v>
      </c>
    </row>
    <row r="8" spans="1:12" thickTop="1" thickBot="1" x14ac:dyDescent="0.5">
      <c r="A8" s="1" t="s">
        <v>35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8" t="s">
        <v>21</v>
      </c>
    </row>
    <row r="9" spans="1:12" thickTop="1" thickBot="1" x14ac:dyDescent="0.5">
      <c r="A9" s="1" t="s">
        <v>36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8" t="s">
        <v>22</v>
      </c>
    </row>
    <row r="10" spans="1:12" thickTop="1" thickBot="1" x14ac:dyDescent="0.5">
      <c r="A10" s="1" t="s">
        <v>37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23</v>
      </c>
    </row>
    <row r="11" spans="1:12" thickTop="1" thickBot="1" x14ac:dyDescent="0.5">
      <c r="A11" s="1" t="s">
        <v>38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24</v>
      </c>
    </row>
    <row r="12" spans="1:12" thickTop="1" thickBot="1" x14ac:dyDescent="0.5">
      <c r="A12" s="1" t="s">
        <v>39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25</v>
      </c>
    </row>
    <row r="13" spans="1:12" thickTop="1" thickBot="1" x14ac:dyDescent="0.5">
      <c r="A13" s="1" t="s">
        <v>40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41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42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43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44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45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46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47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48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49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50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51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52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53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54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55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56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57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58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59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60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61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62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63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64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65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66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67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68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SV書き出し">
                <anchor moveWithCells="1">
                  <from>
                    <xdr:col>12</xdr:col>
                    <xdr:colOff>144780</xdr:colOff>
                    <xdr:row>0</xdr:row>
                    <xdr:rowOff>22860</xdr:rowOff>
                  </from>
                  <to>
                    <xdr:col>13</xdr:col>
                    <xdr:colOff>556260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1"/>
  <sheetViews>
    <sheetView workbookViewId="0">
      <selection activeCell="L3" sqref="L3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bestFit="1" customWidth="1"/>
  </cols>
  <sheetData>
    <row r="1" spans="1:12" ht="18.600000000000001" thickBot="1" x14ac:dyDescent="0.5">
      <c r="A1" s="1" t="s">
        <v>26</v>
      </c>
      <c r="B1" s="2" t="s">
        <v>28</v>
      </c>
      <c r="C1" s="2" t="s">
        <v>27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69</v>
      </c>
      <c r="B2" s="2">
        <v>1</v>
      </c>
      <c r="C2" s="2">
        <v>0</v>
      </c>
      <c r="D2" s="2">
        <v>28</v>
      </c>
      <c r="E2" s="2">
        <v>22</v>
      </c>
      <c r="F2" s="2">
        <v>10</v>
      </c>
      <c r="G2" s="2">
        <v>7</v>
      </c>
      <c r="H2" s="2">
        <v>9</v>
      </c>
      <c r="I2" s="2">
        <v>8</v>
      </c>
      <c r="J2" s="2">
        <v>11</v>
      </c>
      <c r="K2" s="2">
        <v>15</v>
      </c>
      <c r="L2" s="9" t="s">
        <v>277</v>
      </c>
    </row>
    <row r="3" spans="1:12" thickTop="1" thickBot="1" x14ac:dyDescent="0.5">
      <c r="A3" s="1" t="s">
        <v>70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9" t="s">
        <v>270</v>
      </c>
    </row>
    <row r="4" spans="1:12" thickTop="1" thickBot="1" x14ac:dyDescent="0.5">
      <c r="A4" s="1" t="s">
        <v>71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9" t="s">
        <v>271</v>
      </c>
    </row>
    <row r="5" spans="1:12" thickTop="1" thickBot="1" x14ac:dyDescent="0.5">
      <c r="A5" s="1" t="s">
        <v>72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9" t="s">
        <v>272</v>
      </c>
    </row>
    <row r="6" spans="1:12" thickTop="1" thickBot="1" x14ac:dyDescent="0.5">
      <c r="A6" s="1" t="s">
        <v>73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9" t="s">
        <v>273</v>
      </c>
    </row>
    <row r="7" spans="1:12" thickTop="1" thickBot="1" x14ac:dyDescent="0.5">
      <c r="A7" s="1" t="s">
        <v>74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9" t="s">
        <v>274</v>
      </c>
    </row>
    <row r="8" spans="1:12" thickTop="1" thickBot="1" x14ac:dyDescent="0.5">
      <c r="A8" s="1" t="s">
        <v>75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9" t="s">
        <v>275</v>
      </c>
    </row>
    <row r="9" spans="1:12" thickTop="1" thickBot="1" x14ac:dyDescent="0.5">
      <c r="A9" s="1" t="s">
        <v>76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9" t="s">
        <v>276</v>
      </c>
    </row>
    <row r="10" spans="1:12" thickTop="1" thickBot="1" x14ac:dyDescent="0.5">
      <c r="A10" s="1" t="s">
        <v>77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23</v>
      </c>
    </row>
    <row r="11" spans="1:12" thickTop="1" thickBot="1" x14ac:dyDescent="0.5">
      <c r="A11" s="1" t="s">
        <v>78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24</v>
      </c>
    </row>
    <row r="12" spans="1:12" thickTop="1" thickBot="1" x14ac:dyDescent="0.5">
      <c r="A12" s="1" t="s">
        <v>79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25</v>
      </c>
    </row>
    <row r="13" spans="1:12" thickTop="1" thickBot="1" x14ac:dyDescent="0.5">
      <c r="A13" s="1" t="s">
        <v>80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81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82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83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84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85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86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87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88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89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90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91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92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93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94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95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96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97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98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99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100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101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102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103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104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105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106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107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108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書き出し2">
                <anchor moveWithCells="1">
                  <from>
                    <xdr:col>12</xdr:col>
                    <xdr:colOff>144780</xdr:colOff>
                    <xdr:row>0</xdr:row>
                    <xdr:rowOff>7620</xdr:rowOff>
                  </from>
                  <to>
                    <xdr:col>13</xdr:col>
                    <xdr:colOff>556260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41"/>
  <sheetViews>
    <sheetView workbookViewId="0">
      <selection activeCell="L2" sqref="L2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3" bestFit="1" customWidth="1"/>
  </cols>
  <sheetData>
    <row r="1" spans="1:12" ht="18.600000000000001" thickBot="1" x14ac:dyDescent="0.5">
      <c r="A1" s="1" t="s">
        <v>26</v>
      </c>
      <c r="B1" s="2" t="s">
        <v>28</v>
      </c>
      <c r="C1" s="2" t="s">
        <v>27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3" t="s">
        <v>15</v>
      </c>
    </row>
    <row r="2" spans="1:12" thickTop="1" thickBot="1" x14ac:dyDescent="0.5">
      <c r="A2" s="1" t="s">
        <v>109</v>
      </c>
      <c r="B2" s="2">
        <v>1</v>
      </c>
      <c r="C2" s="2">
        <v>0</v>
      </c>
      <c r="D2" s="2">
        <v>33</v>
      </c>
      <c r="E2" s="2">
        <v>17</v>
      </c>
      <c r="F2" s="2">
        <v>9</v>
      </c>
      <c r="G2" s="2">
        <v>8</v>
      </c>
      <c r="H2" s="2">
        <v>6</v>
      </c>
      <c r="I2" s="2">
        <v>8</v>
      </c>
      <c r="J2" s="2">
        <v>17</v>
      </c>
      <c r="K2" s="2">
        <v>12</v>
      </c>
      <c r="L2" s="3" t="s">
        <v>278</v>
      </c>
    </row>
    <row r="3" spans="1:12" thickTop="1" thickBot="1" x14ac:dyDescent="0.5">
      <c r="A3" s="1" t="s">
        <v>110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" t="s">
        <v>16</v>
      </c>
    </row>
    <row r="4" spans="1:12" thickTop="1" thickBot="1" x14ac:dyDescent="0.5">
      <c r="A4" s="1" t="s">
        <v>111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3" t="s">
        <v>17</v>
      </c>
    </row>
    <row r="5" spans="1:12" thickTop="1" thickBot="1" x14ac:dyDescent="0.5">
      <c r="A5" s="1" t="s">
        <v>112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3" t="s">
        <v>18</v>
      </c>
    </row>
    <row r="6" spans="1:12" thickTop="1" thickBot="1" x14ac:dyDescent="0.5">
      <c r="A6" s="1" t="s">
        <v>113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3" t="s">
        <v>19</v>
      </c>
    </row>
    <row r="7" spans="1:12" thickTop="1" thickBot="1" x14ac:dyDescent="0.5">
      <c r="A7" s="1" t="s">
        <v>114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3" t="s">
        <v>20</v>
      </c>
    </row>
    <row r="8" spans="1:12" thickTop="1" thickBot="1" x14ac:dyDescent="0.5">
      <c r="A8" s="1" t="s">
        <v>115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3" t="s">
        <v>21</v>
      </c>
    </row>
    <row r="9" spans="1:12" thickTop="1" thickBot="1" x14ac:dyDescent="0.5">
      <c r="A9" s="1" t="s">
        <v>116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3" t="s">
        <v>22</v>
      </c>
    </row>
    <row r="10" spans="1:12" thickTop="1" thickBot="1" x14ac:dyDescent="0.5">
      <c r="A10" s="1" t="s">
        <v>117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6" t="s">
        <v>23</v>
      </c>
    </row>
    <row r="11" spans="1:12" thickTop="1" thickBot="1" x14ac:dyDescent="0.5">
      <c r="A11" s="1" t="s">
        <v>118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7" t="s">
        <v>24</v>
      </c>
    </row>
    <row r="12" spans="1:12" thickTop="1" thickBot="1" x14ac:dyDescent="0.5">
      <c r="A12" s="1" t="s">
        <v>119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7" t="s">
        <v>25</v>
      </c>
    </row>
    <row r="13" spans="1:12" thickTop="1" thickBot="1" x14ac:dyDescent="0.5">
      <c r="A13" s="1" t="s">
        <v>120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3">
        <v>10</v>
      </c>
    </row>
    <row r="14" spans="1:12" thickTop="1" thickBot="1" x14ac:dyDescent="0.5">
      <c r="A14" s="1" t="s">
        <v>121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3">
        <v>10</v>
      </c>
    </row>
    <row r="15" spans="1:12" thickTop="1" thickBot="1" x14ac:dyDescent="0.5">
      <c r="A15" s="1" t="s">
        <v>122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3">
        <v>10</v>
      </c>
    </row>
    <row r="16" spans="1:12" thickTop="1" thickBot="1" x14ac:dyDescent="0.5">
      <c r="A16" s="1" t="s">
        <v>123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3">
        <v>10</v>
      </c>
    </row>
    <row r="17" spans="1:12" thickTop="1" thickBot="1" x14ac:dyDescent="0.5">
      <c r="A17" s="1" t="s">
        <v>124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3">
        <v>10</v>
      </c>
    </row>
    <row r="18" spans="1:12" thickTop="1" thickBot="1" x14ac:dyDescent="0.5">
      <c r="A18" s="1" t="s">
        <v>125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3">
        <v>10</v>
      </c>
    </row>
    <row r="19" spans="1:12" thickTop="1" thickBot="1" x14ac:dyDescent="0.5">
      <c r="A19" s="1" t="s">
        <v>126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3">
        <v>10</v>
      </c>
    </row>
    <row r="20" spans="1:12" thickTop="1" thickBot="1" x14ac:dyDescent="0.5">
      <c r="A20" s="1" t="s">
        <v>127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3">
        <v>10</v>
      </c>
    </row>
    <row r="21" spans="1:12" thickTop="1" thickBot="1" x14ac:dyDescent="0.5">
      <c r="A21" s="1" t="s">
        <v>128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3">
        <v>10</v>
      </c>
    </row>
    <row r="22" spans="1:12" thickTop="1" thickBot="1" x14ac:dyDescent="0.5">
      <c r="A22" s="1" t="s">
        <v>129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3">
        <v>10</v>
      </c>
    </row>
    <row r="23" spans="1:12" thickTop="1" thickBot="1" x14ac:dyDescent="0.5">
      <c r="A23" s="1" t="s">
        <v>130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3">
        <v>10</v>
      </c>
    </row>
    <row r="24" spans="1:12" thickTop="1" thickBot="1" x14ac:dyDescent="0.5">
      <c r="A24" s="1" t="s">
        <v>131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3">
        <v>10</v>
      </c>
    </row>
    <row r="25" spans="1:12" thickTop="1" thickBot="1" x14ac:dyDescent="0.5">
      <c r="A25" s="1" t="s">
        <v>132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3">
        <v>10</v>
      </c>
    </row>
    <row r="26" spans="1:12" thickTop="1" thickBot="1" x14ac:dyDescent="0.5">
      <c r="A26" s="1" t="s">
        <v>133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3">
        <v>10</v>
      </c>
    </row>
    <row r="27" spans="1:12" thickTop="1" thickBot="1" x14ac:dyDescent="0.5">
      <c r="A27" s="1" t="s">
        <v>134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3">
        <v>10</v>
      </c>
    </row>
    <row r="28" spans="1:12" thickTop="1" thickBot="1" x14ac:dyDescent="0.5">
      <c r="A28" s="1" t="s">
        <v>135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3">
        <v>10</v>
      </c>
    </row>
    <row r="29" spans="1:12" thickTop="1" thickBot="1" x14ac:dyDescent="0.5">
      <c r="A29" s="1" t="s">
        <v>136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3">
        <v>10</v>
      </c>
    </row>
    <row r="30" spans="1:12" thickTop="1" thickBot="1" x14ac:dyDescent="0.5">
      <c r="A30" s="1" t="s">
        <v>137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3">
        <v>10</v>
      </c>
    </row>
    <row r="31" spans="1:12" thickTop="1" thickBot="1" x14ac:dyDescent="0.5">
      <c r="A31" s="1" t="s">
        <v>138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3">
        <v>10</v>
      </c>
    </row>
    <row r="32" spans="1:12" thickTop="1" thickBot="1" x14ac:dyDescent="0.5">
      <c r="A32" s="1" t="s">
        <v>139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3">
        <v>10</v>
      </c>
    </row>
    <row r="33" spans="1:12" thickTop="1" thickBot="1" x14ac:dyDescent="0.5">
      <c r="A33" s="1" t="s">
        <v>140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3">
        <v>10</v>
      </c>
    </row>
    <row r="34" spans="1:12" thickTop="1" thickBot="1" x14ac:dyDescent="0.5">
      <c r="A34" s="1" t="s">
        <v>141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3">
        <v>10</v>
      </c>
    </row>
    <row r="35" spans="1:12" thickTop="1" thickBot="1" x14ac:dyDescent="0.5">
      <c r="A35" s="1" t="s">
        <v>142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3">
        <v>10</v>
      </c>
    </row>
    <row r="36" spans="1:12" thickTop="1" thickBot="1" x14ac:dyDescent="0.5">
      <c r="A36" s="1" t="s">
        <v>143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3">
        <v>10</v>
      </c>
    </row>
    <row r="37" spans="1:12" thickTop="1" thickBot="1" x14ac:dyDescent="0.5">
      <c r="A37" s="1" t="s">
        <v>144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3">
        <v>10</v>
      </c>
    </row>
    <row r="38" spans="1:12" thickTop="1" thickBot="1" x14ac:dyDescent="0.5">
      <c r="A38" s="1" t="s">
        <v>145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3">
        <v>10</v>
      </c>
    </row>
    <row r="39" spans="1:12" thickTop="1" thickBot="1" x14ac:dyDescent="0.5">
      <c r="A39" s="1" t="s">
        <v>146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3">
        <v>10</v>
      </c>
    </row>
    <row r="40" spans="1:12" thickTop="1" thickBot="1" x14ac:dyDescent="0.5">
      <c r="A40" s="1" t="s">
        <v>147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3">
        <v>10</v>
      </c>
    </row>
    <row r="41" spans="1:12" thickTop="1" thickBot="1" x14ac:dyDescent="0.5">
      <c r="A41" s="1" t="s">
        <v>148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3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書き出し3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563880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1"/>
  <sheetViews>
    <sheetView workbookViewId="0">
      <selection activeCell="L3" sqref="L3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customWidth="1"/>
  </cols>
  <sheetData>
    <row r="1" spans="1:12" ht="18.600000000000001" thickBot="1" x14ac:dyDescent="0.5">
      <c r="A1" s="1" t="s">
        <v>26</v>
      </c>
      <c r="B1" s="2" t="s">
        <v>28</v>
      </c>
      <c r="C1" s="2" t="s">
        <v>27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149</v>
      </c>
      <c r="B2" s="2">
        <v>1</v>
      </c>
      <c r="C2" s="2">
        <v>0</v>
      </c>
      <c r="D2" s="2">
        <v>40</v>
      </c>
      <c r="E2" s="2">
        <v>10</v>
      </c>
      <c r="F2" s="2">
        <v>11</v>
      </c>
      <c r="G2" s="2">
        <v>14</v>
      </c>
      <c r="H2" s="2">
        <v>8</v>
      </c>
      <c r="I2" s="2">
        <v>13</v>
      </c>
      <c r="J2" s="2">
        <v>8</v>
      </c>
      <c r="K2" s="2">
        <v>6</v>
      </c>
      <c r="L2" s="8" t="s">
        <v>279</v>
      </c>
    </row>
    <row r="3" spans="1:12" thickTop="1" thickBot="1" x14ac:dyDescent="0.5">
      <c r="A3" s="1" t="s">
        <v>152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 t="s">
        <v>16</v>
      </c>
    </row>
    <row r="4" spans="1:12" thickTop="1" thickBot="1" x14ac:dyDescent="0.5">
      <c r="A4" s="1" t="s">
        <v>151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8" t="s">
        <v>17</v>
      </c>
    </row>
    <row r="5" spans="1:12" thickTop="1" thickBot="1" x14ac:dyDescent="0.5">
      <c r="A5" s="1" t="s">
        <v>153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8" t="s">
        <v>18</v>
      </c>
    </row>
    <row r="6" spans="1:12" thickTop="1" thickBot="1" x14ac:dyDescent="0.5">
      <c r="A6" s="1" t="s">
        <v>154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8" t="s">
        <v>19</v>
      </c>
    </row>
    <row r="7" spans="1:12" thickTop="1" thickBot="1" x14ac:dyDescent="0.5">
      <c r="A7" s="1" t="s">
        <v>155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8" t="s">
        <v>20</v>
      </c>
    </row>
    <row r="8" spans="1:12" thickTop="1" thickBot="1" x14ac:dyDescent="0.5">
      <c r="A8" s="1" t="s">
        <v>156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8" t="s">
        <v>21</v>
      </c>
    </row>
    <row r="9" spans="1:12" thickTop="1" thickBot="1" x14ac:dyDescent="0.5">
      <c r="A9" s="1" t="s">
        <v>157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8" t="s">
        <v>22</v>
      </c>
    </row>
    <row r="10" spans="1:12" thickTop="1" thickBot="1" x14ac:dyDescent="0.5">
      <c r="A10" s="1" t="s">
        <v>158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23</v>
      </c>
    </row>
    <row r="11" spans="1:12" thickTop="1" thickBot="1" x14ac:dyDescent="0.5">
      <c r="A11" s="1" t="s">
        <v>159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24</v>
      </c>
    </row>
    <row r="12" spans="1:12" thickTop="1" thickBot="1" x14ac:dyDescent="0.5">
      <c r="A12" s="1" t="s">
        <v>160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25</v>
      </c>
    </row>
    <row r="13" spans="1:12" thickTop="1" thickBot="1" x14ac:dyDescent="0.5">
      <c r="A13" s="1" t="s">
        <v>150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161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162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163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164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165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166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167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168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169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170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171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172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173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174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175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176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177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178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179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180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181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182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183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184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185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186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187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188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書き出し4">
                <anchor moveWithCells="1">
                  <from>
                    <xdr:col>12</xdr:col>
                    <xdr:colOff>160020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41"/>
  <sheetViews>
    <sheetView workbookViewId="0">
      <selection activeCell="L3" sqref="L3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customWidth="1"/>
  </cols>
  <sheetData>
    <row r="1" spans="1:12" ht="18.600000000000001" thickBot="1" x14ac:dyDescent="0.5">
      <c r="A1" s="1" t="s">
        <v>26</v>
      </c>
      <c r="B1" s="2" t="s">
        <v>28</v>
      </c>
      <c r="C1" s="2" t="s">
        <v>27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189</v>
      </c>
      <c r="B2" s="2">
        <v>1</v>
      </c>
      <c r="C2" s="2">
        <v>0</v>
      </c>
      <c r="D2" s="2">
        <v>24</v>
      </c>
      <c r="E2" s="2">
        <v>26</v>
      </c>
      <c r="F2" s="2">
        <v>8</v>
      </c>
      <c r="G2" s="2">
        <v>10</v>
      </c>
      <c r="H2" s="2">
        <v>12</v>
      </c>
      <c r="I2" s="2">
        <v>15</v>
      </c>
      <c r="J2" s="2">
        <v>7</v>
      </c>
      <c r="K2" s="2">
        <v>8</v>
      </c>
      <c r="L2" s="8" t="s">
        <v>280</v>
      </c>
    </row>
    <row r="3" spans="1:12" thickTop="1" thickBot="1" x14ac:dyDescent="0.5">
      <c r="A3" s="1" t="s">
        <v>190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 t="s">
        <v>16</v>
      </c>
    </row>
    <row r="4" spans="1:12" thickTop="1" thickBot="1" x14ac:dyDescent="0.5">
      <c r="A4" s="1" t="s">
        <v>191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8" t="s">
        <v>17</v>
      </c>
    </row>
    <row r="5" spans="1:12" thickTop="1" thickBot="1" x14ac:dyDescent="0.5">
      <c r="A5" s="1" t="s">
        <v>192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8" t="s">
        <v>18</v>
      </c>
    </row>
    <row r="6" spans="1:12" thickTop="1" thickBot="1" x14ac:dyDescent="0.5">
      <c r="A6" s="1" t="s">
        <v>193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8" t="s">
        <v>19</v>
      </c>
    </row>
    <row r="7" spans="1:12" thickTop="1" thickBot="1" x14ac:dyDescent="0.5">
      <c r="A7" s="1" t="s">
        <v>194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8" t="s">
        <v>20</v>
      </c>
    </row>
    <row r="8" spans="1:12" thickTop="1" thickBot="1" x14ac:dyDescent="0.5">
      <c r="A8" s="1" t="s">
        <v>195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8" t="s">
        <v>21</v>
      </c>
    </row>
    <row r="9" spans="1:12" thickTop="1" thickBot="1" x14ac:dyDescent="0.5">
      <c r="A9" s="1" t="s">
        <v>196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8" t="s">
        <v>22</v>
      </c>
    </row>
    <row r="10" spans="1:12" thickTop="1" thickBot="1" x14ac:dyDescent="0.5">
      <c r="A10" s="1" t="s">
        <v>197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23</v>
      </c>
    </row>
    <row r="11" spans="1:12" thickTop="1" thickBot="1" x14ac:dyDescent="0.5">
      <c r="A11" s="1" t="s">
        <v>198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24</v>
      </c>
    </row>
    <row r="12" spans="1:12" thickTop="1" thickBot="1" x14ac:dyDescent="0.5">
      <c r="A12" s="1" t="s">
        <v>199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25</v>
      </c>
    </row>
    <row r="13" spans="1:12" thickTop="1" thickBot="1" x14ac:dyDescent="0.5">
      <c r="A13" s="1" t="s">
        <v>200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201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202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203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204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205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206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207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208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209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210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211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212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213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214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215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216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217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218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219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220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221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222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223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224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225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226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227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228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書き出し5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563880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41"/>
  <sheetViews>
    <sheetView tabSelected="1" workbookViewId="0">
      <selection activeCell="L3" sqref="L3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customWidth="1"/>
  </cols>
  <sheetData>
    <row r="1" spans="1:12" ht="18.600000000000001" thickBot="1" x14ac:dyDescent="0.5">
      <c r="A1" s="1" t="s">
        <v>26</v>
      </c>
      <c r="B1" s="2" t="s">
        <v>28</v>
      </c>
      <c r="C1" s="2" t="s">
        <v>27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229</v>
      </c>
      <c r="B2" s="2">
        <v>1</v>
      </c>
      <c r="C2" s="2">
        <v>0</v>
      </c>
      <c r="D2" s="2">
        <v>20</v>
      </c>
      <c r="E2" s="2">
        <v>30</v>
      </c>
      <c r="F2" s="2">
        <v>5</v>
      </c>
      <c r="G2" s="2">
        <v>8</v>
      </c>
      <c r="H2" s="2">
        <v>18</v>
      </c>
      <c r="I2" s="2">
        <v>11</v>
      </c>
      <c r="J2" s="2">
        <v>7</v>
      </c>
      <c r="K2" s="2">
        <v>11</v>
      </c>
      <c r="L2" s="8" t="s">
        <v>281</v>
      </c>
    </row>
    <row r="3" spans="1:12" thickTop="1" thickBot="1" x14ac:dyDescent="0.5">
      <c r="A3" s="1" t="s">
        <v>230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 t="s">
        <v>16</v>
      </c>
    </row>
    <row r="4" spans="1:12" thickTop="1" thickBot="1" x14ac:dyDescent="0.5">
      <c r="A4" s="1" t="s">
        <v>231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8" t="s">
        <v>17</v>
      </c>
    </row>
    <row r="5" spans="1:12" thickTop="1" thickBot="1" x14ac:dyDescent="0.5">
      <c r="A5" s="1" t="s">
        <v>232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8" t="s">
        <v>18</v>
      </c>
    </row>
    <row r="6" spans="1:12" thickTop="1" thickBot="1" x14ac:dyDescent="0.5">
      <c r="A6" s="1" t="s">
        <v>233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8" t="s">
        <v>19</v>
      </c>
    </row>
    <row r="7" spans="1:12" thickTop="1" thickBot="1" x14ac:dyDescent="0.5">
      <c r="A7" s="1" t="s">
        <v>234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8" t="s">
        <v>20</v>
      </c>
    </row>
    <row r="8" spans="1:12" thickTop="1" thickBot="1" x14ac:dyDescent="0.5">
      <c r="A8" s="1" t="s">
        <v>235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8" t="s">
        <v>21</v>
      </c>
    </row>
    <row r="9" spans="1:12" thickTop="1" thickBot="1" x14ac:dyDescent="0.5">
      <c r="A9" s="1" t="s">
        <v>236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8" t="s">
        <v>22</v>
      </c>
    </row>
    <row r="10" spans="1:12" thickTop="1" thickBot="1" x14ac:dyDescent="0.5">
      <c r="A10" s="1" t="s">
        <v>237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23</v>
      </c>
    </row>
    <row r="11" spans="1:12" thickTop="1" thickBot="1" x14ac:dyDescent="0.5">
      <c r="A11" s="1" t="s">
        <v>238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24</v>
      </c>
    </row>
    <row r="12" spans="1:12" thickTop="1" thickBot="1" x14ac:dyDescent="0.5">
      <c r="A12" s="1" t="s">
        <v>239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25</v>
      </c>
    </row>
    <row r="13" spans="1:12" thickTop="1" thickBot="1" x14ac:dyDescent="0.5">
      <c r="A13" s="1" t="s">
        <v>240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241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242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243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244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245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246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247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248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249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250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251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252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253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254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255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256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257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258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259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260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261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262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263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264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265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266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267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268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書き出し6">
                <anchor moveWithCells="1">
                  <from>
                    <xdr:col>12</xdr:col>
                    <xdr:colOff>160020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ReadMe</vt:lpstr>
      <vt:lpstr>プレイヤー1ステータス</vt:lpstr>
      <vt:lpstr>プレイヤー2ステータス</vt:lpstr>
      <vt:lpstr>プレイヤー3ステータス</vt:lpstr>
      <vt:lpstr>プレイヤー4ステータス</vt:lpstr>
      <vt:lpstr>プレイヤー5ステータス</vt:lpstr>
      <vt:lpstr>プレイヤー6ステータス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Shinya Terada</cp:lastModifiedBy>
  <dcterms:created xsi:type="dcterms:W3CDTF">2015-06-05T18:19:34Z</dcterms:created>
  <dcterms:modified xsi:type="dcterms:W3CDTF">2018-02-06T15:34:12Z</dcterms:modified>
</cp:coreProperties>
</file>