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nya Terada\Documents\Proen4_Feeling\Tools\"/>
    </mc:Choice>
  </mc:AlternateContent>
  <bookViews>
    <workbookView xWindow="0" yWindow="0" windowWidth="21600" windowHeight="10512" firstSheet="1" activeTab="4"/>
  </bookViews>
  <sheets>
    <sheet name="ReadMe" sheetId="7" r:id="rId1"/>
    <sheet name="プレイヤー1ステータス" sheetId="1" r:id="rId2"/>
    <sheet name="プレイヤー2ステータス" sheetId="2" r:id="rId3"/>
    <sheet name="プレイヤー3ステータス" sheetId="3" r:id="rId4"/>
    <sheet name="プレイヤー4ステータス" sheetId="4" r:id="rId5"/>
    <sheet name="プレイヤー5ステータス" sheetId="5" r:id="rId6"/>
    <sheet name="プレイヤー6ステータス" sheetId="6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<sst xmlns="http://schemas.openxmlformats.org/spreadsheetml/2006/main" count="385" uniqueCount="270">
  <si>
    <t>HP</t>
  </si>
  <si>
    <t>MP</t>
  </si>
  <si>
    <t>ATK</t>
  </si>
  <si>
    <t>DEF</t>
  </si>
  <si>
    <t>MATK</t>
  </si>
  <si>
    <t>MGR</t>
  </si>
  <si>
    <t>LUC</t>
  </si>
  <si>
    <t>AGL</t>
  </si>
  <si>
    <t>を押してもらえれば自動的にCSVへの書き出しが行えます。</t>
  </si>
  <si>
    <t>3.書き出し先は, 'Feeling\Assets\Resources\CSV\PlayerStatus配下' です。</t>
  </si>
  <si>
    <t>これらのファイル群は, キャラクターステータスを管理する専用のデータ類です。</t>
    <phoneticPr fontId="2"/>
  </si>
  <si>
    <t>各プレイヤー分のシートタブを準備してあります。</t>
    <phoneticPr fontId="2"/>
  </si>
  <si>
    <t>1.起動時に, マクロ警告が出ますが気にせず有効にして下さい。</t>
    <phoneticPr fontId="2"/>
  </si>
  <si>
    <t>2.各シート, 一番, 右側に'CSVに書き出し'というボタンがありますのでこれ</t>
    <rPh sb="2" eb="3">
      <t>カク</t>
    </rPh>
    <phoneticPr fontId="2"/>
  </si>
  <si>
    <t>「 説明 」</t>
    <rPh sb="2" eb="4">
      <t>セツメイ</t>
    </rPh>
    <phoneticPr fontId="2"/>
  </si>
  <si>
    <t>InitSkillList(ID/ID・・・)</t>
    <phoneticPr fontId="2"/>
  </si>
  <si>
    <t>10/9/8/7/6/5/4/3/2/1/0</t>
    <phoneticPr fontId="2"/>
  </si>
  <si>
    <t>10/9/8/7/6/5/4/3/2/1</t>
    <phoneticPr fontId="2"/>
  </si>
  <si>
    <t>10/9/8/7/6/5/4/3/2</t>
    <phoneticPr fontId="2"/>
  </si>
  <si>
    <t>10/9/8/7/6/5/4/3</t>
    <phoneticPr fontId="2"/>
  </si>
  <si>
    <t>10/9/8/7/6/5/4</t>
    <phoneticPr fontId="2"/>
  </si>
  <si>
    <t>10/9/8/7/6/5</t>
    <phoneticPr fontId="2"/>
  </si>
  <si>
    <t>10/9/8/7/6</t>
    <phoneticPr fontId="2"/>
  </si>
  <si>
    <t>10/9/8/7</t>
    <phoneticPr fontId="2"/>
  </si>
  <si>
    <t>10/9/8</t>
    <phoneticPr fontId="2"/>
  </si>
  <si>
    <t>10/9</t>
    <phoneticPr fontId="2"/>
  </si>
  <si>
    <t>10</t>
    <phoneticPr fontId="2"/>
  </si>
  <si>
    <t>ID</t>
    <phoneticPr fontId="2"/>
  </si>
  <si>
    <t>EXP</t>
    <phoneticPr fontId="2"/>
  </si>
  <si>
    <t>LV</t>
    <phoneticPr fontId="2"/>
  </si>
  <si>
    <t>P1_0</t>
    <phoneticPr fontId="2"/>
  </si>
  <si>
    <t>P1_1</t>
    <phoneticPr fontId="2"/>
  </si>
  <si>
    <t>P1_2</t>
    <phoneticPr fontId="2"/>
  </si>
  <si>
    <t>P1_3</t>
  </si>
  <si>
    <t>P1_4</t>
  </si>
  <si>
    <t>P1_5</t>
  </si>
  <si>
    <t>P1_6</t>
  </si>
  <si>
    <t>P1_7</t>
  </si>
  <si>
    <t>P1_8</t>
  </si>
  <si>
    <t>P1_9</t>
  </si>
  <si>
    <t>P1_10</t>
  </si>
  <si>
    <t>P1_11</t>
  </si>
  <si>
    <t>P1_12</t>
  </si>
  <si>
    <t>P1_13</t>
  </si>
  <si>
    <t>P1_14</t>
  </si>
  <si>
    <t>P1_15</t>
  </si>
  <si>
    <t>P1_16</t>
  </si>
  <si>
    <t>P1_17</t>
  </si>
  <si>
    <t>P1_18</t>
  </si>
  <si>
    <t>P1_19</t>
  </si>
  <si>
    <t>P1_20</t>
  </si>
  <si>
    <t>P1_21</t>
  </si>
  <si>
    <t>P1_22</t>
  </si>
  <si>
    <t>P1_23</t>
  </si>
  <si>
    <t>P1_24</t>
  </si>
  <si>
    <t>P1_25</t>
  </si>
  <si>
    <t>P1_26</t>
  </si>
  <si>
    <t>P1_27</t>
  </si>
  <si>
    <t>P1_28</t>
  </si>
  <si>
    <t>P1_29</t>
  </si>
  <si>
    <t>P1_30</t>
  </si>
  <si>
    <t>P1_31</t>
  </si>
  <si>
    <t>P1_32</t>
  </si>
  <si>
    <t>P1_33</t>
  </si>
  <si>
    <t>P1_34</t>
  </si>
  <si>
    <t>P1_35</t>
  </si>
  <si>
    <t>P1_36</t>
  </si>
  <si>
    <t>P1_37</t>
  </si>
  <si>
    <t>P1_38</t>
  </si>
  <si>
    <t>P1_39</t>
  </si>
  <si>
    <t>P2_0</t>
    <phoneticPr fontId="2"/>
  </si>
  <si>
    <t>P2_1</t>
    <phoneticPr fontId="2"/>
  </si>
  <si>
    <t>P2_2</t>
    <phoneticPr fontId="2"/>
  </si>
  <si>
    <t>P2_3</t>
  </si>
  <si>
    <t>P2_4</t>
  </si>
  <si>
    <t>P2_5</t>
  </si>
  <si>
    <t>P2_6</t>
  </si>
  <si>
    <t>P2_7</t>
  </si>
  <si>
    <t>P2_8</t>
  </si>
  <si>
    <t>P2_9</t>
  </si>
  <si>
    <t>P2_10</t>
  </si>
  <si>
    <t>P2_11</t>
  </si>
  <si>
    <t>P2_12</t>
  </si>
  <si>
    <t>P2_13</t>
  </si>
  <si>
    <t>P2_14</t>
  </si>
  <si>
    <t>P2_15</t>
  </si>
  <si>
    <t>P2_16</t>
  </si>
  <si>
    <t>P2_17</t>
  </si>
  <si>
    <t>P2_18</t>
  </si>
  <si>
    <t>P2_19</t>
  </si>
  <si>
    <t>P2_20</t>
  </si>
  <si>
    <t>P2_21</t>
  </si>
  <si>
    <t>P2_22</t>
  </si>
  <si>
    <t>P2_23</t>
  </si>
  <si>
    <t>P2_24</t>
  </si>
  <si>
    <t>P2_25</t>
  </si>
  <si>
    <t>P2_26</t>
  </si>
  <si>
    <t>P2_27</t>
  </si>
  <si>
    <t>P2_28</t>
  </si>
  <si>
    <t>P2_29</t>
  </si>
  <si>
    <t>P2_30</t>
  </si>
  <si>
    <t>P2_31</t>
  </si>
  <si>
    <t>P2_32</t>
  </si>
  <si>
    <t>P2_33</t>
  </si>
  <si>
    <t>P2_34</t>
  </si>
  <si>
    <t>P2_35</t>
  </si>
  <si>
    <t>P2_36</t>
  </si>
  <si>
    <t>P2_37</t>
  </si>
  <si>
    <t>P2_38</t>
  </si>
  <si>
    <t>P2_39</t>
  </si>
  <si>
    <t>P3_0</t>
    <phoneticPr fontId="2"/>
  </si>
  <si>
    <t>P3_1</t>
    <phoneticPr fontId="2"/>
  </si>
  <si>
    <t>P3_2</t>
    <phoneticPr fontId="2"/>
  </si>
  <si>
    <t>P3_3</t>
  </si>
  <si>
    <t>P3_4</t>
  </si>
  <si>
    <t>P3_5</t>
  </si>
  <si>
    <t>P3_6</t>
  </si>
  <si>
    <t>P3_7</t>
  </si>
  <si>
    <t>P3_8</t>
  </si>
  <si>
    <t>P3_9</t>
  </si>
  <si>
    <t>P3_10</t>
  </si>
  <si>
    <t>P3_11</t>
  </si>
  <si>
    <t>P3_12</t>
  </si>
  <si>
    <t>P3_13</t>
  </si>
  <si>
    <t>P3_14</t>
  </si>
  <si>
    <t>P3_15</t>
  </si>
  <si>
    <t>P3_16</t>
  </si>
  <si>
    <t>P3_17</t>
  </si>
  <si>
    <t>P3_18</t>
  </si>
  <si>
    <t>P3_19</t>
  </si>
  <si>
    <t>P3_20</t>
  </si>
  <si>
    <t>P3_21</t>
  </si>
  <si>
    <t>P3_22</t>
  </si>
  <si>
    <t>P3_23</t>
  </si>
  <si>
    <t>P3_24</t>
  </si>
  <si>
    <t>P3_25</t>
  </si>
  <si>
    <t>P3_26</t>
  </si>
  <si>
    <t>P3_27</t>
  </si>
  <si>
    <t>P3_28</t>
  </si>
  <si>
    <t>P3_29</t>
  </si>
  <si>
    <t>P3_30</t>
  </si>
  <si>
    <t>P3_31</t>
  </si>
  <si>
    <t>P3_32</t>
  </si>
  <si>
    <t>P3_33</t>
  </si>
  <si>
    <t>P3_34</t>
  </si>
  <si>
    <t>P3_35</t>
  </si>
  <si>
    <t>P3_36</t>
  </si>
  <si>
    <t>P3_37</t>
  </si>
  <si>
    <t>P3_38</t>
  </si>
  <si>
    <t>P3_39</t>
  </si>
  <si>
    <t>P4_0</t>
    <phoneticPr fontId="2"/>
  </si>
  <si>
    <t>P4_11</t>
  </si>
  <si>
    <t>P4_2</t>
    <phoneticPr fontId="2"/>
  </si>
  <si>
    <t>P4_1</t>
    <phoneticPr fontId="2"/>
  </si>
  <si>
    <t>P4_3</t>
  </si>
  <si>
    <t>P4_4</t>
  </si>
  <si>
    <t>P4_5</t>
  </si>
  <si>
    <t>P4_6</t>
  </si>
  <si>
    <t>P4_7</t>
  </si>
  <si>
    <t>P4_8</t>
  </si>
  <si>
    <t>P4_9</t>
  </si>
  <si>
    <t>P4_10</t>
  </si>
  <si>
    <t>P4_12</t>
  </si>
  <si>
    <t>P4_13</t>
  </si>
  <si>
    <t>P4_14</t>
  </si>
  <si>
    <t>P4_15</t>
  </si>
  <si>
    <t>P4_16</t>
  </si>
  <si>
    <t>P4_17</t>
  </si>
  <si>
    <t>P4_18</t>
  </si>
  <si>
    <t>P4_19</t>
  </si>
  <si>
    <t>P4_20</t>
  </si>
  <si>
    <t>P4_21</t>
  </si>
  <si>
    <t>P4_22</t>
  </si>
  <si>
    <t>P4_23</t>
  </si>
  <si>
    <t>P4_24</t>
  </si>
  <si>
    <t>P4_25</t>
  </si>
  <si>
    <t>P4_26</t>
  </si>
  <si>
    <t>P4_27</t>
  </si>
  <si>
    <t>P4_28</t>
  </si>
  <si>
    <t>P4_29</t>
  </si>
  <si>
    <t>P4_30</t>
  </si>
  <si>
    <t>P4_31</t>
  </si>
  <si>
    <t>P4_32</t>
  </si>
  <si>
    <t>P4_33</t>
  </si>
  <si>
    <t>P4_34</t>
  </si>
  <si>
    <t>P4_35</t>
  </si>
  <si>
    <t>P4_36</t>
  </si>
  <si>
    <t>P4_37</t>
  </si>
  <si>
    <t>P4_38</t>
  </si>
  <si>
    <t>P4_39</t>
  </si>
  <si>
    <t>P5_0</t>
    <phoneticPr fontId="2"/>
  </si>
  <si>
    <t>P5_1</t>
    <phoneticPr fontId="2"/>
  </si>
  <si>
    <t>P5_2</t>
    <phoneticPr fontId="2"/>
  </si>
  <si>
    <t>P5_3</t>
  </si>
  <si>
    <t>P5_4</t>
  </si>
  <si>
    <t>P5_5</t>
  </si>
  <si>
    <t>P5_6</t>
  </si>
  <si>
    <t>P5_7</t>
  </si>
  <si>
    <t>P5_8</t>
  </si>
  <si>
    <t>P5_9</t>
  </si>
  <si>
    <t>P5_10</t>
  </si>
  <si>
    <t>P5_11</t>
  </si>
  <si>
    <t>P5_12</t>
  </si>
  <si>
    <t>P5_13</t>
  </si>
  <si>
    <t>P5_14</t>
  </si>
  <si>
    <t>P5_15</t>
  </si>
  <si>
    <t>P5_16</t>
  </si>
  <si>
    <t>P5_17</t>
  </si>
  <si>
    <t>P5_18</t>
  </si>
  <si>
    <t>P5_19</t>
  </si>
  <si>
    <t>P5_20</t>
  </si>
  <si>
    <t>P5_21</t>
  </si>
  <si>
    <t>P5_22</t>
  </si>
  <si>
    <t>P5_23</t>
  </si>
  <si>
    <t>P5_24</t>
  </si>
  <si>
    <t>P5_25</t>
  </si>
  <si>
    <t>P5_26</t>
  </si>
  <si>
    <t>P5_27</t>
  </si>
  <si>
    <t>P5_28</t>
  </si>
  <si>
    <t>P5_29</t>
  </si>
  <si>
    <t>P5_30</t>
  </si>
  <si>
    <t>P5_31</t>
  </si>
  <si>
    <t>P5_32</t>
  </si>
  <si>
    <t>P5_33</t>
  </si>
  <si>
    <t>P5_34</t>
  </si>
  <si>
    <t>P5_35</t>
  </si>
  <si>
    <t>P5_36</t>
  </si>
  <si>
    <t>P5_37</t>
  </si>
  <si>
    <t>P5_38</t>
  </si>
  <si>
    <t>P5_39</t>
  </si>
  <si>
    <t>P6_0</t>
    <phoneticPr fontId="2"/>
  </si>
  <si>
    <t>P6_1</t>
    <phoneticPr fontId="2"/>
  </si>
  <si>
    <t>P6_2</t>
    <phoneticPr fontId="2"/>
  </si>
  <si>
    <t>P6_3</t>
  </si>
  <si>
    <t>P6_4</t>
  </si>
  <si>
    <t>P6_5</t>
  </si>
  <si>
    <t>P6_6</t>
  </si>
  <si>
    <t>P6_7</t>
  </si>
  <si>
    <t>P6_8</t>
  </si>
  <si>
    <t>P6_9</t>
  </si>
  <si>
    <t>P6_10</t>
  </si>
  <si>
    <t>P6_11</t>
  </si>
  <si>
    <t>P6_12</t>
  </si>
  <si>
    <t>P6_13</t>
  </si>
  <si>
    <t>P6_14</t>
  </si>
  <si>
    <t>P6_15</t>
  </si>
  <si>
    <t>P6_16</t>
  </si>
  <si>
    <t>P6_17</t>
  </si>
  <si>
    <t>P6_18</t>
  </si>
  <si>
    <t>P6_19</t>
  </si>
  <si>
    <t>P6_20</t>
  </si>
  <si>
    <t>P6_21</t>
  </si>
  <si>
    <t>P6_22</t>
  </si>
  <si>
    <t>P6_23</t>
  </si>
  <si>
    <t>P6_24</t>
  </si>
  <si>
    <t>P6_25</t>
  </si>
  <si>
    <t>P6_26</t>
  </si>
  <si>
    <t>P6_27</t>
  </si>
  <si>
    <t>P6_28</t>
  </si>
  <si>
    <t>P6_29</t>
  </si>
  <si>
    <t>P6_30</t>
  </si>
  <si>
    <t>P6_31</t>
  </si>
  <si>
    <t>P6_32</t>
  </si>
  <si>
    <t>P6_33</t>
  </si>
  <si>
    <t>P6_34</t>
  </si>
  <si>
    <t>P6_35</t>
  </si>
  <si>
    <t>P6_36</t>
  </si>
  <si>
    <t>P6_37</t>
  </si>
  <si>
    <t>P6_38</t>
  </si>
  <si>
    <t>P6_39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</si>
</sst>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游ゴシック"/>
      <family val="2"/>
      <scheme val="minor"/>
    </font>
    <font>
      <b/>
      <sz val="11"/>
      <color theme="1"/>
      <name val="ＭＳ Ｐゴシック"/>
      <family val="2"/>
      <charset val="128"/>
    </font>
    <font>
      <sz val="6"/>
      <name val="游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b/>
      <u/>
      <sz val="11"/>
      <color theme="1"/>
      <name val="ＭＳ Ｐゴシック"/>
      <family val="3"/>
      <charset val="128"/>
    </font>
    <font>
      <b/>
      <u/>
      <sz val="20"/>
      <color theme="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4"/>
      </left>
      <right/>
      <top style="thin">
        <color theme="4"/>
      </top>
      <bottom style="double">
        <color theme="4"/>
      </bottom>
      <diagonal/>
    </border>
    <border>
      <left/>
      <right style="medium">
        <color theme="4"/>
      </right>
      <top style="thin">
        <color theme="4"/>
      </top>
      <bottom style="double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>
      <alignment vertical="center"/>
    </xf>
  </cellStyleXfs>
  <cellXfs count="11">
    <xf numFmtId="0" fontId="0" fillId="0" borderId="0" xfId="0"/>
    <xf numFmtId="0" fontId="1" fillId="0" borderId="2" xfId="1" applyBorder="1" applyAlignment="1"/>
    <xf numFmtId="0" fontId="1" fillId="0" borderId="1" xfId="1" applyBorder="1" applyAlignment="1"/>
    <xf numFmtId="0" fontId="1" fillId="0" borderId="3" xfId="1" applyBorder="1" applyAlignment="1"/>
    <xf numFmtId="0" fontId="4" fillId="0" borderId="0" xfId="0" applyFont="1"/>
    <xf numFmtId="0" fontId="5" fillId="0" borderId="0" xfId="0" applyFont="1"/>
    <xf numFmtId="14" fontId="1" fillId="0" borderId="3" xfId="1" quotePrefix="1" applyNumberFormat="1" applyBorder="1" applyAlignment="1"/>
    <xf numFmtId="0" fontId="1" fillId="0" borderId="3" xfId="1" quotePrefix="1" applyBorder="1" applyAlignment="1"/>
    <xf numFmtId="0" fontId="1" fillId="0" borderId="3" xfId="1" applyBorder="1" applyAlignment="1">
      <alignment horizontal="left"/>
    </xf>
    <xf numFmtId="14" fontId="1" fillId="0" borderId="3" xfId="1" quotePrefix="1" applyNumberFormat="1" applyBorder="1" applyAlignment="1">
      <alignment horizontal="left"/>
    </xf>
    <xf numFmtId="0" fontId="1" fillId="0" borderId="3" xfId="1" quotePrefix="1" applyBorder="1" applyAlignment="1">
      <alignment horizontal="left"/>
    </xf>
  </cellXfs>
  <cellStyles count="2">
    <cellStyle name="集計" xfId="1" builtinId="2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144780</xdr:colOff>
          <xdr:row>0</xdr:row>
          <xdr:rowOff>22860</xdr:rowOff>
        </xdr:from>
        <xdr:to>
          <xdr:col>13</xdr:col>
          <xdr:colOff>556260</xdr:colOff>
          <xdr:row>1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144780</xdr:colOff>
          <xdr:row>0</xdr:row>
          <xdr:rowOff>7620</xdr:rowOff>
        </xdr:from>
        <xdr:to>
          <xdr:col>13</xdr:col>
          <xdr:colOff>556260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0</xdr:row>
          <xdr:rowOff>0</xdr:rowOff>
        </xdr:from>
        <xdr:to>
          <xdr:col>13</xdr:col>
          <xdr:colOff>563880</xdr:colOff>
          <xdr:row>1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160020</xdr:colOff>
          <xdr:row>0</xdr:row>
          <xdr:rowOff>0</xdr:rowOff>
        </xdr:from>
        <xdr:to>
          <xdr:col>13</xdr:col>
          <xdr:colOff>571500</xdr:colOff>
          <xdr:row>1</xdr:row>
          <xdr:rowOff>144780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0</xdr:row>
          <xdr:rowOff>0</xdr:rowOff>
        </xdr:from>
        <xdr:to>
          <xdr:col>13</xdr:col>
          <xdr:colOff>563880</xdr:colOff>
          <xdr:row>1</xdr:row>
          <xdr:rowOff>144780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160020</xdr:colOff>
          <xdr:row>0</xdr:row>
          <xdr:rowOff>0</xdr:rowOff>
        </xdr:from>
        <xdr:to>
          <xdr:col>13</xdr:col>
          <xdr:colOff>571500</xdr:colOff>
          <xdr:row>1</xdr:row>
          <xdr:rowOff>144780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10"/>
  <sheetViews>
    <sheetView workbookViewId="0"/>
  </sheetViews>
  <sheetFormatPr defaultColWidth="9" defaultRowHeight="13.2" x14ac:dyDescent="0.2"/>
  <cols>
    <col min="1" max="1" width="9" style="4"/>
    <col min="2" max="2" width="129.59765625" style="4" bestFit="1" customWidth="1"/>
    <col min="3" max="16384" width="9" style="4"/>
  </cols>
  <sheetData>
    <row r="2" spans="2:2" ht="23.4" x14ac:dyDescent="0.3">
      <c r="B2" s="5" t="s">
        <v>14</v>
      </c>
    </row>
    <row r="3" spans="2:2" ht="23.4" x14ac:dyDescent="0.3">
      <c r="B3" s="5"/>
    </row>
    <row r="4" spans="2:2" ht="23.4" x14ac:dyDescent="0.3">
      <c r="B4" s="5" t="s">
        <v>12</v>
      </c>
    </row>
    <row r="5" spans="2:2" ht="23.4" x14ac:dyDescent="0.3">
      <c r="B5" s="5" t="s">
        <v>13</v>
      </c>
    </row>
    <row r="6" spans="2:2" ht="23.4" x14ac:dyDescent="0.3">
      <c r="B6" s="5" t="s">
        <v>8</v>
      </c>
    </row>
    <row r="7" spans="2:2" ht="23.4" x14ac:dyDescent="0.3">
      <c r="B7" s="5" t="s">
        <v>9</v>
      </c>
    </row>
    <row r="8" spans="2:2" ht="23.4" x14ac:dyDescent="0.3">
      <c r="B8" s="5"/>
    </row>
    <row r="9" spans="2:2" ht="23.4" x14ac:dyDescent="0.3">
      <c r="B9" s="5" t="s">
        <v>10</v>
      </c>
    </row>
    <row r="10" spans="2:2" ht="23.4" x14ac:dyDescent="0.3">
      <c r="B10" s="5" t="s">
        <v>11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1"/>
  <sheetViews>
    <sheetView workbookViewId="0">
      <selection activeCell="N2" sqref="N2"/>
    </sheetView>
  </sheetViews>
  <sheetFormatPr defaultRowHeight="19.2" thickTop="1" thickBottom="1" x14ac:dyDescent="0.5"/>
  <cols>
    <col min="1" max="1" width="10.09765625" style="1" customWidth="1"/>
    <col min="2" max="2" width="4.09765625" style="2" bestFit="1" customWidth="1"/>
    <col min="3" max="3" width="7.3984375" style="2" bestFit="1" customWidth="1"/>
    <col min="4" max="5" width="5.09765625" style="2" bestFit="1" customWidth="1"/>
    <col min="6" max="6" width="5.5" style="2" bestFit="1" customWidth="1"/>
    <col min="7" max="7" width="5.3984375" style="2" bestFit="1" customWidth="1"/>
    <col min="8" max="8" width="7" style="2" bestFit="1" customWidth="1"/>
    <col min="9" max="9" width="5.8984375" style="2" bestFit="1" customWidth="1"/>
    <col min="10" max="10" width="5.59765625" style="2" bestFit="1" customWidth="1"/>
    <col min="11" max="11" width="5.5" style="2" bestFit="1" customWidth="1"/>
    <col min="12" max="12" width="28.19921875" style="8" bestFit="1" customWidth="1"/>
  </cols>
  <sheetData>
    <row r="1" spans="1:12" ht="18.600000000000001" thickBot="1" x14ac:dyDescent="0.5">
      <c r="A1" s="1" t="s">
        <v>27</v>
      </c>
      <c r="B1" s="2" t="s">
        <v>29</v>
      </c>
      <c r="C1" s="2" t="s">
        <v>28</v>
      </c>
      <c r="D1" s="2" t="s">
        <v>0</v>
      </c>
      <c r="E1" s="2" t="s">
        <v>1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8" t="s">
        <v>15</v>
      </c>
    </row>
    <row r="2" spans="1:12" thickTop="1" thickBot="1" x14ac:dyDescent="0.5">
      <c r="A2" s="1" t="s">
        <v>30</v>
      </c>
      <c r="B2" s="2">
        <v>1</v>
      </c>
      <c r="C2" s="2">
        <v>0</v>
      </c>
      <c r="D2" s="2">
        <v>36</v>
      </c>
      <c r="E2" s="2">
        <v>14</v>
      </c>
      <c r="F2" s="2">
        <v>16</v>
      </c>
      <c r="G2" s="2">
        <v>11</v>
      </c>
      <c r="H2" s="2">
        <v>7</v>
      </c>
      <c r="I2" s="2">
        <v>9</v>
      </c>
      <c r="J2" s="2">
        <v>7</v>
      </c>
      <c r="K2" s="2">
        <v>10</v>
      </c>
      <c r="L2" s="8" t="s">
        <v>16</v>
      </c>
    </row>
    <row r="3" spans="1:12" thickTop="1" thickBot="1" x14ac:dyDescent="0.5">
      <c r="A3" s="1" t="s">
        <v>31</v>
      </c>
      <c r="B3" s="2">
        <v>2</v>
      </c>
      <c r="C3" s="2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8" t="s">
        <v>17</v>
      </c>
    </row>
    <row r="4" spans="1:12" thickTop="1" thickBot="1" x14ac:dyDescent="0.5">
      <c r="A4" s="1" t="s">
        <v>32</v>
      </c>
      <c r="B4" s="2">
        <v>3</v>
      </c>
      <c r="C4" s="2">
        <v>21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8" t="s">
        <v>18</v>
      </c>
    </row>
    <row r="5" spans="1:12" thickTop="1" thickBot="1" x14ac:dyDescent="0.5">
      <c r="A5" s="1" t="s">
        <v>33</v>
      </c>
      <c r="B5" s="2">
        <v>4</v>
      </c>
      <c r="C5" s="2">
        <v>33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8" t="s">
        <v>19</v>
      </c>
    </row>
    <row r="6" spans="1:12" thickTop="1" thickBot="1" x14ac:dyDescent="0.5">
      <c r="A6" s="1" t="s">
        <v>34</v>
      </c>
      <c r="B6" s="2">
        <v>5</v>
      </c>
      <c r="C6" s="2">
        <v>46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8" t="s">
        <v>20</v>
      </c>
    </row>
    <row r="7" spans="1:12" thickTop="1" thickBot="1" x14ac:dyDescent="0.5">
      <c r="A7" s="1" t="s">
        <v>35</v>
      </c>
      <c r="B7" s="2">
        <v>6</v>
      </c>
      <c r="C7" s="2">
        <v>60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8" t="s">
        <v>21</v>
      </c>
    </row>
    <row r="8" spans="1:12" thickTop="1" thickBot="1" x14ac:dyDescent="0.5">
      <c r="A8" s="1" t="s">
        <v>36</v>
      </c>
      <c r="B8" s="2">
        <v>7</v>
      </c>
      <c r="C8" s="2">
        <v>76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8" t="s">
        <v>22</v>
      </c>
    </row>
    <row r="9" spans="1:12" thickTop="1" thickBot="1" x14ac:dyDescent="0.5">
      <c r="A9" s="1" t="s">
        <v>37</v>
      </c>
      <c r="B9" s="2">
        <v>8</v>
      </c>
      <c r="C9" s="2">
        <v>93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8" t="s">
        <v>23</v>
      </c>
    </row>
    <row r="10" spans="1:12" thickTop="1" thickBot="1" x14ac:dyDescent="0.5">
      <c r="A10" s="1" t="s">
        <v>38</v>
      </c>
      <c r="B10" s="2">
        <v>9</v>
      </c>
      <c r="C10" s="2">
        <v>112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9" t="s">
        <v>24</v>
      </c>
    </row>
    <row r="11" spans="1:12" thickTop="1" thickBot="1" x14ac:dyDescent="0.5">
      <c r="A11" s="1" t="s">
        <v>39</v>
      </c>
      <c r="B11" s="2">
        <v>10</v>
      </c>
      <c r="C11" s="2">
        <v>133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10" t="s">
        <v>25</v>
      </c>
    </row>
    <row r="12" spans="1:12" thickTop="1" thickBot="1" x14ac:dyDescent="0.5">
      <c r="A12" s="1" t="s">
        <v>40</v>
      </c>
      <c r="B12" s="2">
        <v>11</v>
      </c>
      <c r="C12" s="2">
        <v>156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10" t="s">
        <v>26</v>
      </c>
    </row>
    <row r="13" spans="1:12" thickTop="1" thickBot="1" x14ac:dyDescent="0.5">
      <c r="A13" s="1" t="s">
        <v>41</v>
      </c>
      <c r="B13" s="2">
        <v>12</v>
      </c>
      <c r="C13" s="2">
        <v>181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8">
        <v>10</v>
      </c>
    </row>
    <row r="14" spans="1:12" thickTop="1" thickBot="1" x14ac:dyDescent="0.5">
      <c r="A14" s="1" t="s">
        <v>42</v>
      </c>
      <c r="B14" s="2">
        <v>13</v>
      </c>
      <c r="C14" s="2">
        <v>209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8">
        <v>10</v>
      </c>
    </row>
    <row r="15" spans="1:12" thickTop="1" thickBot="1" x14ac:dyDescent="0.5">
      <c r="A15" s="1" t="s">
        <v>43</v>
      </c>
      <c r="B15" s="2">
        <v>14</v>
      </c>
      <c r="C15" s="2">
        <v>240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8">
        <v>10</v>
      </c>
    </row>
    <row r="16" spans="1:12" thickTop="1" thickBot="1" x14ac:dyDescent="0.5">
      <c r="A16" s="1" t="s">
        <v>44</v>
      </c>
      <c r="B16" s="2">
        <v>15</v>
      </c>
      <c r="C16" s="2">
        <v>274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8">
        <v>10</v>
      </c>
    </row>
    <row r="17" spans="1:12" thickTop="1" thickBot="1" x14ac:dyDescent="0.5">
      <c r="A17" s="1" t="s">
        <v>45</v>
      </c>
      <c r="B17" s="2">
        <v>16</v>
      </c>
      <c r="C17" s="2">
        <v>311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8">
        <v>10</v>
      </c>
    </row>
    <row r="18" spans="1:12" thickTop="1" thickBot="1" x14ac:dyDescent="0.5">
      <c r="A18" s="1" t="s">
        <v>46</v>
      </c>
      <c r="B18" s="2">
        <v>17</v>
      </c>
      <c r="C18" s="2">
        <v>352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8">
        <v>10</v>
      </c>
    </row>
    <row r="19" spans="1:12" thickTop="1" thickBot="1" x14ac:dyDescent="0.5">
      <c r="A19" s="1" t="s">
        <v>47</v>
      </c>
      <c r="B19" s="2">
        <v>18</v>
      </c>
      <c r="C19" s="2">
        <v>397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8">
        <v>10</v>
      </c>
    </row>
    <row r="20" spans="1:12" thickTop="1" thickBot="1" x14ac:dyDescent="0.5">
      <c r="A20" s="1" t="s">
        <v>48</v>
      </c>
      <c r="B20" s="2">
        <v>19</v>
      </c>
      <c r="C20" s="2">
        <v>447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8">
        <v>10</v>
      </c>
    </row>
    <row r="21" spans="1:12" thickTop="1" thickBot="1" x14ac:dyDescent="0.5">
      <c r="A21" s="1" t="s">
        <v>49</v>
      </c>
      <c r="B21" s="2">
        <v>20</v>
      </c>
      <c r="C21" s="2">
        <v>502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8">
        <v>10</v>
      </c>
    </row>
    <row r="22" spans="1:12" thickTop="1" thickBot="1" x14ac:dyDescent="0.5">
      <c r="A22" s="1" t="s">
        <v>50</v>
      </c>
      <c r="B22" s="2">
        <v>21</v>
      </c>
      <c r="C22" s="2">
        <v>563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8">
        <v>10</v>
      </c>
    </row>
    <row r="23" spans="1:12" thickTop="1" thickBot="1" x14ac:dyDescent="0.5">
      <c r="A23" s="1" t="s">
        <v>51</v>
      </c>
      <c r="B23" s="2">
        <v>22</v>
      </c>
      <c r="C23" s="2">
        <v>630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8">
        <v>10</v>
      </c>
    </row>
    <row r="24" spans="1:12" thickTop="1" thickBot="1" x14ac:dyDescent="0.5">
      <c r="A24" s="1" t="s">
        <v>52</v>
      </c>
      <c r="B24" s="2">
        <v>23</v>
      </c>
      <c r="C24" s="2">
        <v>704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8">
        <v>10</v>
      </c>
    </row>
    <row r="25" spans="1:12" thickTop="1" thickBot="1" x14ac:dyDescent="0.5">
      <c r="A25" s="1" t="s">
        <v>53</v>
      </c>
      <c r="B25" s="2">
        <v>24</v>
      </c>
      <c r="C25" s="2">
        <v>785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8">
        <v>10</v>
      </c>
    </row>
    <row r="26" spans="1:12" thickTop="1" thickBot="1" x14ac:dyDescent="0.5">
      <c r="A26" s="1" t="s">
        <v>54</v>
      </c>
      <c r="B26" s="2">
        <v>25</v>
      </c>
      <c r="C26" s="2">
        <v>874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8">
        <v>10</v>
      </c>
    </row>
    <row r="27" spans="1:12" thickTop="1" thickBot="1" x14ac:dyDescent="0.5">
      <c r="A27" s="1" t="s">
        <v>55</v>
      </c>
      <c r="B27" s="2">
        <v>26</v>
      </c>
      <c r="C27" s="2">
        <v>972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8">
        <v>10</v>
      </c>
    </row>
    <row r="28" spans="1:12" thickTop="1" thickBot="1" x14ac:dyDescent="0.5">
      <c r="A28" s="1" t="s">
        <v>56</v>
      </c>
      <c r="B28" s="2">
        <v>27</v>
      </c>
      <c r="C28" s="2">
        <v>1080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8">
        <v>10</v>
      </c>
    </row>
    <row r="29" spans="1:12" thickTop="1" thickBot="1" x14ac:dyDescent="0.5">
      <c r="A29" s="1" t="s">
        <v>57</v>
      </c>
      <c r="B29" s="2">
        <v>28</v>
      </c>
      <c r="C29" s="2">
        <v>1199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8">
        <v>10</v>
      </c>
    </row>
    <row r="30" spans="1:12" thickTop="1" thickBot="1" x14ac:dyDescent="0.5">
      <c r="A30" s="1" t="s">
        <v>58</v>
      </c>
      <c r="B30" s="2">
        <v>29</v>
      </c>
      <c r="C30" s="2">
        <v>1330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8">
        <v>10</v>
      </c>
    </row>
    <row r="31" spans="1:12" thickTop="1" thickBot="1" x14ac:dyDescent="0.5">
      <c r="A31" s="1" t="s">
        <v>59</v>
      </c>
      <c r="B31" s="2">
        <v>30</v>
      </c>
      <c r="C31" s="2">
        <v>1474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8">
        <v>10</v>
      </c>
    </row>
    <row r="32" spans="1:12" thickTop="1" thickBot="1" x14ac:dyDescent="0.5">
      <c r="A32" s="1" t="s">
        <v>60</v>
      </c>
      <c r="B32" s="2">
        <v>31</v>
      </c>
      <c r="C32" s="2">
        <v>1632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8">
        <v>10</v>
      </c>
    </row>
    <row r="33" spans="1:12" thickTop="1" thickBot="1" x14ac:dyDescent="0.5">
      <c r="A33" s="1" t="s">
        <v>61</v>
      </c>
      <c r="B33" s="2">
        <v>32</v>
      </c>
      <c r="C33" s="2">
        <v>1806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8">
        <v>10</v>
      </c>
    </row>
    <row r="34" spans="1:12" thickTop="1" thickBot="1" x14ac:dyDescent="0.5">
      <c r="A34" s="1" t="s">
        <v>62</v>
      </c>
      <c r="B34" s="2">
        <v>33</v>
      </c>
      <c r="C34" s="2">
        <v>1997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8">
        <v>10</v>
      </c>
    </row>
    <row r="35" spans="1:12" thickTop="1" thickBot="1" x14ac:dyDescent="0.5">
      <c r="A35" s="1" t="s">
        <v>63</v>
      </c>
      <c r="B35" s="2">
        <v>34</v>
      </c>
      <c r="C35" s="2">
        <v>2208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8">
        <v>10</v>
      </c>
    </row>
    <row r="36" spans="1:12" thickTop="1" thickBot="1" x14ac:dyDescent="0.5">
      <c r="A36" s="1" t="s">
        <v>64</v>
      </c>
      <c r="B36" s="2">
        <v>35</v>
      </c>
      <c r="C36" s="2">
        <v>2440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8">
        <v>10</v>
      </c>
    </row>
    <row r="37" spans="1:12" thickTop="1" thickBot="1" x14ac:dyDescent="0.5">
      <c r="A37" s="1" t="s">
        <v>65</v>
      </c>
      <c r="B37" s="2">
        <v>36</v>
      </c>
      <c r="C37" s="2">
        <v>2695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8">
        <v>10</v>
      </c>
    </row>
    <row r="38" spans="1:12" thickTop="1" thickBot="1" x14ac:dyDescent="0.5">
      <c r="A38" s="1" t="s">
        <v>66</v>
      </c>
      <c r="B38" s="2">
        <v>37</v>
      </c>
      <c r="C38" s="2">
        <v>2976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8">
        <v>10</v>
      </c>
    </row>
    <row r="39" spans="1:12" thickTop="1" thickBot="1" x14ac:dyDescent="0.5">
      <c r="A39" s="1" t="s">
        <v>67</v>
      </c>
      <c r="B39" s="2">
        <v>38</v>
      </c>
      <c r="C39" s="2">
        <v>3285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8">
        <v>10</v>
      </c>
    </row>
    <row r="40" spans="1:12" thickTop="1" thickBot="1" x14ac:dyDescent="0.5">
      <c r="A40" s="1" t="s">
        <v>68</v>
      </c>
      <c r="B40" s="2">
        <v>39</v>
      </c>
      <c r="C40" s="2">
        <v>3625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8">
        <v>10</v>
      </c>
    </row>
    <row r="41" spans="1:12" thickTop="1" thickBot="1" x14ac:dyDescent="0.5">
      <c r="A41" s="1" t="s">
        <v>69</v>
      </c>
      <c r="B41" s="2">
        <v>40</v>
      </c>
      <c r="C41" s="2">
        <v>3999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8">
        <v>10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SV書き出し">
                <anchor moveWithCells="1">
                  <from>
                    <xdr:col>12</xdr:col>
                    <xdr:colOff>144780</xdr:colOff>
                    <xdr:row>0</xdr:row>
                    <xdr:rowOff>22860</xdr:rowOff>
                  </from>
                  <to>
                    <xdr:col>13</xdr:col>
                    <xdr:colOff>556260</xdr:colOff>
                    <xdr:row>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41"/>
  <sheetViews>
    <sheetView workbookViewId="0">
      <selection activeCell="L51" sqref="A42:L51"/>
    </sheetView>
  </sheetViews>
  <sheetFormatPr defaultRowHeight="19.2" thickTop="1" thickBottom="1" x14ac:dyDescent="0.5"/>
  <cols>
    <col min="1" max="1" width="4" style="1" bestFit="1" customWidth="1"/>
    <col min="2" max="2" width="4.09765625" style="2" bestFit="1" customWidth="1"/>
    <col min="3" max="3" width="7.3984375" style="2" bestFit="1" customWidth="1"/>
    <col min="4" max="5" width="5.09765625" style="2" bestFit="1" customWidth="1"/>
    <col min="6" max="6" width="5.5" style="2" bestFit="1" customWidth="1"/>
    <col min="7" max="7" width="5.3984375" style="2" bestFit="1" customWidth="1"/>
    <col min="8" max="8" width="7" style="2" bestFit="1" customWidth="1"/>
    <col min="9" max="9" width="5.8984375" style="2" bestFit="1" customWidth="1"/>
    <col min="10" max="10" width="5.59765625" style="2" bestFit="1" customWidth="1"/>
    <col min="11" max="11" width="5.5" style="2" bestFit="1" customWidth="1"/>
    <col min="12" max="12" width="28.19921875" style="8" bestFit="1" customWidth="1"/>
  </cols>
  <sheetData>
    <row r="1" spans="1:12" ht="18.600000000000001" thickBot="1" x14ac:dyDescent="0.5">
      <c r="A1" s="1" t="s">
        <v>27</v>
      </c>
      <c r="B1" s="2" t="s">
        <v>29</v>
      </c>
      <c r="C1" s="2" t="s">
        <v>28</v>
      </c>
      <c r="D1" s="2" t="s">
        <v>0</v>
      </c>
      <c r="E1" s="2" t="s">
        <v>1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8" t="s">
        <v>15</v>
      </c>
    </row>
    <row r="2" spans="1:12" thickTop="1" thickBot="1" x14ac:dyDescent="0.5">
      <c r="A2" s="1" t="s">
        <v>70</v>
      </c>
      <c r="B2" s="2">
        <v>1</v>
      </c>
      <c r="C2" s="2">
        <v>0</v>
      </c>
      <c r="D2" s="2">
        <v>28</v>
      </c>
      <c r="E2" s="2">
        <v>22</v>
      </c>
      <c r="F2" s="2">
        <v>10</v>
      </c>
      <c r="G2" s="2">
        <v>7</v>
      </c>
      <c r="H2" s="2">
        <v>9</v>
      </c>
      <c r="I2" s="2">
        <v>8</v>
      </c>
      <c r="J2" s="2">
        <v>11</v>
      </c>
      <c r="K2" s="2">
        <v>15</v>
      </c>
      <c r="L2" s="8" t="s">
        <v>16</v>
      </c>
    </row>
    <row r="3" spans="1:12" thickTop="1" thickBot="1" x14ac:dyDescent="0.5">
      <c r="A3" s="1" t="s">
        <v>71</v>
      </c>
      <c r="B3" s="2">
        <v>2</v>
      </c>
      <c r="C3" s="2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8" t="s">
        <v>17</v>
      </c>
    </row>
    <row r="4" spans="1:12" thickTop="1" thickBot="1" x14ac:dyDescent="0.5">
      <c r="A4" s="1" t="s">
        <v>72</v>
      </c>
      <c r="B4" s="2">
        <v>3</v>
      </c>
      <c r="C4" s="2">
        <v>21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8" t="s">
        <v>18</v>
      </c>
    </row>
    <row r="5" spans="1:12" thickTop="1" thickBot="1" x14ac:dyDescent="0.5">
      <c r="A5" s="1" t="s">
        <v>73</v>
      </c>
      <c r="B5" s="2">
        <v>4</v>
      </c>
      <c r="C5" s="2">
        <v>33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8" t="s">
        <v>19</v>
      </c>
    </row>
    <row r="6" spans="1:12" thickTop="1" thickBot="1" x14ac:dyDescent="0.5">
      <c r="A6" s="1" t="s">
        <v>74</v>
      </c>
      <c r="B6" s="2">
        <v>5</v>
      </c>
      <c r="C6" s="2">
        <v>46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8" t="s">
        <v>20</v>
      </c>
    </row>
    <row r="7" spans="1:12" thickTop="1" thickBot="1" x14ac:dyDescent="0.5">
      <c r="A7" s="1" t="s">
        <v>75</v>
      </c>
      <c r="B7" s="2">
        <v>6</v>
      </c>
      <c r="C7" s="2">
        <v>60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8" t="s">
        <v>21</v>
      </c>
    </row>
    <row r="8" spans="1:12" thickTop="1" thickBot="1" x14ac:dyDescent="0.5">
      <c r="A8" s="1" t="s">
        <v>76</v>
      </c>
      <c r="B8" s="2">
        <v>7</v>
      </c>
      <c r="C8" s="2">
        <v>76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8" t="s">
        <v>22</v>
      </c>
    </row>
    <row r="9" spans="1:12" thickTop="1" thickBot="1" x14ac:dyDescent="0.5">
      <c r="A9" s="1" t="s">
        <v>77</v>
      </c>
      <c r="B9" s="2">
        <v>8</v>
      </c>
      <c r="C9" s="2">
        <v>93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8" t="s">
        <v>23</v>
      </c>
    </row>
    <row r="10" spans="1:12" thickTop="1" thickBot="1" x14ac:dyDescent="0.5">
      <c r="A10" s="1" t="s">
        <v>78</v>
      </c>
      <c r="B10" s="2">
        <v>9</v>
      </c>
      <c r="C10" s="2">
        <v>112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9" t="s">
        <v>24</v>
      </c>
    </row>
    <row r="11" spans="1:12" thickTop="1" thickBot="1" x14ac:dyDescent="0.5">
      <c r="A11" s="1" t="s">
        <v>79</v>
      </c>
      <c r="B11" s="2">
        <v>10</v>
      </c>
      <c r="C11" s="2">
        <v>133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10" t="s">
        <v>25</v>
      </c>
    </row>
    <row r="12" spans="1:12" thickTop="1" thickBot="1" x14ac:dyDescent="0.5">
      <c r="A12" s="1" t="s">
        <v>80</v>
      </c>
      <c r="B12" s="2">
        <v>11</v>
      </c>
      <c r="C12" s="2">
        <v>156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10" t="s">
        <v>26</v>
      </c>
    </row>
    <row r="13" spans="1:12" thickTop="1" thickBot="1" x14ac:dyDescent="0.5">
      <c r="A13" s="1" t="s">
        <v>81</v>
      </c>
      <c r="B13" s="2">
        <v>12</v>
      </c>
      <c r="C13" s="2">
        <v>181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8">
        <v>10</v>
      </c>
    </row>
    <row r="14" spans="1:12" thickTop="1" thickBot="1" x14ac:dyDescent="0.5">
      <c r="A14" s="1" t="s">
        <v>82</v>
      </c>
      <c r="B14" s="2">
        <v>13</v>
      </c>
      <c r="C14" s="2">
        <v>209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8">
        <v>10</v>
      </c>
    </row>
    <row r="15" spans="1:12" thickTop="1" thickBot="1" x14ac:dyDescent="0.5">
      <c r="A15" s="1" t="s">
        <v>83</v>
      </c>
      <c r="B15" s="2">
        <v>14</v>
      </c>
      <c r="C15" s="2">
        <v>240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8">
        <v>10</v>
      </c>
    </row>
    <row r="16" spans="1:12" thickTop="1" thickBot="1" x14ac:dyDescent="0.5">
      <c r="A16" s="1" t="s">
        <v>84</v>
      </c>
      <c r="B16" s="2">
        <v>15</v>
      </c>
      <c r="C16" s="2">
        <v>274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8">
        <v>10</v>
      </c>
    </row>
    <row r="17" spans="1:12" thickTop="1" thickBot="1" x14ac:dyDescent="0.5">
      <c r="A17" s="1" t="s">
        <v>85</v>
      </c>
      <c r="B17" s="2">
        <v>16</v>
      </c>
      <c r="C17" s="2">
        <v>311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8">
        <v>10</v>
      </c>
    </row>
    <row r="18" spans="1:12" thickTop="1" thickBot="1" x14ac:dyDescent="0.5">
      <c r="A18" s="1" t="s">
        <v>86</v>
      </c>
      <c r="B18" s="2">
        <v>17</v>
      </c>
      <c r="C18" s="2">
        <v>352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8">
        <v>10</v>
      </c>
    </row>
    <row r="19" spans="1:12" thickTop="1" thickBot="1" x14ac:dyDescent="0.5">
      <c r="A19" s="1" t="s">
        <v>87</v>
      </c>
      <c r="B19" s="2">
        <v>18</v>
      </c>
      <c r="C19" s="2">
        <v>397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8">
        <v>10</v>
      </c>
    </row>
    <row r="20" spans="1:12" thickTop="1" thickBot="1" x14ac:dyDescent="0.5">
      <c r="A20" s="1" t="s">
        <v>88</v>
      </c>
      <c r="B20" s="2">
        <v>19</v>
      </c>
      <c r="C20" s="2">
        <v>447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8">
        <v>10</v>
      </c>
    </row>
    <row r="21" spans="1:12" thickTop="1" thickBot="1" x14ac:dyDescent="0.5">
      <c r="A21" s="1" t="s">
        <v>89</v>
      </c>
      <c r="B21" s="2">
        <v>20</v>
      </c>
      <c r="C21" s="2">
        <v>502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8">
        <v>10</v>
      </c>
    </row>
    <row r="22" spans="1:12" thickTop="1" thickBot="1" x14ac:dyDescent="0.5">
      <c r="A22" s="1" t="s">
        <v>90</v>
      </c>
      <c r="B22" s="2">
        <v>21</v>
      </c>
      <c r="C22" s="2">
        <v>563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8">
        <v>10</v>
      </c>
    </row>
    <row r="23" spans="1:12" thickTop="1" thickBot="1" x14ac:dyDescent="0.5">
      <c r="A23" s="1" t="s">
        <v>91</v>
      </c>
      <c r="B23" s="2">
        <v>22</v>
      </c>
      <c r="C23" s="2">
        <v>630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8">
        <v>10</v>
      </c>
    </row>
    <row r="24" spans="1:12" thickTop="1" thickBot="1" x14ac:dyDescent="0.5">
      <c r="A24" s="1" t="s">
        <v>92</v>
      </c>
      <c r="B24" s="2">
        <v>23</v>
      </c>
      <c r="C24" s="2">
        <v>704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8">
        <v>10</v>
      </c>
    </row>
    <row r="25" spans="1:12" thickTop="1" thickBot="1" x14ac:dyDescent="0.5">
      <c r="A25" s="1" t="s">
        <v>93</v>
      </c>
      <c r="B25" s="2">
        <v>24</v>
      </c>
      <c r="C25" s="2">
        <v>785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8">
        <v>10</v>
      </c>
    </row>
    <row r="26" spans="1:12" thickTop="1" thickBot="1" x14ac:dyDescent="0.5">
      <c r="A26" s="1" t="s">
        <v>94</v>
      </c>
      <c r="B26" s="2">
        <v>25</v>
      </c>
      <c r="C26" s="2">
        <v>874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8">
        <v>10</v>
      </c>
    </row>
    <row r="27" spans="1:12" thickTop="1" thickBot="1" x14ac:dyDescent="0.5">
      <c r="A27" s="1" t="s">
        <v>95</v>
      </c>
      <c r="B27" s="2">
        <v>26</v>
      </c>
      <c r="C27" s="2">
        <v>972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8">
        <v>10</v>
      </c>
    </row>
    <row r="28" spans="1:12" thickTop="1" thickBot="1" x14ac:dyDescent="0.5">
      <c r="A28" s="1" t="s">
        <v>96</v>
      </c>
      <c r="B28" s="2">
        <v>27</v>
      </c>
      <c r="C28" s="2">
        <v>1080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8">
        <v>10</v>
      </c>
    </row>
    <row r="29" spans="1:12" thickTop="1" thickBot="1" x14ac:dyDescent="0.5">
      <c r="A29" s="1" t="s">
        <v>97</v>
      </c>
      <c r="B29" s="2">
        <v>28</v>
      </c>
      <c r="C29" s="2">
        <v>1199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8">
        <v>10</v>
      </c>
    </row>
    <row r="30" spans="1:12" thickTop="1" thickBot="1" x14ac:dyDescent="0.5">
      <c r="A30" s="1" t="s">
        <v>98</v>
      </c>
      <c r="B30" s="2">
        <v>29</v>
      </c>
      <c r="C30" s="2">
        <v>1330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8">
        <v>10</v>
      </c>
    </row>
    <row r="31" spans="1:12" thickTop="1" thickBot="1" x14ac:dyDescent="0.5">
      <c r="A31" s="1" t="s">
        <v>99</v>
      </c>
      <c r="B31" s="2">
        <v>30</v>
      </c>
      <c r="C31" s="2">
        <v>1474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8">
        <v>10</v>
      </c>
    </row>
    <row r="32" spans="1:12" thickTop="1" thickBot="1" x14ac:dyDescent="0.5">
      <c r="A32" s="1" t="s">
        <v>100</v>
      </c>
      <c r="B32" s="2">
        <v>31</v>
      </c>
      <c r="C32" s="2">
        <v>1632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8">
        <v>10</v>
      </c>
    </row>
    <row r="33" spans="1:12" thickTop="1" thickBot="1" x14ac:dyDescent="0.5">
      <c r="A33" s="1" t="s">
        <v>101</v>
      </c>
      <c r="B33" s="2">
        <v>32</v>
      </c>
      <c r="C33" s="2">
        <v>1806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8">
        <v>10</v>
      </c>
    </row>
    <row r="34" spans="1:12" thickTop="1" thickBot="1" x14ac:dyDescent="0.5">
      <c r="A34" s="1" t="s">
        <v>102</v>
      </c>
      <c r="B34" s="2">
        <v>33</v>
      </c>
      <c r="C34" s="2">
        <v>1997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8">
        <v>10</v>
      </c>
    </row>
    <row r="35" spans="1:12" thickTop="1" thickBot="1" x14ac:dyDescent="0.5">
      <c r="A35" s="1" t="s">
        <v>103</v>
      </c>
      <c r="B35" s="2">
        <v>34</v>
      </c>
      <c r="C35" s="2">
        <v>2208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8">
        <v>10</v>
      </c>
    </row>
    <row r="36" spans="1:12" thickTop="1" thickBot="1" x14ac:dyDescent="0.5">
      <c r="A36" s="1" t="s">
        <v>104</v>
      </c>
      <c r="B36" s="2">
        <v>35</v>
      </c>
      <c r="C36" s="2">
        <v>2440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8">
        <v>10</v>
      </c>
    </row>
    <row r="37" spans="1:12" thickTop="1" thickBot="1" x14ac:dyDescent="0.5">
      <c r="A37" s="1" t="s">
        <v>105</v>
      </c>
      <c r="B37" s="2">
        <v>36</v>
      </c>
      <c r="C37" s="2">
        <v>2695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8">
        <v>10</v>
      </c>
    </row>
    <row r="38" spans="1:12" thickTop="1" thickBot="1" x14ac:dyDescent="0.5">
      <c r="A38" s="1" t="s">
        <v>106</v>
      </c>
      <c r="B38" s="2">
        <v>37</v>
      </c>
      <c r="C38" s="2">
        <v>2976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8">
        <v>10</v>
      </c>
    </row>
    <row r="39" spans="1:12" thickTop="1" thickBot="1" x14ac:dyDescent="0.5">
      <c r="A39" s="1" t="s">
        <v>107</v>
      </c>
      <c r="B39" s="2">
        <v>38</v>
      </c>
      <c r="C39" s="2">
        <v>3285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8">
        <v>10</v>
      </c>
    </row>
    <row r="40" spans="1:12" thickTop="1" thickBot="1" x14ac:dyDescent="0.5">
      <c r="A40" s="1" t="s">
        <v>108</v>
      </c>
      <c r="B40" s="2">
        <v>39</v>
      </c>
      <c r="C40" s="2">
        <v>3625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8">
        <v>10</v>
      </c>
    </row>
    <row r="41" spans="1:12" thickTop="1" thickBot="1" x14ac:dyDescent="0.5">
      <c r="A41" s="1" t="s">
        <v>109</v>
      </c>
      <c r="B41" s="2">
        <v>40</v>
      </c>
      <c r="C41" s="2">
        <v>3999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8">
        <v>10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SV書き出し2">
                <anchor moveWithCells="1">
                  <from>
                    <xdr:col>12</xdr:col>
                    <xdr:colOff>144780</xdr:colOff>
                    <xdr:row>0</xdr:row>
                    <xdr:rowOff>7620</xdr:rowOff>
                  </from>
                  <to>
                    <xdr:col>13</xdr:col>
                    <xdr:colOff>556260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41"/>
  <sheetViews>
    <sheetView workbookViewId="0">
      <selection activeCell="L51" sqref="A42:L51"/>
    </sheetView>
  </sheetViews>
  <sheetFormatPr defaultRowHeight="19.2" thickTop="1" thickBottom="1" x14ac:dyDescent="0.5"/>
  <cols>
    <col min="1" max="1" width="4" style="1" bestFit="1" customWidth="1"/>
    <col min="2" max="2" width="4.09765625" style="2" bestFit="1" customWidth="1"/>
    <col min="3" max="3" width="7.3984375" style="2" bestFit="1" customWidth="1"/>
    <col min="4" max="5" width="5.09765625" style="2" bestFit="1" customWidth="1"/>
    <col min="6" max="6" width="5.5" style="2" bestFit="1" customWidth="1"/>
    <col min="7" max="7" width="5.3984375" style="2" bestFit="1" customWidth="1"/>
    <col min="8" max="8" width="7" style="2" bestFit="1" customWidth="1"/>
    <col min="9" max="9" width="5.8984375" style="2" bestFit="1" customWidth="1"/>
    <col min="10" max="10" width="5.59765625" style="2" bestFit="1" customWidth="1"/>
    <col min="11" max="11" width="5.5" style="2" bestFit="1" customWidth="1"/>
    <col min="12" max="12" width="28.19921875" style="3" bestFit="1" customWidth="1"/>
  </cols>
  <sheetData>
    <row r="1" spans="1:12" ht="18.600000000000001" thickBot="1" x14ac:dyDescent="0.5">
      <c r="A1" s="1" t="s">
        <v>27</v>
      </c>
      <c r="B1" s="2" t="s">
        <v>29</v>
      </c>
      <c r="C1" s="2" t="s">
        <v>28</v>
      </c>
      <c r="D1" s="2" t="s">
        <v>0</v>
      </c>
      <c r="E1" s="2" t="s">
        <v>1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3" t="s">
        <v>15</v>
      </c>
    </row>
    <row r="2" spans="1:12" thickTop="1" thickBot="1" x14ac:dyDescent="0.5">
      <c r="A2" s="1" t="s">
        <v>110</v>
      </c>
      <c r="B2" s="2">
        <v>1</v>
      </c>
      <c r="C2" s="2">
        <v>0</v>
      </c>
      <c r="D2" s="2">
        <v>33</v>
      </c>
      <c r="E2" s="2">
        <v>17</v>
      </c>
      <c r="F2" s="2">
        <v>9</v>
      </c>
      <c r="G2" s="2">
        <v>8</v>
      </c>
      <c r="H2" s="2">
        <v>6</v>
      </c>
      <c r="I2" s="2">
        <v>8</v>
      </c>
      <c r="J2" s="2">
        <v>17</v>
      </c>
      <c r="K2" s="2">
        <v>12</v>
      </c>
      <c r="L2" s="3" t="s">
        <v>16</v>
      </c>
    </row>
    <row r="3" spans="1:12" thickTop="1" thickBot="1" x14ac:dyDescent="0.5">
      <c r="A3" s="1" t="s">
        <v>111</v>
      </c>
      <c r="B3" s="2">
        <v>2</v>
      </c>
      <c r="C3" s="2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" t="s">
        <v>17</v>
      </c>
    </row>
    <row r="4" spans="1:12" thickTop="1" thickBot="1" x14ac:dyDescent="0.5">
      <c r="A4" s="1" t="s">
        <v>112</v>
      </c>
      <c r="B4" s="2">
        <v>3</v>
      </c>
      <c r="C4" s="2">
        <v>21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3" t="s">
        <v>18</v>
      </c>
    </row>
    <row r="5" spans="1:12" thickTop="1" thickBot="1" x14ac:dyDescent="0.5">
      <c r="A5" s="1" t="s">
        <v>113</v>
      </c>
      <c r="B5" s="2">
        <v>4</v>
      </c>
      <c r="C5" s="2">
        <v>33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3" t="s">
        <v>19</v>
      </c>
    </row>
    <row r="6" spans="1:12" thickTop="1" thickBot="1" x14ac:dyDescent="0.5">
      <c r="A6" s="1" t="s">
        <v>114</v>
      </c>
      <c r="B6" s="2">
        <v>5</v>
      </c>
      <c r="C6" s="2">
        <v>46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3" t="s">
        <v>20</v>
      </c>
    </row>
    <row r="7" spans="1:12" thickTop="1" thickBot="1" x14ac:dyDescent="0.5">
      <c r="A7" s="1" t="s">
        <v>115</v>
      </c>
      <c r="B7" s="2">
        <v>6</v>
      </c>
      <c r="C7" s="2">
        <v>60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3" t="s">
        <v>21</v>
      </c>
    </row>
    <row r="8" spans="1:12" thickTop="1" thickBot="1" x14ac:dyDescent="0.5">
      <c r="A8" s="1" t="s">
        <v>116</v>
      </c>
      <c r="B8" s="2">
        <v>7</v>
      </c>
      <c r="C8" s="2">
        <v>76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3" t="s">
        <v>22</v>
      </c>
    </row>
    <row r="9" spans="1:12" thickTop="1" thickBot="1" x14ac:dyDescent="0.5">
      <c r="A9" s="1" t="s">
        <v>117</v>
      </c>
      <c r="B9" s="2">
        <v>8</v>
      </c>
      <c r="C9" s="2">
        <v>93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3" t="s">
        <v>23</v>
      </c>
    </row>
    <row r="10" spans="1:12" thickTop="1" thickBot="1" x14ac:dyDescent="0.5">
      <c r="A10" s="1" t="s">
        <v>118</v>
      </c>
      <c r="B10" s="2">
        <v>9</v>
      </c>
      <c r="C10" s="2">
        <v>112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6" t="s">
        <v>24</v>
      </c>
    </row>
    <row r="11" spans="1:12" thickTop="1" thickBot="1" x14ac:dyDescent="0.5">
      <c r="A11" s="1" t="s">
        <v>119</v>
      </c>
      <c r="B11" s="2">
        <v>10</v>
      </c>
      <c r="C11" s="2">
        <v>133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7" t="s">
        <v>25</v>
      </c>
    </row>
    <row r="12" spans="1:12" thickTop="1" thickBot="1" x14ac:dyDescent="0.5">
      <c r="A12" s="1" t="s">
        <v>120</v>
      </c>
      <c r="B12" s="2">
        <v>11</v>
      </c>
      <c r="C12" s="2">
        <v>156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7" t="s">
        <v>26</v>
      </c>
    </row>
    <row r="13" spans="1:12" thickTop="1" thickBot="1" x14ac:dyDescent="0.5">
      <c r="A13" s="1" t="s">
        <v>121</v>
      </c>
      <c r="B13" s="2">
        <v>12</v>
      </c>
      <c r="C13" s="2">
        <v>181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3">
        <v>10</v>
      </c>
    </row>
    <row r="14" spans="1:12" thickTop="1" thickBot="1" x14ac:dyDescent="0.5">
      <c r="A14" s="1" t="s">
        <v>122</v>
      </c>
      <c r="B14" s="2">
        <v>13</v>
      </c>
      <c r="C14" s="2">
        <v>209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3">
        <v>10</v>
      </c>
    </row>
    <row r="15" spans="1:12" thickTop="1" thickBot="1" x14ac:dyDescent="0.5">
      <c r="A15" s="1" t="s">
        <v>123</v>
      </c>
      <c r="B15" s="2">
        <v>14</v>
      </c>
      <c r="C15" s="2">
        <v>240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3">
        <v>10</v>
      </c>
    </row>
    <row r="16" spans="1:12" thickTop="1" thickBot="1" x14ac:dyDescent="0.5">
      <c r="A16" s="1" t="s">
        <v>124</v>
      </c>
      <c r="B16" s="2">
        <v>15</v>
      </c>
      <c r="C16" s="2">
        <v>274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3">
        <v>10</v>
      </c>
    </row>
    <row r="17" spans="1:12" thickTop="1" thickBot="1" x14ac:dyDescent="0.5">
      <c r="A17" s="1" t="s">
        <v>125</v>
      </c>
      <c r="B17" s="2">
        <v>16</v>
      </c>
      <c r="C17" s="2">
        <v>311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3">
        <v>10</v>
      </c>
    </row>
    <row r="18" spans="1:12" thickTop="1" thickBot="1" x14ac:dyDescent="0.5">
      <c r="A18" s="1" t="s">
        <v>126</v>
      </c>
      <c r="B18" s="2">
        <v>17</v>
      </c>
      <c r="C18" s="2">
        <v>352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3">
        <v>10</v>
      </c>
    </row>
    <row r="19" spans="1:12" thickTop="1" thickBot="1" x14ac:dyDescent="0.5">
      <c r="A19" s="1" t="s">
        <v>127</v>
      </c>
      <c r="B19" s="2">
        <v>18</v>
      </c>
      <c r="C19" s="2">
        <v>397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3">
        <v>10</v>
      </c>
    </row>
    <row r="20" spans="1:12" thickTop="1" thickBot="1" x14ac:dyDescent="0.5">
      <c r="A20" s="1" t="s">
        <v>128</v>
      </c>
      <c r="B20" s="2">
        <v>19</v>
      </c>
      <c r="C20" s="2">
        <v>447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3">
        <v>10</v>
      </c>
    </row>
    <row r="21" spans="1:12" thickTop="1" thickBot="1" x14ac:dyDescent="0.5">
      <c r="A21" s="1" t="s">
        <v>129</v>
      </c>
      <c r="B21" s="2">
        <v>20</v>
      </c>
      <c r="C21" s="2">
        <v>502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3">
        <v>10</v>
      </c>
    </row>
    <row r="22" spans="1:12" thickTop="1" thickBot="1" x14ac:dyDescent="0.5">
      <c r="A22" s="1" t="s">
        <v>130</v>
      </c>
      <c r="B22" s="2">
        <v>21</v>
      </c>
      <c r="C22" s="2">
        <v>563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3">
        <v>10</v>
      </c>
    </row>
    <row r="23" spans="1:12" thickTop="1" thickBot="1" x14ac:dyDescent="0.5">
      <c r="A23" s="1" t="s">
        <v>131</v>
      </c>
      <c r="B23" s="2">
        <v>22</v>
      </c>
      <c r="C23" s="2">
        <v>630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3">
        <v>10</v>
      </c>
    </row>
    <row r="24" spans="1:12" thickTop="1" thickBot="1" x14ac:dyDescent="0.5">
      <c r="A24" s="1" t="s">
        <v>132</v>
      </c>
      <c r="B24" s="2">
        <v>23</v>
      </c>
      <c r="C24" s="2">
        <v>704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3">
        <v>10</v>
      </c>
    </row>
    <row r="25" spans="1:12" thickTop="1" thickBot="1" x14ac:dyDescent="0.5">
      <c r="A25" s="1" t="s">
        <v>133</v>
      </c>
      <c r="B25" s="2">
        <v>24</v>
      </c>
      <c r="C25" s="2">
        <v>785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3">
        <v>10</v>
      </c>
    </row>
    <row r="26" spans="1:12" thickTop="1" thickBot="1" x14ac:dyDescent="0.5">
      <c r="A26" s="1" t="s">
        <v>134</v>
      </c>
      <c r="B26" s="2">
        <v>25</v>
      </c>
      <c r="C26" s="2">
        <v>874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3">
        <v>10</v>
      </c>
    </row>
    <row r="27" spans="1:12" thickTop="1" thickBot="1" x14ac:dyDescent="0.5">
      <c r="A27" s="1" t="s">
        <v>135</v>
      </c>
      <c r="B27" s="2">
        <v>26</v>
      </c>
      <c r="C27" s="2">
        <v>972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3">
        <v>10</v>
      </c>
    </row>
    <row r="28" spans="1:12" thickTop="1" thickBot="1" x14ac:dyDescent="0.5">
      <c r="A28" s="1" t="s">
        <v>136</v>
      </c>
      <c r="B28" s="2">
        <v>27</v>
      </c>
      <c r="C28" s="2">
        <v>1080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3">
        <v>10</v>
      </c>
    </row>
    <row r="29" spans="1:12" thickTop="1" thickBot="1" x14ac:dyDescent="0.5">
      <c r="A29" s="1" t="s">
        <v>137</v>
      </c>
      <c r="B29" s="2">
        <v>28</v>
      </c>
      <c r="C29" s="2">
        <v>1199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3">
        <v>10</v>
      </c>
    </row>
    <row r="30" spans="1:12" thickTop="1" thickBot="1" x14ac:dyDescent="0.5">
      <c r="A30" s="1" t="s">
        <v>138</v>
      </c>
      <c r="B30" s="2">
        <v>29</v>
      </c>
      <c r="C30" s="2">
        <v>1330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3">
        <v>10</v>
      </c>
    </row>
    <row r="31" spans="1:12" thickTop="1" thickBot="1" x14ac:dyDescent="0.5">
      <c r="A31" s="1" t="s">
        <v>139</v>
      </c>
      <c r="B31" s="2">
        <v>30</v>
      </c>
      <c r="C31" s="2">
        <v>1474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3">
        <v>10</v>
      </c>
    </row>
    <row r="32" spans="1:12" thickTop="1" thickBot="1" x14ac:dyDescent="0.5">
      <c r="A32" s="1" t="s">
        <v>140</v>
      </c>
      <c r="B32" s="2">
        <v>31</v>
      </c>
      <c r="C32" s="2">
        <v>1632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3">
        <v>10</v>
      </c>
    </row>
    <row r="33" spans="1:12" thickTop="1" thickBot="1" x14ac:dyDescent="0.5">
      <c r="A33" s="1" t="s">
        <v>141</v>
      </c>
      <c r="B33" s="2">
        <v>32</v>
      </c>
      <c r="C33" s="2">
        <v>1806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3">
        <v>10</v>
      </c>
    </row>
    <row r="34" spans="1:12" thickTop="1" thickBot="1" x14ac:dyDescent="0.5">
      <c r="A34" s="1" t="s">
        <v>142</v>
      </c>
      <c r="B34" s="2">
        <v>33</v>
      </c>
      <c r="C34" s="2">
        <v>1997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3">
        <v>10</v>
      </c>
    </row>
    <row r="35" spans="1:12" thickTop="1" thickBot="1" x14ac:dyDescent="0.5">
      <c r="A35" s="1" t="s">
        <v>143</v>
      </c>
      <c r="B35" s="2">
        <v>34</v>
      </c>
      <c r="C35" s="2">
        <v>2208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3">
        <v>10</v>
      </c>
    </row>
    <row r="36" spans="1:12" thickTop="1" thickBot="1" x14ac:dyDescent="0.5">
      <c r="A36" s="1" t="s">
        <v>144</v>
      </c>
      <c r="B36" s="2">
        <v>35</v>
      </c>
      <c r="C36" s="2">
        <v>2440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3">
        <v>10</v>
      </c>
    </row>
    <row r="37" spans="1:12" thickTop="1" thickBot="1" x14ac:dyDescent="0.5">
      <c r="A37" s="1" t="s">
        <v>145</v>
      </c>
      <c r="B37" s="2">
        <v>36</v>
      </c>
      <c r="C37" s="2">
        <v>2695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3">
        <v>10</v>
      </c>
    </row>
    <row r="38" spans="1:12" thickTop="1" thickBot="1" x14ac:dyDescent="0.5">
      <c r="A38" s="1" t="s">
        <v>146</v>
      </c>
      <c r="B38" s="2">
        <v>37</v>
      </c>
      <c r="C38" s="2">
        <v>2976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3">
        <v>10</v>
      </c>
    </row>
    <row r="39" spans="1:12" thickTop="1" thickBot="1" x14ac:dyDescent="0.5">
      <c r="A39" s="1" t="s">
        <v>147</v>
      </c>
      <c r="B39" s="2">
        <v>38</v>
      </c>
      <c r="C39" s="2">
        <v>3285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3">
        <v>10</v>
      </c>
    </row>
    <row r="40" spans="1:12" thickTop="1" thickBot="1" x14ac:dyDescent="0.5">
      <c r="A40" s="1" t="s">
        <v>148</v>
      </c>
      <c r="B40" s="2">
        <v>39</v>
      </c>
      <c r="C40" s="2">
        <v>3625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3">
        <v>10</v>
      </c>
    </row>
    <row r="41" spans="1:12" thickTop="1" thickBot="1" x14ac:dyDescent="0.5">
      <c r="A41" s="1" t="s">
        <v>149</v>
      </c>
      <c r="B41" s="2">
        <v>40</v>
      </c>
      <c r="C41" s="2">
        <v>3999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3">
        <v>10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SV書き出し3">
                <anchor moveWithCells="1">
                  <from>
                    <xdr:col>12</xdr:col>
                    <xdr:colOff>152400</xdr:colOff>
                    <xdr:row>0</xdr:row>
                    <xdr:rowOff>0</xdr:rowOff>
                  </from>
                  <to>
                    <xdr:col>13</xdr:col>
                    <xdr:colOff>563880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41"/>
  <sheetViews>
    <sheetView tabSelected="1" workbookViewId="0">
      <selection activeCell="L51" sqref="A42:L51"/>
    </sheetView>
  </sheetViews>
  <sheetFormatPr defaultRowHeight="19.2" thickTop="1" thickBottom="1" x14ac:dyDescent="0.5"/>
  <cols>
    <col min="1" max="1" width="4" style="1" bestFit="1" customWidth="1"/>
    <col min="2" max="2" width="4.09765625" style="2" bestFit="1" customWidth="1"/>
    <col min="3" max="3" width="7.3984375" style="2" bestFit="1" customWidth="1"/>
    <col min="4" max="5" width="5.09765625" style="2" bestFit="1" customWidth="1"/>
    <col min="6" max="6" width="5.5" style="2" bestFit="1" customWidth="1"/>
    <col min="7" max="7" width="5.3984375" style="2" bestFit="1" customWidth="1"/>
    <col min="8" max="8" width="7" style="2" bestFit="1" customWidth="1"/>
    <col min="9" max="9" width="5.8984375" style="2" bestFit="1" customWidth="1"/>
    <col min="10" max="10" width="5.59765625" style="2" bestFit="1" customWidth="1"/>
    <col min="11" max="11" width="5.5" style="2" bestFit="1" customWidth="1"/>
    <col min="12" max="12" width="28.19921875" style="8" customWidth="1"/>
  </cols>
  <sheetData>
    <row r="1" spans="1:12" ht="18.600000000000001" thickBot="1" x14ac:dyDescent="0.5">
      <c r="A1" s="1" t="s">
        <v>27</v>
      </c>
      <c r="B1" s="2" t="s">
        <v>29</v>
      </c>
      <c r="C1" s="2" t="s">
        <v>28</v>
      </c>
      <c r="D1" s="2" t="s">
        <v>0</v>
      </c>
      <c r="E1" s="2" t="s">
        <v>1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8" t="s">
        <v>15</v>
      </c>
    </row>
    <row r="2" spans="1:12" thickTop="1" thickBot="1" x14ac:dyDescent="0.5">
      <c r="A2" s="1" t="s">
        <v>150</v>
      </c>
      <c r="B2" s="2">
        <v>1</v>
      </c>
      <c r="C2" s="2">
        <v>0</v>
      </c>
      <c r="D2" s="2">
        <v>40</v>
      </c>
      <c r="E2" s="2">
        <v>10</v>
      </c>
      <c r="F2" s="2">
        <v>11</v>
      </c>
      <c r="G2" s="2">
        <v>14</v>
      </c>
      <c r="H2" s="2">
        <v>8</v>
      </c>
      <c r="I2" s="2">
        <v>13</v>
      </c>
      <c r="J2" s="2">
        <v>8</v>
      </c>
      <c r="K2" s="2">
        <v>6</v>
      </c>
      <c r="L2" s="8" t="s">
        <v>16</v>
      </c>
    </row>
    <row r="3" spans="1:12" thickTop="1" thickBot="1" x14ac:dyDescent="0.5">
      <c r="A3" s="1" t="s">
        <v>153</v>
      </c>
      <c r="B3" s="2">
        <v>2</v>
      </c>
      <c r="C3" s="2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8" t="s">
        <v>17</v>
      </c>
    </row>
    <row r="4" spans="1:12" thickTop="1" thickBot="1" x14ac:dyDescent="0.5">
      <c r="A4" s="1" t="s">
        <v>152</v>
      </c>
      <c r="B4" s="2">
        <v>3</v>
      </c>
      <c r="C4" s="2">
        <v>21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8" t="s">
        <v>18</v>
      </c>
    </row>
    <row r="5" spans="1:12" thickTop="1" thickBot="1" x14ac:dyDescent="0.5">
      <c r="A5" s="1" t="s">
        <v>154</v>
      </c>
      <c r="B5" s="2">
        <v>4</v>
      </c>
      <c r="C5" s="2">
        <v>33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8" t="s">
        <v>19</v>
      </c>
    </row>
    <row r="6" spans="1:12" thickTop="1" thickBot="1" x14ac:dyDescent="0.5">
      <c r="A6" s="1" t="s">
        <v>155</v>
      </c>
      <c r="B6" s="2">
        <v>5</v>
      </c>
      <c r="C6" s="2">
        <v>46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8" t="s">
        <v>20</v>
      </c>
    </row>
    <row r="7" spans="1:12" thickTop="1" thickBot="1" x14ac:dyDescent="0.5">
      <c r="A7" s="1" t="s">
        <v>156</v>
      </c>
      <c r="B7" s="2">
        <v>6</v>
      </c>
      <c r="C7" s="2">
        <v>60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8" t="s">
        <v>21</v>
      </c>
    </row>
    <row r="8" spans="1:12" thickTop="1" thickBot="1" x14ac:dyDescent="0.5">
      <c r="A8" s="1" t="s">
        <v>157</v>
      </c>
      <c r="B8" s="2">
        <v>7</v>
      </c>
      <c r="C8" s="2">
        <v>76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8" t="s">
        <v>22</v>
      </c>
    </row>
    <row r="9" spans="1:12" thickTop="1" thickBot="1" x14ac:dyDescent="0.5">
      <c r="A9" s="1" t="s">
        <v>158</v>
      </c>
      <c r="B9" s="2">
        <v>8</v>
      </c>
      <c r="C9" s="2">
        <v>93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8" t="s">
        <v>23</v>
      </c>
    </row>
    <row r="10" spans="1:12" thickTop="1" thickBot="1" x14ac:dyDescent="0.5">
      <c r="A10" s="1" t="s">
        <v>159</v>
      </c>
      <c r="B10" s="2">
        <v>9</v>
      </c>
      <c r="C10" s="2">
        <v>112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9" t="s">
        <v>24</v>
      </c>
    </row>
    <row r="11" spans="1:12" thickTop="1" thickBot="1" x14ac:dyDescent="0.5">
      <c r="A11" s="1" t="s">
        <v>160</v>
      </c>
      <c r="B11" s="2">
        <v>10</v>
      </c>
      <c r="C11" s="2">
        <v>133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10" t="s">
        <v>25</v>
      </c>
    </row>
    <row r="12" spans="1:12" thickTop="1" thickBot="1" x14ac:dyDescent="0.5">
      <c r="A12" s="1" t="s">
        <v>161</v>
      </c>
      <c r="B12" s="2">
        <v>11</v>
      </c>
      <c r="C12" s="2">
        <v>156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10" t="s">
        <v>26</v>
      </c>
    </row>
    <row r="13" spans="1:12" thickTop="1" thickBot="1" x14ac:dyDescent="0.5">
      <c r="A13" s="1" t="s">
        <v>151</v>
      </c>
      <c r="B13" s="2">
        <v>12</v>
      </c>
      <c r="C13" s="2">
        <v>181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8">
        <v>10</v>
      </c>
    </row>
    <row r="14" spans="1:12" thickTop="1" thickBot="1" x14ac:dyDescent="0.5">
      <c r="A14" s="1" t="s">
        <v>162</v>
      </c>
      <c r="B14" s="2">
        <v>13</v>
      </c>
      <c r="C14" s="2">
        <v>209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8">
        <v>10</v>
      </c>
    </row>
    <row r="15" spans="1:12" thickTop="1" thickBot="1" x14ac:dyDescent="0.5">
      <c r="A15" s="1" t="s">
        <v>163</v>
      </c>
      <c r="B15" s="2">
        <v>14</v>
      </c>
      <c r="C15" s="2">
        <v>240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8">
        <v>10</v>
      </c>
    </row>
    <row r="16" spans="1:12" thickTop="1" thickBot="1" x14ac:dyDescent="0.5">
      <c r="A16" s="1" t="s">
        <v>164</v>
      </c>
      <c r="B16" s="2">
        <v>15</v>
      </c>
      <c r="C16" s="2">
        <v>274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8">
        <v>10</v>
      </c>
    </row>
    <row r="17" spans="1:12" thickTop="1" thickBot="1" x14ac:dyDescent="0.5">
      <c r="A17" s="1" t="s">
        <v>165</v>
      </c>
      <c r="B17" s="2">
        <v>16</v>
      </c>
      <c r="C17" s="2">
        <v>311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8">
        <v>10</v>
      </c>
    </row>
    <row r="18" spans="1:12" thickTop="1" thickBot="1" x14ac:dyDescent="0.5">
      <c r="A18" s="1" t="s">
        <v>166</v>
      </c>
      <c r="B18" s="2">
        <v>17</v>
      </c>
      <c r="C18" s="2">
        <v>352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8">
        <v>10</v>
      </c>
    </row>
    <row r="19" spans="1:12" thickTop="1" thickBot="1" x14ac:dyDescent="0.5">
      <c r="A19" s="1" t="s">
        <v>167</v>
      </c>
      <c r="B19" s="2">
        <v>18</v>
      </c>
      <c r="C19" s="2">
        <v>397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8">
        <v>10</v>
      </c>
    </row>
    <row r="20" spans="1:12" thickTop="1" thickBot="1" x14ac:dyDescent="0.5">
      <c r="A20" s="1" t="s">
        <v>168</v>
      </c>
      <c r="B20" s="2">
        <v>19</v>
      </c>
      <c r="C20" s="2">
        <v>447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8">
        <v>10</v>
      </c>
    </row>
    <row r="21" spans="1:12" thickTop="1" thickBot="1" x14ac:dyDescent="0.5">
      <c r="A21" s="1" t="s">
        <v>169</v>
      </c>
      <c r="B21" s="2">
        <v>20</v>
      </c>
      <c r="C21" s="2">
        <v>502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8">
        <v>10</v>
      </c>
    </row>
    <row r="22" spans="1:12" thickTop="1" thickBot="1" x14ac:dyDescent="0.5">
      <c r="A22" s="1" t="s">
        <v>170</v>
      </c>
      <c r="B22" s="2">
        <v>21</v>
      </c>
      <c r="C22" s="2">
        <v>563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8">
        <v>10</v>
      </c>
    </row>
    <row r="23" spans="1:12" thickTop="1" thickBot="1" x14ac:dyDescent="0.5">
      <c r="A23" s="1" t="s">
        <v>171</v>
      </c>
      <c r="B23" s="2">
        <v>22</v>
      </c>
      <c r="C23" s="2">
        <v>630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8">
        <v>10</v>
      </c>
    </row>
    <row r="24" spans="1:12" thickTop="1" thickBot="1" x14ac:dyDescent="0.5">
      <c r="A24" s="1" t="s">
        <v>172</v>
      </c>
      <c r="B24" s="2">
        <v>23</v>
      </c>
      <c r="C24" s="2">
        <v>704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8">
        <v>10</v>
      </c>
    </row>
    <row r="25" spans="1:12" thickTop="1" thickBot="1" x14ac:dyDescent="0.5">
      <c r="A25" s="1" t="s">
        <v>173</v>
      </c>
      <c r="B25" s="2">
        <v>24</v>
      </c>
      <c r="C25" s="2">
        <v>785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8">
        <v>10</v>
      </c>
    </row>
    <row r="26" spans="1:12" thickTop="1" thickBot="1" x14ac:dyDescent="0.5">
      <c r="A26" s="1" t="s">
        <v>174</v>
      </c>
      <c r="B26" s="2">
        <v>25</v>
      </c>
      <c r="C26" s="2">
        <v>874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8">
        <v>10</v>
      </c>
    </row>
    <row r="27" spans="1:12" thickTop="1" thickBot="1" x14ac:dyDescent="0.5">
      <c r="A27" s="1" t="s">
        <v>175</v>
      </c>
      <c r="B27" s="2">
        <v>26</v>
      </c>
      <c r="C27" s="2">
        <v>972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8">
        <v>10</v>
      </c>
    </row>
    <row r="28" spans="1:12" thickTop="1" thickBot="1" x14ac:dyDescent="0.5">
      <c r="A28" s="1" t="s">
        <v>176</v>
      </c>
      <c r="B28" s="2">
        <v>27</v>
      </c>
      <c r="C28" s="2">
        <v>1080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8">
        <v>10</v>
      </c>
    </row>
    <row r="29" spans="1:12" thickTop="1" thickBot="1" x14ac:dyDescent="0.5">
      <c r="A29" s="1" t="s">
        <v>177</v>
      </c>
      <c r="B29" s="2">
        <v>28</v>
      </c>
      <c r="C29" s="2">
        <v>1199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8">
        <v>10</v>
      </c>
    </row>
    <row r="30" spans="1:12" thickTop="1" thickBot="1" x14ac:dyDescent="0.5">
      <c r="A30" s="1" t="s">
        <v>178</v>
      </c>
      <c r="B30" s="2">
        <v>29</v>
      </c>
      <c r="C30" s="2">
        <v>1330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8">
        <v>10</v>
      </c>
    </row>
    <row r="31" spans="1:12" thickTop="1" thickBot="1" x14ac:dyDescent="0.5">
      <c r="A31" s="1" t="s">
        <v>179</v>
      </c>
      <c r="B31" s="2">
        <v>30</v>
      </c>
      <c r="C31" s="2">
        <v>1474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8">
        <v>10</v>
      </c>
    </row>
    <row r="32" spans="1:12" thickTop="1" thickBot="1" x14ac:dyDescent="0.5">
      <c r="A32" s="1" t="s">
        <v>180</v>
      </c>
      <c r="B32" s="2">
        <v>31</v>
      </c>
      <c r="C32" s="2">
        <v>1632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8">
        <v>10</v>
      </c>
    </row>
    <row r="33" spans="1:12" thickTop="1" thickBot="1" x14ac:dyDescent="0.5">
      <c r="A33" s="1" t="s">
        <v>181</v>
      </c>
      <c r="B33" s="2">
        <v>32</v>
      </c>
      <c r="C33" s="2">
        <v>1806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8">
        <v>10</v>
      </c>
    </row>
    <row r="34" spans="1:12" thickTop="1" thickBot="1" x14ac:dyDescent="0.5">
      <c r="A34" s="1" t="s">
        <v>182</v>
      </c>
      <c r="B34" s="2">
        <v>33</v>
      </c>
      <c r="C34" s="2">
        <v>1997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8">
        <v>10</v>
      </c>
    </row>
    <row r="35" spans="1:12" thickTop="1" thickBot="1" x14ac:dyDescent="0.5">
      <c r="A35" s="1" t="s">
        <v>183</v>
      </c>
      <c r="B35" s="2">
        <v>34</v>
      </c>
      <c r="C35" s="2">
        <v>2208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8">
        <v>10</v>
      </c>
    </row>
    <row r="36" spans="1:12" thickTop="1" thickBot="1" x14ac:dyDescent="0.5">
      <c r="A36" s="1" t="s">
        <v>184</v>
      </c>
      <c r="B36" s="2">
        <v>35</v>
      </c>
      <c r="C36" s="2">
        <v>2440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8">
        <v>10</v>
      </c>
    </row>
    <row r="37" spans="1:12" thickTop="1" thickBot="1" x14ac:dyDescent="0.5">
      <c r="A37" s="1" t="s">
        <v>185</v>
      </c>
      <c r="B37" s="2">
        <v>36</v>
      </c>
      <c r="C37" s="2">
        <v>2695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8">
        <v>10</v>
      </c>
    </row>
    <row r="38" spans="1:12" thickTop="1" thickBot="1" x14ac:dyDescent="0.5">
      <c r="A38" s="1" t="s">
        <v>186</v>
      </c>
      <c r="B38" s="2">
        <v>37</v>
      </c>
      <c r="C38" s="2">
        <v>2976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8">
        <v>10</v>
      </c>
    </row>
    <row r="39" spans="1:12" thickTop="1" thickBot="1" x14ac:dyDescent="0.5">
      <c r="A39" s="1" t="s">
        <v>187</v>
      </c>
      <c r="B39" s="2">
        <v>38</v>
      </c>
      <c r="C39" s="2">
        <v>3285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8">
        <v>10</v>
      </c>
    </row>
    <row r="40" spans="1:12" thickTop="1" thickBot="1" x14ac:dyDescent="0.5">
      <c r="A40" s="1" t="s">
        <v>188</v>
      </c>
      <c r="B40" s="2">
        <v>39</v>
      </c>
      <c r="C40" s="2">
        <v>3625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8">
        <v>10</v>
      </c>
    </row>
    <row r="41" spans="1:12" thickTop="1" thickBot="1" x14ac:dyDescent="0.5">
      <c r="A41" s="1" t="s">
        <v>189</v>
      </c>
      <c r="B41" s="2">
        <v>40</v>
      </c>
      <c r="C41" s="2">
        <v>3999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8">
        <v>10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書き出し4">
                <anchor moveWithCells="1">
                  <from>
                    <xdr:col>12</xdr:col>
                    <xdr:colOff>160020</xdr:colOff>
                    <xdr:row>0</xdr:row>
                    <xdr:rowOff>0</xdr:rowOff>
                  </from>
                  <to>
                    <xdr:col>13</xdr:col>
                    <xdr:colOff>571500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41"/>
  <sheetViews>
    <sheetView topLeftCell="A36" workbookViewId="0">
      <selection activeCell="L51" sqref="A42:L51"/>
    </sheetView>
  </sheetViews>
  <sheetFormatPr defaultRowHeight="19.2" thickTop="1" thickBottom="1" x14ac:dyDescent="0.5"/>
  <cols>
    <col min="1" max="1" width="4" style="1" bestFit="1" customWidth="1"/>
    <col min="2" max="2" width="4.09765625" style="2" bestFit="1" customWidth="1"/>
    <col min="3" max="3" width="7.3984375" style="2" bestFit="1" customWidth="1"/>
    <col min="4" max="5" width="5.09765625" style="2" bestFit="1" customWidth="1"/>
    <col min="6" max="6" width="5.5" style="2" bestFit="1" customWidth="1"/>
    <col min="7" max="7" width="5.3984375" style="2" bestFit="1" customWidth="1"/>
    <col min="8" max="8" width="7" style="2" bestFit="1" customWidth="1"/>
    <col min="9" max="9" width="5.8984375" style="2" bestFit="1" customWidth="1"/>
    <col min="10" max="10" width="5.59765625" style="2" bestFit="1" customWidth="1"/>
    <col min="11" max="11" width="5.5" style="2" bestFit="1" customWidth="1"/>
    <col min="12" max="12" width="28.19921875" style="8" customWidth="1"/>
  </cols>
  <sheetData>
    <row r="1" spans="1:12" ht="18.600000000000001" thickBot="1" x14ac:dyDescent="0.5">
      <c r="A1" s="1" t="s">
        <v>27</v>
      </c>
      <c r="B1" s="2" t="s">
        <v>29</v>
      </c>
      <c r="C1" s="2" t="s">
        <v>28</v>
      </c>
      <c r="D1" s="2" t="s">
        <v>0</v>
      </c>
      <c r="E1" s="2" t="s">
        <v>1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8" t="s">
        <v>15</v>
      </c>
    </row>
    <row r="2" spans="1:12" thickTop="1" thickBot="1" x14ac:dyDescent="0.5">
      <c r="A2" s="1" t="s">
        <v>190</v>
      </c>
      <c r="B2" s="2">
        <v>1</v>
      </c>
      <c r="C2" s="2">
        <v>0</v>
      </c>
      <c r="D2" s="2">
        <v>24</v>
      </c>
      <c r="E2" s="2">
        <v>26</v>
      </c>
      <c r="F2" s="2">
        <v>8</v>
      </c>
      <c r="G2" s="2">
        <v>10</v>
      </c>
      <c r="H2" s="2">
        <v>12</v>
      </c>
      <c r="I2" s="2">
        <v>15</v>
      </c>
      <c r="J2" s="2">
        <v>7</v>
      </c>
      <c r="K2" s="2">
        <v>8</v>
      </c>
      <c r="L2" s="8" t="s">
        <v>16</v>
      </c>
    </row>
    <row r="3" spans="1:12" thickTop="1" thickBot="1" x14ac:dyDescent="0.5">
      <c r="A3" s="1" t="s">
        <v>191</v>
      </c>
      <c r="B3" s="2">
        <v>2</v>
      </c>
      <c r="C3" s="2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8" t="s">
        <v>17</v>
      </c>
    </row>
    <row r="4" spans="1:12" thickTop="1" thickBot="1" x14ac:dyDescent="0.5">
      <c r="A4" s="1" t="s">
        <v>192</v>
      </c>
      <c r="B4" s="2">
        <v>3</v>
      </c>
      <c r="C4" s="2">
        <v>21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8" t="s">
        <v>18</v>
      </c>
    </row>
    <row r="5" spans="1:12" thickTop="1" thickBot="1" x14ac:dyDescent="0.5">
      <c r="A5" s="1" t="s">
        <v>193</v>
      </c>
      <c r="B5" s="2">
        <v>4</v>
      </c>
      <c r="C5" s="2">
        <v>33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8" t="s">
        <v>19</v>
      </c>
    </row>
    <row r="6" spans="1:12" thickTop="1" thickBot="1" x14ac:dyDescent="0.5">
      <c r="A6" s="1" t="s">
        <v>194</v>
      </c>
      <c r="B6" s="2">
        <v>5</v>
      </c>
      <c r="C6" s="2">
        <v>46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8" t="s">
        <v>20</v>
      </c>
    </row>
    <row r="7" spans="1:12" thickTop="1" thickBot="1" x14ac:dyDescent="0.5">
      <c r="A7" s="1" t="s">
        <v>195</v>
      </c>
      <c r="B7" s="2">
        <v>6</v>
      </c>
      <c r="C7" s="2">
        <v>60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8" t="s">
        <v>21</v>
      </c>
    </row>
    <row r="8" spans="1:12" thickTop="1" thickBot="1" x14ac:dyDescent="0.5">
      <c r="A8" s="1" t="s">
        <v>196</v>
      </c>
      <c r="B8" s="2">
        <v>7</v>
      </c>
      <c r="C8" s="2">
        <v>76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8" t="s">
        <v>22</v>
      </c>
    </row>
    <row r="9" spans="1:12" thickTop="1" thickBot="1" x14ac:dyDescent="0.5">
      <c r="A9" s="1" t="s">
        <v>197</v>
      </c>
      <c r="B9" s="2">
        <v>8</v>
      </c>
      <c r="C9" s="2">
        <v>93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8" t="s">
        <v>23</v>
      </c>
    </row>
    <row r="10" spans="1:12" thickTop="1" thickBot="1" x14ac:dyDescent="0.5">
      <c r="A10" s="1" t="s">
        <v>198</v>
      </c>
      <c r="B10" s="2">
        <v>9</v>
      </c>
      <c r="C10" s="2">
        <v>112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9" t="s">
        <v>24</v>
      </c>
    </row>
    <row r="11" spans="1:12" thickTop="1" thickBot="1" x14ac:dyDescent="0.5">
      <c r="A11" s="1" t="s">
        <v>199</v>
      </c>
      <c r="B11" s="2">
        <v>10</v>
      </c>
      <c r="C11" s="2">
        <v>133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10" t="s">
        <v>25</v>
      </c>
    </row>
    <row r="12" spans="1:12" thickTop="1" thickBot="1" x14ac:dyDescent="0.5">
      <c r="A12" s="1" t="s">
        <v>200</v>
      </c>
      <c r="B12" s="2">
        <v>11</v>
      </c>
      <c r="C12" s="2">
        <v>156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10" t="s">
        <v>26</v>
      </c>
    </row>
    <row r="13" spans="1:12" thickTop="1" thickBot="1" x14ac:dyDescent="0.5">
      <c r="A13" s="1" t="s">
        <v>201</v>
      </c>
      <c r="B13" s="2">
        <v>12</v>
      </c>
      <c r="C13" s="2">
        <v>181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8">
        <v>10</v>
      </c>
    </row>
    <row r="14" spans="1:12" thickTop="1" thickBot="1" x14ac:dyDescent="0.5">
      <c r="A14" s="1" t="s">
        <v>202</v>
      </c>
      <c r="B14" s="2">
        <v>13</v>
      </c>
      <c r="C14" s="2">
        <v>209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8">
        <v>10</v>
      </c>
    </row>
    <row r="15" spans="1:12" thickTop="1" thickBot="1" x14ac:dyDescent="0.5">
      <c r="A15" s="1" t="s">
        <v>203</v>
      </c>
      <c r="B15" s="2">
        <v>14</v>
      </c>
      <c r="C15" s="2">
        <v>240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8">
        <v>10</v>
      </c>
    </row>
    <row r="16" spans="1:12" thickTop="1" thickBot="1" x14ac:dyDescent="0.5">
      <c r="A16" s="1" t="s">
        <v>204</v>
      </c>
      <c r="B16" s="2">
        <v>15</v>
      </c>
      <c r="C16" s="2">
        <v>274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8">
        <v>10</v>
      </c>
    </row>
    <row r="17" spans="1:12" thickTop="1" thickBot="1" x14ac:dyDescent="0.5">
      <c r="A17" s="1" t="s">
        <v>205</v>
      </c>
      <c r="B17" s="2">
        <v>16</v>
      </c>
      <c r="C17" s="2">
        <v>311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8">
        <v>10</v>
      </c>
    </row>
    <row r="18" spans="1:12" thickTop="1" thickBot="1" x14ac:dyDescent="0.5">
      <c r="A18" s="1" t="s">
        <v>206</v>
      </c>
      <c r="B18" s="2">
        <v>17</v>
      </c>
      <c r="C18" s="2">
        <v>352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8">
        <v>10</v>
      </c>
    </row>
    <row r="19" spans="1:12" thickTop="1" thickBot="1" x14ac:dyDescent="0.5">
      <c r="A19" s="1" t="s">
        <v>207</v>
      </c>
      <c r="B19" s="2">
        <v>18</v>
      </c>
      <c r="C19" s="2">
        <v>397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8">
        <v>10</v>
      </c>
    </row>
    <row r="20" spans="1:12" thickTop="1" thickBot="1" x14ac:dyDescent="0.5">
      <c r="A20" s="1" t="s">
        <v>208</v>
      </c>
      <c r="B20" s="2">
        <v>19</v>
      </c>
      <c r="C20" s="2">
        <v>447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8">
        <v>10</v>
      </c>
    </row>
    <row r="21" spans="1:12" thickTop="1" thickBot="1" x14ac:dyDescent="0.5">
      <c r="A21" s="1" t="s">
        <v>209</v>
      </c>
      <c r="B21" s="2">
        <v>20</v>
      </c>
      <c r="C21" s="2">
        <v>502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8">
        <v>10</v>
      </c>
    </row>
    <row r="22" spans="1:12" thickTop="1" thickBot="1" x14ac:dyDescent="0.5">
      <c r="A22" s="1" t="s">
        <v>210</v>
      </c>
      <c r="B22" s="2">
        <v>21</v>
      </c>
      <c r="C22" s="2">
        <v>563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8">
        <v>10</v>
      </c>
    </row>
    <row r="23" spans="1:12" thickTop="1" thickBot="1" x14ac:dyDescent="0.5">
      <c r="A23" s="1" t="s">
        <v>211</v>
      </c>
      <c r="B23" s="2">
        <v>22</v>
      </c>
      <c r="C23" s="2">
        <v>630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8">
        <v>10</v>
      </c>
    </row>
    <row r="24" spans="1:12" thickTop="1" thickBot="1" x14ac:dyDescent="0.5">
      <c r="A24" s="1" t="s">
        <v>212</v>
      </c>
      <c r="B24" s="2">
        <v>23</v>
      </c>
      <c r="C24" s="2">
        <v>704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8">
        <v>10</v>
      </c>
    </row>
    <row r="25" spans="1:12" thickTop="1" thickBot="1" x14ac:dyDescent="0.5">
      <c r="A25" s="1" t="s">
        <v>213</v>
      </c>
      <c r="B25" s="2">
        <v>24</v>
      </c>
      <c r="C25" s="2">
        <v>785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8">
        <v>10</v>
      </c>
    </row>
    <row r="26" spans="1:12" thickTop="1" thickBot="1" x14ac:dyDescent="0.5">
      <c r="A26" s="1" t="s">
        <v>214</v>
      </c>
      <c r="B26" s="2">
        <v>25</v>
      </c>
      <c r="C26" s="2">
        <v>874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8">
        <v>10</v>
      </c>
    </row>
    <row r="27" spans="1:12" thickTop="1" thickBot="1" x14ac:dyDescent="0.5">
      <c r="A27" s="1" t="s">
        <v>215</v>
      </c>
      <c r="B27" s="2">
        <v>26</v>
      </c>
      <c r="C27" s="2">
        <v>972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8">
        <v>10</v>
      </c>
    </row>
    <row r="28" spans="1:12" thickTop="1" thickBot="1" x14ac:dyDescent="0.5">
      <c r="A28" s="1" t="s">
        <v>216</v>
      </c>
      <c r="B28" s="2">
        <v>27</v>
      </c>
      <c r="C28" s="2">
        <v>1080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8">
        <v>10</v>
      </c>
    </row>
    <row r="29" spans="1:12" thickTop="1" thickBot="1" x14ac:dyDescent="0.5">
      <c r="A29" s="1" t="s">
        <v>217</v>
      </c>
      <c r="B29" s="2">
        <v>28</v>
      </c>
      <c r="C29" s="2">
        <v>1199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8">
        <v>10</v>
      </c>
    </row>
    <row r="30" spans="1:12" thickTop="1" thickBot="1" x14ac:dyDescent="0.5">
      <c r="A30" s="1" t="s">
        <v>218</v>
      </c>
      <c r="B30" s="2">
        <v>29</v>
      </c>
      <c r="C30" s="2">
        <v>1330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8">
        <v>10</v>
      </c>
    </row>
    <row r="31" spans="1:12" thickTop="1" thickBot="1" x14ac:dyDescent="0.5">
      <c r="A31" s="1" t="s">
        <v>219</v>
      </c>
      <c r="B31" s="2">
        <v>30</v>
      </c>
      <c r="C31" s="2">
        <v>1474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8">
        <v>10</v>
      </c>
    </row>
    <row r="32" spans="1:12" thickTop="1" thickBot="1" x14ac:dyDescent="0.5">
      <c r="A32" s="1" t="s">
        <v>220</v>
      </c>
      <c r="B32" s="2">
        <v>31</v>
      </c>
      <c r="C32" s="2">
        <v>1632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8">
        <v>10</v>
      </c>
    </row>
    <row r="33" spans="1:12" thickTop="1" thickBot="1" x14ac:dyDescent="0.5">
      <c r="A33" s="1" t="s">
        <v>221</v>
      </c>
      <c r="B33" s="2">
        <v>32</v>
      </c>
      <c r="C33" s="2">
        <v>1806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8">
        <v>10</v>
      </c>
    </row>
    <row r="34" spans="1:12" thickTop="1" thickBot="1" x14ac:dyDescent="0.5">
      <c r="A34" s="1" t="s">
        <v>222</v>
      </c>
      <c r="B34" s="2">
        <v>33</v>
      </c>
      <c r="C34" s="2">
        <v>1997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8">
        <v>10</v>
      </c>
    </row>
    <row r="35" spans="1:12" thickTop="1" thickBot="1" x14ac:dyDescent="0.5">
      <c r="A35" s="1" t="s">
        <v>223</v>
      </c>
      <c r="B35" s="2">
        <v>34</v>
      </c>
      <c r="C35" s="2">
        <v>2208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8">
        <v>10</v>
      </c>
    </row>
    <row r="36" spans="1:12" thickTop="1" thickBot="1" x14ac:dyDescent="0.5">
      <c r="A36" s="1" t="s">
        <v>224</v>
      </c>
      <c r="B36" s="2">
        <v>35</v>
      </c>
      <c r="C36" s="2">
        <v>2440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8">
        <v>10</v>
      </c>
    </row>
    <row r="37" spans="1:12" thickTop="1" thickBot="1" x14ac:dyDescent="0.5">
      <c r="A37" s="1" t="s">
        <v>225</v>
      </c>
      <c r="B37" s="2">
        <v>36</v>
      </c>
      <c r="C37" s="2">
        <v>2695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8">
        <v>10</v>
      </c>
    </row>
    <row r="38" spans="1:12" thickTop="1" thickBot="1" x14ac:dyDescent="0.5">
      <c r="A38" s="1" t="s">
        <v>226</v>
      </c>
      <c r="B38" s="2">
        <v>37</v>
      </c>
      <c r="C38" s="2">
        <v>2976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8">
        <v>10</v>
      </c>
    </row>
    <row r="39" spans="1:12" thickTop="1" thickBot="1" x14ac:dyDescent="0.5">
      <c r="A39" s="1" t="s">
        <v>227</v>
      </c>
      <c r="B39" s="2">
        <v>38</v>
      </c>
      <c r="C39" s="2">
        <v>3285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8">
        <v>10</v>
      </c>
    </row>
    <row r="40" spans="1:12" thickTop="1" thickBot="1" x14ac:dyDescent="0.5">
      <c r="A40" s="1" t="s">
        <v>228</v>
      </c>
      <c r="B40" s="2">
        <v>39</v>
      </c>
      <c r="C40" s="2">
        <v>3625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8">
        <v>10</v>
      </c>
    </row>
    <row r="41" spans="1:12" thickTop="1" thickBot="1" x14ac:dyDescent="0.5">
      <c r="A41" s="1" t="s">
        <v>229</v>
      </c>
      <c r="B41" s="2">
        <v>40</v>
      </c>
      <c r="C41" s="2">
        <v>3999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8">
        <v>10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SV書き出し5">
                <anchor moveWithCells="1">
                  <from>
                    <xdr:col>12</xdr:col>
                    <xdr:colOff>152400</xdr:colOff>
                    <xdr:row>0</xdr:row>
                    <xdr:rowOff>0</xdr:rowOff>
                  </from>
                  <to>
                    <xdr:col>13</xdr:col>
                    <xdr:colOff>563880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L41"/>
  <sheetViews>
    <sheetView topLeftCell="A29" workbookViewId="0">
      <selection activeCell="L51" sqref="A42:L51"/>
    </sheetView>
  </sheetViews>
  <sheetFormatPr defaultRowHeight="19.2" thickTop="1" thickBottom="1" x14ac:dyDescent="0.5"/>
  <cols>
    <col min="1" max="1" width="4" style="1" bestFit="1" customWidth="1"/>
    <col min="2" max="2" width="4.09765625" style="2" bestFit="1" customWidth="1"/>
    <col min="3" max="3" width="7.3984375" style="2" bestFit="1" customWidth="1"/>
    <col min="4" max="5" width="5.09765625" style="2" bestFit="1" customWidth="1"/>
    <col min="6" max="6" width="5.5" style="2" bestFit="1" customWidth="1"/>
    <col min="7" max="7" width="5.3984375" style="2" bestFit="1" customWidth="1"/>
    <col min="8" max="8" width="7" style="2" bestFit="1" customWidth="1"/>
    <col min="9" max="9" width="5.8984375" style="2" bestFit="1" customWidth="1"/>
    <col min="10" max="10" width="5.59765625" style="2" bestFit="1" customWidth="1"/>
    <col min="11" max="11" width="5.5" style="2" bestFit="1" customWidth="1"/>
    <col min="12" max="12" width="28.19921875" style="8" customWidth="1"/>
  </cols>
  <sheetData>
    <row r="1" spans="1:12" ht="18.600000000000001" thickBot="1" x14ac:dyDescent="0.5">
      <c r="A1" s="1" t="s">
        <v>27</v>
      </c>
      <c r="B1" s="2" t="s">
        <v>29</v>
      </c>
      <c r="C1" s="2" t="s">
        <v>28</v>
      </c>
      <c r="D1" s="2" t="s">
        <v>0</v>
      </c>
      <c r="E1" s="2" t="s">
        <v>1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7</v>
      </c>
      <c r="L1" s="8" t="s">
        <v>15</v>
      </c>
    </row>
    <row r="2" spans="1:12" thickTop="1" thickBot="1" x14ac:dyDescent="0.5">
      <c r="A2" s="1" t="s">
        <v>230</v>
      </c>
      <c r="B2" s="2">
        <v>1</v>
      </c>
      <c r="C2" s="2">
        <v>0</v>
      </c>
      <c r="D2" s="2">
        <v>20</v>
      </c>
      <c r="E2" s="2">
        <v>30</v>
      </c>
      <c r="F2" s="2">
        <v>5</v>
      </c>
      <c r="G2" s="2">
        <v>8</v>
      </c>
      <c r="H2" s="2">
        <v>18</v>
      </c>
      <c r="I2" s="2">
        <v>11</v>
      </c>
      <c r="J2" s="2">
        <v>7</v>
      </c>
      <c r="K2" s="2">
        <v>11</v>
      </c>
      <c r="L2" s="8" t="s">
        <v>16</v>
      </c>
    </row>
    <row r="3" spans="1:12" thickTop="1" thickBot="1" x14ac:dyDescent="0.5">
      <c r="A3" s="1" t="s">
        <v>231</v>
      </c>
      <c r="B3" s="2">
        <v>2</v>
      </c>
      <c r="C3" s="2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8" t="s">
        <v>17</v>
      </c>
    </row>
    <row r="4" spans="1:12" thickTop="1" thickBot="1" x14ac:dyDescent="0.5">
      <c r="A4" s="1" t="s">
        <v>232</v>
      </c>
      <c r="B4" s="2">
        <v>3</v>
      </c>
      <c r="C4" s="2">
        <v>21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8" t="s">
        <v>18</v>
      </c>
    </row>
    <row r="5" spans="1:12" thickTop="1" thickBot="1" x14ac:dyDescent="0.5">
      <c r="A5" s="1" t="s">
        <v>233</v>
      </c>
      <c r="B5" s="2">
        <v>4</v>
      </c>
      <c r="C5" s="2">
        <v>33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8" t="s">
        <v>19</v>
      </c>
    </row>
    <row r="6" spans="1:12" thickTop="1" thickBot="1" x14ac:dyDescent="0.5">
      <c r="A6" s="1" t="s">
        <v>234</v>
      </c>
      <c r="B6" s="2">
        <v>5</v>
      </c>
      <c r="C6" s="2">
        <v>46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8" t="s">
        <v>20</v>
      </c>
    </row>
    <row r="7" spans="1:12" thickTop="1" thickBot="1" x14ac:dyDescent="0.5">
      <c r="A7" s="1" t="s">
        <v>235</v>
      </c>
      <c r="B7" s="2">
        <v>6</v>
      </c>
      <c r="C7" s="2">
        <v>60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8" t="s">
        <v>21</v>
      </c>
    </row>
    <row r="8" spans="1:12" thickTop="1" thickBot="1" x14ac:dyDescent="0.5">
      <c r="A8" s="1" t="s">
        <v>236</v>
      </c>
      <c r="B8" s="2">
        <v>7</v>
      </c>
      <c r="C8" s="2">
        <v>76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8" t="s">
        <v>22</v>
      </c>
    </row>
    <row r="9" spans="1:12" thickTop="1" thickBot="1" x14ac:dyDescent="0.5">
      <c r="A9" s="1" t="s">
        <v>237</v>
      </c>
      <c r="B9" s="2">
        <v>8</v>
      </c>
      <c r="C9" s="2">
        <v>93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8" t="s">
        <v>23</v>
      </c>
    </row>
    <row r="10" spans="1:12" thickTop="1" thickBot="1" x14ac:dyDescent="0.5">
      <c r="A10" s="1" t="s">
        <v>238</v>
      </c>
      <c r="B10" s="2">
        <v>9</v>
      </c>
      <c r="C10" s="2">
        <v>112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9" t="s">
        <v>24</v>
      </c>
    </row>
    <row r="11" spans="1:12" thickTop="1" thickBot="1" x14ac:dyDescent="0.5">
      <c r="A11" s="1" t="s">
        <v>239</v>
      </c>
      <c r="B11" s="2">
        <v>10</v>
      </c>
      <c r="C11" s="2">
        <v>133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10" t="s">
        <v>25</v>
      </c>
    </row>
    <row r="12" spans="1:12" thickTop="1" thickBot="1" x14ac:dyDescent="0.5">
      <c r="A12" s="1" t="s">
        <v>240</v>
      </c>
      <c r="B12" s="2">
        <v>11</v>
      </c>
      <c r="C12" s="2">
        <v>156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10" t="s">
        <v>26</v>
      </c>
    </row>
    <row r="13" spans="1:12" thickTop="1" thickBot="1" x14ac:dyDescent="0.5">
      <c r="A13" s="1" t="s">
        <v>241</v>
      </c>
      <c r="B13" s="2">
        <v>12</v>
      </c>
      <c r="C13" s="2">
        <v>181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8">
        <v>10</v>
      </c>
    </row>
    <row r="14" spans="1:12" thickTop="1" thickBot="1" x14ac:dyDescent="0.5">
      <c r="A14" s="1" t="s">
        <v>242</v>
      </c>
      <c r="B14" s="2">
        <v>13</v>
      </c>
      <c r="C14" s="2">
        <v>209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8">
        <v>10</v>
      </c>
    </row>
    <row r="15" spans="1:12" thickTop="1" thickBot="1" x14ac:dyDescent="0.5">
      <c r="A15" s="1" t="s">
        <v>243</v>
      </c>
      <c r="B15" s="2">
        <v>14</v>
      </c>
      <c r="C15" s="2">
        <v>240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8">
        <v>10</v>
      </c>
    </row>
    <row r="16" spans="1:12" thickTop="1" thickBot="1" x14ac:dyDescent="0.5">
      <c r="A16" s="1" t="s">
        <v>244</v>
      </c>
      <c r="B16" s="2">
        <v>15</v>
      </c>
      <c r="C16" s="2">
        <v>274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8">
        <v>10</v>
      </c>
    </row>
    <row r="17" spans="1:12" thickTop="1" thickBot="1" x14ac:dyDescent="0.5">
      <c r="A17" s="1" t="s">
        <v>245</v>
      </c>
      <c r="B17" s="2">
        <v>16</v>
      </c>
      <c r="C17" s="2">
        <v>311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8">
        <v>10</v>
      </c>
    </row>
    <row r="18" spans="1:12" thickTop="1" thickBot="1" x14ac:dyDescent="0.5">
      <c r="A18" s="1" t="s">
        <v>246</v>
      </c>
      <c r="B18" s="2">
        <v>17</v>
      </c>
      <c r="C18" s="2">
        <v>352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8">
        <v>10</v>
      </c>
    </row>
    <row r="19" spans="1:12" thickTop="1" thickBot="1" x14ac:dyDescent="0.5">
      <c r="A19" s="1" t="s">
        <v>247</v>
      </c>
      <c r="B19" s="2">
        <v>18</v>
      </c>
      <c r="C19" s="2">
        <v>397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8">
        <v>10</v>
      </c>
    </row>
    <row r="20" spans="1:12" thickTop="1" thickBot="1" x14ac:dyDescent="0.5">
      <c r="A20" s="1" t="s">
        <v>248</v>
      </c>
      <c r="B20" s="2">
        <v>19</v>
      </c>
      <c r="C20" s="2">
        <v>447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8">
        <v>10</v>
      </c>
    </row>
    <row r="21" spans="1:12" thickTop="1" thickBot="1" x14ac:dyDescent="0.5">
      <c r="A21" s="1" t="s">
        <v>249</v>
      </c>
      <c r="B21" s="2">
        <v>20</v>
      </c>
      <c r="C21" s="2">
        <v>502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8">
        <v>10</v>
      </c>
    </row>
    <row r="22" spans="1:12" thickTop="1" thickBot="1" x14ac:dyDescent="0.5">
      <c r="A22" s="1" t="s">
        <v>250</v>
      </c>
      <c r="B22" s="2">
        <v>21</v>
      </c>
      <c r="C22" s="2">
        <v>563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8">
        <v>10</v>
      </c>
    </row>
    <row r="23" spans="1:12" thickTop="1" thickBot="1" x14ac:dyDescent="0.5">
      <c r="A23" s="1" t="s">
        <v>251</v>
      </c>
      <c r="B23" s="2">
        <v>22</v>
      </c>
      <c r="C23" s="2">
        <v>630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8">
        <v>10</v>
      </c>
    </row>
    <row r="24" spans="1:12" thickTop="1" thickBot="1" x14ac:dyDescent="0.5">
      <c r="A24" s="1" t="s">
        <v>252</v>
      </c>
      <c r="B24" s="2">
        <v>23</v>
      </c>
      <c r="C24" s="2">
        <v>704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8">
        <v>10</v>
      </c>
    </row>
    <row r="25" spans="1:12" thickTop="1" thickBot="1" x14ac:dyDescent="0.5">
      <c r="A25" s="1" t="s">
        <v>253</v>
      </c>
      <c r="B25" s="2">
        <v>24</v>
      </c>
      <c r="C25" s="2">
        <v>785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8">
        <v>10</v>
      </c>
    </row>
    <row r="26" spans="1:12" thickTop="1" thickBot="1" x14ac:dyDescent="0.5">
      <c r="A26" s="1" t="s">
        <v>254</v>
      </c>
      <c r="B26" s="2">
        <v>25</v>
      </c>
      <c r="C26" s="2">
        <v>874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8">
        <v>10</v>
      </c>
    </row>
    <row r="27" spans="1:12" thickTop="1" thickBot="1" x14ac:dyDescent="0.5">
      <c r="A27" s="1" t="s">
        <v>255</v>
      </c>
      <c r="B27" s="2">
        <v>26</v>
      </c>
      <c r="C27" s="2">
        <v>972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8">
        <v>10</v>
      </c>
    </row>
    <row r="28" spans="1:12" thickTop="1" thickBot="1" x14ac:dyDescent="0.5">
      <c r="A28" s="1" t="s">
        <v>256</v>
      </c>
      <c r="B28" s="2">
        <v>27</v>
      </c>
      <c r="C28" s="2">
        <v>1080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8">
        <v>10</v>
      </c>
    </row>
    <row r="29" spans="1:12" thickTop="1" thickBot="1" x14ac:dyDescent="0.5">
      <c r="A29" s="1" t="s">
        <v>257</v>
      </c>
      <c r="B29" s="2">
        <v>28</v>
      </c>
      <c r="C29" s="2">
        <v>1199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8">
        <v>10</v>
      </c>
    </row>
    <row r="30" spans="1:12" thickTop="1" thickBot="1" x14ac:dyDescent="0.5">
      <c r="A30" s="1" t="s">
        <v>258</v>
      </c>
      <c r="B30" s="2">
        <v>29</v>
      </c>
      <c r="C30" s="2">
        <v>1330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8">
        <v>10</v>
      </c>
    </row>
    <row r="31" spans="1:12" thickTop="1" thickBot="1" x14ac:dyDescent="0.5">
      <c r="A31" s="1" t="s">
        <v>259</v>
      </c>
      <c r="B31" s="2">
        <v>30</v>
      </c>
      <c r="C31" s="2">
        <v>1474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8">
        <v>10</v>
      </c>
    </row>
    <row r="32" spans="1:12" thickTop="1" thickBot="1" x14ac:dyDescent="0.5">
      <c r="A32" s="1" t="s">
        <v>260</v>
      </c>
      <c r="B32" s="2">
        <v>31</v>
      </c>
      <c r="C32" s="2">
        <v>1632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8">
        <v>10</v>
      </c>
    </row>
    <row r="33" spans="1:12" thickTop="1" thickBot="1" x14ac:dyDescent="0.5">
      <c r="A33" s="1" t="s">
        <v>261</v>
      </c>
      <c r="B33" s="2">
        <v>32</v>
      </c>
      <c r="C33" s="2">
        <v>1806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8">
        <v>10</v>
      </c>
    </row>
    <row r="34" spans="1:12" thickTop="1" thickBot="1" x14ac:dyDescent="0.5">
      <c r="A34" s="1" t="s">
        <v>262</v>
      </c>
      <c r="B34" s="2">
        <v>33</v>
      </c>
      <c r="C34" s="2">
        <v>1997</v>
      </c>
      <c r="D34" s="2">
        <v>0</v>
      </c>
      <c r="E34" s="2">
        <v>0</v>
      </c>
      <c r="F34" s="2">
        <v>0</v>
      </c>
      <c r="G34" s="2">
        <v>0</v>
      </c>
      <c r="H34" s="2">
        <v>0</v>
      </c>
      <c r="I34" s="2">
        <v>0</v>
      </c>
      <c r="J34" s="2">
        <v>0</v>
      </c>
      <c r="K34" s="2">
        <v>0</v>
      </c>
      <c r="L34" s="8">
        <v>10</v>
      </c>
    </row>
    <row r="35" spans="1:12" thickTop="1" thickBot="1" x14ac:dyDescent="0.5">
      <c r="A35" s="1" t="s">
        <v>263</v>
      </c>
      <c r="B35" s="2">
        <v>34</v>
      </c>
      <c r="C35" s="2">
        <v>2208</v>
      </c>
      <c r="D35" s="2">
        <v>0</v>
      </c>
      <c r="E35" s="2">
        <v>0</v>
      </c>
      <c r="F35" s="2">
        <v>0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8">
        <v>10</v>
      </c>
    </row>
    <row r="36" spans="1:12" thickTop="1" thickBot="1" x14ac:dyDescent="0.5">
      <c r="A36" s="1" t="s">
        <v>264</v>
      </c>
      <c r="B36" s="2">
        <v>35</v>
      </c>
      <c r="C36" s="2">
        <v>2440</v>
      </c>
      <c r="D36" s="2">
        <v>0</v>
      </c>
      <c r="E36" s="2">
        <v>0</v>
      </c>
      <c r="F36" s="2">
        <v>0</v>
      </c>
      <c r="G36" s="2">
        <v>0</v>
      </c>
      <c r="H36" s="2">
        <v>0</v>
      </c>
      <c r="I36" s="2">
        <v>0</v>
      </c>
      <c r="J36" s="2">
        <v>0</v>
      </c>
      <c r="K36" s="2">
        <v>0</v>
      </c>
      <c r="L36" s="8">
        <v>10</v>
      </c>
    </row>
    <row r="37" spans="1:12" thickTop="1" thickBot="1" x14ac:dyDescent="0.5">
      <c r="A37" s="1" t="s">
        <v>265</v>
      </c>
      <c r="B37" s="2">
        <v>36</v>
      </c>
      <c r="C37" s="2">
        <v>2695</v>
      </c>
      <c r="D37" s="2">
        <v>0</v>
      </c>
      <c r="E37" s="2">
        <v>0</v>
      </c>
      <c r="F37" s="2">
        <v>0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8">
        <v>10</v>
      </c>
    </row>
    <row r="38" spans="1:12" thickTop="1" thickBot="1" x14ac:dyDescent="0.5">
      <c r="A38" s="1" t="s">
        <v>266</v>
      </c>
      <c r="B38" s="2">
        <v>37</v>
      </c>
      <c r="C38" s="2">
        <v>2976</v>
      </c>
      <c r="D38" s="2">
        <v>0</v>
      </c>
      <c r="E38" s="2">
        <v>0</v>
      </c>
      <c r="F38" s="2">
        <v>0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8">
        <v>10</v>
      </c>
    </row>
    <row r="39" spans="1:12" thickTop="1" thickBot="1" x14ac:dyDescent="0.5">
      <c r="A39" s="1" t="s">
        <v>267</v>
      </c>
      <c r="B39" s="2">
        <v>38</v>
      </c>
      <c r="C39" s="2">
        <v>3285</v>
      </c>
      <c r="D39" s="2">
        <v>0</v>
      </c>
      <c r="E39" s="2">
        <v>0</v>
      </c>
      <c r="F39" s="2">
        <v>0</v>
      </c>
      <c r="G39" s="2">
        <v>0</v>
      </c>
      <c r="H39" s="2">
        <v>0</v>
      </c>
      <c r="I39" s="2">
        <v>0</v>
      </c>
      <c r="J39" s="2">
        <v>0</v>
      </c>
      <c r="K39" s="2">
        <v>0</v>
      </c>
      <c r="L39" s="8">
        <v>10</v>
      </c>
    </row>
    <row r="40" spans="1:12" thickTop="1" thickBot="1" x14ac:dyDescent="0.5">
      <c r="A40" s="1" t="s">
        <v>268</v>
      </c>
      <c r="B40" s="2">
        <v>39</v>
      </c>
      <c r="C40" s="2">
        <v>3625</v>
      </c>
      <c r="D40" s="2">
        <v>0</v>
      </c>
      <c r="E40" s="2">
        <v>0</v>
      </c>
      <c r="F40" s="2">
        <v>0</v>
      </c>
      <c r="G40" s="2">
        <v>0</v>
      </c>
      <c r="H40" s="2">
        <v>0</v>
      </c>
      <c r="I40" s="2">
        <v>0</v>
      </c>
      <c r="J40" s="2">
        <v>0</v>
      </c>
      <c r="K40" s="2">
        <v>0</v>
      </c>
      <c r="L40" s="8">
        <v>10</v>
      </c>
    </row>
    <row r="41" spans="1:12" thickTop="1" thickBot="1" x14ac:dyDescent="0.5">
      <c r="A41" s="1" t="s">
        <v>269</v>
      </c>
      <c r="B41" s="2">
        <v>40</v>
      </c>
      <c r="C41" s="2">
        <v>3999</v>
      </c>
      <c r="D41" s="2">
        <v>0</v>
      </c>
      <c r="E41" s="2">
        <v>0</v>
      </c>
      <c r="F41" s="2">
        <v>0</v>
      </c>
      <c r="G41" s="2">
        <v>0</v>
      </c>
      <c r="H41" s="2">
        <v>0</v>
      </c>
      <c r="I41" s="2">
        <v>0</v>
      </c>
      <c r="J41" s="2">
        <v>0</v>
      </c>
      <c r="K41" s="2">
        <v>0</v>
      </c>
      <c r="L41" s="8">
        <v>10</v>
      </c>
    </row>
  </sheetData>
  <phoneticPr fontId="2"/>
  <dataValidations count="1">
    <dataValidation allowBlank="1" showInputMessage="1" showErrorMessage="1" prompt="初期スキルIDリスト_x000a_レベル毎に初期で覚えているスキルIDを '/' で区切っていきます" sqref="L1:L1048576"/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SV書き出し6">
                <anchor moveWithCells="1">
                  <from>
                    <xdr:col>12</xdr:col>
                    <xdr:colOff>160020</xdr:colOff>
                    <xdr:row>0</xdr:row>
                    <xdr:rowOff>0</xdr:rowOff>
                  </from>
                  <to>
                    <xdr:col>13</xdr:col>
                    <xdr:colOff>571500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ReadMe</vt:lpstr>
      <vt:lpstr>プレイヤー1ステータス</vt:lpstr>
      <vt:lpstr>プレイヤー2ステータス</vt:lpstr>
      <vt:lpstr>プレイヤー3ステータス</vt:lpstr>
      <vt:lpstr>プレイヤー4ステータス</vt:lpstr>
      <vt:lpstr>プレイヤー5ステータス</vt:lpstr>
      <vt:lpstr>プレイヤー6ステータス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Shinya Terada</cp:lastModifiedBy>
  <dcterms:created xsi:type="dcterms:W3CDTF">2015-06-05T18:19:34Z</dcterms:created>
  <dcterms:modified xsi:type="dcterms:W3CDTF">2018-01-29T07:30:21Z</dcterms:modified>
</cp:coreProperties>
</file>