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D Tarifa Turfvie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4"/>
      <scheme val="minor"/>
    </font>
    <font>
      <name val="Arial"/>
      <family val="2"/>
      <sz val="10"/>
    </font>
    <font>
      <name val="Calibri (Cuerpo)"/>
      <b val="1"/>
      <color theme="0"/>
      <sz val="14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Aptos Narrow"/>
      <color theme="1"/>
      <sz val="14"/>
      <scheme val="minor"/>
    </font>
    <font>
      <name val="Calibri"/>
      <color theme="1"/>
      <sz val="14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1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" fontId="3" fillId="2" borderId="1" applyAlignment="1" pivotButton="0" quotePrefix="0" xfId="1">
      <alignment horizontal="center" vertical="center"/>
    </xf>
    <xf numFmtId="2" fontId="1" fillId="2" borderId="1" applyAlignment="1" pivotButton="0" quotePrefix="0" xfId="0">
      <alignment horizontal="center" vertical="center"/>
    </xf>
    <xf numFmtId="0" fontId="4" fillId="0" borderId="0" pivotButton="0" quotePrefix="0" xfId="0"/>
    <xf numFmtId="1" fontId="4" fillId="0" borderId="0" applyAlignment="1" pivotButton="0" quotePrefix="0" xfId="0">
      <alignment horizontal="left"/>
    </xf>
    <xf numFmtId="1" fontId="4" fillId="0" borderId="0" pivotButton="0" quotePrefix="0" xfId="0"/>
    <xf numFmtId="2" fontId="5" fillId="0" borderId="0" applyAlignment="1" pivotButton="0" quotePrefix="0" xfId="0">
      <alignment horizontal="right" indent="1"/>
    </xf>
    <xf numFmtId="2" fontId="4" fillId="0" borderId="0" pivotButton="0" quotePrefix="0" xfId="0"/>
    <xf numFmtId="1" fontId="6" fillId="0" borderId="0" applyAlignment="1" pivotButton="0" quotePrefix="0" xfId="0">
      <alignment horizontal="left"/>
    </xf>
    <xf numFmtId="0" fontId="6" fillId="0" borderId="0" pivotButton="0" quotePrefix="0" xfId="0"/>
    <xf numFmtId="1" fontId="6" fillId="0" borderId="0" pivotButton="0" quotePrefix="0" xfId="0"/>
    <xf numFmtId="164" fontId="4" fillId="0" borderId="0" pivotButton="0" quotePrefix="0" xfId="0"/>
    <xf numFmtId="2" fontId="7" fillId="0" borderId="0" applyAlignment="1" pivotButton="0" quotePrefix="0" xfId="0">
      <alignment horizontal="right" indent="1"/>
    </xf>
  </cellXfs>
  <cellStyles count="2">
    <cellStyle name="Normal" xfId="0" builtinId="0"/>
    <cellStyle name="?_x001d_?'&amp;Oy—&amp;Hy_x000b__x0008_?_x0005_v_x0006__x000f__x0001__x0001_" xfId="1"/>
  </cellStyles>
  <dxfs count="11">
    <dxf>
      <font>
        <name val="Aptos Narrow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2" formatCode="0.00"/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</font>
      <numFmt numFmtId="2" formatCode="0.00"/>
      <alignment horizontal="right" vertical="bottom" indent="1"/>
    </dxf>
    <dxf>
      <font>
        <name val="Aptos Narrow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</dxf>
    <dxf>
      <font>
        <name val="Aptos Narrow"/>
        <strike val="0"/>
        <outline val="0"/>
        <shadow val="0"/>
        <condense val="0"/>
        <color theme="1"/>
        <extend val="0"/>
        <sz val="14"/>
        <vertAlign val="baseline"/>
        <scheme val="minor"/>
      </font>
    </dxf>
    <dxf>
      <font>
        <name val="Aptos Narrow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alignment horizontal="left" vertical="bottom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name val="Aptos Narrow"/>
        <strike val="0"/>
        <outline val="0"/>
        <shadow val="0"/>
        <condense val="0"/>
        <color theme="1"/>
        <extend val="0"/>
        <sz val="14"/>
        <vertAlign val="baseline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4" displayName="Tabla4" ref="A1:E1047513" headerRowCount="1" totalsRowShown="0" dataDxfId="7" headerRowBorderDxfId="5" tableBorderDxfId="6">
  <autoFilter ref="A1:E1047513"/>
  <tableColumns count="5">
    <tableColumn id="1" name="SKU CODE" dataDxfId="4"/>
    <tableColumn id="2" name="PRODUCTO" dataDxfId="3"/>
    <tableColumn id="3" name="L" dataDxfId="2"/>
    <tableColumn id="4" name="Coste L" dataDxfId="1"/>
    <tableColumn id="5" name="Venta 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E643"/>
  <sheetViews>
    <sheetView tabSelected="1" zoomScale="120" zoomScaleNormal="120" workbookViewId="0">
      <pane ySplit="1" topLeftCell="A661" activePane="bottomLeft" state="frozen"/>
      <selection activeCell="AC15" sqref="AC15"/>
      <selection pane="bottomLeft" activeCell="E683" sqref="E683"/>
    </sheetView>
  </sheetViews>
  <sheetFormatPr baseColWidth="10" defaultColWidth="10.85546875" defaultRowHeight="18.75"/>
  <cols>
    <col width="13.7109375" customWidth="1" style="6" min="1" max="1"/>
    <col width="68.28515625" customWidth="1" style="5" min="2" max="2"/>
    <col width="9" customWidth="1" style="7" min="3" max="3"/>
    <col width="14" bestFit="1" customWidth="1" style="8" min="4" max="4"/>
    <col width="10.85546875" customWidth="1" style="9" min="5" max="5"/>
    <col width="10.85546875" customWidth="1" style="5" min="6" max="16384"/>
  </cols>
  <sheetData>
    <row r="1">
      <c r="A1" s="1" t="inlineStr">
        <is>
          <t>SKU CODE</t>
        </is>
      </c>
      <c r="B1" s="2" t="inlineStr">
        <is>
          <t>PRODUCTO</t>
        </is>
      </c>
      <c r="C1" s="3" t="inlineStr">
        <is>
          <t>L</t>
        </is>
      </c>
      <c r="D1" s="4" t="inlineStr">
        <is>
          <t>Coste L</t>
        </is>
      </c>
      <c r="E1" s="4" t="inlineStr">
        <is>
          <t>Venta L</t>
        </is>
      </c>
    </row>
    <row r="2">
      <c r="A2" s="6" t="inlineStr">
        <is>
          <t>15CD1C</t>
        </is>
      </c>
      <c r="B2" s="5" t="inlineStr">
        <is>
          <t>BRAKE FLUID DOT 4 1L</t>
        </is>
      </c>
      <c r="C2" s="7" t="n">
        <v>1</v>
      </c>
      <c r="D2" s="8" t="n">
        <v>6.5696256</v>
      </c>
      <c r="E2" s="9" t="n">
        <v>8.7595008</v>
      </c>
    </row>
    <row r="3">
      <c r="A3" s="6" t="inlineStr">
        <is>
          <t>15F9BA</t>
        </is>
      </c>
      <c r="B3" s="5" t="inlineStr">
        <is>
          <t>EDGE 0W30 LL 20L</t>
        </is>
      </c>
      <c r="C3" s="7" t="n">
        <v>20</v>
      </c>
      <c r="D3" s="8" t="n">
        <v>6.274047780000001</v>
      </c>
      <c r="E3" s="9" t="n">
        <v>8.365397040000001</v>
      </c>
    </row>
    <row r="4">
      <c r="A4" s="6" t="inlineStr">
        <is>
          <t>15530E</t>
        </is>
      </c>
      <c r="B4" s="5" t="inlineStr">
        <is>
          <t>EDGE 5W30 C3 1L</t>
        </is>
      </c>
      <c r="C4" s="7" t="n">
        <v>1</v>
      </c>
      <c r="D4" s="8" t="n">
        <v>6.79633416</v>
      </c>
      <c r="E4" s="9" t="n">
        <v>9.06177888</v>
      </c>
    </row>
    <row r="5">
      <c r="A5" s="6" t="inlineStr">
        <is>
          <t>15F987</t>
        </is>
      </c>
      <c r="B5" s="5" t="inlineStr">
        <is>
          <t>EDGE 5W50 S 4L</t>
        </is>
      </c>
      <c r="C5" s="7" t="n">
        <v>4</v>
      </c>
      <c r="D5" s="8" t="n">
        <v>7.89379668</v>
      </c>
      <c r="E5" s="9" t="n">
        <v>10.52506224</v>
      </c>
    </row>
    <row r="6">
      <c r="A6" s="6" t="inlineStr">
        <is>
          <t>15BA58</t>
        </is>
      </c>
      <c r="B6" s="5" t="inlineStr">
        <is>
          <t>GTX 5W30 MP 208L</t>
        </is>
      </c>
      <c r="C6" s="7" t="n">
        <v>208</v>
      </c>
      <c r="D6" s="8" t="n">
        <v>3.3061824</v>
      </c>
      <c r="E6" s="9" t="n">
        <v>4.4082432</v>
      </c>
    </row>
    <row r="7">
      <c r="A7" s="6" t="inlineStr">
        <is>
          <t>15BA57</t>
        </is>
      </c>
      <c r="B7" s="5" t="inlineStr">
        <is>
          <t>GTX 5W30 MP 20L</t>
        </is>
      </c>
      <c r="C7" s="7" t="n">
        <v>20</v>
      </c>
      <c r="D7" s="8" t="n">
        <v>3.5128188</v>
      </c>
      <c r="E7" s="9" t="n">
        <v>4.6837584</v>
      </c>
    </row>
    <row r="8">
      <c r="A8" s="6" t="inlineStr">
        <is>
          <t>1503AA</t>
        </is>
      </c>
      <c r="B8" s="5" t="inlineStr">
        <is>
          <t>HIGH TEMPERATURE GREASE 18KG</t>
        </is>
      </c>
      <c r="C8" s="7" t="n">
        <v>20</v>
      </c>
      <c r="D8" s="8" t="n">
        <v>8.633376</v>
      </c>
      <c r="E8" s="9" t="n">
        <v>11.511168</v>
      </c>
    </row>
    <row r="9">
      <c r="A9" s="6" t="inlineStr">
        <is>
          <t>15B321</t>
        </is>
      </c>
      <c r="B9" s="5" t="inlineStr">
        <is>
          <t>MAGNATEC 0W30 C2 4L</t>
        </is>
      </c>
      <c r="C9" s="7" t="n">
        <v>4</v>
      </c>
      <c r="D9" s="8" t="n">
        <v>5.37</v>
      </c>
      <c r="E9" s="9" t="n">
        <v>7.15</v>
      </c>
    </row>
    <row r="10">
      <c r="A10" s="6" t="inlineStr">
        <is>
          <t>15F60B</t>
        </is>
      </c>
      <c r="B10" s="5" t="inlineStr">
        <is>
          <t>MAGNATEC 0W30 D 1L</t>
        </is>
      </c>
      <c r="C10" s="7" t="n">
        <v>1</v>
      </c>
      <c r="D10" s="8" t="n">
        <v>5.8271751</v>
      </c>
      <c r="E10" s="9" t="n">
        <v>7.7695668</v>
      </c>
    </row>
    <row r="11">
      <c r="A11" s="6" t="inlineStr">
        <is>
          <t>15F6F4</t>
        </is>
      </c>
      <c r="B11" s="5" t="inlineStr">
        <is>
          <t>MAGNATEC 0W30 GS1/DS1 1L</t>
        </is>
      </c>
      <c r="C11" s="7" t="n">
        <v>1</v>
      </c>
      <c r="D11" s="8" t="n">
        <v>5.58324684</v>
      </c>
      <c r="E11" s="9" t="n">
        <v>7.44432912</v>
      </c>
    </row>
    <row r="12">
      <c r="A12" s="6" t="inlineStr">
        <is>
          <t>15F02D</t>
        </is>
      </c>
      <c r="B12" s="5" t="inlineStr">
        <is>
          <t>MAGNATEC 0W30 GS1/DS1 208L</t>
        </is>
      </c>
      <c r="C12" s="7" t="n">
        <v>208</v>
      </c>
      <c r="D12" s="8" t="n">
        <v>4.256709839999999</v>
      </c>
      <c r="E12" s="9" t="n">
        <v>5.675613119999999</v>
      </c>
    </row>
    <row r="13">
      <c r="A13" s="6" t="inlineStr">
        <is>
          <t>15F6F3</t>
        </is>
      </c>
      <c r="B13" s="5" t="inlineStr">
        <is>
          <t>MAGNATEC 0W30 GS1/DS1 5L</t>
        </is>
      </c>
      <c r="C13" s="7" t="n">
        <v>5</v>
      </c>
      <c r="D13" s="8" t="n">
        <v>5.14106784</v>
      </c>
      <c r="E13" s="9" t="n">
        <v>6.854757119999999</v>
      </c>
    </row>
    <row r="14">
      <c r="A14" s="6" t="inlineStr">
        <is>
          <t>15F02E</t>
        </is>
      </c>
      <c r="B14" s="5" t="inlineStr">
        <is>
          <t>MAGNATEC 0W30 GS1/DS1 60L</t>
        </is>
      </c>
      <c r="C14" s="7" t="n">
        <v>60</v>
      </c>
      <c r="D14" s="8" t="n">
        <v>4.58687016</v>
      </c>
      <c r="E14" s="9" t="n">
        <v>6.11582688</v>
      </c>
    </row>
    <row r="15">
      <c r="A15" s="6" t="inlineStr">
        <is>
          <t>15CA2A</t>
        </is>
      </c>
      <c r="B15" s="5" t="inlineStr">
        <is>
          <t>MAGNATEC DIESEL 10W40 B4 1L</t>
        </is>
      </c>
      <c r="C15" s="7" t="n">
        <v>1</v>
      </c>
      <c r="D15" s="8" t="n">
        <v>4.7</v>
      </c>
      <c r="E15" s="9" t="n">
        <v>6.266666666666667</v>
      </c>
    </row>
    <row r="16">
      <c r="A16" s="6" t="inlineStr">
        <is>
          <t>15F6DD</t>
        </is>
      </c>
      <c r="B16" s="5" t="inlineStr">
        <is>
          <t>MAGNATEC 5W30 DX 1L</t>
        </is>
      </c>
      <c r="C16" s="7" t="n">
        <v>1</v>
      </c>
      <c r="D16" s="8" t="n">
        <v>5.34741804</v>
      </c>
      <c r="E16" s="9" t="n">
        <v>7.12989072</v>
      </c>
    </row>
    <row r="17">
      <c r="A17" s="6" t="inlineStr">
        <is>
          <t>15C327</t>
        </is>
      </c>
      <c r="B17" s="5" t="inlineStr">
        <is>
          <t>MAGNATEC 5W30 DX 208L</t>
        </is>
      </c>
      <c r="C17" s="7" t="n">
        <v>208</v>
      </c>
      <c r="D17" s="8" t="n">
        <v>4.07983824</v>
      </c>
      <c r="E17" s="9" t="n">
        <v>5.43978432</v>
      </c>
    </row>
    <row r="18">
      <c r="A18" s="6" t="inlineStr">
        <is>
          <t>15F6CF</t>
        </is>
      </c>
      <c r="B18" s="5" t="inlineStr">
        <is>
          <t>MAGNATEC 5W30 S1 1L</t>
        </is>
      </c>
      <c r="C18" s="7" t="n">
        <v>1</v>
      </c>
      <c r="D18" s="8" t="n">
        <v>5.34741804</v>
      </c>
      <c r="E18" s="9" t="n">
        <v>7.12989072</v>
      </c>
    </row>
    <row r="19">
      <c r="A19" s="6" t="inlineStr">
        <is>
          <t>15F6CA</t>
        </is>
      </c>
      <c r="B19" s="5" t="inlineStr">
        <is>
          <t>MAGNATEC 5W30 S1 208L</t>
        </is>
      </c>
      <c r="C19" s="7" t="n">
        <v>208</v>
      </c>
      <c r="D19" s="8" t="n">
        <v>4.07983824</v>
      </c>
      <c r="E19" s="9" t="n">
        <v>5.43978432</v>
      </c>
    </row>
    <row r="20">
      <c r="A20" s="6" t="inlineStr">
        <is>
          <t>15F6CE</t>
        </is>
      </c>
      <c r="B20" s="5" t="inlineStr">
        <is>
          <t>MAGNATEC 5W30 S1 4L</t>
        </is>
      </c>
      <c r="C20" s="7" t="n">
        <v>4</v>
      </c>
      <c r="D20" s="8" t="n">
        <v>4.93471764</v>
      </c>
      <c r="E20" s="9" t="n">
        <v>6.579623519999999</v>
      </c>
    </row>
    <row r="21">
      <c r="A21" s="6" t="inlineStr">
        <is>
          <t>15EED5</t>
        </is>
      </c>
      <c r="B21" s="5" t="inlineStr">
        <is>
          <t>MULTIPURPOSE GREASE 180KG</t>
        </is>
      </c>
      <c r="C21" s="7" t="n">
        <v>208</v>
      </c>
      <c r="D21" s="8" t="n">
        <v>5.6504</v>
      </c>
      <c r="E21" s="9" t="n">
        <v>7.533866666666667</v>
      </c>
    </row>
    <row r="22">
      <c r="A22" s="6" t="inlineStr">
        <is>
          <t>15F218</t>
        </is>
      </c>
      <c r="B22" s="5" t="inlineStr">
        <is>
          <t>ON EV TRANSMISSION FLUID D1 5L</t>
        </is>
      </c>
      <c r="C22" s="7" t="n">
        <v>5</v>
      </c>
      <c r="D22" s="8" t="n">
        <v>12.3729984</v>
      </c>
      <c r="E22" s="9" t="n">
        <v>16.4973312</v>
      </c>
    </row>
    <row r="23">
      <c r="A23" s="6" t="inlineStr">
        <is>
          <t>15F21A</t>
        </is>
      </c>
      <c r="B23" s="5" t="inlineStr">
        <is>
          <t>ON EV TRANSMISSION FLUID D2 5L</t>
        </is>
      </c>
      <c r="C23" s="7" t="n">
        <v>5</v>
      </c>
      <c r="D23" s="8" t="n">
        <v>12.5195328</v>
      </c>
      <c r="E23" s="9" t="n">
        <v>16.6927104</v>
      </c>
    </row>
    <row r="24">
      <c r="A24" s="6" t="inlineStr">
        <is>
          <t>15EE88</t>
        </is>
      </c>
      <c r="B24" s="5" t="inlineStr">
        <is>
          <t>RADICOOL SF 208L</t>
        </is>
      </c>
      <c r="C24" s="7" t="n">
        <v>208</v>
      </c>
      <c r="D24" s="8" t="n">
        <v>4.4361954</v>
      </c>
      <c r="E24" s="9" t="n">
        <v>5.9149272</v>
      </c>
    </row>
    <row r="25">
      <c r="A25" s="6" t="inlineStr">
        <is>
          <t>15F271</t>
        </is>
      </c>
      <c r="B25" s="5" t="inlineStr">
        <is>
          <t>REACT PERFORMANCE DOT 4 1L</t>
        </is>
      </c>
      <c r="C25" s="7" t="n">
        <v>1</v>
      </c>
      <c r="D25" s="8" t="n">
        <v>8.976853800000001</v>
      </c>
      <c r="E25" s="9" t="n">
        <v>11.9691384</v>
      </c>
    </row>
    <row r="26">
      <c r="A26" s="6" t="inlineStr">
        <is>
          <t>15C540</t>
        </is>
      </c>
      <c r="B26" s="5" t="inlineStr">
        <is>
          <t>REACT SRF RACING 1L</t>
        </is>
      </c>
      <c r="C26" s="7" t="n">
        <v>1</v>
      </c>
      <c r="D26" s="8" t="n">
        <v>48.459384</v>
      </c>
      <c r="E26" s="9" t="n">
        <v>64.612512</v>
      </c>
    </row>
    <row r="27">
      <c r="A27" s="6" t="inlineStr">
        <is>
          <t>15BF7B</t>
        </is>
      </c>
      <c r="B27" s="5" t="inlineStr">
        <is>
          <t>TRANSMAX AGRI TRANS Pl 80W 20L</t>
        </is>
      </c>
      <c r="C27" s="7" t="n">
        <v>20</v>
      </c>
      <c r="D27" s="8" t="n">
        <v>3.579408</v>
      </c>
      <c r="E27" s="9" t="n">
        <v>4.772544</v>
      </c>
    </row>
    <row r="28">
      <c r="A28" s="6" t="inlineStr">
        <is>
          <t>15F1B9</t>
        </is>
      </c>
      <c r="B28" s="5" t="inlineStr">
        <is>
          <t>TRANSMAX AXLE EPX 80W90 1L</t>
        </is>
      </c>
      <c r="C28" s="7" t="n">
        <v>1</v>
      </c>
      <c r="D28" s="8" t="n">
        <v>4.267814400000001</v>
      </c>
      <c r="E28" s="9" t="n">
        <v>5.690419200000001</v>
      </c>
    </row>
    <row r="29">
      <c r="A29" s="6" t="inlineStr">
        <is>
          <t>15F1B2</t>
        </is>
      </c>
      <c r="B29" s="5" t="inlineStr">
        <is>
          <t>TRANSMAX AXLE EPX 80W90 5L</t>
        </is>
      </c>
      <c r="C29" s="7" t="n">
        <v>5</v>
      </c>
      <c r="D29" s="8" t="n">
        <v>3.8785824</v>
      </c>
      <c r="E29" s="9" t="n">
        <v>5.1714432</v>
      </c>
    </row>
    <row r="30">
      <c r="A30" s="6" t="inlineStr">
        <is>
          <t>15F00C</t>
        </is>
      </c>
      <c r="B30" s="5" t="inlineStr">
        <is>
          <t>TRANSMAX OFFROAD 10W 208L</t>
        </is>
      </c>
      <c r="C30" s="7" t="n">
        <v>208</v>
      </c>
      <c r="D30" s="8" t="n">
        <v>3.70629</v>
      </c>
      <c r="E30" s="9" t="n">
        <v>4.941719999999999</v>
      </c>
    </row>
    <row r="31">
      <c r="A31" s="6" t="inlineStr">
        <is>
          <t>15F0AD</t>
        </is>
      </c>
      <c r="B31" s="5" t="inlineStr">
        <is>
          <t>TRANSMAX UNIVERSAL 75W90 1L</t>
        </is>
      </c>
      <c r="C31" s="7" t="n">
        <v>1</v>
      </c>
      <c r="D31" s="8" t="n">
        <v>6.502464</v>
      </c>
      <c r="E31" s="9" t="n">
        <v>8.669952</v>
      </c>
    </row>
    <row r="32">
      <c r="A32" s="6" t="inlineStr">
        <is>
          <t>15D719</t>
        </is>
      </c>
      <c r="B32" s="5" t="inlineStr">
        <is>
          <t>TRANSMAX UNIVERSAL 75W90 20L</t>
        </is>
      </c>
      <c r="C32" s="7" t="n">
        <v>20</v>
      </c>
      <c r="D32" s="8" t="n">
        <v>4.974156</v>
      </c>
      <c r="E32" s="9" t="n">
        <v>6.632207999999999</v>
      </c>
    </row>
    <row r="33">
      <c r="A33" s="6" t="inlineStr">
        <is>
          <t>15F0AB</t>
        </is>
      </c>
      <c r="B33" s="5" t="inlineStr">
        <is>
          <t>TRANSMAX UNIVERSAL LL 75W90 1L</t>
        </is>
      </c>
      <c r="C33" s="7" t="n">
        <v>1</v>
      </c>
      <c r="D33" s="8" t="n">
        <v>11.199006</v>
      </c>
      <c r="E33" s="9" t="n">
        <v>14.932008</v>
      </c>
    </row>
    <row r="34">
      <c r="A34" s="6" t="inlineStr">
        <is>
          <t>15DD09</t>
        </is>
      </c>
      <c r="B34" s="5" t="inlineStr">
        <is>
          <t>TRANSMAX UNIVERSAL LL 75W90 208L</t>
        </is>
      </c>
      <c r="C34" s="7" t="n">
        <v>208</v>
      </c>
      <c r="D34" s="8" t="n">
        <v>7.626276</v>
      </c>
      <c r="E34" s="9" t="n">
        <v>10.168368</v>
      </c>
    </row>
    <row r="35">
      <c r="A35" s="6" t="inlineStr">
        <is>
          <t>15DD06</t>
        </is>
      </c>
      <c r="B35" s="5" t="inlineStr">
        <is>
          <t>TRANSMAX UNIVERSAL LL 75W90 20L</t>
        </is>
      </c>
      <c r="C35" s="7" t="n">
        <v>20</v>
      </c>
      <c r="D35" s="8" t="n">
        <v>8.474381999999999</v>
      </c>
      <c r="E35" s="9" t="n">
        <v>11.299176</v>
      </c>
    </row>
    <row r="36">
      <c r="A36" s="6" t="inlineStr">
        <is>
          <t>15DC77</t>
        </is>
      </c>
      <c r="B36" s="5" t="inlineStr">
        <is>
          <t>TRANSMAX UNIVERSAL LL 80W90 208L</t>
        </is>
      </c>
      <c r="C36" s="7" t="n">
        <v>208</v>
      </c>
      <c r="D36" s="8" t="n">
        <v>4.707990000000001</v>
      </c>
      <c r="E36" s="9" t="n">
        <v>6.27732</v>
      </c>
    </row>
    <row r="37">
      <c r="A37" s="6" t="inlineStr">
        <is>
          <t>15DC78</t>
        </is>
      </c>
      <c r="B37" s="5" t="inlineStr">
        <is>
          <t>TRANSMAX UNIVERSAL LL 80W90 20L</t>
        </is>
      </c>
      <c r="C37" s="7" t="n">
        <v>20</v>
      </c>
      <c r="D37" s="8" t="n">
        <v>5.180219999999999</v>
      </c>
      <c r="E37" s="9" t="n">
        <v>6.906959999999999</v>
      </c>
    </row>
    <row r="38">
      <c r="A38" s="6" t="inlineStr">
        <is>
          <t>159CA9</t>
        </is>
      </c>
      <c r="B38" s="5" t="inlineStr">
        <is>
          <t>VECTON FUEL SAVER 5W30 E6/E9 1000L</t>
        </is>
      </c>
      <c r="C38" s="7" t="n">
        <v>1000</v>
      </c>
      <c r="D38" s="8" t="n">
        <v>3.4244307</v>
      </c>
      <c r="E38" s="9" t="n">
        <v>4.5659076</v>
      </c>
    </row>
    <row r="39">
      <c r="A39" s="6" t="inlineStr">
        <is>
          <t>159CAB</t>
        </is>
      </c>
      <c r="B39" s="5" t="inlineStr">
        <is>
          <t>VECTON FUEL SAVER 5W30 E6/E9 208L</t>
        </is>
      </c>
      <c r="C39" s="7" t="n">
        <v>208</v>
      </c>
      <c r="D39" s="8" t="n">
        <v>3.5570844</v>
      </c>
      <c r="E39" s="9" t="n">
        <v>4.7427792</v>
      </c>
    </row>
    <row r="40">
      <c r="A40" s="6" t="inlineStr">
        <is>
          <t>15FED2</t>
        </is>
      </c>
      <c r="B40" s="5" t="inlineStr">
        <is>
          <t>VECTON FUEL SAVER 5W30 E6/E9 20L</t>
        </is>
      </c>
      <c r="C40" s="7" t="n">
        <v>20</v>
      </c>
      <c r="D40" s="8" t="n">
        <v>3.861696600000001</v>
      </c>
      <c r="E40" s="9" t="n">
        <v>5.148928800000001</v>
      </c>
    </row>
    <row r="41">
      <c r="A41" s="6" t="inlineStr">
        <is>
          <t>154C32</t>
        </is>
      </c>
      <c r="B41" s="5" t="inlineStr">
        <is>
          <t>VECTON FUEL SAVER 5W30 E7 208L</t>
        </is>
      </c>
      <c r="C41" s="7" t="n">
        <v>208</v>
      </c>
      <c r="D41" s="8" t="n">
        <v>3.444894</v>
      </c>
      <c r="E41" s="9" t="n">
        <v>4.593191999999999</v>
      </c>
    </row>
    <row r="42">
      <c r="A42" s="6" t="inlineStr">
        <is>
          <t>154C34</t>
        </is>
      </c>
      <c r="B42" s="5" t="inlineStr">
        <is>
          <t>VECTON FUEL SAVER 5W30 E7 20L</t>
        </is>
      </c>
      <c r="C42" s="7" t="n">
        <v>20</v>
      </c>
      <c r="D42" s="8" t="n">
        <v>3.800354399999999</v>
      </c>
      <c r="E42" s="9" t="n">
        <v>5.067139199999999</v>
      </c>
    </row>
    <row r="43">
      <c r="E43" s="9" t="n">
        <v>0</v>
      </c>
    </row>
    <row r="44">
      <c r="E44" s="9" t="n">
        <v>0</v>
      </c>
    </row>
    <row r="45">
      <c r="A45" s="6" t="inlineStr">
        <is>
          <t>1573A9</t>
        </is>
      </c>
      <c r="B45" s="5" t="inlineStr">
        <is>
          <t>Aircol LPT 32, 208L E4</t>
        </is>
      </c>
      <c r="C45" s="7" t="n">
        <v>208</v>
      </c>
      <c r="D45" s="8" t="n">
        <v>4.96</v>
      </c>
      <c r="E45" s="9" t="n">
        <v>6.613333333333333</v>
      </c>
    </row>
    <row r="46">
      <c r="A46" s="6" t="inlineStr">
        <is>
          <t>1573B1</t>
        </is>
      </c>
      <c r="B46" s="5" t="inlineStr">
        <is>
          <t>Aircol LPT 68, 208L E4</t>
        </is>
      </c>
      <c r="C46" s="7" t="n">
        <v>208</v>
      </c>
      <c r="D46" s="8" t="n">
        <v>4.35</v>
      </c>
      <c r="E46" s="9" t="n">
        <v>5.8</v>
      </c>
    </row>
    <row r="47">
      <c r="A47" s="6" t="inlineStr">
        <is>
          <t>1573B4</t>
        </is>
      </c>
      <c r="B47" s="5" t="inlineStr">
        <is>
          <t>Aircol LPT 68, 20L E4</t>
        </is>
      </c>
      <c r="C47" s="7" t="n">
        <v>20</v>
      </c>
      <c r="D47" s="8" t="n">
        <v>4.81</v>
      </c>
      <c r="E47" s="9" t="n">
        <v>6.413333333333333</v>
      </c>
    </row>
    <row r="48">
      <c r="A48" s="6" t="inlineStr">
        <is>
          <t>1570AA</t>
        </is>
      </c>
      <c r="B48" s="5" t="inlineStr">
        <is>
          <t>Aircol PG 185, 20L E4</t>
        </is>
      </c>
      <c r="C48" s="7" t="n">
        <v>20</v>
      </c>
      <c r="D48" s="8" t="n">
        <v>15.41</v>
      </c>
      <c r="E48" s="9" t="n">
        <v>20.54666666666667</v>
      </c>
    </row>
    <row r="49">
      <c r="A49" s="6" t="inlineStr">
        <is>
          <t>149EFA</t>
        </is>
      </c>
      <c r="B49" s="5" t="inlineStr">
        <is>
          <t>Aircol SN 68, 20L E4</t>
        </is>
      </c>
      <c r="C49" s="7" t="n">
        <v>20</v>
      </c>
      <c r="D49" s="8" t="n">
        <v>15.86</v>
      </c>
      <c r="E49" s="9" t="n">
        <v>21.14666666666666</v>
      </c>
    </row>
    <row r="50">
      <c r="A50" s="6" t="inlineStr">
        <is>
          <t>14FC97</t>
        </is>
      </c>
      <c r="B50" s="5" t="inlineStr">
        <is>
          <t>Aircol SR 100, 20L E4</t>
        </is>
      </c>
      <c r="C50" s="7" t="n">
        <v>20</v>
      </c>
      <c r="D50" s="8" t="n">
        <v>10.85</v>
      </c>
      <c r="E50" s="9" t="n">
        <v>14.46666666666667</v>
      </c>
    </row>
    <row r="51">
      <c r="A51" s="6" t="inlineStr">
        <is>
          <t>15B1A7</t>
        </is>
      </c>
      <c r="B51" s="5" t="inlineStr">
        <is>
          <t>Aircol SR 32, 1000L E4</t>
        </is>
      </c>
      <c r="C51" s="7" t="n">
        <v>1000</v>
      </c>
      <c r="D51" s="8" t="n">
        <v>10.03</v>
      </c>
      <c r="E51" s="9" t="n">
        <v>13.37333333333333</v>
      </c>
    </row>
    <row r="52">
      <c r="A52" s="6" t="inlineStr">
        <is>
          <t>15FC67</t>
        </is>
      </c>
      <c r="B52" s="5" t="inlineStr">
        <is>
          <t>Aircol SR 32, 20L 8A</t>
        </is>
      </c>
      <c r="C52" s="7" t="n">
        <v>20</v>
      </c>
      <c r="D52" s="8" t="n">
        <v>10.03</v>
      </c>
      <c r="E52" s="9" t="n">
        <v>13.37333333333333</v>
      </c>
    </row>
    <row r="53">
      <c r="A53" s="6" t="inlineStr">
        <is>
          <t>14E576</t>
        </is>
      </c>
      <c r="B53" s="5" t="inlineStr">
        <is>
          <t>Aircol SR 46, 208L E4</t>
        </is>
      </c>
      <c r="C53" s="7" t="n">
        <v>208</v>
      </c>
      <c r="D53" s="8" t="n">
        <v>9.15</v>
      </c>
      <c r="E53" s="9" t="n">
        <v>12.2</v>
      </c>
    </row>
    <row r="54">
      <c r="A54" s="6" t="inlineStr">
        <is>
          <t>14A410</t>
        </is>
      </c>
      <c r="B54" s="5" t="inlineStr">
        <is>
          <t>Aircol SR 46, 20L E7</t>
        </is>
      </c>
      <c r="C54" s="7" t="n">
        <v>20</v>
      </c>
      <c r="D54" s="8" t="n">
        <v>9.34</v>
      </c>
      <c r="E54" s="9" t="n">
        <v>12.45333333333333</v>
      </c>
    </row>
    <row r="55">
      <c r="A55" s="6" t="inlineStr">
        <is>
          <t>15FC4E</t>
        </is>
      </c>
      <c r="B55" s="5" t="inlineStr">
        <is>
          <t>Aircol SR 68, 20L 8A</t>
        </is>
      </c>
      <c r="C55" s="7" t="n">
        <v>20</v>
      </c>
      <c r="D55" s="8" t="n">
        <v>10.25</v>
      </c>
      <c r="E55" s="9" t="n">
        <v>13.66666666666667</v>
      </c>
    </row>
    <row r="56">
      <c r="A56" s="6" t="inlineStr">
        <is>
          <t>1495FE</t>
        </is>
      </c>
      <c r="B56" s="5" t="inlineStr">
        <is>
          <t>Aircol SR 68, 20L E7</t>
        </is>
      </c>
      <c r="C56" s="7" t="n">
        <v>20</v>
      </c>
      <c r="D56" s="8" t="n">
        <v>10.25</v>
      </c>
      <c r="E56" s="9" t="n">
        <v>13.66666666666667</v>
      </c>
    </row>
    <row r="57">
      <c r="A57" s="6" t="inlineStr">
        <is>
          <t>15EF67</t>
        </is>
      </c>
      <c r="B57" s="5" t="inlineStr">
        <is>
          <t>Aircol SW 100, 4X5L 4A</t>
        </is>
      </c>
      <c r="C57" s="7" t="n">
        <v>5</v>
      </c>
      <c r="D57" s="8" t="n">
        <v>13.47</v>
      </c>
      <c r="E57" s="9" t="n">
        <v>17.96</v>
      </c>
    </row>
    <row r="58">
      <c r="A58" s="6" t="inlineStr">
        <is>
          <t>15FEA1</t>
        </is>
      </c>
      <c r="B58" s="5" t="inlineStr">
        <is>
          <t>Aircol SW 100, 4X5L 8A</t>
        </is>
      </c>
      <c r="C58" s="7" t="n">
        <v>5</v>
      </c>
      <c r="D58" s="8" t="n">
        <v>13.47</v>
      </c>
      <c r="E58" s="9" t="n">
        <v>17.96</v>
      </c>
    </row>
    <row r="59">
      <c r="A59" s="6" t="inlineStr">
        <is>
          <t>15086F</t>
        </is>
      </c>
      <c r="B59" s="5" t="inlineStr">
        <is>
          <t>Aircol SW 170, 4X5L E4</t>
        </is>
      </c>
      <c r="C59" s="7" t="n">
        <v>5</v>
      </c>
      <c r="D59" s="8" t="n">
        <v>13.47</v>
      </c>
      <c r="E59" s="9" t="n">
        <v>17.96</v>
      </c>
    </row>
    <row r="60">
      <c r="A60" s="6" t="inlineStr">
        <is>
          <t>15086D</t>
        </is>
      </c>
      <c r="B60" s="5" t="inlineStr">
        <is>
          <t>Aircol SW 32, 4X5L E4</t>
        </is>
      </c>
      <c r="C60" s="7" t="n">
        <v>5</v>
      </c>
      <c r="D60" s="8" t="n">
        <v>13.46</v>
      </c>
      <c r="E60" s="9" t="n">
        <v>17.94666666666667</v>
      </c>
    </row>
    <row r="61">
      <c r="A61" s="6" t="inlineStr">
        <is>
          <t>15EFDB</t>
        </is>
      </c>
      <c r="B61" s="5" t="inlineStr">
        <is>
          <t>Aircol SW 68, 4X5L 4A</t>
        </is>
      </c>
      <c r="C61" s="7" t="n">
        <v>5</v>
      </c>
      <c r="D61" s="8" t="n">
        <v>13.47</v>
      </c>
      <c r="E61" s="9" t="n">
        <v>17.96</v>
      </c>
    </row>
    <row r="62">
      <c r="A62" s="6" t="inlineStr">
        <is>
          <t>15087D</t>
        </is>
      </c>
      <c r="B62" s="5" t="inlineStr">
        <is>
          <t>Aircol SW 68, 4X5L E4</t>
        </is>
      </c>
      <c r="C62" s="7" t="n">
        <v>5</v>
      </c>
      <c r="D62" s="8" t="n">
        <v>13.47</v>
      </c>
      <c r="E62" s="9" t="n">
        <v>17.96</v>
      </c>
    </row>
    <row r="63">
      <c r="A63" s="6" t="inlineStr">
        <is>
          <t>15EF04</t>
        </is>
      </c>
      <c r="B63" s="5" t="inlineStr">
        <is>
          <t>Alpha CEP 150, 208L EA</t>
        </is>
      </c>
      <c r="C63" s="7" t="n">
        <v>208</v>
      </c>
      <c r="D63" s="8" t="n">
        <v>4.94</v>
      </c>
      <c r="E63" s="9" t="n">
        <v>6.586666666666667</v>
      </c>
    </row>
    <row r="64">
      <c r="A64" s="6" t="inlineStr">
        <is>
          <t>15A3B4</t>
        </is>
      </c>
      <c r="B64" s="5" t="inlineStr">
        <is>
          <t>Alpha LCG 150 BX, 1000L AA</t>
        </is>
      </c>
      <c r="C64" s="7" t="n">
        <v>1000</v>
      </c>
      <c r="D64" s="8" t="n">
        <v>4.44</v>
      </c>
      <c r="E64" s="9" t="n">
        <v>5.920000000000001</v>
      </c>
    </row>
    <row r="65">
      <c r="A65" s="6" t="inlineStr">
        <is>
          <t>21724C</t>
        </is>
      </c>
      <c r="B65" s="5" t="inlineStr">
        <is>
          <t>Alpha LCG 150 BX, Bulk</t>
        </is>
      </c>
      <c r="C65" s="7" t="inlineStr">
        <is>
          <t>BULK</t>
        </is>
      </c>
      <c r="D65" s="8" t="n">
        <v>2.88</v>
      </c>
      <c r="E65" s="9" t="n">
        <v>3.84</v>
      </c>
    </row>
    <row r="66">
      <c r="A66" s="6" t="inlineStr">
        <is>
          <t>15F024</t>
        </is>
      </c>
      <c r="B66" s="5" t="inlineStr">
        <is>
          <t>Alpha SP 100, 208L 4A</t>
        </is>
      </c>
      <c r="C66" s="7" t="n">
        <v>208</v>
      </c>
      <c r="D66" s="8" t="n">
        <v>3.31</v>
      </c>
      <c r="E66" s="9" t="n">
        <v>4.413333333333333</v>
      </c>
    </row>
    <row r="67">
      <c r="A67" s="6" t="inlineStr">
        <is>
          <t>145B19</t>
        </is>
      </c>
      <c r="B67" s="5" t="inlineStr">
        <is>
          <t>Alpha SP 100, 208L E4</t>
        </is>
      </c>
      <c r="C67" s="7" t="n">
        <v>208</v>
      </c>
      <c r="D67" s="8" t="n">
        <v>3.31</v>
      </c>
      <c r="E67" s="9" t="n">
        <v>4.413333333333333</v>
      </c>
    </row>
    <row r="68">
      <c r="A68" s="6" t="inlineStr">
        <is>
          <t>15F023</t>
        </is>
      </c>
      <c r="B68" s="5" t="inlineStr">
        <is>
          <t>Alpha SP 100, 20L 4A</t>
        </is>
      </c>
      <c r="C68" s="7" t="n">
        <v>20</v>
      </c>
      <c r="D68" s="8" t="n">
        <v>3.82</v>
      </c>
      <c r="E68" s="9" t="n">
        <v>5.093333333333333</v>
      </c>
    </row>
    <row r="69">
      <c r="A69" s="6" t="inlineStr">
        <is>
          <t>1443A8</t>
        </is>
      </c>
      <c r="B69" s="5" t="inlineStr">
        <is>
          <t>Alpha SP 100, 20L E4</t>
        </is>
      </c>
      <c r="C69" s="7" t="n">
        <v>20</v>
      </c>
      <c r="D69" s="8" t="n">
        <v>3.82</v>
      </c>
      <c r="E69" s="9" t="n">
        <v>5.093333333333333</v>
      </c>
    </row>
    <row r="70">
      <c r="A70" s="6" t="inlineStr">
        <is>
          <t>16047D</t>
        </is>
      </c>
      <c r="B70" s="5" t="inlineStr">
        <is>
          <t>Alpha SP 150, 1000L 8A</t>
        </is>
      </c>
      <c r="C70" s="7" t="n">
        <v>1000</v>
      </c>
      <c r="D70" s="8" t="n">
        <v>3.27</v>
      </c>
      <c r="E70" s="9" t="n">
        <v>4.36</v>
      </c>
    </row>
    <row r="71">
      <c r="A71" s="6" t="inlineStr">
        <is>
          <t>143A4B</t>
        </is>
      </c>
      <c r="B71" s="5" t="inlineStr">
        <is>
          <t>Alpha SP 150, 1000L E4</t>
        </is>
      </c>
      <c r="C71" s="7" t="n">
        <v>1000</v>
      </c>
      <c r="D71" s="8" t="n">
        <v>3.27</v>
      </c>
      <c r="E71" s="9" t="n">
        <v>4.36</v>
      </c>
    </row>
    <row r="72">
      <c r="A72" s="6" t="inlineStr">
        <is>
          <t>15F03E</t>
        </is>
      </c>
      <c r="B72" s="5" t="inlineStr">
        <is>
          <t>Alpha SP 150, 208L 4A</t>
        </is>
      </c>
      <c r="C72" s="7" t="n">
        <v>208</v>
      </c>
      <c r="D72" s="8" t="n">
        <v>3.35</v>
      </c>
      <c r="E72" s="9" t="n">
        <v>4.466666666666667</v>
      </c>
    </row>
    <row r="73">
      <c r="A73" s="6" t="inlineStr">
        <is>
          <t>145A5B</t>
        </is>
      </c>
      <c r="B73" s="5" t="inlineStr">
        <is>
          <t>Alpha SP 150, 208L E4</t>
        </is>
      </c>
      <c r="C73" s="7" t="n">
        <v>208</v>
      </c>
      <c r="D73" s="8" t="n">
        <v>3.35</v>
      </c>
      <c r="E73" s="9" t="n">
        <v>4.466666666666667</v>
      </c>
    </row>
    <row r="74">
      <c r="A74" s="6" t="inlineStr">
        <is>
          <t>15FE32</t>
        </is>
      </c>
      <c r="B74" s="5" t="inlineStr">
        <is>
          <t>Alpha SP 150, 20L 8A</t>
        </is>
      </c>
      <c r="C74" s="7" t="n">
        <v>20</v>
      </c>
      <c r="D74" s="8" t="n">
        <v>3.76</v>
      </c>
      <c r="E74" s="9" t="n">
        <v>5.013333333333333</v>
      </c>
    </row>
    <row r="75">
      <c r="A75" s="6" t="inlineStr">
        <is>
          <t>1443A9</t>
        </is>
      </c>
      <c r="B75" s="5" t="inlineStr">
        <is>
          <t>Alpha SP 150, 20L E4</t>
        </is>
      </c>
      <c r="C75" s="7" t="n">
        <v>20</v>
      </c>
      <c r="D75" s="8" t="n">
        <v>3.76</v>
      </c>
      <c r="E75" s="9" t="n">
        <v>5.013333333333333</v>
      </c>
    </row>
    <row r="76">
      <c r="A76" s="6" t="inlineStr">
        <is>
          <t>217CD2</t>
        </is>
      </c>
      <c r="B76" s="5" t="inlineStr">
        <is>
          <t>Alpha SP 150, Bulk</t>
        </is>
      </c>
      <c r="C76" s="7" t="inlineStr">
        <is>
          <t>BULK</t>
        </is>
      </c>
      <c r="D76" s="8" t="n">
        <v>2.78</v>
      </c>
      <c r="E76" s="9" t="n">
        <v>3.706666666666667</v>
      </c>
    </row>
    <row r="77">
      <c r="A77" s="6" t="inlineStr">
        <is>
          <t>16055C</t>
        </is>
      </c>
      <c r="B77" s="5" t="inlineStr">
        <is>
          <t>Alpha SP 220, 1000L 8A</t>
        </is>
      </c>
      <c r="C77" s="7" t="n">
        <v>1000</v>
      </c>
      <c r="D77" s="8" t="n">
        <v>3.15</v>
      </c>
      <c r="E77" s="9" t="n">
        <v>4.2</v>
      </c>
    </row>
    <row r="78">
      <c r="A78" s="6" t="inlineStr">
        <is>
          <t>1513F4</t>
        </is>
      </c>
      <c r="B78" s="5" t="inlineStr">
        <is>
          <t>Alpha SP 220, 1000L E4</t>
        </is>
      </c>
      <c r="C78" s="7" t="n">
        <v>1000</v>
      </c>
      <c r="D78" s="8" t="n">
        <v>3.15</v>
      </c>
      <c r="E78" s="9" t="n">
        <v>4.2</v>
      </c>
    </row>
    <row r="79">
      <c r="A79" s="6" t="inlineStr">
        <is>
          <t>15F016</t>
        </is>
      </c>
      <c r="B79" s="5" t="inlineStr">
        <is>
          <t>Alpha SP 220, 208L 4A</t>
        </is>
      </c>
      <c r="C79" s="7" t="n">
        <v>208</v>
      </c>
      <c r="D79" s="8" t="n">
        <v>2.36</v>
      </c>
      <c r="E79" s="9" t="n">
        <v>3.146666666666667</v>
      </c>
    </row>
    <row r="80">
      <c r="A80" s="6" t="inlineStr">
        <is>
          <t>15FE1E</t>
        </is>
      </c>
      <c r="B80" s="5" t="inlineStr">
        <is>
          <t>Alpha SP 220, 208L 8A</t>
        </is>
      </c>
      <c r="C80" s="7" t="n">
        <v>208</v>
      </c>
      <c r="D80" s="8" t="n">
        <v>2.36</v>
      </c>
      <c r="E80" s="9" t="n">
        <v>3.146666666666667</v>
      </c>
    </row>
    <row r="81">
      <c r="A81" s="6" t="inlineStr">
        <is>
          <t>145B1A</t>
        </is>
      </c>
      <c r="B81" s="5" t="inlineStr">
        <is>
          <t>Alpha SP 220, 208L E4</t>
        </is>
      </c>
      <c r="C81" s="7" t="n">
        <v>208</v>
      </c>
      <c r="D81" s="8" t="n">
        <v>3.23</v>
      </c>
      <c r="E81" s="9" t="n">
        <v>4.306666666666667</v>
      </c>
    </row>
    <row r="82">
      <c r="A82" s="6" t="inlineStr">
        <is>
          <t>15F015</t>
        </is>
      </c>
      <c r="B82" s="5" t="inlineStr">
        <is>
          <t>Alpha SP 220, 20L 4A</t>
        </is>
      </c>
      <c r="C82" s="7" t="n">
        <v>20</v>
      </c>
      <c r="D82" s="8" t="n">
        <v>2.67</v>
      </c>
      <c r="E82" s="9" t="n">
        <v>3.56</v>
      </c>
    </row>
    <row r="83">
      <c r="A83" s="6" t="inlineStr">
        <is>
          <t>15FE1D</t>
        </is>
      </c>
      <c r="B83" s="5" t="inlineStr">
        <is>
          <t>Alpha SP 220, 20L 8A</t>
        </is>
      </c>
      <c r="C83" s="7" t="n">
        <v>20</v>
      </c>
      <c r="D83" s="8" t="n">
        <v>2.67</v>
      </c>
      <c r="E83" s="9" t="n">
        <v>3.56</v>
      </c>
    </row>
    <row r="84">
      <c r="A84" s="6" t="inlineStr">
        <is>
          <t>1443AA</t>
        </is>
      </c>
      <c r="B84" s="5" t="inlineStr">
        <is>
          <t>Alpha SP 220, 20L E4</t>
        </is>
      </c>
      <c r="C84" s="7" t="n">
        <v>20</v>
      </c>
      <c r="D84" s="8" t="n">
        <v>3.51</v>
      </c>
      <c r="E84" s="9" t="n">
        <v>4.68</v>
      </c>
    </row>
    <row r="85">
      <c r="A85" s="6" t="inlineStr">
        <is>
          <t>145DD9</t>
        </is>
      </c>
      <c r="B85" s="5" t="inlineStr">
        <is>
          <t>Alpha SP 320, 208L E4</t>
        </is>
      </c>
      <c r="C85" s="7" t="n">
        <v>208</v>
      </c>
      <c r="D85" s="8" t="n">
        <v>3.15</v>
      </c>
      <c r="E85" s="9" t="n">
        <v>4.2</v>
      </c>
    </row>
    <row r="86">
      <c r="A86" s="6" t="inlineStr">
        <is>
          <t>15F0D9</t>
        </is>
      </c>
      <c r="B86" s="5" t="inlineStr">
        <is>
          <t>Alpha SP 320, 20L 4A</t>
        </is>
      </c>
      <c r="C86" s="7" t="n">
        <v>20</v>
      </c>
      <c r="D86" s="8" t="n">
        <v>3.58</v>
      </c>
      <c r="E86" s="9" t="n">
        <v>4.773333333333333</v>
      </c>
    </row>
    <row r="87">
      <c r="A87" s="6" t="inlineStr">
        <is>
          <t>15FE1C</t>
        </is>
      </c>
      <c r="B87" s="5" t="inlineStr">
        <is>
          <t>Alpha SP 320, 20L 8A</t>
        </is>
      </c>
      <c r="C87" s="7" t="n">
        <v>20</v>
      </c>
      <c r="D87" s="8" t="n">
        <v>3.58</v>
      </c>
      <c r="E87" s="9" t="n">
        <v>4.773333333333333</v>
      </c>
    </row>
    <row r="88">
      <c r="A88" s="6" t="inlineStr">
        <is>
          <t>1443AB</t>
        </is>
      </c>
      <c r="B88" s="5" t="inlineStr">
        <is>
          <t>Alpha SP 320, 20L E4</t>
        </is>
      </c>
      <c r="C88" s="7" t="n">
        <v>20</v>
      </c>
      <c r="D88" s="8" t="n">
        <v>3.58</v>
      </c>
      <c r="E88" s="9" t="n">
        <v>4.773333333333333</v>
      </c>
    </row>
    <row r="89">
      <c r="A89" s="6" t="inlineStr">
        <is>
          <t>15F401</t>
        </is>
      </c>
      <c r="B89" s="5" t="inlineStr">
        <is>
          <t>Alpha SP 460, 208L 4A</t>
        </is>
      </c>
      <c r="C89" s="7" t="n">
        <v>208</v>
      </c>
      <c r="D89" s="8" t="n">
        <v>3.28</v>
      </c>
      <c r="E89" s="9" t="n">
        <v>4.373333333333333</v>
      </c>
    </row>
    <row r="90">
      <c r="A90" s="6" t="inlineStr">
        <is>
          <t>144A93</t>
        </is>
      </c>
      <c r="B90" s="5" t="inlineStr">
        <is>
          <t>Alpha SP 460, 208L E4</t>
        </is>
      </c>
      <c r="C90" s="7" t="n">
        <v>208</v>
      </c>
      <c r="D90" s="8" t="n">
        <v>3.28</v>
      </c>
      <c r="E90" s="9" t="n">
        <v>4.373333333333333</v>
      </c>
    </row>
    <row r="91">
      <c r="A91" s="6" t="inlineStr">
        <is>
          <t>15FE1B</t>
        </is>
      </c>
      <c r="B91" s="5" t="inlineStr">
        <is>
          <t>Alpha SP 460, 20L 8A</t>
        </is>
      </c>
      <c r="C91" s="7" t="n">
        <v>20</v>
      </c>
      <c r="D91" s="8" t="n">
        <v>3.36</v>
      </c>
      <c r="E91" s="9" t="n">
        <v>4.48</v>
      </c>
    </row>
    <row r="92">
      <c r="A92" s="6" t="inlineStr">
        <is>
          <t>1443AE</t>
        </is>
      </c>
      <c r="B92" s="5" t="inlineStr">
        <is>
          <t>Alpha SP 460, 20L E4</t>
        </is>
      </c>
      <c r="C92" s="7" t="n">
        <v>20</v>
      </c>
      <c r="D92" s="8" t="n">
        <v>3.36</v>
      </c>
      <c r="E92" s="9" t="n">
        <v>4.48</v>
      </c>
    </row>
    <row r="93">
      <c r="A93" s="6" t="inlineStr">
        <is>
          <t>15F004</t>
        </is>
      </c>
      <c r="B93" s="5" t="inlineStr">
        <is>
          <t>Alpha SP 68, 208L 4A</t>
        </is>
      </c>
      <c r="C93" s="7" t="n">
        <v>208</v>
      </c>
      <c r="D93" s="8" t="n">
        <v>3.05</v>
      </c>
      <c r="E93" s="9" t="n">
        <v>4.066666666666666</v>
      </c>
    </row>
    <row r="94">
      <c r="A94" s="6" t="inlineStr">
        <is>
          <t>1604B5</t>
        </is>
      </c>
      <c r="B94" s="5" t="inlineStr">
        <is>
          <t>Alpha SP 68, 208L 8A</t>
        </is>
      </c>
      <c r="C94" s="7" t="n">
        <v>208</v>
      </c>
      <c r="D94" s="8" t="n">
        <v>3.05</v>
      </c>
      <c r="E94" s="9" t="n">
        <v>4.066666666666666</v>
      </c>
    </row>
    <row r="95">
      <c r="A95" s="6" t="inlineStr">
        <is>
          <t>145B18</t>
        </is>
      </c>
      <c r="B95" s="5" t="inlineStr">
        <is>
          <t>Alpha SP 68, 208L E4</t>
        </is>
      </c>
      <c r="C95" s="7" t="n">
        <v>208</v>
      </c>
      <c r="D95" s="8" t="n">
        <v>3.05</v>
      </c>
      <c r="E95" s="9" t="n">
        <v>4.066666666666666</v>
      </c>
    </row>
    <row r="96">
      <c r="A96" s="6" t="inlineStr">
        <is>
          <t>15F003</t>
        </is>
      </c>
      <c r="B96" s="5" t="inlineStr">
        <is>
          <t>Alpha SP 68, 20L 4A</t>
        </is>
      </c>
      <c r="C96" s="7" t="n">
        <v>20</v>
      </c>
      <c r="D96" s="8" t="n">
        <v>3.52</v>
      </c>
      <c r="E96" s="9" t="n">
        <v>4.693333333333333</v>
      </c>
    </row>
    <row r="97">
      <c r="A97" s="6" t="inlineStr">
        <is>
          <t>1604B4</t>
        </is>
      </c>
      <c r="B97" s="5" t="inlineStr">
        <is>
          <t>Alpha SP 68, 20L 8A</t>
        </is>
      </c>
      <c r="C97" s="7" t="n">
        <v>20</v>
      </c>
      <c r="D97" s="8" t="n">
        <v>3.52</v>
      </c>
      <c r="E97" s="9" t="n">
        <v>4.693333333333333</v>
      </c>
    </row>
    <row r="98">
      <c r="A98" s="6" t="inlineStr">
        <is>
          <t>144A12</t>
        </is>
      </c>
      <c r="B98" s="5" t="inlineStr">
        <is>
          <t>Alpha SP 68, 20L E4</t>
        </is>
      </c>
      <c r="C98" s="7" t="n">
        <v>20</v>
      </c>
      <c r="D98" s="8" t="n">
        <v>3.52</v>
      </c>
      <c r="E98" s="9" t="n">
        <v>4.693333333333333</v>
      </c>
    </row>
    <row r="99">
      <c r="A99" s="6" t="inlineStr">
        <is>
          <t>15F46A</t>
        </is>
      </c>
      <c r="B99" s="5" t="inlineStr">
        <is>
          <t>Alpha SP 680, 208L 4A</t>
        </is>
      </c>
      <c r="C99" s="7" t="n">
        <v>208</v>
      </c>
      <c r="D99" s="8" t="n">
        <v>3.74</v>
      </c>
      <c r="E99" s="9" t="n">
        <v>4.986666666666667</v>
      </c>
    </row>
    <row r="100">
      <c r="A100" s="6" t="inlineStr">
        <is>
          <t>15F018</t>
        </is>
      </c>
      <c r="B100" s="5" t="inlineStr">
        <is>
          <t>Alpha SP 680, 20L 4A</t>
        </is>
      </c>
      <c r="C100" s="7" t="n">
        <v>20</v>
      </c>
      <c r="D100" s="8" t="n">
        <v>4.15</v>
      </c>
      <c r="E100" s="9" t="n">
        <v>5.533333333333334</v>
      </c>
    </row>
    <row r="101">
      <c r="A101" s="6" t="inlineStr">
        <is>
          <t>1443AF</t>
        </is>
      </c>
      <c r="B101" s="5" t="inlineStr">
        <is>
          <t>Alpha SP 680, 20L E4</t>
        </is>
      </c>
      <c r="C101" s="7" t="n">
        <v>20</v>
      </c>
      <c r="D101" s="8" t="n">
        <v>4.15</v>
      </c>
      <c r="E101" s="9" t="n">
        <v>5.533333333333334</v>
      </c>
    </row>
    <row r="102">
      <c r="A102" s="6" t="inlineStr">
        <is>
          <t>15F86C</t>
        </is>
      </c>
      <c r="B102" s="5" t="inlineStr">
        <is>
          <t>Alphasyn EP 220, 208L 4A</t>
        </is>
      </c>
      <c r="C102" s="7" t="n">
        <v>208</v>
      </c>
      <c r="D102" s="8" t="n">
        <v>10.5</v>
      </c>
      <c r="E102" s="9" t="n">
        <v>14</v>
      </c>
    </row>
    <row r="103">
      <c r="A103" s="6" t="inlineStr">
        <is>
          <t>15AD5C</t>
        </is>
      </c>
      <c r="B103" s="5" t="inlineStr">
        <is>
          <t>Alphasyn EP 220, 208L E4</t>
        </is>
      </c>
      <c r="C103" s="7" t="n">
        <v>208</v>
      </c>
      <c r="D103" s="8" t="n">
        <v>10.5</v>
      </c>
      <c r="E103" s="9" t="n">
        <v>14</v>
      </c>
    </row>
    <row r="104">
      <c r="A104" s="6" t="inlineStr">
        <is>
          <t>15AD5B</t>
        </is>
      </c>
      <c r="B104" s="5" t="inlineStr">
        <is>
          <t>Alphasyn EP 220, 20L E4</t>
        </is>
      </c>
      <c r="C104" s="7" t="n">
        <v>20</v>
      </c>
      <c r="D104" s="8" t="n">
        <v>10.68</v>
      </c>
      <c r="E104" s="9" t="n">
        <v>14.24</v>
      </c>
    </row>
    <row r="105">
      <c r="A105" s="6" t="inlineStr">
        <is>
          <t>15ADA0</t>
        </is>
      </c>
      <c r="B105" s="5" t="inlineStr">
        <is>
          <t>Alphasyn EP 320, 208L E4</t>
        </is>
      </c>
      <c r="C105" s="7" t="n">
        <v>208</v>
      </c>
      <c r="D105" s="8" t="n">
        <v>11.13</v>
      </c>
      <c r="E105" s="9" t="n">
        <v>14.84</v>
      </c>
    </row>
    <row r="106">
      <c r="A106" s="6" t="inlineStr">
        <is>
          <t>15F3C2</t>
        </is>
      </c>
      <c r="B106" s="5" t="inlineStr">
        <is>
          <t>Alphasyn EP 320, 20L 4A</t>
        </is>
      </c>
      <c r="C106" s="7" t="n">
        <v>20</v>
      </c>
      <c r="D106" s="8" t="n">
        <v>9.35</v>
      </c>
      <c r="E106" s="9" t="n">
        <v>12.46666666666667</v>
      </c>
    </row>
    <row r="107">
      <c r="A107" s="6" t="inlineStr">
        <is>
          <t>15AD5F</t>
        </is>
      </c>
      <c r="B107" s="5" t="inlineStr">
        <is>
          <t>Alphasyn EP 460, 208L E4</t>
        </is>
      </c>
      <c r="C107" s="7" t="n">
        <v>208</v>
      </c>
      <c r="D107" s="8" t="n">
        <v>10.56</v>
      </c>
      <c r="E107" s="9" t="n">
        <v>14.08</v>
      </c>
    </row>
    <row r="108">
      <c r="A108" s="6" t="inlineStr">
        <is>
          <t>156A1A</t>
        </is>
      </c>
      <c r="B108" s="5" t="inlineStr">
        <is>
          <t>Alphasyn GS 220, 208L N E4</t>
        </is>
      </c>
      <c r="C108" s="7" t="n">
        <v>208</v>
      </c>
      <c r="D108" s="8" t="n">
        <v>15.86</v>
      </c>
      <c r="E108" s="9" t="n">
        <v>21.14666666666666</v>
      </c>
    </row>
    <row r="109">
      <c r="A109" s="6" t="inlineStr">
        <is>
          <t>156A17</t>
        </is>
      </c>
      <c r="B109" s="5" t="inlineStr">
        <is>
          <t>Alphasyn GS 220, 20L N E4</t>
        </is>
      </c>
      <c r="C109" s="7" t="n">
        <v>20</v>
      </c>
      <c r="D109" s="8" t="n">
        <v>16.66</v>
      </c>
      <c r="E109" s="9" t="n">
        <v>22.21333333333333</v>
      </c>
    </row>
    <row r="110">
      <c r="A110" s="6" t="inlineStr">
        <is>
          <t>14A5CC</t>
        </is>
      </c>
      <c r="B110" s="5" t="inlineStr">
        <is>
          <t>Alphasyn HG 150, 208L E4</t>
        </is>
      </c>
      <c r="C110" s="7" t="n">
        <v>208</v>
      </c>
      <c r="D110" s="8" t="n">
        <v>14.9</v>
      </c>
      <c r="E110" s="9" t="n">
        <v>19.86666666666667</v>
      </c>
    </row>
    <row r="111">
      <c r="A111" s="6" t="inlineStr">
        <is>
          <t>14A412</t>
        </is>
      </c>
      <c r="B111" s="5" t="inlineStr">
        <is>
          <t>Alphasyn HG 320, 20L E7</t>
        </is>
      </c>
      <c r="C111" s="7" t="n">
        <v>20</v>
      </c>
      <c r="D111" s="8" t="n">
        <v>15.16</v>
      </c>
      <c r="E111" s="9" t="n">
        <v>20.21333333333333</v>
      </c>
    </row>
    <row r="112">
      <c r="A112" s="6" t="inlineStr">
        <is>
          <t>14FC98</t>
        </is>
      </c>
      <c r="B112" s="5" t="inlineStr">
        <is>
          <t>Alphasyn HTX 1000, 208L E4</t>
        </is>
      </c>
      <c r="C112" s="7" t="n">
        <v>208</v>
      </c>
      <c r="D112" s="8" t="n">
        <v>13.03</v>
      </c>
      <c r="E112" s="9" t="n">
        <v>17.37333333333333</v>
      </c>
    </row>
    <row r="113">
      <c r="A113" s="6" t="inlineStr">
        <is>
          <t>14FCA0</t>
        </is>
      </c>
      <c r="B113" s="5" t="inlineStr">
        <is>
          <t>Alphasyn HTX 150, 208L E4</t>
        </is>
      </c>
      <c r="C113" s="7" t="n">
        <v>208</v>
      </c>
      <c r="D113" s="8" t="n">
        <v>10.79</v>
      </c>
      <c r="E113" s="9" t="n">
        <v>14.38666666666666</v>
      </c>
    </row>
    <row r="114">
      <c r="A114" s="6" t="inlineStr">
        <is>
          <t>14FCA1</t>
        </is>
      </c>
      <c r="B114" s="5" t="inlineStr">
        <is>
          <t>Alphasyn HTX 150, 20L E4</t>
        </is>
      </c>
      <c r="C114" s="7" t="n">
        <v>20</v>
      </c>
      <c r="D114" s="8" t="n">
        <v>10.87</v>
      </c>
      <c r="E114" s="9" t="n">
        <v>14.49333333333333</v>
      </c>
    </row>
    <row r="115">
      <c r="A115" s="6" t="inlineStr">
        <is>
          <t>14FCA6</t>
        </is>
      </c>
      <c r="B115" s="5" t="inlineStr">
        <is>
          <t>Alphasyn HTX 320, 208L E4</t>
        </is>
      </c>
      <c r="C115" s="7" t="n">
        <v>208</v>
      </c>
      <c r="D115" s="8" t="n">
        <v>10.95</v>
      </c>
      <c r="E115" s="9" t="n">
        <v>14.6</v>
      </c>
    </row>
    <row r="116">
      <c r="A116" s="6" t="inlineStr">
        <is>
          <t>14FCA7</t>
        </is>
      </c>
      <c r="B116" s="5" t="inlineStr">
        <is>
          <t>Alphasyn HTX 320, 20L E4</t>
        </is>
      </c>
      <c r="C116" s="7" t="n">
        <v>20</v>
      </c>
      <c r="D116" s="8" t="n">
        <v>11.1</v>
      </c>
      <c r="E116" s="9" t="n">
        <v>14.8</v>
      </c>
    </row>
    <row r="117">
      <c r="A117" s="6" t="inlineStr">
        <is>
          <t>14FCA8</t>
        </is>
      </c>
      <c r="B117" s="5" t="inlineStr">
        <is>
          <t>Alphasyn HTX 460, 208L E4</t>
        </is>
      </c>
      <c r="C117" s="7" t="n">
        <v>208</v>
      </c>
      <c r="D117" s="8" t="n">
        <v>10.9</v>
      </c>
      <c r="E117" s="9" t="n">
        <v>14.53333333333333</v>
      </c>
    </row>
    <row r="118">
      <c r="A118" s="6" t="inlineStr">
        <is>
          <t>14FCA9</t>
        </is>
      </c>
      <c r="B118" s="5" t="inlineStr">
        <is>
          <t>Alphasyn HTX 460, 20L E4</t>
        </is>
      </c>
      <c r="C118" s="7" t="n">
        <v>20</v>
      </c>
      <c r="D118" s="8" t="n">
        <v>10.97</v>
      </c>
      <c r="E118" s="9" t="n">
        <v>14.62666666666667</v>
      </c>
    </row>
    <row r="119">
      <c r="A119" s="6" t="inlineStr">
        <is>
          <t>14FC8F</t>
        </is>
      </c>
      <c r="B119" s="5" t="inlineStr">
        <is>
          <t>Alphasyn HTX 68, 208L E4</t>
        </is>
      </c>
      <c r="C119" s="7" t="n">
        <v>208</v>
      </c>
      <c r="D119" s="8" t="n">
        <v>12.06</v>
      </c>
      <c r="E119" s="9" t="n">
        <v>16.08</v>
      </c>
    </row>
    <row r="120">
      <c r="A120" s="6" t="inlineStr">
        <is>
          <t>14FC90</t>
        </is>
      </c>
      <c r="B120" s="5" t="inlineStr">
        <is>
          <t>Alphasyn HTX 68, 20L E4</t>
        </is>
      </c>
      <c r="C120" s="7" t="n">
        <v>20</v>
      </c>
      <c r="D120" s="8" t="n">
        <v>12.71</v>
      </c>
      <c r="E120" s="9" t="n">
        <v>16.94666666666667</v>
      </c>
    </row>
    <row r="121">
      <c r="A121" s="6" t="inlineStr">
        <is>
          <t>15F7F2</t>
        </is>
      </c>
      <c r="B121" s="5" t="inlineStr">
        <is>
          <t>Alphasyn K 15, 208L 3B</t>
        </is>
      </c>
      <c r="C121" s="7" t="n">
        <v>208</v>
      </c>
      <c r="D121" s="8" t="n">
        <v>12.54</v>
      </c>
      <c r="E121" s="9" t="n">
        <v>16.72</v>
      </c>
    </row>
    <row r="122">
      <c r="A122" s="6" t="inlineStr">
        <is>
          <t>153F42</t>
        </is>
      </c>
      <c r="B122" s="5" t="inlineStr">
        <is>
          <t>Alphasyn PG 220, 20L E4</t>
        </is>
      </c>
      <c r="C122" s="7" t="n">
        <v>20</v>
      </c>
      <c r="D122" s="8" t="n">
        <v>13.57</v>
      </c>
      <c r="E122" s="9" t="n">
        <v>18.09333333333333</v>
      </c>
    </row>
    <row r="123">
      <c r="A123" s="6" t="inlineStr">
        <is>
          <t>153F3A</t>
        </is>
      </c>
      <c r="B123" s="5" t="inlineStr">
        <is>
          <t>Alphasyn PG 320, 208L E4</t>
        </is>
      </c>
      <c r="C123" s="7" t="n">
        <v>208</v>
      </c>
      <c r="D123" s="8" t="n">
        <v>11.74</v>
      </c>
      <c r="E123" s="9" t="n">
        <v>15.65333333333333</v>
      </c>
    </row>
    <row r="124">
      <c r="A124" s="6" t="inlineStr">
        <is>
          <t>153F39</t>
        </is>
      </c>
      <c r="B124" s="5" t="inlineStr">
        <is>
          <t>Alphasyn PG 320, 20L E4</t>
        </is>
      </c>
      <c r="C124" s="7" t="n">
        <v>20</v>
      </c>
      <c r="D124" s="8" t="n">
        <v>12.63</v>
      </c>
      <c r="E124" s="9" t="n">
        <v>16.84</v>
      </c>
    </row>
    <row r="125">
      <c r="A125" s="6" t="inlineStr">
        <is>
          <t>14E31A</t>
        </is>
      </c>
      <c r="B125" s="5" t="inlineStr">
        <is>
          <t>Alphasyn T 100, 208L E7</t>
        </is>
      </c>
      <c r="C125" s="7" t="n">
        <v>208</v>
      </c>
      <c r="D125" s="8" t="n">
        <v>14.17</v>
      </c>
      <c r="E125" s="9" t="n">
        <v>18.89333333333333</v>
      </c>
    </row>
    <row r="126">
      <c r="A126" s="6" t="inlineStr">
        <is>
          <t>15F293</t>
        </is>
      </c>
      <c r="B126" s="5" t="inlineStr">
        <is>
          <t>Alphasyn T 100, 20L 4A</t>
        </is>
      </c>
      <c r="C126" s="7" t="n">
        <v>20</v>
      </c>
      <c r="D126" s="8" t="n">
        <v>14.17</v>
      </c>
      <c r="E126" s="9" t="n">
        <v>18.89333333333333</v>
      </c>
    </row>
    <row r="127">
      <c r="A127" s="6" t="inlineStr">
        <is>
          <t>14AC66</t>
        </is>
      </c>
      <c r="B127" s="5" t="inlineStr">
        <is>
          <t>Alphasyn T 32, 20L E4</t>
        </is>
      </c>
      <c r="C127" s="7" t="n">
        <v>20</v>
      </c>
      <c r="D127" s="8" t="n">
        <v>15.57</v>
      </c>
      <c r="E127" s="9" t="n">
        <v>20.76</v>
      </c>
    </row>
    <row r="128">
      <c r="A128" s="6" t="inlineStr">
        <is>
          <t>14B2BE</t>
        </is>
      </c>
      <c r="B128" s="5" t="inlineStr">
        <is>
          <t>Alphasyn T 46, 208L E7</t>
        </is>
      </c>
      <c r="C128" s="7" t="n">
        <v>208</v>
      </c>
      <c r="D128" s="8" t="n">
        <v>14.78</v>
      </c>
      <c r="E128" s="9" t="n">
        <v>19.70666666666667</v>
      </c>
    </row>
    <row r="129">
      <c r="A129" s="6" t="inlineStr">
        <is>
          <t>14AC67</t>
        </is>
      </c>
      <c r="B129" s="5" t="inlineStr">
        <is>
          <t>Alphasyn T 46, 20L E4</t>
        </is>
      </c>
      <c r="C129" s="7" t="n">
        <v>20</v>
      </c>
      <c r="D129" s="8" t="n">
        <v>15.53</v>
      </c>
      <c r="E129" s="9" t="n">
        <v>20.70666666666667</v>
      </c>
    </row>
    <row r="130">
      <c r="A130" s="6" t="inlineStr">
        <is>
          <t>14AB51</t>
        </is>
      </c>
      <c r="B130" s="5" t="inlineStr">
        <is>
          <t>Alphasyn T 68, 208L E7</t>
        </is>
      </c>
      <c r="C130" s="7" t="n">
        <v>208</v>
      </c>
      <c r="D130" s="8" t="n">
        <v>14.97</v>
      </c>
      <c r="E130" s="9" t="n">
        <v>19.96</v>
      </c>
    </row>
    <row r="131">
      <c r="A131" s="6" t="inlineStr">
        <is>
          <t>15F291</t>
        </is>
      </c>
      <c r="B131" s="5" t="inlineStr">
        <is>
          <t>Alphasyn T 68, 20L 4A</t>
        </is>
      </c>
      <c r="C131" s="7" t="n">
        <v>20</v>
      </c>
      <c r="D131" s="8" t="n">
        <v>15.9</v>
      </c>
      <c r="E131" s="9" t="n">
        <v>21.2</v>
      </c>
    </row>
    <row r="132">
      <c r="A132" s="6" t="inlineStr">
        <is>
          <t>15BAF8</t>
        </is>
      </c>
      <c r="B132" s="5" t="inlineStr">
        <is>
          <t>Alphasyn T 68, 20L E4</t>
        </is>
      </c>
      <c r="C132" s="7" t="n">
        <v>20</v>
      </c>
      <c r="D132" s="8" t="n">
        <v>15.9</v>
      </c>
      <c r="E132" s="9" t="n">
        <v>21.2</v>
      </c>
    </row>
    <row r="133">
      <c r="A133" s="6" t="inlineStr">
        <is>
          <t>15F2D0</t>
        </is>
      </c>
      <c r="B133" s="5" t="inlineStr">
        <is>
          <t>Brake Fluid DOT 4 (C), 12X1L H Q3</t>
        </is>
      </c>
      <c r="C133" s="7" t="n">
        <v>1</v>
      </c>
      <c r="D133" s="8" t="n">
        <v>6.89</v>
      </c>
      <c r="E133" s="9" t="n">
        <v>9.186666666666666</v>
      </c>
    </row>
    <row r="134">
      <c r="A134" s="6" t="inlineStr">
        <is>
          <t>15CD20</t>
        </is>
      </c>
      <c r="B134" s="5" t="inlineStr">
        <is>
          <t>Brake Fluid DOT 4 (C), 208L B7</t>
        </is>
      </c>
      <c r="C134" s="7" t="n">
        <v>208</v>
      </c>
      <c r="D134" s="8" t="n">
        <v>5.22</v>
      </c>
      <c r="E134" s="9" t="n">
        <v>6.96</v>
      </c>
    </row>
    <row r="135">
      <c r="A135" s="6" t="inlineStr">
        <is>
          <t>15CD1E</t>
        </is>
      </c>
      <c r="B135" s="5" t="inlineStr">
        <is>
          <t>Brake Fluid DOT 4 (C), 20L B7</t>
        </is>
      </c>
      <c r="C135" s="7" t="n">
        <v>20</v>
      </c>
      <c r="D135" s="8" t="n">
        <v>5.57</v>
      </c>
      <c r="E135" s="9" t="n">
        <v>7.426666666666667</v>
      </c>
    </row>
    <row r="136">
      <c r="A136" s="6" t="inlineStr">
        <is>
          <t>15EEF2</t>
        </is>
      </c>
      <c r="B136" s="5" t="inlineStr">
        <is>
          <t>CLS Grease, 18K B5</t>
        </is>
      </c>
      <c r="C136" s="7" t="n">
        <v>18</v>
      </c>
      <c r="D136" s="8" t="n">
        <v>7.87</v>
      </c>
      <c r="E136" s="9" t="n">
        <v>10.49333333333333</v>
      </c>
    </row>
    <row r="137">
      <c r="A137" s="6" t="inlineStr">
        <is>
          <t>15EEF3</t>
        </is>
      </c>
      <c r="B137" s="5" t="inlineStr">
        <is>
          <t>CLS Grease, 25K B5</t>
        </is>
      </c>
      <c r="C137" s="7" t="n">
        <v>25</v>
      </c>
      <c r="D137" s="8" t="n">
        <v>7.69</v>
      </c>
      <c r="E137" s="9" t="n">
        <v>10.25333333333333</v>
      </c>
    </row>
    <row r="138">
      <c r="A138" s="6" t="inlineStr">
        <is>
          <t>15BB35</t>
        </is>
      </c>
      <c r="B138" s="5" t="inlineStr">
        <is>
          <t>CRB Monograde 10W CF, 208L E4</t>
        </is>
      </c>
      <c r="C138" s="7" t="n">
        <v>208</v>
      </c>
      <c r="D138" s="8" t="n">
        <v>2.24</v>
      </c>
      <c r="E138" s="9" t="n">
        <v>2.986666666666667</v>
      </c>
    </row>
    <row r="139">
      <c r="A139" s="6" t="inlineStr">
        <is>
          <t>15BB34</t>
        </is>
      </c>
      <c r="B139" s="5" t="inlineStr">
        <is>
          <t>CRB Monograde 10W CF, 20L E4</t>
        </is>
      </c>
      <c r="C139" s="7" t="n">
        <v>20</v>
      </c>
      <c r="D139" s="8" t="n">
        <v>2.46</v>
      </c>
      <c r="E139" s="9" t="n">
        <v>3.28</v>
      </c>
    </row>
    <row r="140">
      <c r="A140" s="6" t="inlineStr">
        <is>
          <t>15B9F8</t>
        </is>
      </c>
      <c r="B140" s="5" t="inlineStr">
        <is>
          <t>CRB Monograde 30 CF, 208L E4</t>
        </is>
      </c>
      <c r="C140" s="7" t="n">
        <v>208</v>
      </c>
      <c r="D140" s="8" t="n">
        <v>2.24</v>
      </c>
      <c r="E140" s="9" t="n">
        <v>2.986666666666667</v>
      </c>
    </row>
    <row r="141">
      <c r="A141" s="6" t="inlineStr">
        <is>
          <t>15B9F7</t>
        </is>
      </c>
      <c r="B141" s="5" t="inlineStr">
        <is>
          <t>CRB Monograde 30 CF, 20L E4</t>
        </is>
      </c>
      <c r="C141" s="7" t="n">
        <v>20</v>
      </c>
      <c r="D141" s="8" t="n">
        <v>2.46</v>
      </c>
      <c r="E141" s="9" t="n">
        <v>3.28</v>
      </c>
    </row>
    <row r="142">
      <c r="A142" s="6" t="inlineStr">
        <is>
          <t>15BB45</t>
        </is>
      </c>
      <c r="B142" s="5" t="inlineStr">
        <is>
          <t>CRB Monograde 40 CF/CF-2, 20L E4</t>
        </is>
      </c>
      <c r="C142" s="7" t="n">
        <v>20</v>
      </c>
      <c r="D142" s="8" t="n">
        <v>2.46</v>
      </c>
      <c r="E142" s="9" t="n">
        <v>3.28</v>
      </c>
    </row>
    <row r="143">
      <c r="A143" s="6" t="inlineStr">
        <is>
          <t>15BA19</t>
        </is>
      </c>
      <c r="B143" s="5" t="inlineStr">
        <is>
          <t>CRB Multi 15W-40 CI-4/E7, 1000L E4</t>
        </is>
      </c>
      <c r="C143" s="7" t="n">
        <v>1000</v>
      </c>
      <c r="D143" s="8" t="n">
        <v>2.1</v>
      </c>
      <c r="E143" s="9" t="n">
        <v>2.8</v>
      </c>
    </row>
    <row r="144">
      <c r="A144" s="6" t="inlineStr">
        <is>
          <t>15EA3A</t>
        </is>
      </c>
      <c r="B144" s="5" t="inlineStr">
        <is>
          <t>CRB Multi 15W-40 CI-4/E7, 208L EA M</t>
        </is>
      </c>
      <c r="C144" s="7" t="n">
        <v>208</v>
      </c>
      <c r="D144" s="8" t="n">
        <v>2.1</v>
      </c>
      <c r="E144" s="9" t="n">
        <v>2.8</v>
      </c>
    </row>
    <row r="145">
      <c r="A145" s="6" t="inlineStr">
        <is>
          <t>15BA1A</t>
        </is>
      </c>
      <c r="B145" s="5" t="inlineStr">
        <is>
          <t>CRB Multi 15W-40 CI-4/E7, 20L ER</t>
        </is>
      </c>
      <c r="C145" s="7" t="n">
        <v>20</v>
      </c>
      <c r="D145" s="8" t="n">
        <v>2.39</v>
      </c>
      <c r="E145" s="9" t="n">
        <v>3.186666666666667</v>
      </c>
    </row>
    <row r="146">
      <c r="A146" s="6" t="inlineStr">
        <is>
          <t>15F43B</t>
        </is>
      </c>
      <c r="B146" s="5" t="inlineStr">
        <is>
          <t>CRB Multi 15W-40 CI-4/E7, 4X5L H 4A</t>
        </is>
      </c>
      <c r="C146" s="7" t="n">
        <v>5</v>
      </c>
      <c r="D146" s="8" t="n">
        <v>2.93</v>
      </c>
      <c r="E146" s="9" t="n">
        <v>3.906666666666667</v>
      </c>
    </row>
    <row r="147">
      <c r="A147" s="6" t="inlineStr">
        <is>
          <t>15BA24</t>
        </is>
      </c>
      <c r="B147" s="5" t="inlineStr">
        <is>
          <t>CRB Turbomax 10W-40 E4/E7, 1000L E4</t>
        </is>
      </c>
      <c r="C147" s="7" t="n">
        <v>1000</v>
      </c>
      <c r="D147" s="8" t="n">
        <v>2.4</v>
      </c>
      <c r="E147" s="9" t="n">
        <v>3.2</v>
      </c>
    </row>
    <row r="148">
      <c r="A148" s="6" t="inlineStr">
        <is>
          <t>15BA27</t>
        </is>
      </c>
      <c r="B148" s="5" t="inlineStr">
        <is>
          <t>CRB Turbomax 10W-40 E4/E7, 208L E4</t>
        </is>
      </c>
      <c r="C148" s="7" t="n">
        <v>208</v>
      </c>
      <c r="D148" s="8" t="n">
        <v>2.4</v>
      </c>
      <c r="E148" s="9" t="n">
        <v>3.2</v>
      </c>
    </row>
    <row r="149">
      <c r="A149" s="6" t="inlineStr">
        <is>
          <t>15BA25</t>
        </is>
      </c>
      <c r="B149" s="5" t="inlineStr">
        <is>
          <t>CRB Turbomax 10W-40 E4/E7, 20L ER</t>
        </is>
      </c>
      <c r="C149" s="7" t="n">
        <v>20</v>
      </c>
      <c r="D149" s="8" t="n">
        <v>2.73</v>
      </c>
      <c r="E149" s="9" t="n">
        <v>3.64</v>
      </c>
    </row>
    <row r="150">
      <c r="A150" s="6" t="inlineStr">
        <is>
          <t>15F6E6</t>
        </is>
      </c>
      <c r="B150" s="5" t="inlineStr">
        <is>
          <t>EDGE 0W-20 C5, 12X1L H 4A</t>
        </is>
      </c>
      <c r="C150" s="7" t="n">
        <v>1</v>
      </c>
      <c r="D150" s="8" t="n">
        <v>7.31</v>
      </c>
      <c r="E150" s="9" t="n">
        <v>9.746666666666666</v>
      </c>
    </row>
    <row r="151">
      <c r="A151" s="6" t="inlineStr">
        <is>
          <t>15CC97</t>
        </is>
      </c>
      <c r="B151" s="5" t="inlineStr">
        <is>
          <t>EDGE 0W-20 C5, 208L E4</t>
        </is>
      </c>
      <c r="C151" s="7" t="n">
        <v>208</v>
      </c>
      <c r="D151" s="8" t="n">
        <v>4.82</v>
      </c>
      <c r="E151" s="9" t="n">
        <v>6.426666666666667</v>
      </c>
    </row>
    <row r="152">
      <c r="A152" s="6" t="inlineStr">
        <is>
          <t>15F6E9</t>
        </is>
      </c>
      <c r="B152" s="5" t="inlineStr">
        <is>
          <t>EDGE 0W-20 C5, 4X4L H 4A</t>
        </is>
      </c>
      <c r="C152" s="7" t="n">
        <v>4</v>
      </c>
      <c r="D152" s="8" t="n">
        <v>6.79</v>
      </c>
      <c r="E152" s="9" t="n">
        <v>9.053333333333333</v>
      </c>
    </row>
    <row r="153">
      <c r="A153" s="6" t="inlineStr">
        <is>
          <t>15F6EB</t>
        </is>
      </c>
      <c r="B153" s="5" t="inlineStr">
        <is>
          <t>EDGE 0W-20 C5, 4X5L H 4A</t>
        </is>
      </c>
      <c r="C153" s="7" t="n">
        <v>5</v>
      </c>
      <c r="D153" s="8" t="n">
        <v>6.79</v>
      </c>
      <c r="E153" s="9" t="n">
        <v>9.053333333333333</v>
      </c>
    </row>
    <row r="154">
      <c r="A154" s="6" t="inlineStr">
        <is>
          <t>15F610</t>
        </is>
      </c>
      <c r="B154" s="5" t="inlineStr">
        <is>
          <t>EDGE 0W-20 LL IV, 12X1L H 4A</t>
        </is>
      </c>
      <c r="C154" s="7" t="n">
        <v>1</v>
      </c>
      <c r="D154" s="8" t="n">
        <v>8.630000000000001</v>
      </c>
      <c r="E154" s="9" t="n">
        <v>11.50666666666667</v>
      </c>
    </row>
    <row r="155">
      <c r="A155" s="6" t="inlineStr">
        <is>
          <t>15B1B6</t>
        </is>
      </c>
      <c r="B155" s="5" t="inlineStr">
        <is>
          <t>EDGE 0W-20 LL IV, 208L E4</t>
        </is>
      </c>
      <c r="C155" s="7" t="n">
        <v>208</v>
      </c>
      <c r="D155" s="8" t="n">
        <v>5.7</v>
      </c>
      <c r="E155" s="9" t="n">
        <v>7.600000000000001</v>
      </c>
    </row>
    <row r="156">
      <c r="A156" s="6" t="inlineStr">
        <is>
          <t>15F612</t>
        </is>
      </c>
      <c r="B156" s="5" t="inlineStr">
        <is>
          <t>EDGE 0W-20 LL IV, 4X4L H 4A</t>
        </is>
      </c>
      <c r="C156" s="7" t="n">
        <v>4</v>
      </c>
      <c r="D156" s="8" t="n">
        <v>7.93</v>
      </c>
      <c r="E156" s="9" t="n">
        <v>10.57333333333333</v>
      </c>
    </row>
    <row r="157">
      <c r="A157" s="6" t="inlineStr">
        <is>
          <t>15F706</t>
        </is>
      </c>
      <c r="B157" s="5" t="inlineStr">
        <is>
          <t>EDGE 0W-20 V, 12X1L H 4A</t>
        </is>
      </c>
      <c r="C157" s="7" t="n">
        <v>1</v>
      </c>
      <c r="D157" s="8" t="n">
        <v>8.630000000000001</v>
      </c>
      <c r="E157" s="9" t="n">
        <v>11.50666666666667</v>
      </c>
    </row>
    <row r="158">
      <c r="A158" s="6" t="inlineStr">
        <is>
          <t>15DA97</t>
        </is>
      </c>
      <c r="B158" s="5" t="inlineStr">
        <is>
          <t>EDGE 0W-20 V, 208L B5</t>
        </is>
      </c>
      <c r="C158" s="7" t="n">
        <v>208</v>
      </c>
      <c r="D158" s="8" t="n">
        <v>5.7</v>
      </c>
      <c r="E158" s="9" t="n">
        <v>7.600000000000001</v>
      </c>
    </row>
    <row r="159">
      <c r="A159" s="6" t="inlineStr">
        <is>
          <t>15F708</t>
        </is>
      </c>
      <c r="B159" s="5" t="inlineStr">
        <is>
          <t>EDGE 0W-20 V, 4X4L H 4A</t>
        </is>
      </c>
      <c r="C159" s="7" t="n">
        <v>4</v>
      </c>
      <c r="D159" s="8" t="n">
        <v>7.93</v>
      </c>
      <c r="E159" s="9" t="n">
        <v>10.57333333333333</v>
      </c>
    </row>
    <row r="160">
      <c r="A160" s="6" t="inlineStr">
        <is>
          <t>15F6A5</t>
        </is>
      </c>
      <c r="B160" s="5" t="inlineStr">
        <is>
          <t>EDGE 0W-30 A5/B5, 4X4L H 4A</t>
        </is>
      </c>
      <c r="C160" s="7" t="n">
        <v>4</v>
      </c>
      <c r="D160" s="8" t="n">
        <v>7.19</v>
      </c>
      <c r="E160" s="9" t="n">
        <v>9.586666666666668</v>
      </c>
    </row>
    <row r="161">
      <c r="A161" s="6" t="inlineStr">
        <is>
          <t>15FEFB</t>
        </is>
      </c>
      <c r="B161" s="5" t="inlineStr">
        <is>
          <t>EDGE 0W-30 LL, 12X1L 8A</t>
        </is>
      </c>
      <c r="C161" s="7" t="n">
        <v>1</v>
      </c>
      <c r="D161" s="8" t="n">
        <v>7.85</v>
      </c>
      <c r="E161" s="9" t="n">
        <v>10.46666666666667</v>
      </c>
    </row>
    <row r="162">
      <c r="A162" s="6" t="inlineStr">
        <is>
          <t>15F9BB</t>
        </is>
      </c>
      <c r="B162" s="5" t="inlineStr">
        <is>
          <t>EDGE 0W-30 LL, 208L 4A</t>
        </is>
      </c>
      <c r="C162" s="7" t="n">
        <v>208</v>
      </c>
      <c r="D162" s="8" t="n">
        <v>5.11</v>
      </c>
      <c r="E162" s="9" t="n">
        <v>6.813333333333333</v>
      </c>
    </row>
    <row r="163">
      <c r="A163" s="6" t="inlineStr">
        <is>
          <t>160DFF</t>
        </is>
      </c>
      <c r="B163" s="5" t="inlineStr">
        <is>
          <t>EDGE 0W-30 LL, 20L 7D</t>
        </is>
      </c>
      <c r="C163" s="7" t="n">
        <v>20</v>
      </c>
      <c r="D163" s="8" t="n">
        <v>5.56</v>
      </c>
      <c r="E163" s="9" t="n">
        <v>7.413333333333333</v>
      </c>
    </row>
    <row r="164">
      <c r="A164" s="10" t="inlineStr">
        <is>
          <t>1502C0</t>
        </is>
      </c>
      <c r="B164" s="11" t="inlineStr">
        <is>
          <t>EDGE LONGLIFE II 0W30 20L</t>
        </is>
      </c>
      <c r="C164" s="12" t="n">
        <v>20</v>
      </c>
      <c r="D164" s="8" t="n">
        <v>5.56</v>
      </c>
      <c r="E164" s="9" t="n">
        <v>7.413333333333333</v>
      </c>
    </row>
    <row r="165">
      <c r="A165" s="6" t="inlineStr">
        <is>
          <t>15FEFC</t>
        </is>
      </c>
      <c r="B165" s="5" t="inlineStr">
        <is>
          <t>EDGE 0W-30 LL, 4X5L 8A</t>
        </is>
      </c>
      <c r="C165" s="7" t="n">
        <v>5</v>
      </c>
      <c r="D165" s="8" t="n">
        <v>7.22</v>
      </c>
      <c r="E165" s="9" t="n">
        <v>9.626666666666667</v>
      </c>
    </row>
    <row r="166">
      <c r="A166" s="6" t="inlineStr">
        <is>
          <t>15F9BC</t>
        </is>
      </c>
      <c r="B166" s="5" t="inlineStr">
        <is>
          <t>EDGE 0W-30 LL, 60L 4A</t>
        </is>
      </c>
      <c r="C166" s="7" t="n">
        <v>60</v>
      </c>
      <c r="D166" s="8" t="n">
        <v>5.56</v>
      </c>
      <c r="E166" s="9" t="n">
        <v>7.413333333333333</v>
      </c>
    </row>
    <row r="167">
      <c r="A167" s="6" t="inlineStr">
        <is>
          <t>15F186</t>
        </is>
      </c>
      <c r="B167" s="5" t="inlineStr">
        <is>
          <t>EDGE 0W-30, 1000L 4A</t>
        </is>
      </c>
      <c r="C167" s="7" t="n">
        <v>1000</v>
      </c>
      <c r="D167" s="8" t="n">
        <v>5.17</v>
      </c>
      <c r="E167" s="9" t="n">
        <v>6.893333333333334</v>
      </c>
    </row>
    <row r="168">
      <c r="A168" s="6" t="inlineStr">
        <is>
          <t>15F63B</t>
        </is>
      </c>
      <c r="B168" s="5" t="inlineStr">
        <is>
          <t>EDGE 0W-30, 12X1L H 1F</t>
        </is>
      </c>
      <c r="C168" s="7" t="n">
        <v>1</v>
      </c>
      <c r="D168" s="8" t="n">
        <v>7.83</v>
      </c>
      <c r="E168" s="9" t="n">
        <v>10.44</v>
      </c>
    </row>
    <row r="169">
      <c r="A169" s="6" t="inlineStr">
        <is>
          <t>1533F5</t>
        </is>
      </c>
      <c r="B169" s="5" t="inlineStr">
        <is>
          <t>EDGE 0W-30, 208L E4</t>
        </is>
      </c>
      <c r="C169" s="7" t="n">
        <v>208</v>
      </c>
      <c r="D169" s="8" t="n">
        <v>5.17</v>
      </c>
      <c r="E169" s="9" t="n">
        <v>6.893333333333334</v>
      </c>
    </row>
    <row r="170">
      <c r="A170" s="6" t="inlineStr">
        <is>
          <t>15F640</t>
        </is>
      </c>
      <c r="B170" s="5" t="inlineStr">
        <is>
          <t>EDGE 0W-30, 4X4L H 4A</t>
        </is>
      </c>
      <c r="C170" s="7" t="n">
        <v>4</v>
      </c>
      <c r="D170" s="8" t="n">
        <v>7.19</v>
      </c>
      <c r="E170" s="9" t="n">
        <v>9.586666666666668</v>
      </c>
    </row>
    <row r="171">
      <c r="A171" s="6" t="inlineStr">
        <is>
          <t>15F6B4</t>
        </is>
      </c>
      <c r="B171" s="5" t="inlineStr">
        <is>
          <t>EDGE 0W-40 A3/B4, 12X1L H 1F</t>
        </is>
      </c>
      <c r="C171" s="7" t="n">
        <v>1</v>
      </c>
      <c r="D171" s="8" t="n">
        <v>7.8</v>
      </c>
      <c r="E171" s="9" t="n">
        <v>10.4</v>
      </c>
    </row>
    <row r="172">
      <c r="A172" s="6" t="inlineStr">
        <is>
          <t>15F6B5</t>
        </is>
      </c>
      <c r="B172" s="5" t="inlineStr">
        <is>
          <t>EDGE 0W-40 A3/B4, 4X4L H 4A</t>
        </is>
      </c>
      <c r="C172" s="7" t="n">
        <v>4</v>
      </c>
      <c r="D172" s="8" t="n">
        <v>7.18</v>
      </c>
      <c r="E172" s="9" t="n">
        <v>9.573333333333332</v>
      </c>
    </row>
    <row r="173">
      <c r="A173" s="6" t="inlineStr">
        <is>
          <t>15F739</t>
        </is>
      </c>
      <c r="B173" s="5" t="inlineStr">
        <is>
          <t>EDGE 0W-40 R, 12X1L H 1F</t>
        </is>
      </c>
      <c r="C173" s="7" t="n">
        <v>1</v>
      </c>
      <c r="D173" s="8" t="n">
        <v>7.8</v>
      </c>
      <c r="E173" s="9" t="n">
        <v>10.4</v>
      </c>
    </row>
    <row r="174">
      <c r="A174" s="6" t="inlineStr">
        <is>
          <t>15F73A</t>
        </is>
      </c>
      <c r="B174" s="5" t="inlineStr">
        <is>
          <t>EDGE 0W-40 R, 4X5L H 4A</t>
        </is>
      </c>
      <c r="C174" s="7" t="n">
        <v>5</v>
      </c>
      <c r="D174" s="8" t="n">
        <v>7.18</v>
      </c>
      <c r="E174" s="9" t="n">
        <v>9.573333333333332</v>
      </c>
    </row>
    <row r="175">
      <c r="A175" s="6" t="inlineStr">
        <is>
          <t>15F712</t>
        </is>
      </c>
      <c r="B175" s="5" t="inlineStr">
        <is>
          <t>EDGE 0W-40, 12X1L H 4A</t>
        </is>
      </c>
      <c r="C175" s="7" t="n">
        <v>1</v>
      </c>
      <c r="D175" s="8" t="n">
        <v>7.8</v>
      </c>
      <c r="E175" s="9" t="n">
        <v>10.4</v>
      </c>
    </row>
    <row r="176">
      <c r="A176" s="6" t="inlineStr">
        <is>
          <t>15F713</t>
        </is>
      </c>
      <c r="B176" s="5" t="inlineStr">
        <is>
          <t>EDGE 0W-40, 4X4L H 4A</t>
        </is>
      </c>
      <c r="C176" s="7" t="n">
        <v>4</v>
      </c>
      <c r="D176" s="8" t="n">
        <v>7.18</v>
      </c>
      <c r="E176" s="9" t="n">
        <v>9.573333333333332</v>
      </c>
    </row>
    <row r="177">
      <c r="A177" s="6" t="inlineStr">
        <is>
          <t>15F62C</t>
        </is>
      </c>
      <c r="B177" s="5" t="inlineStr">
        <is>
          <t>EDGE 10W-60, 12X1L Supercar H 1F</t>
        </is>
      </c>
      <c r="C177" s="7" t="n">
        <v>1</v>
      </c>
      <c r="D177" s="8" t="n">
        <v>9.289999999999999</v>
      </c>
      <c r="E177" s="9" t="n">
        <v>12.38666666666666</v>
      </c>
    </row>
    <row r="178">
      <c r="A178" s="6" t="inlineStr">
        <is>
          <t>15F632</t>
        </is>
      </c>
      <c r="B178" s="5" t="inlineStr">
        <is>
          <t>EDGE 10W-60, 4X4L Supercar H 4A</t>
        </is>
      </c>
      <c r="C178" s="7" t="n">
        <v>4</v>
      </c>
      <c r="D178" s="8" t="n">
        <v>8.52</v>
      </c>
      <c r="E178" s="9" t="n">
        <v>11.36</v>
      </c>
    </row>
    <row r="179">
      <c r="A179" s="6" t="inlineStr">
        <is>
          <t>15F826</t>
        </is>
      </c>
      <c r="B179" s="5" t="inlineStr">
        <is>
          <t>EDGE 5W-30 C1, 12X1L H 4A</t>
        </is>
      </c>
      <c r="C179" s="7" t="n">
        <v>1</v>
      </c>
      <c r="D179" s="8" t="n">
        <v>7.34</v>
      </c>
      <c r="E179" s="9" t="n">
        <v>9.786666666666667</v>
      </c>
    </row>
    <row r="180">
      <c r="A180" s="6" t="inlineStr">
        <is>
          <t>15F827</t>
        </is>
      </c>
      <c r="B180" s="5" t="inlineStr">
        <is>
          <t>EDGE 5W-30 C1, 4X5L H 4A</t>
        </is>
      </c>
      <c r="C180" s="7" t="n">
        <v>5</v>
      </c>
      <c r="D180" s="8" t="n">
        <v>6.75</v>
      </c>
      <c r="E180" s="9" t="n">
        <v>9</v>
      </c>
    </row>
    <row r="181">
      <c r="A181" s="6" t="inlineStr">
        <is>
          <t>160DAF</t>
        </is>
      </c>
      <c r="B181" s="5" t="inlineStr">
        <is>
          <t>EDGE 5W-30 C3, 1000L 8A</t>
        </is>
      </c>
      <c r="C181" s="7" t="n">
        <v>1000</v>
      </c>
      <c r="D181" s="8" t="n">
        <v>4.84</v>
      </c>
      <c r="E181" s="9" t="n">
        <v>6.453333333333333</v>
      </c>
    </row>
    <row r="182">
      <c r="A182" s="6" t="inlineStr">
        <is>
          <t>15F7EF</t>
        </is>
      </c>
      <c r="B182" s="5" t="inlineStr">
        <is>
          <t>EDGE 5W-30 C3, 12X1L H 1F</t>
        </is>
      </c>
      <c r="C182" s="7" t="n">
        <v>1</v>
      </c>
      <c r="D182" s="8" t="n">
        <v>7.34</v>
      </c>
      <c r="E182" s="9" t="n">
        <v>9.786666666666667</v>
      </c>
    </row>
    <row r="183">
      <c r="A183" s="6" t="inlineStr">
        <is>
          <t>15531A</t>
        </is>
      </c>
      <c r="B183" s="5" t="inlineStr">
        <is>
          <t>EDGE 5W-30 C3, 208L E4</t>
        </is>
      </c>
      <c r="C183" s="7" t="n">
        <v>208</v>
      </c>
      <c r="D183" s="8" t="n">
        <v>4.84</v>
      </c>
      <c r="E183" s="9" t="n">
        <v>6.453333333333333</v>
      </c>
    </row>
    <row r="184">
      <c r="A184" s="6" t="inlineStr">
        <is>
          <t>15F7ED</t>
        </is>
      </c>
      <c r="B184" s="5" t="inlineStr">
        <is>
          <t>EDGE 5W-30 C3, 4X4L H 1F</t>
        </is>
      </c>
      <c r="C184" s="7" t="n">
        <v>4</v>
      </c>
      <c r="D184" s="8" t="n">
        <v>6.75</v>
      </c>
      <c r="E184" s="9" t="n">
        <v>9</v>
      </c>
    </row>
    <row r="185">
      <c r="A185" s="6" t="inlineStr">
        <is>
          <t>15F7EC</t>
        </is>
      </c>
      <c r="B185" s="5" t="inlineStr">
        <is>
          <t>EDGE 5W-30 C3, 4X5L H 4A</t>
        </is>
      </c>
      <c r="C185" s="7" t="n">
        <v>5</v>
      </c>
      <c r="D185" s="8" t="n">
        <v>6.75</v>
      </c>
      <c r="E185" s="9" t="n">
        <v>9</v>
      </c>
    </row>
    <row r="186">
      <c r="A186" s="6" t="inlineStr">
        <is>
          <t>15A7C7</t>
        </is>
      </c>
      <c r="B186" s="5" t="inlineStr">
        <is>
          <t>EDGE 5W-30 LL, 1000L E4</t>
        </is>
      </c>
      <c r="C186" s="7" t="n">
        <v>1000</v>
      </c>
      <c r="D186" s="8" t="n">
        <v>4.84</v>
      </c>
      <c r="E186" s="9" t="n">
        <v>6.453333333333333</v>
      </c>
    </row>
    <row r="187">
      <c r="A187" s="6" t="inlineStr">
        <is>
          <t>15F7DA</t>
        </is>
      </c>
      <c r="B187" s="5" t="inlineStr">
        <is>
          <t>EDGE 5W-30 LL, 12X1L H 1F</t>
        </is>
      </c>
      <c r="C187" s="7" t="n">
        <v>1</v>
      </c>
      <c r="D187" s="8" t="n">
        <v>7.34</v>
      </c>
      <c r="E187" s="9" t="n">
        <v>9.786666666666667</v>
      </c>
    </row>
    <row r="188">
      <c r="A188" s="6" t="inlineStr">
        <is>
          <t>15664F</t>
        </is>
      </c>
      <c r="B188" s="5" t="inlineStr">
        <is>
          <t>EDGE 5W-30 LL, 208L E4</t>
        </is>
      </c>
      <c r="C188" s="7" t="n">
        <v>208</v>
      </c>
      <c r="D188" s="8" t="n">
        <v>4.84</v>
      </c>
      <c r="E188" s="9" t="n">
        <v>6.453333333333333</v>
      </c>
    </row>
    <row r="189">
      <c r="A189" s="6" t="inlineStr">
        <is>
          <t>15F7E5</t>
        </is>
      </c>
      <c r="B189" s="5" t="inlineStr">
        <is>
          <t>EDGE 5W-30 LL, 4X4L H 1F</t>
        </is>
      </c>
      <c r="C189" s="7" t="n">
        <v>4</v>
      </c>
      <c r="D189" s="8" t="n">
        <v>6.75</v>
      </c>
      <c r="E189" s="9" t="n">
        <v>9</v>
      </c>
    </row>
    <row r="190">
      <c r="A190" s="6" t="inlineStr">
        <is>
          <t>15F7E7</t>
        </is>
      </c>
      <c r="B190" s="5" t="inlineStr">
        <is>
          <t>EDGE 5W-30 LL, 4X5L H 4A</t>
        </is>
      </c>
      <c r="C190" s="7" t="n">
        <v>5</v>
      </c>
      <c r="D190" s="8" t="n">
        <v>6.75</v>
      </c>
      <c r="E190" s="9" t="n">
        <v>9</v>
      </c>
    </row>
    <row r="191">
      <c r="A191" s="6" t="inlineStr">
        <is>
          <t>15665C</t>
        </is>
      </c>
      <c r="B191" s="5" t="inlineStr">
        <is>
          <t>EDGE 5W-30 LL, 60L E4</t>
        </is>
      </c>
      <c r="C191" s="7" t="n">
        <v>60</v>
      </c>
      <c r="D191" s="8" t="n">
        <v>5.2</v>
      </c>
      <c r="E191" s="9" t="n">
        <v>6.933333333333334</v>
      </c>
    </row>
    <row r="192">
      <c r="A192" s="6" t="inlineStr">
        <is>
          <t>15C44E</t>
        </is>
      </c>
      <c r="B192" s="5" t="inlineStr">
        <is>
          <t>EDGE 5W-30 M, 1000L E4</t>
        </is>
      </c>
      <c r="C192" s="7" t="n">
        <v>1000</v>
      </c>
      <c r="D192" s="8" t="n">
        <v>4.84</v>
      </c>
      <c r="E192" s="9" t="n">
        <v>6.453333333333333</v>
      </c>
    </row>
    <row r="193">
      <c r="A193" s="6" t="inlineStr">
        <is>
          <t>15F6DA</t>
        </is>
      </c>
      <c r="B193" s="5" t="inlineStr">
        <is>
          <t>EDGE 5W-30 M, 12X1L H 1F</t>
        </is>
      </c>
      <c r="C193" s="7" t="n">
        <v>1</v>
      </c>
      <c r="D193" s="8" t="n">
        <v>7.34</v>
      </c>
      <c r="E193" s="9" t="n">
        <v>9.786666666666667</v>
      </c>
    </row>
    <row r="194">
      <c r="A194" s="6" t="inlineStr">
        <is>
          <t>15B676</t>
        </is>
      </c>
      <c r="B194" s="5" t="inlineStr">
        <is>
          <t>EDGE 5W-30 M, 208L E4</t>
        </is>
      </c>
      <c r="C194" s="7" t="n">
        <v>208</v>
      </c>
      <c r="D194" s="8" t="n">
        <v>4.84</v>
      </c>
      <c r="E194" s="9" t="n">
        <v>6.453333333333333</v>
      </c>
    </row>
    <row r="195">
      <c r="A195" s="6" t="inlineStr">
        <is>
          <t>15F6DB</t>
        </is>
      </c>
      <c r="B195" s="5" t="inlineStr">
        <is>
          <t>EDGE 5W-30 M, 4X4L H 1F</t>
        </is>
      </c>
      <c r="C195" s="7" t="n">
        <v>4</v>
      </c>
      <c r="D195" s="8" t="n">
        <v>6.75</v>
      </c>
      <c r="E195" s="9" t="n">
        <v>9</v>
      </c>
    </row>
    <row r="196">
      <c r="A196" s="6" t="inlineStr">
        <is>
          <t>15F6DC</t>
        </is>
      </c>
      <c r="B196" s="5" t="inlineStr">
        <is>
          <t>EDGE 5W-30 M, 4X5L H 4A</t>
        </is>
      </c>
      <c r="C196" s="7" t="n">
        <v>5</v>
      </c>
      <c r="D196" s="8" t="n">
        <v>6.75</v>
      </c>
      <c r="E196" s="9" t="n">
        <v>9</v>
      </c>
    </row>
    <row r="197">
      <c r="A197" s="6" t="inlineStr">
        <is>
          <t>1535AB</t>
        </is>
      </c>
      <c r="B197" s="5" t="inlineStr">
        <is>
          <t>EDGE 5W-40 A3/B4, 208L E4</t>
        </is>
      </c>
      <c r="C197" s="7" t="n">
        <v>208</v>
      </c>
      <c r="D197" s="8" t="n">
        <v>4.64</v>
      </c>
      <c r="E197" s="9" t="n">
        <v>6.186666666666667</v>
      </c>
    </row>
    <row r="198">
      <c r="A198" s="6" t="inlineStr">
        <is>
          <t>15F718</t>
        </is>
      </c>
      <c r="B198" s="5" t="inlineStr">
        <is>
          <t>EDGE 5W-40 A3/B4, 4X4L H 4A</t>
        </is>
      </c>
      <c r="C198" s="7" t="n">
        <v>4</v>
      </c>
      <c r="D198" s="8" t="n">
        <v>6.47</v>
      </c>
      <c r="E198" s="9" t="n">
        <v>8.626666666666667</v>
      </c>
    </row>
    <row r="199">
      <c r="A199" s="6" t="inlineStr">
        <is>
          <t>15F70F</t>
        </is>
      </c>
      <c r="B199" s="5" t="inlineStr">
        <is>
          <t>EDGE 5W-40 M, 12X1L H 4A</t>
        </is>
      </c>
      <c r="C199" s="7" t="n">
        <v>1</v>
      </c>
      <c r="D199" s="8" t="n">
        <v>9.31</v>
      </c>
      <c r="E199" s="9" t="n">
        <v>12.41333333333333</v>
      </c>
    </row>
    <row r="200">
      <c r="A200" s="6" t="inlineStr">
        <is>
          <t>15D3AD</t>
        </is>
      </c>
      <c r="B200" s="5" t="inlineStr">
        <is>
          <t>EDGE 5W-40 M, 208L EA</t>
        </is>
      </c>
      <c r="C200" s="7" t="n">
        <v>208</v>
      </c>
      <c r="D200" s="8" t="n">
        <v>6.15</v>
      </c>
      <c r="E200" s="9" t="n">
        <v>8.200000000000001</v>
      </c>
    </row>
    <row r="201">
      <c r="A201" s="6" t="inlineStr">
        <is>
          <t>15D3AC</t>
        </is>
      </c>
      <c r="B201" s="5" t="inlineStr">
        <is>
          <t>EDGE 5W-40 M, 20L EA</t>
        </is>
      </c>
      <c r="C201" s="7" t="n">
        <v>20</v>
      </c>
      <c r="D201" s="8" t="n">
        <v>6.6</v>
      </c>
      <c r="E201" s="9" t="n">
        <v>8.799999999999999</v>
      </c>
    </row>
    <row r="202">
      <c r="A202" s="6" t="inlineStr">
        <is>
          <t>15F710</t>
        </is>
      </c>
      <c r="B202" s="5" t="inlineStr">
        <is>
          <t>EDGE 5W-40 M, 4X5L H 4A</t>
        </is>
      </c>
      <c r="C202" s="7" t="n">
        <v>5</v>
      </c>
      <c r="D202" s="8" t="n">
        <v>8.539999999999999</v>
      </c>
      <c r="E202" s="9" t="n">
        <v>11.38666666666666</v>
      </c>
    </row>
    <row r="203">
      <c r="A203" s="6" t="inlineStr">
        <is>
          <t>15F7D5</t>
        </is>
      </c>
      <c r="B203" s="5" t="inlineStr">
        <is>
          <t>EDGE 5W-40, 12X1L H 1F</t>
        </is>
      </c>
      <c r="C203" s="7" t="n">
        <v>1</v>
      </c>
      <c r="D203" s="8" t="n">
        <v>6.56</v>
      </c>
      <c r="E203" s="9" t="n">
        <v>8.746666666666666</v>
      </c>
    </row>
    <row r="204">
      <c r="A204" s="6" t="inlineStr">
        <is>
          <t>1535FC</t>
        </is>
      </c>
      <c r="B204" s="5" t="inlineStr">
        <is>
          <t>EDGE 5W-40, 208L E4</t>
        </is>
      </c>
      <c r="C204" s="7" t="n">
        <v>208</v>
      </c>
      <c r="D204" s="8" t="n">
        <v>4.32</v>
      </c>
      <c r="E204" s="9" t="n">
        <v>5.760000000000001</v>
      </c>
    </row>
    <row r="205">
      <c r="A205" s="6" t="inlineStr">
        <is>
          <t>15F7D7</t>
        </is>
      </c>
      <c r="B205" s="5" t="inlineStr">
        <is>
          <t>EDGE 5W-40, 4X5L H 4A</t>
        </is>
      </c>
      <c r="C205" s="7" t="n">
        <v>5</v>
      </c>
      <c r="D205" s="8" t="n">
        <v>6.08</v>
      </c>
      <c r="E205" s="9" t="n">
        <v>8.106666666666667</v>
      </c>
    </row>
    <row r="206">
      <c r="A206" s="6" t="inlineStr">
        <is>
          <t>16061C</t>
        </is>
      </c>
      <c r="B206" s="5" t="inlineStr">
        <is>
          <t>EDGE 5W-50 S, 4X4L H 8A</t>
        </is>
      </c>
      <c r="C206" s="7" t="n">
        <v>4</v>
      </c>
      <c r="D206" s="8" t="n">
        <v>8.52</v>
      </c>
      <c r="E206" s="9" t="n">
        <v>11.36</v>
      </c>
    </row>
    <row r="207">
      <c r="A207" s="6" t="inlineStr">
        <is>
          <t>1537EB</t>
        </is>
      </c>
      <c r="B207" s="5" t="inlineStr">
        <is>
          <t>EDGE Prof C1 5W-30, 1000L E4</t>
        </is>
      </c>
      <c r="C207" s="7" t="n">
        <v>1000</v>
      </c>
      <c r="D207" s="8" t="n">
        <v>5.68</v>
      </c>
      <c r="E207" s="9" t="n">
        <v>7.573333333333333</v>
      </c>
    </row>
    <row r="208">
      <c r="A208" s="6" t="inlineStr">
        <is>
          <t>1537EC</t>
        </is>
      </c>
      <c r="B208" s="5" t="inlineStr">
        <is>
          <t>EDGE Prof C1 5W-30, 208L E4</t>
        </is>
      </c>
      <c r="C208" s="7" t="n">
        <v>208</v>
      </c>
      <c r="D208" s="8" t="n">
        <v>5.93</v>
      </c>
      <c r="E208" s="9" t="n">
        <v>7.906666666666666</v>
      </c>
    </row>
    <row r="209">
      <c r="A209" s="6" t="inlineStr">
        <is>
          <t>15CA9A</t>
        </is>
      </c>
      <c r="B209" s="5" t="inlineStr">
        <is>
          <t>EDGE Professional E 0W-30, 1000L E4</t>
        </is>
      </c>
      <c r="C209" s="7" t="n">
        <v>1000</v>
      </c>
      <c r="D209" s="8" t="n">
        <v>6.24</v>
      </c>
      <c r="E209" s="9" t="n">
        <v>8.32</v>
      </c>
    </row>
    <row r="210">
      <c r="A210" s="6" t="inlineStr">
        <is>
          <t>15CA9B</t>
        </is>
      </c>
      <c r="B210" s="5" t="inlineStr">
        <is>
          <t>EDGE Professional E 0W-30, 208L E4</t>
        </is>
      </c>
      <c r="C210" s="7" t="n">
        <v>208</v>
      </c>
      <c r="D210" s="8" t="n">
        <v>6.52</v>
      </c>
      <c r="E210" s="9" t="n">
        <v>8.693333333333333</v>
      </c>
    </row>
    <row r="211">
      <c r="A211" s="6" t="inlineStr">
        <is>
          <t>15CA9D</t>
        </is>
      </c>
      <c r="B211" s="5" t="inlineStr">
        <is>
          <t>EDGE Professional E 0W-30, 60L E4</t>
        </is>
      </c>
      <c r="C211" s="7" t="n">
        <v>60</v>
      </c>
      <c r="D211" s="8" t="n">
        <v>6.96</v>
      </c>
      <c r="E211" s="9" t="n">
        <v>9.279999999999999</v>
      </c>
    </row>
    <row r="212">
      <c r="A212" s="6" t="inlineStr">
        <is>
          <t>15F816</t>
        </is>
      </c>
      <c r="B212" s="5" t="inlineStr">
        <is>
          <t>EDGE Turbo Diesel 5W-40, 12X1L H 1F</t>
        </is>
      </c>
      <c r="C212" s="7" t="n">
        <v>1</v>
      </c>
      <c r="D212" s="8" t="n">
        <v>6.56</v>
      </c>
      <c r="E212" s="9" t="n">
        <v>8.746666666666666</v>
      </c>
    </row>
    <row r="213">
      <c r="A213" s="6" t="inlineStr">
        <is>
          <t>1535B0</t>
        </is>
      </c>
      <c r="B213" s="5" t="inlineStr">
        <is>
          <t>EDGE Turbo Diesel 5W-40, 208L E4</t>
        </is>
      </c>
      <c r="C213" s="7" t="n">
        <v>208</v>
      </c>
      <c r="D213" s="8" t="n">
        <v>4.26</v>
      </c>
      <c r="E213" s="9" t="n">
        <v>5.68</v>
      </c>
    </row>
    <row r="214">
      <c r="A214" s="6" t="inlineStr">
        <is>
          <t>15F819</t>
        </is>
      </c>
      <c r="B214" s="5" t="inlineStr">
        <is>
          <t>EDGE Turbo Diesel 5W-40, 4X4L H 1F</t>
        </is>
      </c>
      <c r="C214" s="7" t="n">
        <v>4</v>
      </c>
      <c r="D214" s="8" t="n">
        <v>6.08</v>
      </c>
      <c r="E214" s="9" t="n">
        <v>8.106666666666667</v>
      </c>
    </row>
    <row r="215">
      <c r="A215" s="6" t="inlineStr">
        <is>
          <t>15F81B</t>
        </is>
      </c>
      <c r="B215" s="5" t="inlineStr">
        <is>
          <t>EDGE Turbo Diesel 5W-40, 4X5L H 4A</t>
        </is>
      </c>
      <c r="C215" s="7" t="n">
        <v>5</v>
      </c>
      <c r="D215" s="8" t="n">
        <v>6.08</v>
      </c>
      <c r="E215" s="9" t="n">
        <v>8.106666666666667</v>
      </c>
    </row>
    <row r="216">
      <c r="A216" s="6" t="inlineStr">
        <is>
          <t>15CF7C</t>
        </is>
      </c>
      <c r="B216" s="5" t="inlineStr">
        <is>
          <t>Engine Shampoo, 6X0.3L E4</t>
        </is>
      </c>
      <c r="C216" s="13" t="n">
        <v>0.3</v>
      </c>
      <c r="D216" s="8" t="n">
        <v>27.36</v>
      </c>
      <c r="E216" s="9" t="n">
        <v>36.48</v>
      </c>
    </row>
    <row r="217">
      <c r="A217" s="6" t="inlineStr">
        <is>
          <t>160A25</t>
        </is>
      </c>
      <c r="B217" s="5" t="inlineStr">
        <is>
          <t>GTX 0W-16 AN2022, 12X1L H 8A</t>
        </is>
      </c>
      <c r="C217" s="7" t="n">
        <v>1</v>
      </c>
      <c r="D217" s="8" t="n">
        <v>6.17</v>
      </c>
      <c r="E217" s="9" t="n">
        <v>8.226666666666667</v>
      </c>
    </row>
    <row r="218">
      <c r="A218" s="6" t="inlineStr">
        <is>
          <t>160A26</t>
        </is>
      </c>
      <c r="B218" s="5" t="inlineStr">
        <is>
          <t>GTX 0W-16 AN2022, 4X5L H 8A</t>
        </is>
      </c>
      <c r="C218" s="7" t="n">
        <v>5</v>
      </c>
      <c r="D218" s="8" t="n">
        <v>5.62</v>
      </c>
      <c r="E218" s="9" t="n">
        <v>7.493333333333333</v>
      </c>
    </row>
    <row r="219">
      <c r="A219" s="6" t="inlineStr">
        <is>
          <t>160A0E</t>
        </is>
      </c>
      <c r="B219" s="5" t="inlineStr">
        <is>
          <t>GTX 0W-20 RN17 FE, 12X1L H 8A</t>
        </is>
      </c>
      <c r="C219" s="7" t="n">
        <v>1</v>
      </c>
      <c r="D219" s="8" t="n">
        <v>5.99</v>
      </c>
      <c r="E219" s="9" t="n">
        <v>7.986666666666667</v>
      </c>
    </row>
    <row r="220">
      <c r="A220" s="6" t="inlineStr">
        <is>
          <t>160A0F</t>
        </is>
      </c>
      <c r="B220" s="5" t="inlineStr">
        <is>
          <t>GTX 0W-20 RN17 FE, 208L 8A</t>
        </is>
      </c>
      <c r="C220" s="7" t="n">
        <v>208</v>
      </c>
      <c r="D220" s="8" t="n">
        <v>4.47</v>
      </c>
      <c r="E220" s="9" t="n">
        <v>5.96</v>
      </c>
    </row>
    <row r="221">
      <c r="A221" s="6" t="inlineStr">
        <is>
          <t>160A10</t>
        </is>
      </c>
      <c r="B221" s="5" t="inlineStr">
        <is>
          <t>GTX 0W-20 RN17 FE, 4X5L H 8A</t>
        </is>
      </c>
      <c r="C221" s="7" t="n">
        <v>5</v>
      </c>
      <c r="D221" s="8" t="n">
        <v>5.53</v>
      </c>
      <c r="E221" s="9" t="n">
        <v>7.373333333333334</v>
      </c>
    </row>
    <row r="222">
      <c r="A222" s="6" t="inlineStr">
        <is>
          <t>160A11</t>
        </is>
      </c>
      <c r="B222" s="5" t="inlineStr">
        <is>
          <t>GTX 0W-20 RN17 FE, 60L 8A</t>
        </is>
      </c>
      <c r="C222" s="7" t="n">
        <v>60</v>
      </c>
      <c r="D222" s="8" t="n">
        <v>4.81</v>
      </c>
      <c r="E222" s="9" t="n">
        <v>6.413333333333333</v>
      </c>
    </row>
    <row r="223">
      <c r="A223" s="6" t="inlineStr">
        <is>
          <t>15F8F8</t>
        </is>
      </c>
      <c r="B223" s="5" t="inlineStr">
        <is>
          <t>GTX 10W-40 A3/B4, 1000L 4A</t>
        </is>
      </c>
      <c r="C223" s="7" t="n">
        <v>1000</v>
      </c>
      <c r="D223" s="8" t="n">
        <v>2.82</v>
      </c>
      <c r="E223" s="9" t="n">
        <v>3.76</v>
      </c>
    </row>
    <row r="224">
      <c r="A224" s="6" t="inlineStr">
        <is>
          <t>15F8FE</t>
        </is>
      </c>
      <c r="B224" s="5" t="inlineStr">
        <is>
          <t>GTX 10W-40 A3/B4, 12X1L H 1F</t>
        </is>
      </c>
      <c r="C224" s="7" t="n">
        <v>1</v>
      </c>
      <c r="D224" s="8" t="n">
        <v>3.73</v>
      </c>
      <c r="E224" s="9" t="n">
        <v>4.973333333333334</v>
      </c>
    </row>
    <row r="225">
      <c r="A225" s="6" t="inlineStr">
        <is>
          <t>15F8F9</t>
        </is>
      </c>
      <c r="B225" s="5" t="inlineStr">
        <is>
          <t>GTX 10W-40 A3/B4, 208L 4A</t>
        </is>
      </c>
      <c r="C225" s="7" t="n">
        <v>208</v>
      </c>
      <c r="D225" s="8" t="n">
        <v>2.94</v>
      </c>
      <c r="E225" s="9" t="n">
        <v>3.92</v>
      </c>
    </row>
    <row r="226">
      <c r="A226" s="6" t="inlineStr">
        <is>
          <t>15F8FD</t>
        </is>
      </c>
      <c r="B226" s="5" t="inlineStr">
        <is>
          <t>GTX 10W-40 A3/B4, 4X4L H 1F</t>
        </is>
      </c>
      <c r="C226" s="7" t="n">
        <v>4</v>
      </c>
      <c r="D226" s="8" t="n">
        <v>3.45</v>
      </c>
      <c r="E226" s="9" t="n">
        <v>4.600000000000001</v>
      </c>
    </row>
    <row r="227">
      <c r="A227" s="6" t="inlineStr">
        <is>
          <t>15F8FC</t>
        </is>
      </c>
      <c r="B227" s="5" t="inlineStr">
        <is>
          <t>GTX 10W-40 A3/B4, 4X5L H 4A</t>
        </is>
      </c>
      <c r="C227" s="7" t="n">
        <v>5</v>
      </c>
      <c r="D227" s="8" t="n">
        <v>3.45</v>
      </c>
      <c r="E227" s="9" t="n">
        <v>4.600000000000001</v>
      </c>
    </row>
    <row r="228">
      <c r="A228" s="6" t="inlineStr">
        <is>
          <t>15F627</t>
        </is>
      </c>
      <c r="B228" s="5" t="inlineStr">
        <is>
          <t>GTX 15W-40 A3/B3, 12X1L H 1F</t>
        </is>
      </c>
      <c r="C228" s="7" t="n">
        <v>1</v>
      </c>
      <c r="D228" s="8" t="n">
        <v>4.05</v>
      </c>
      <c r="E228" s="9" t="n">
        <v>5.399999999999999</v>
      </c>
    </row>
    <row r="229">
      <c r="A229" s="6" t="inlineStr">
        <is>
          <t>14C196</t>
        </is>
      </c>
      <c r="B229" s="5" t="inlineStr">
        <is>
          <t>GTX 15W-40 A3/B3, 208L E4</t>
        </is>
      </c>
      <c r="C229" s="7" t="n">
        <v>208</v>
      </c>
      <c r="D229" s="8" t="n">
        <v>3.17</v>
      </c>
      <c r="E229" s="9" t="n">
        <v>4.226666666666667</v>
      </c>
    </row>
    <row r="230">
      <c r="A230" s="6" t="inlineStr">
        <is>
          <t>15F628</t>
        </is>
      </c>
      <c r="B230" s="5" t="inlineStr">
        <is>
          <t>GTX 15W-40 A3/B3, 4X4L H 1F</t>
        </is>
      </c>
      <c r="C230" s="7" t="n">
        <v>4</v>
      </c>
      <c r="D230" s="8" t="n">
        <v>3.63</v>
      </c>
      <c r="E230" s="9" t="n">
        <v>4.84</v>
      </c>
    </row>
    <row r="231">
      <c r="A231" s="6" t="inlineStr">
        <is>
          <t>15F629</t>
        </is>
      </c>
      <c r="B231" s="5" t="inlineStr">
        <is>
          <t>GTX 15W-40 A3/B3, 4X5L H 4A</t>
        </is>
      </c>
      <c r="C231" s="7" t="n">
        <v>5</v>
      </c>
      <c r="D231" s="8" t="n">
        <v>3.63</v>
      </c>
      <c r="E231" s="9" t="n">
        <v>4.84</v>
      </c>
    </row>
    <row r="232">
      <c r="A232" s="6" t="inlineStr">
        <is>
          <t>15F644</t>
        </is>
      </c>
      <c r="B232" s="5" t="inlineStr">
        <is>
          <t>GTX 20W-50, 12X1L H 1F</t>
        </is>
      </c>
      <c r="C232" s="7" t="n">
        <v>1</v>
      </c>
      <c r="D232" s="8" t="n">
        <v>4.17</v>
      </c>
      <c r="E232" s="9" t="n">
        <v>5.56</v>
      </c>
    </row>
    <row r="233">
      <c r="A233" s="6" t="inlineStr">
        <is>
          <t>14C1CD</t>
        </is>
      </c>
      <c r="B233" s="5" t="inlineStr">
        <is>
          <t>GTX 20W-50, 208L E4</t>
        </is>
      </c>
      <c r="C233" s="7" t="n">
        <v>208</v>
      </c>
      <c r="D233" s="8" t="n">
        <v>3.17</v>
      </c>
      <c r="E233" s="9" t="n">
        <v>4.226666666666667</v>
      </c>
    </row>
    <row r="234">
      <c r="A234" s="6" t="inlineStr">
        <is>
          <t>15F645</t>
        </is>
      </c>
      <c r="B234" s="5" t="inlineStr">
        <is>
          <t>GTX 20W-50, 4X4L H 1F</t>
        </is>
      </c>
      <c r="C234" s="7" t="n">
        <v>4</v>
      </c>
      <c r="D234" s="8" t="n">
        <v>3.88</v>
      </c>
      <c r="E234" s="9" t="n">
        <v>5.173333333333333</v>
      </c>
    </row>
    <row r="235">
      <c r="A235" s="6" t="inlineStr">
        <is>
          <t>15F646</t>
        </is>
      </c>
      <c r="B235" s="5" t="inlineStr">
        <is>
          <t>GTX 20W-50, 4X5L H 4A</t>
        </is>
      </c>
      <c r="C235" s="7" t="n">
        <v>5</v>
      </c>
      <c r="D235" s="8" t="n">
        <v>3.88</v>
      </c>
      <c r="E235" s="9" t="n">
        <v>5.173333333333333</v>
      </c>
    </row>
    <row r="236">
      <c r="A236" s="6" t="inlineStr">
        <is>
          <t>15BE04</t>
        </is>
      </c>
      <c r="B236" s="5" t="inlineStr">
        <is>
          <t>GTX 5W-30 A5/B5, 208L E4</t>
        </is>
      </c>
      <c r="C236" s="7" t="n">
        <v>208</v>
      </c>
      <c r="D236" s="8" t="n">
        <v>4.12</v>
      </c>
      <c r="E236" s="9" t="n">
        <v>5.493333333333333</v>
      </c>
    </row>
    <row r="237">
      <c r="A237" s="6" t="inlineStr">
        <is>
          <t>15BE05</t>
        </is>
      </c>
      <c r="B237" s="5" t="inlineStr">
        <is>
          <t>GTX 5W-30 A5/B5, 20L E4</t>
        </is>
      </c>
      <c r="C237" s="7" t="n">
        <v>20</v>
      </c>
      <c r="D237" s="8" t="n">
        <v>4.55</v>
      </c>
      <c r="E237" s="9" t="n">
        <v>6.066666666666666</v>
      </c>
    </row>
    <row r="238">
      <c r="A238" s="6" t="inlineStr">
        <is>
          <t>15BDF9</t>
        </is>
      </c>
      <c r="B238" s="5" t="inlineStr">
        <is>
          <t>GTX 5W-30 C2, 208L E4</t>
        </is>
      </c>
      <c r="C238" s="7" t="n">
        <v>208</v>
      </c>
      <c r="D238" s="8" t="n">
        <v>4.01</v>
      </c>
      <c r="E238" s="9" t="n">
        <v>5.346666666666667</v>
      </c>
    </row>
    <row r="239">
      <c r="A239" s="6" t="inlineStr">
        <is>
          <t>15BDFA</t>
        </is>
      </c>
      <c r="B239" s="5" t="inlineStr">
        <is>
          <t>GTX 5W-30 C2, 20L E4</t>
        </is>
      </c>
      <c r="C239" s="7" t="n">
        <v>20</v>
      </c>
      <c r="D239" s="8" t="n">
        <v>4.26</v>
      </c>
      <c r="E239" s="9" t="n">
        <v>5.68</v>
      </c>
    </row>
    <row r="240">
      <c r="A240" s="6" t="inlineStr">
        <is>
          <t>15F67F</t>
        </is>
      </c>
      <c r="B240" s="5" t="inlineStr">
        <is>
          <t>GTX 5W-30 C2, 4X5L H 4A</t>
        </is>
      </c>
      <c r="C240" s="7" t="n">
        <v>5</v>
      </c>
      <c r="D240" s="8" t="n">
        <v>4.97</v>
      </c>
      <c r="E240" s="9" t="n">
        <v>6.626666666666666</v>
      </c>
    </row>
    <row r="241">
      <c r="A241" s="6" t="inlineStr">
        <is>
          <t>15F499</t>
        </is>
      </c>
      <c r="B241" s="5" t="inlineStr">
        <is>
          <t>GTX 5W-30 C3, 1000L 4A</t>
        </is>
      </c>
      <c r="C241" s="7" t="n">
        <v>1000</v>
      </c>
      <c r="D241" s="8" t="n">
        <v>4.12</v>
      </c>
      <c r="E241" s="9" t="n">
        <v>5.493333333333333</v>
      </c>
    </row>
    <row r="242">
      <c r="A242" s="6" t="inlineStr">
        <is>
          <t>15DC03</t>
        </is>
      </c>
      <c r="B242" s="5" t="inlineStr">
        <is>
          <t>GTX 5W-30 C3, 208L EA</t>
        </is>
      </c>
      <c r="C242" s="7" t="n">
        <v>208</v>
      </c>
      <c r="D242" s="8" t="n">
        <v>3.97</v>
      </c>
      <c r="E242" s="9" t="n">
        <v>5.293333333333334</v>
      </c>
    </row>
    <row r="243">
      <c r="A243" s="6" t="inlineStr">
        <is>
          <t>15DAFE</t>
        </is>
      </c>
      <c r="B243" s="5" t="inlineStr">
        <is>
          <t>GTX 5W-30 C3, 20L EA</t>
        </is>
      </c>
      <c r="C243" s="7" t="n">
        <v>20</v>
      </c>
      <c r="D243" s="8" t="n">
        <v>4.22</v>
      </c>
      <c r="E243" s="9" t="n">
        <v>5.626666666666666</v>
      </c>
    </row>
    <row r="244">
      <c r="A244" s="6" t="inlineStr">
        <is>
          <t>15C6FD</t>
        </is>
      </c>
      <c r="B244" s="5" t="inlineStr">
        <is>
          <t>GTX 5W-30 C4, 1000L E4</t>
        </is>
      </c>
      <c r="C244" s="7" t="n">
        <v>1000</v>
      </c>
      <c r="D244" s="8" t="n">
        <v>3.71</v>
      </c>
      <c r="E244" s="9" t="n">
        <v>4.946666666666666</v>
      </c>
    </row>
    <row r="245">
      <c r="A245" s="6" t="inlineStr">
        <is>
          <t>15F64C</t>
        </is>
      </c>
      <c r="B245" s="5" t="inlineStr">
        <is>
          <t>GTX 5W-30 C4, 12X1L H 1F</t>
        </is>
      </c>
      <c r="C245" s="7" t="n">
        <v>1</v>
      </c>
      <c r="D245" s="8" t="n">
        <v>5.38</v>
      </c>
      <c r="E245" s="9" t="n">
        <v>7.173333333333333</v>
      </c>
    </row>
    <row r="246">
      <c r="A246" s="6" t="inlineStr">
        <is>
          <t>15900E</t>
        </is>
      </c>
      <c r="B246" s="5" t="inlineStr">
        <is>
          <t>GTX 5W-30 C4, 208L E4</t>
        </is>
      </c>
      <c r="C246" s="7" t="n">
        <v>208</v>
      </c>
      <c r="D246" s="8" t="n">
        <v>3.85</v>
      </c>
      <c r="E246" s="9" t="n">
        <v>5.133333333333334</v>
      </c>
    </row>
    <row r="247">
      <c r="A247" s="6" t="inlineStr">
        <is>
          <t>15F64E</t>
        </is>
      </c>
      <c r="B247" s="5" t="inlineStr">
        <is>
          <t>GTX 5W-30 C4, 4X4L H 1F</t>
        </is>
      </c>
      <c r="C247" s="7" t="n">
        <v>4</v>
      </c>
      <c r="D247" s="8" t="n">
        <v>4.97</v>
      </c>
      <c r="E247" s="9" t="n">
        <v>6.626666666666666</v>
      </c>
    </row>
    <row r="248">
      <c r="A248" s="6" t="inlineStr">
        <is>
          <t>15F64F</t>
        </is>
      </c>
      <c r="B248" s="5" t="inlineStr">
        <is>
          <t>GTX 5W-30 C4, 4X5L H 4A</t>
        </is>
      </c>
      <c r="C248" s="7" t="n">
        <v>5</v>
      </c>
      <c r="D248" s="8" t="n">
        <v>4.97</v>
      </c>
      <c r="E248" s="9" t="n">
        <v>6.626666666666666</v>
      </c>
    </row>
    <row r="249">
      <c r="A249" s="6" t="inlineStr">
        <is>
          <t>15F6E4</t>
        </is>
      </c>
      <c r="B249" s="5" t="inlineStr">
        <is>
          <t>GTX 5W-30 RN17, 12X1L H 4A</t>
        </is>
      </c>
      <c r="C249" s="7" t="n">
        <v>1</v>
      </c>
      <c r="D249" s="8" t="n">
        <v>5.33</v>
      </c>
      <c r="E249" s="9" t="n">
        <v>7.106666666666666</v>
      </c>
    </row>
    <row r="250">
      <c r="A250" s="6" t="inlineStr">
        <is>
          <t>15CC33</t>
        </is>
      </c>
      <c r="B250" s="5" t="inlineStr">
        <is>
          <t>GTX 5W-30 RN17, 208L 20</t>
        </is>
      </c>
      <c r="C250" s="7" t="n">
        <v>208</v>
      </c>
      <c r="D250" s="8" t="n">
        <v>4.17</v>
      </c>
      <c r="E250" s="9" t="n">
        <v>5.56</v>
      </c>
    </row>
    <row r="251">
      <c r="A251" s="6" t="inlineStr">
        <is>
          <t>15F6E5</t>
        </is>
      </c>
      <c r="B251" s="5" t="inlineStr">
        <is>
          <t>GTX 5W-30 RN17, 4X5L H 4A</t>
        </is>
      </c>
      <c r="C251" s="7" t="n">
        <v>5</v>
      </c>
      <c r="D251" s="8" t="n">
        <v>4.91</v>
      </c>
      <c r="E251" s="9" t="n">
        <v>6.546666666666667</v>
      </c>
    </row>
    <row r="252">
      <c r="A252" s="6" t="inlineStr">
        <is>
          <t>15F686</t>
        </is>
      </c>
      <c r="B252" s="5" t="inlineStr">
        <is>
          <t>GTX 5W-40 A3/B4, 12X1L H 4A</t>
        </is>
      </c>
      <c r="C252" s="7" t="n">
        <v>1</v>
      </c>
      <c r="D252" s="8" t="n">
        <v>4.71</v>
      </c>
      <c r="E252" s="9" t="n">
        <v>6.28</v>
      </c>
    </row>
    <row r="253">
      <c r="A253" s="6" t="inlineStr">
        <is>
          <t>15A552</t>
        </is>
      </c>
      <c r="B253" s="5" t="inlineStr">
        <is>
          <t>GTX 5W-40 A3/B4, 208L E4</t>
        </is>
      </c>
      <c r="C253" s="7" t="n">
        <v>208</v>
      </c>
      <c r="D253" s="8" t="n">
        <v>3.66</v>
      </c>
      <c r="E253" s="9" t="n">
        <v>4.88</v>
      </c>
    </row>
    <row r="254">
      <c r="A254" s="6" t="inlineStr">
        <is>
          <t>15DED6</t>
        </is>
      </c>
      <c r="B254" s="5" t="inlineStr">
        <is>
          <t>GTX 5W-40 MV, 208L EA</t>
        </is>
      </c>
      <c r="C254" s="7" t="n">
        <v>208</v>
      </c>
      <c r="D254" s="8" t="n">
        <v>3.6</v>
      </c>
      <c r="E254" s="9" t="n">
        <v>4.8</v>
      </c>
    </row>
    <row r="255">
      <c r="A255" s="6" t="inlineStr">
        <is>
          <t>15DED5</t>
        </is>
      </c>
      <c r="B255" s="5" t="inlineStr">
        <is>
          <t>GTX 5W-40 MV, 20L B5</t>
        </is>
      </c>
      <c r="C255" s="7" t="n">
        <v>20</v>
      </c>
      <c r="D255" s="8" t="n">
        <v>3.81</v>
      </c>
      <c r="E255" s="9" t="n">
        <v>5.08</v>
      </c>
    </row>
    <row r="256">
      <c r="A256" s="6" t="inlineStr">
        <is>
          <t>1503AD</t>
        </is>
      </c>
      <c r="B256" s="5" t="inlineStr">
        <is>
          <t>High Temperature Grease, 12X.4K E4</t>
        </is>
      </c>
      <c r="C256" s="13" t="n">
        <v>0.4</v>
      </c>
      <c r="D256" s="8" t="n">
        <v>11.65</v>
      </c>
      <c r="E256" s="9" t="n">
        <v>15.53333333333333</v>
      </c>
    </row>
    <row r="257">
      <c r="A257" s="6" t="inlineStr">
        <is>
          <t>16080D</t>
        </is>
      </c>
      <c r="B257" s="5" t="inlineStr">
        <is>
          <t>High Temperature Grease, 180K 8A</t>
        </is>
      </c>
      <c r="C257" s="7" t="n">
        <v>180</v>
      </c>
      <c r="D257" s="8" t="n">
        <v>8.34</v>
      </c>
      <c r="E257" s="9" t="n">
        <v>11.12</v>
      </c>
    </row>
    <row r="258">
      <c r="A258" s="6" t="inlineStr">
        <is>
          <t>16081A</t>
        </is>
      </c>
      <c r="B258" s="5" t="inlineStr">
        <is>
          <t>High Temperature Grease, 18K 6A</t>
        </is>
      </c>
      <c r="C258" s="7" t="n">
        <v>18</v>
      </c>
      <c r="D258" s="8" t="n">
        <v>8.93</v>
      </c>
      <c r="E258" s="9" t="n">
        <v>11.90666666666667</v>
      </c>
    </row>
    <row r="259">
      <c r="A259" s="6" t="inlineStr">
        <is>
          <t>15F691</t>
        </is>
      </c>
      <c r="B259" s="5" t="inlineStr">
        <is>
          <t>Hyspin AWH-M 100, 208L 4A</t>
        </is>
      </c>
      <c r="C259" s="7" t="n">
        <v>208</v>
      </c>
      <c r="D259" s="8" t="n">
        <v>2.98</v>
      </c>
      <c r="E259" s="9" t="n">
        <v>3.973333333333333</v>
      </c>
    </row>
    <row r="260">
      <c r="A260" s="6" t="inlineStr">
        <is>
          <t>14895A</t>
        </is>
      </c>
      <c r="B260" s="5" t="inlineStr">
        <is>
          <t>Hyspin AWH-M 100, 208L E4</t>
        </is>
      </c>
      <c r="C260" s="7" t="n">
        <v>208</v>
      </c>
      <c r="D260" s="8" t="n">
        <v>2.98</v>
      </c>
      <c r="E260" s="9" t="n">
        <v>3.973333333333333</v>
      </c>
    </row>
    <row r="261">
      <c r="A261" s="6" t="inlineStr">
        <is>
          <t>15F01A</t>
        </is>
      </c>
      <c r="B261" s="5" t="inlineStr">
        <is>
          <t>Hyspin AWH-M 100, 20L 4A</t>
        </is>
      </c>
      <c r="C261" s="7" t="n">
        <v>20</v>
      </c>
      <c r="D261" s="8" t="n">
        <v>3.94</v>
      </c>
      <c r="E261" s="9" t="n">
        <v>5.253333333333333</v>
      </c>
    </row>
    <row r="262">
      <c r="A262" s="6" t="inlineStr">
        <is>
          <t>1443B0</t>
        </is>
      </c>
      <c r="B262" s="5" t="inlineStr">
        <is>
          <t>Hyspin AWH-M 100, 20L E4</t>
        </is>
      </c>
      <c r="C262" s="7" t="n">
        <v>20</v>
      </c>
      <c r="D262" s="8" t="n">
        <v>3.94</v>
      </c>
      <c r="E262" s="9" t="n">
        <v>5.253333333333333</v>
      </c>
    </row>
    <row r="263">
      <c r="A263" s="6" t="inlineStr">
        <is>
          <t>15F06B</t>
        </is>
      </c>
      <c r="B263" s="5" t="inlineStr">
        <is>
          <t>Hyspin AWH-M 15, 208L TP</t>
        </is>
      </c>
      <c r="C263" s="7" t="n">
        <v>208</v>
      </c>
      <c r="D263" s="8" t="n">
        <v>3.29</v>
      </c>
      <c r="E263" s="9" t="n">
        <v>4.386666666666667</v>
      </c>
    </row>
    <row r="264">
      <c r="A264" s="6" t="inlineStr">
        <is>
          <t>15F06A</t>
        </is>
      </c>
      <c r="B264" s="5" t="inlineStr">
        <is>
          <t>Hyspin AWH-M 15, 20L TP</t>
        </is>
      </c>
      <c r="C264" s="7" t="n">
        <v>20</v>
      </c>
      <c r="D264" s="8" t="n">
        <v>3.74</v>
      </c>
      <c r="E264" s="9" t="n">
        <v>4.986666666666667</v>
      </c>
    </row>
    <row r="265">
      <c r="A265" s="6" t="inlineStr">
        <is>
          <t>15EFFF</t>
        </is>
      </c>
      <c r="B265" s="5" t="inlineStr">
        <is>
          <t>Hyspin AWH-M 150, 208L 4A</t>
        </is>
      </c>
      <c r="C265" s="7" t="n">
        <v>208</v>
      </c>
      <c r="D265" s="8" t="n">
        <v>3.71</v>
      </c>
      <c r="E265" s="9" t="n">
        <v>4.946666666666666</v>
      </c>
    </row>
    <row r="266">
      <c r="A266" s="6" t="inlineStr">
        <is>
          <t>15D575</t>
        </is>
      </c>
      <c r="B266" s="5" t="inlineStr">
        <is>
          <t>Hyspin AWH-M 32, 1000L EA</t>
        </is>
      </c>
      <c r="C266" s="7" t="n">
        <v>1000</v>
      </c>
      <c r="D266" s="8" t="n">
        <v>3.45</v>
      </c>
      <c r="E266" s="9" t="n">
        <v>4.600000000000001</v>
      </c>
    </row>
    <row r="267">
      <c r="A267" s="6" t="inlineStr">
        <is>
          <t>16044F</t>
        </is>
      </c>
      <c r="B267" s="5" t="inlineStr">
        <is>
          <t>Hyspin AWH-M 32, 208L 8A</t>
        </is>
      </c>
      <c r="C267" s="7" t="n">
        <v>208</v>
      </c>
      <c r="D267" s="8" t="n">
        <v>3.54</v>
      </c>
      <c r="E267" s="9" t="n">
        <v>4.72</v>
      </c>
    </row>
    <row r="268">
      <c r="A268" s="6" t="inlineStr">
        <is>
          <t>15EFFD</t>
        </is>
      </c>
      <c r="B268" s="5" t="inlineStr">
        <is>
          <t>Hyspin AWH-M 32, 20L 4A</t>
        </is>
      </c>
      <c r="C268" s="7" t="n">
        <v>20</v>
      </c>
      <c r="D268" s="8" t="n">
        <v>3.67</v>
      </c>
      <c r="E268" s="9" t="n">
        <v>4.893333333333334</v>
      </c>
    </row>
    <row r="269">
      <c r="A269" s="6" t="inlineStr">
        <is>
          <t>15FE19</t>
        </is>
      </c>
      <c r="B269" s="5" t="inlineStr">
        <is>
          <t>Hyspin AWH-M 32, 20L 8A</t>
        </is>
      </c>
      <c r="C269" s="7" t="n">
        <v>20</v>
      </c>
      <c r="D269" s="8" t="n">
        <v>3.67</v>
      </c>
      <c r="E269" s="9" t="n">
        <v>4.893333333333334</v>
      </c>
    </row>
    <row r="270">
      <c r="A270" s="6" t="inlineStr">
        <is>
          <t>16044E</t>
        </is>
      </c>
      <c r="B270" s="5" t="inlineStr">
        <is>
          <t>Hyspin AWH-M 32, 20L 8A</t>
        </is>
      </c>
      <c r="C270" s="7" t="n">
        <v>20</v>
      </c>
      <c r="D270" s="8" t="n">
        <v>3.67</v>
      </c>
      <c r="E270" s="9" t="n">
        <v>4.893333333333334</v>
      </c>
    </row>
    <row r="271">
      <c r="A271" s="6" t="inlineStr">
        <is>
          <t>1443B2</t>
        </is>
      </c>
      <c r="B271" s="5" t="inlineStr">
        <is>
          <t>Hyspin AWH-M 32, 20L E4</t>
        </is>
      </c>
      <c r="C271" s="7" t="n">
        <v>20</v>
      </c>
      <c r="D271" s="8" t="n">
        <v>3.67</v>
      </c>
      <c r="E271" s="9" t="n">
        <v>4.893333333333334</v>
      </c>
    </row>
    <row r="272">
      <c r="A272" s="6" t="inlineStr">
        <is>
          <t>1604B2</t>
        </is>
      </c>
      <c r="B272" s="5" t="inlineStr">
        <is>
          <t>Hyspin AWH-M 46, 1000L 8A</t>
        </is>
      </c>
      <c r="C272" s="7" t="n">
        <v>1000</v>
      </c>
      <c r="D272" s="8" t="n">
        <v>3.1</v>
      </c>
      <c r="E272" s="9" t="n">
        <v>4.133333333333334</v>
      </c>
    </row>
    <row r="273">
      <c r="A273" s="6" t="inlineStr">
        <is>
          <t>14337A</t>
        </is>
      </c>
      <c r="B273" s="5" t="inlineStr">
        <is>
          <t>Hyspin AWH-M 46, 1000L E4</t>
        </is>
      </c>
      <c r="C273" s="7" t="n">
        <v>1000</v>
      </c>
      <c r="D273" s="8" t="n">
        <v>3.1</v>
      </c>
      <c r="E273" s="9" t="n">
        <v>4.133333333333334</v>
      </c>
    </row>
    <row r="274">
      <c r="A274" s="6" t="inlineStr">
        <is>
          <t>15EFFA</t>
        </is>
      </c>
      <c r="B274" s="5" t="inlineStr">
        <is>
          <t>Hyspin AWH-M 46, 208L 4A</t>
        </is>
      </c>
      <c r="C274" s="7" t="n">
        <v>208</v>
      </c>
      <c r="D274" s="8" t="n">
        <v>3.1</v>
      </c>
      <c r="E274" s="9" t="n">
        <v>4.133333333333334</v>
      </c>
    </row>
    <row r="275">
      <c r="A275" s="6" t="inlineStr">
        <is>
          <t>1604A9</t>
        </is>
      </c>
      <c r="B275" s="5" t="inlineStr">
        <is>
          <t>Hyspin AWH-M 46, 208L 8A</t>
        </is>
      </c>
      <c r="C275" s="7" t="n">
        <v>208</v>
      </c>
      <c r="D275" s="8" t="n">
        <v>3.1</v>
      </c>
      <c r="E275" s="9" t="n">
        <v>4.133333333333334</v>
      </c>
    </row>
    <row r="276">
      <c r="A276" s="6" t="inlineStr">
        <is>
          <t>14336E</t>
        </is>
      </c>
      <c r="B276" s="5" t="inlineStr">
        <is>
          <t>Hyspin AWH-M 46, 208L E4</t>
        </is>
      </c>
      <c r="C276" s="7" t="n">
        <v>208</v>
      </c>
      <c r="D276" s="8" t="n">
        <v>3.1</v>
      </c>
      <c r="E276" s="9" t="n">
        <v>4.133333333333334</v>
      </c>
    </row>
    <row r="277">
      <c r="A277" s="6" t="inlineStr">
        <is>
          <t>15EFFB</t>
        </is>
      </c>
      <c r="B277" s="5" t="inlineStr">
        <is>
          <t>Hyspin AWH-M 46, 20L 4A</t>
        </is>
      </c>
      <c r="C277" s="7" t="n">
        <v>20</v>
      </c>
      <c r="D277" s="8" t="n">
        <v>3.54</v>
      </c>
      <c r="E277" s="9" t="n">
        <v>4.72</v>
      </c>
    </row>
    <row r="278">
      <c r="A278" s="6" t="inlineStr">
        <is>
          <t>1604B3</t>
        </is>
      </c>
      <c r="B278" s="5" t="inlineStr">
        <is>
          <t>Hyspin AWH-M 46, 20L 8A</t>
        </is>
      </c>
      <c r="C278" s="7" t="n">
        <v>20</v>
      </c>
      <c r="D278" s="8" t="n">
        <v>3.54</v>
      </c>
      <c r="E278" s="9" t="n">
        <v>4.72</v>
      </c>
    </row>
    <row r="279">
      <c r="A279" s="6" t="inlineStr">
        <is>
          <t>15F010</t>
        </is>
      </c>
      <c r="B279" s="5" t="inlineStr">
        <is>
          <t>Hyspin AWH-M 68, 208L 4A</t>
        </is>
      </c>
      <c r="C279" s="7" t="n">
        <v>208</v>
      </c>
      <c r="D279" s="8" t="n">
        <v>2.94</v>
      </c>
      <c r="E279" s="9" t="n">
        <v>3.92</v>
      </c>
    </row>
    <row r="280">
      <c r="A280" s="6" t="inlineStr">
        <is>
          <t>15FED5</t>
        </is>
      </c>
      <c r="B280" s="5" t="inlineStr">
        <is>
          <t>Hyspin AWH-M 68, 208L 8A</t>
        </is>
      </c>
      <c r="C280" s="7" t="n">
        <v>208</v>
      </c>
      <c r="D280" s="8" t="n">
        <v>2.94</v>
      </c>
      <c r="E280" s="9" t="n">
        <v>3.92</v>
      </c>
    </row>
    <row r="281">
      <c r="A281" s="6" t="inlineStr">
        <is>
          <t>14337B</t>
        </is>
      </c>
      <c r="B281" s="5" t="inlineStr">
        <is>
          <t>Hyspin AWH-M 68, 208L E4</t>
        </is>
      </c>
      <c r="C281" s="7" t="n">
        <v>208</v>
      </c>
      <c r="D281" s="8" t="n">
        <v>3.2</v>
      </c>
      <c r="E281" s="9" t="n">
        <v>4.266666666666667</v>
      </c>
    </row>
    <row r="282">
      <c r="A282" s="6" t="inlineStr">
        <is>
          <t>15F00F</t>
        </is>
      </c>
      <c r="B282" s="5" t="inlineStr">
        <is>
          <t>Hyspin AWH-M 68, 20L 4A</t>
        </is>
      </c>
      <c r="C282" s="7" t="n">
        <v>20</v>
      </c>
      <c r="D282" s="8" t="n">
        <v>3.44</v>
      </c>
      <c r="E282" s="9" t="n">
        <v>4.586666666666667</v>
      </c>
    </row>
    <row r="283">
      <c r="A283" s="6" t="inlineStr">
        <is>
          <t>15FED4</t>
        </is>
      </c>
      <c r="B283" s="5" t="inlineStr">
        <is>
          <t>Hyspin AWH-M 68, 20L 8A</t>
        </is>
      </c>
      <c r="C283" s="7" t="n">
        <v>20</v>
      </c>
      <c r="D283" s="8" t="n">
        <v>3.44</v>
      </c>
      <c r="E283" s="9" t="n">
        <v>4.586666666666667</v>
      </c>
    </row>
    <row r="284">
      <c r="A284" s="6" t="inlineStr">
        <is>
          <t>1605B5</t>
        </is>
      </c>
      <c r="B284" s="5" t="inlineStr">
        <is>
          <t>Hyspin AWH-M 68, 20L 8A</t>
        </is>
      </c>
      <c r="C284" s="7" t="n">
        <v>20</v>
      </c>
      <c r="D284" s="8" t="n">
        <v>3.44</v>
      </c>
      <c r="E284" s="9" t="n">
        <v>4.586666666666667</v>
      </c>
    </row>
    <row r="285">
      <c r="A285" s="6" t="inlineStr">
        <is>
          <t>1443B4</t>
        </is>
      </c>
      <c r="B285" s="5" t="inlineStr">
        <is>
          <t>Hyspin AWH-M 68, 20L E4</t>
        </is>
      </c>
      <c r="C285" s="7" t="n">
        <v>20</v>
      </c>
      <c r="D285" s="8" t="n">
        <v>3.58</v>
      </c>
      <c r="E285" s="9" t="n">
        <v>4.773333333333333</v>
      </c>
    </row>
    <row r="286">
      <c r="A286" s="6" t="inlineStr">
        <is>
          <t>15495C</t>
        </is>
      </c>
      <c r="B286" s="5" t="inlineStr">
        <is>
          <t>Hyspin AWS 10, 1000L AA</t>
        </is>
      </c>
      <c r="C286" s="7" t="n">
        <v>1000</v>
      </c>
      <c r="D286" s="8" t="n">
        <v>3.16</v>
      </c>
      <c r="E286" s="9" t="n">
        <v>4.213333333333334</v>
      </c>
    </row>
    <row r="287">
      <c r="A287" s="6" t="inlineStr">
        <is>
          <t>15496E</t>
        </is>
      </c>
      <c r="B287" s="5" t="inlineStr">
        <is>
          <t>Hyspin AWS 10, 208L AA</t>
        </is>
      </c>
      <c r="C287" s="7" t="n">
        <v>208</v>
      </c>
      <c r="D287" s="8" t="n">
        <v>3.16</v>
      </c>
      <c r="E287" s="9" t="n">
        <v>4.213333333333334</v>
      </c>
    </row>
    <row r="288">
      <c r="A288" s="6" t="inlineStr">
        <is>
          <t>15495F</t>
        </is>
      </c>
      <c r="B288" s="5" t="inlineStr">
        <is>
          <t>Hyspin AWS 10, 20L AA</t>
        </is>
      </c>
      <c r="C288" s="7" t="n">
        <v>20</v>
      </c>
      <c r="D288" s="8" t="n">
        <v>3.58</v>
      </c>
      <c r="E288" s="9" t="n">
        <v>4.773333333333333</v>
      </c>
    </row>
    <row r="289">
      <c r="A289" s="6" t="inlineStr">
        <is>
          <t>215B2C</t>
        </is>
      </c>
      <c r="B289" s="5" t="inlineStr">
        <is>
          <t>Hyspin AWS 10, Bulk</t>
        </is>
      </c>
      <c r="C289" s="7" t="inlineStr">
        <is>
          <t>BULK</t>
        </is>
      </c>
      <c r="D289" s="8" t="n">
        <v>3.16</v>
      </c>
      <c r="E289" s="9" t="n">
        <v>4.213333333333334</v>
      </c>
    </row>
    <row r="290">
      <c r="A290" s="6" t="inlineStr">
        <is>
          <t>143ABD</t>
        </is>
      </c>
      <c r="B290" s="5" t="inlineStr">
        <is>
          <t>Hyspin AWS 100, 208L E4</t>
        </is>
      </c>
      <c r="C290" s="7" t="n">
        <v>208</v>
      </c>
      <c r="D290" s="8" t="n">
        <v>3.57</v>
      </c>
      <c r="E290" s="9" t="n">
        <v>4.76</v>
      </c>
    </row>
    <row r="291">
      <c r="A291" s="6" t="inlineStr">
        <is>
          <t>15FEE0</t>
        </is>
      </c>
      <c r="B291" s="5" t="inlineStr">
        <is>
          <t>Hyspin AWS 100, 20L 8A</t>
        </is>
      </c>
      <c r="C291" s="7" t="n">
        <v>20</v>
      </c>
      <c r="D291" s="8" t="n">
        <v>3.95</v>
      </c>
      <c r="E291" s="9" t="n">
        <v>5.266666666666667</v>
      </c>
    </row>
    <row r="292">
      <c r="A292" s="6" t="inlineStr">
        <is>
          <t>144E0D</t>
        </is>
      </c>
      <c r="B292" s="5" t="inlineStr">
        <is>
          <t>Hyspin AWS 100, 20L E4</t>
        </is>
      </c>
      <c r="C292" s="7" t="n">
        <v>20</v>
      </c>
      <c r="D292" s="8" t="n">
        <v>3.95</v>
      </c>
      <c r="E292" s="9" t="n">
        <v>5.266666666666667</v>
      </c>
    </row>
    <row r="293">
      <c r="A293" s="6" t="inlineStr">
        <is>
          <t>154A48</t>
        </is>
      </c>
      <c r="B293" s="5" t="inlineStr">
        <is>
          <t>Hyspin AWS 15, 208L AA</t>
        </is>
      </c>
      <c r="C293" s="7" t="n">
        <v>208</v>
      </c>
      <c r="D293" s="8" t="n">
        <v>3.34</v>
      </c>
      <c r="E293" s="9" t="n">
        <v>4.453333333333333</v>
      </c>
    </row>
    <row r="294">
      <c r="A294" s="6" t="inlineStr">
        <is>
          <t>154A44</t>
        </is>
      </c>
      <c r="B294" s="5" t="inlineStr">
        <is>
          <t>Hyspin AWS 15, 20L AA</t>
        </is>
      </c>
      <c r="C294" s="7" t="n">
        <v>20</v>
      </c>
      <c r="D294" s="8" t="n">
        <v>3.34</v>
      </c>
      <c r="E294" s="9" t="n">
        <v>4.453333333333333</v>
      </c>
    </row>
    <row r="295">
      <c r="A295" s="6" t="inlineStr">
        <is>
          <t>143AC4</t>
        </is>
      </c>
      <c r="B295" s="5" t="inlineStr">
        <is>
          <t>Hyspin AWS 150, 208L E4</t>
        </is>
      </c>
      <c r="C295" s="7" t="n">
        <v>208</v>
      </c>
      <c r="D295" s="8" t="n">
        <v>3.54</v>
      </c>
      <c r="E295" s="9" t="n">
        <v>4.72</v>
      </c>
    </row>
    <row r="296">
      <c r="A296" s="6" t="inlineStr">
        <is>
          <t>14A987</t>
        </is>
      </c>
      <c r="B296" s="5" t="inlineStr">
        <is>
          <t>Hyspin AWS 150, 20L E4</t>
        </is>
      </c>
      <c r="C296" s="7" t="n">
        <v>20</v>
      </c>
      <c r="D296" s="8" t="n">
        <v>4.67</v>
      </c>
      <c r="E296" s="9" t="n">
        <v>6.226666666666667</v>
      </c>
    </row>
    <row r="297">
      <c r="A297" s="6" t="inlineStr">
        <is>
          <t>1514F8</t>
        </is>
      </c>
      <c r="B297" s="5" t="inlineStr">
        <is>
          <t>Hyspin AWS 22, 208L E4</t>
        </is>
      </c>
      <c r="C297" s="7" t="n">
        <v>208</v>
      </c>
      <c r="D297" s="8" t="n">
        <v>2.86</v>
      </c>
      <c r="E297" s="9" t="n">
        <v>3.813333333333333</v>
      </c>
    </row>
    <row r="298">
      <c r="A298" s="6" t="inlineStr">
        <is>
          <t>15F031</t>
        </is>
      </c>
      <c r="B298" s="5" t="inlineStr">
        <is>
          <t>Hyspin AWS 22, 20L 4A</t>
        </is>
      </c>
      <c r="C298" s="7" t="n">
        <v>20</v>
      </c>
      <c r="D298" s="8" t="n">
        <v>3.47</v>
      </c>
      <c r="E298" s="9" t="n">
        <v>4.626666666666667</v>
      </c>
    </row>
    <row r="299">
      <c r="A299" s="6" t="inlineStr">
        <is>
          <t>16058B</t>
        </is>
      </c>
      <c r="B299" s="5" t="inlineStr">
        <is>
          <t>Hyspin AWS 32, 1000L 8A</t>
        </is>
      </c>
      <c r="C299" s="7" t="n">
        <v>1000</v>
      </c>
      <c r="D299" s="8" t="n">
        <v>2.48</v>
      </c>
      <c r="E299" s="9" t="n">
        <v>3.306666666666667</v>
      </c>
    </row>
    <row r="300">
      <c r="A300" s="6" t="inlineStr">
        <is>
          <t>15F01C</t>
        </is>
      </c>
      <c r="B300" s="5" t="inlineStr">
        <is>
          <t>Hyspin AWS 32, 208L 4A</t>
        </is>
      </c>
      <c r="C300" s="7" t="n">
        <v>208</v>
      </c>
      <c r="D300" s="8" t="n">
        <v>2.12</v>
      </c>
      <c r="E300" s="9" t="n">
        <v>2.826666666666667</v>
      </c>
    </row>
    <row r="301">
      <c r="A301" s="6" t="inlineStr">
        <is>
          <t>16058A</t>
        </is>
      </c>
      <c r="B301" s="5" t="inlineStr">
        <is>
          <t>Hyspin AWS 32, 208L 8A</t>
        </is>
      </c>
      <c r="C301" s="7" t="n">
        <v>208</v>
      </c>
      <c r="D301" s="8" t="n">
        <v>2.12</v>
      </c>
      <c r="E301" s="9" t="n">
        <v>2.826666666666667</v>
      </c>
    </row>
    <row r="302">
      <c r="A302" s="6" t="inlineStr">
        <is>
          <t>15F01B</t>
        </is>
      </c>
      <c r="B302" s="5" t="inlineStr">
        <is>
          <t>Hyspin AWS 32, 20L 4A</t>
        </is>
      </c>
      <c r="C302" s="7" t="n">
        <v>20</v>
      </c>
      <c r="D302" s="8" t="n">
        <v>2.67</v>
      </c>
      <c r="E302" s="9" t="n">
        <v>3.56</v>
      </c>
    </row>
    <row r="303">
      <c r="A303" s="6" t="inlineStr">
        <is>
          <t>16057F</t>
        </is>
      </c>
      <c r="B303" s="5" t="inlineStr">
        <is>
          <t>Hyspin AWS 32, 20L 8A</t>
        </is>
      </c>
      <c r="C303" s="7" t="n">
        <v>20</v>
      </c>
      <c r="D303" s="8" t="n">
        <v>2.67</v>
      </c>
      <c r="E303" s="9" t="n">
        <v>3.56</v>
      </c>
    </row>
    <row r="304">
      <c r="A304" s="6" t="inlineStr">
        <is>
          <t>1443B6</t>
        </is>
      </c>
      <c r="B304" s="5" t="inlineStr">
        <is>
          <t>Hyspin AWS 32, 20L E4</t>
        </is>
      </c>
      <c r="C304" s="7" t="n">
        <v>20</v>
      </c>
      <c r="D304" s="8" t="n">
        <v>3.02</v>
      </c>
      <c r="E304" s="9" t="n">
        <v>4.026666666666666</v>
      </c>
    </row>
    <row r="305">
      <c r="A305" s="6" t="inlineStr">
        <is>
          <t>215B3F</t>
        </is>
      </c>
      <c r="B305" s="5" t="inlineStr">
        <is>
          <t>Hyspin AWS 32, Bulk</t>
        </is>
      </c>
      <c r="C305" s="7" t="inlineStr">
        <is>
          <t>BULK</t>
        </is>
      </c>
      <c r="D305" s="8" t="n">
        <v>2.46</v>
      </c>
      <c r="E305" s="9" t="n">
        <v>3.28</v>
      </c>
    </row>
    <row r="306">
      <c r="A306" s="6" t="inlineStr">
        <is>
          <t>15F694</t>
        </is>
      </c>
      <c r="B306" s="5" t="inlineStr">
        <is>
          <t>Hyspin AWS 46, 1000L 4A</t>
        </is>
      </c>
      <c r="C306" s="7" t="n">
        <v>1000</v>
      </c>
      <c r="D306" s="8" t="n">
        <v>2.6</v>
      </c>
      <c r="E306" s="9" t="n">
        <v>3.466666666666667</v>
      </c>
    </row>
    <row r="307">
      <c r="A307" s="6" t="inlineStr">
        <is>
          <t>16056F</t>
        </is>
      </c>
      <c r="B307" s="5" t="inlineStr">
        <is>
          <t>Hyspin AWS 46, 1000L 8A</t>
        </is>
      </c>
      <c r="C307" s="7" t="n">
        <v>1000</v>
      </c>
      <c r="D307" s="8" t="n">
        <v>2.6</v>
      </c>
      <c r="E307" s="9" t="n">
        <v>3.466666666666667</v>
      </c>
    </row>
    <row r="308">
      <c r="A308" s="6" t="inlineStr">
        <is>
          <t>15F040</t>
        </is>
      </c>
      <c r="B308" s="5" t="inlineStr">
        <is>
          <t>Hyspin AWS 46, 208L 4A</t>
        </is>
      </c>
      <c r="C308" s="7" t="n">
        <v>208</v>
      </c>
      <c r="D308" s="8" t="n">
        <v>2.57</v>
      </c>
      <c r="E308" s="9" t="n">
        <v>3.426666666666666</v>
      </c>
    </row>
    <row r="309">
      <c r="A309" s="6" t="inlineStr">
        <is>
          <t>15FE18</t>
        </is>
      </c>
      <c r="B309" s="5" t="inlineStr">
        <is>
          <t>Hyspin AWS 46, 208L 8A</t>
        </is>
      </c>
      <c r="C309" s="7" t="n">
        <v>208</v>
      </c>
      <c r="D309" s="8" t="n">
        <v>2.57</v>
      </c>
      <c r="E309" s="9" t="n">
        <v>3.426666666666666</v>
      </c>
    </row>
    <row r="310">
      <c r="A310" s="6" t="inlineStr">
        <is>
          <t>15F03F</t>
        </is>
      </c>
      <c r="B310" s="5" t="inlineStr">
        <is>
          <t>Hyspin AWS 46, 20L 4A</t>
        </is>
      </c>
      <c r="C310" s="7" t="n">
        <v>20</v>
      </c>
      <c r="D310" s="8" t="n">
        <v>2.85</v>
      </c>
      <c r="E310" s="9" t="n">
        <v>3.8</v>
      </c>
    </row>
    <row r="311">
      <c r="A311" s="6" t="inlineStr">
        <is>
          <t>15FE17</t>
        </is>
      </c>
      <c r="B311" s="5" t="inlineStr">
        <is>
          <t>Hyspin AWS 46, 20L 8A</t>
        </is>
      </c>
      <c r="C311" s="7" t="n">
        <v>20</v>
      </c>
      <c r="D311" s="8" t="n">
        <v>2.85</v>
      </c>
      <c r="E311" s="9" t="n">
        <v>3.8</v>
      </c>
    </row>
    <row r="312">
      <c r="A312" s="6" t="inlineStr">
        <is>
          <t>1443B7</t>
        </is>
      </c>
      <c r="B312" s="5" t="inlineStr">
        <is>
          <t>Hyspin AWS 46, 20L E4</t>
        </is>
      </c>
      <c r="C312" s="7" t="n">
        <v>20</v>
      </c>
      <c r="D312" s="8" t="n">
        <v>2.85</v>
      </c>
      <c r="E312" s="9" t="n">
        <v>3.8</v>
      </c>
    </row>
    <row r="313">
      <c r="A313" s="6" t="n">
        <v>215807</v>
      </c>
      <c r="B313" s="5" t="inlineStr">
        <is>
          <t>Hyspin AWS 46, Bulk</t>
        </is>
      </c>
      <c r="C313" s="7" t="inlineStr">
        <is>
          <t>BULK</t>
        </is>
      </c>
      <c r="D313" s="8" t="n">
        <v>2.6</v>
      </c>
      <c r="E313" s="9" t="n">
        <v>3.466666666666667</v>
      </c>
    </row>
    <row r="314">
      <c r="A314" s="6" t="inlineStr">
        <is>
          <t>16057D</t>
        </is>
      </c>
      <c r="B314" s="5" t="inlineStr">
        <is>
          <t>Hyspin AWS 68, 1000L 8A</t>
        </is>
      </c>
      <c r="C314" s="7" t="n">
        <v>1000</v>
      </c>
      <c r="D314" s="8" t="n">
        <v>2.54</v>
      </c>
      <c r="E314" s="9" t="n">
        <v>3.386666666666667</v>
      </c>
    </row>
    <row r="315">
      <c r="A315" s="6" t="inlineStr">
        <is>
          <t>15F021</t>
        </is>
      </c>
      <c r="B315" s="5" t="inlineStr">
        <is>
          <t>Hyspin AWS 68, 208L 4A</t>
        </is>
      </c>
      <c r="C315" s="7" t="n">
        <v>208</v>
      </c>
      <c r="D315" s="8" t="n">
        <v>2.57</v>
      </c>
      <c r="E315" s="9" t="n">
        <v>3.426666666666666</v>
      </c>
    </row>
    <row r="316">
      <c r="A316" s="6" t="inlineStr">
        <is>
          <t>15FE2A</t>
        </is>
      </c>
      <c r="B316" s="5" t="inlineStr">
        <is>
          <t>Hyspin AWS 68, 208L 8A</t>
        </is>
      </c>
      <c r="C316" s="7" t="n">
        <v>208</v>
      </c>
      <c r="D316" s="8" t="n">
        <v>2.57</v>
      </c>
      <c r="E316" s="9" t="n">
        <v>3.426666666666666</v>
      </c>
    </row>
    <row r="317">
      <c r="A317" s="6" t="inlineStr">
        <is>
          <t>14606E</t>
        </is>
      </c>
      <c r="B317" s="5" t="inlineStr">
        <is>
          <t>Hyspin AWS 68, 208L E4</t>
        </is>
      </c>
      <c r="C317" s="7" t="n">
        <v>208</v>
      </c>
      <c r="D317" s="8" t="n">
        <v>2.57</v>
      </c>
      <c r="E317" s="9" t="n">
        <v>3.426666666666666</v>
      </c>
    </row>
    <row r="318">
      <c r="A318" s="6" t="inlineStr">
        <is>
          <t>15F020</t>
        </is>
      </c>
      <c r="B318" s="5" t="inlineStr">
        <is>
          <t>Hyspin AWS 68, 20L 4A</t>
        </is>
      </c>
      <c r="C318" s="7" t="n">
        <v>20</v>
      </c>
      <c r="D318" s="8" t="n">
        <v>2.87</v>
      </c>
      <c r="E318" s="9" t="n">
        <v>3.826666666666667</v>
      </c>
    </row>
    <row r="319">
      <c r="A319" s="6" t="inlineStr">
        <is>
          <t>15FE29</t>
        </is>
      </c>
      <c r="B319" s="5" t="inlineStr">
        <is>
          <t>Hyspin AWS 68, 20L 8A</t>
        </is>
      </c>
      <c r="C319" s="7" t="n">
        <v>20</v>
      </c>
      <c r="D319" s="8" t="n">
        <v>2.87</v>
      </c>
      <c r="E319" s="9" t="n">
        <v>3.826666666666667</v>
      </c>
    </row>
    <row r="320">
      <c r="A320" s="6" t="inlineStr">
        <is>
          <t>1443B9</t>
        </is>
      </c>
      <c r="B320" s="5" t="inlineStr">
        <is>
          <t>Hyspin AWS 68, 20L E4</t>
        </is>
      </c>
      <c r="C320" s="7" t="n">
        <v>20</v>
      </c>
      <c r="D320" s="8" t="n">
        <v>2.87</v>
      </c>
      <c r="E320" s="9" t="n">
        <v>3.826666666666667</v>
      </c>
    </row>
    <row r="321">
      <c r="A321" s="6" t="inlineStr">
        <is>
          <t>215B40</t>
        </is>
      </c>
      <c r="B321" s="5" t="inlineStr">
        <is>
          <t>Hyspin AWS 68, Bulk</t>
        </is>
      </c>
      <c r="C321" s="7" t="inlineStr">
        <is>
          <t>BULK</t>
        </is>
      </c>
      <c r="D321" s="8" t="n">
        <v>2.54</v>
      </c>
      <c r="E321" s="9" t="n">
        <v>3.386666666666667</v>
      </c>
    </row>
    <row r="322">
      <c r="A322" s="6" t="inlineStr">
        <is>
          <t>14FAF2</t>
        </is>
      </c>
      <c r="B322" s="5" t="inlineStr">
        <is>
          <t>Hyspin HVI 100, 208L E4</t>
        </is>
      </c>
      <c r="C322" s="7" t="n">
        <v>208</v>
      </c>
      <c r="D322" s="8" t="n">
        <v>4.22</v>
      </c>
      <c r="E322" s="9" t="n">
        <v>5.626666666666666</v>
      </c>
    </row>
    <row r="323">
      <c r="A323" s="6" t="inlineStr">
        <is>
          <t>14FAF1</t>
        </is>
      </c>
      <c r="B323" s="5" t="inlineStr">
        <is>
          <t>Hyspin HVI 100, 20L E4</t>
        </is>
      </c>
      <c r="C323" s="7" t="n">
        <v>20</v>
      </c>
      <c r="D323" s="8" t="n">
        <v>4.33</v>
      </c>
      <c r="E323" s="9" t="n">
        <v>5.773333333333333</v>
      </c>
    </row>
    <row r="324">
      <c r="A324" s="6" t="inlineStr">
        <is>
          <t>15E6A3</t>
        </is>
      </c>
      <c r="B324" s="5" t="inlineStr">
        <is>
          <t>Hyspin HVI 15, 208L AA</t>
        </is>
      </c>
      <c r="C324" s="7" t="n">
        <v>208</v>
      </c>
      <c r="D324" s="8" t="n">
        <v>3.82</v>
      </c>
      <c r="E324" s="9" t="n">
        <v>5.093333333333333</v>
      </c>
    </row>
    <row r="325">
      <c r="A325" s="6" t="inlineStr">
        <is>
          <t>15FC91</t>
        </is>
      </c>
      <c r="B325" s="5" t="inlineStr">
        <is>
          <t>Hyspin HVI 15, 208L T1</t>
        </is>
      </c>
      <c r="C325" s="7" t="n">
        <v>208</v>
      </c>
      <c r="D325" s="8" t="n">
        <v>3.82</v>
      </c>
      <c r="E325" s="9" t="n">
        <v>5.093333333333333</v>
      </c>
    </row>
    <row r="326">
      <c r="A326" s="6" t="inlineStr">
        <is>
          <t>153F2E</t>
        </is>
      </c>
      <c r="B326" s="5" t="inlineStr">
        <is>
          <t>Hyspin HVI 15, 20L AD</t>
        </is>
      </c>
      <c r="C326" s="7" t="n">
        <v>20</v>
      </c>
      <c r="D326" s="8" t="n">
        <v>4.4</v>
      </c>
      <c r="E326" s="9" t="n">
        <v>5.866666666666667</v>
      </c>
    </row>
    <row r="327">
      <c r="A327" s="6" t="inlineStr">
        <is>
          <t>14FBAC</t>
        </is>
      </c>
      <c r="B327" s="5" t="inlineStr">
        <is>
          <t>Hyspin HVI 32, 208L E4</t>
        </is>
      </c>
      <c r="C327" s="7" t="n">
        <v>208</v>
      </c>
      <c r="D327" s="8" t="n">
        <v>3.62</v>
      </c>
      <c r="E327" s="9" t="n">
        <v>4.826666666666667</v>
      </c>
    </row>
    <row r="328">
      <c r="A328" s="6" t="inlineStr">
        <is>
          <t>14FBAD</t>
        </is>
      </c>
      <c r="B328" s="5" t="inlineStr">
        <is>
          <t>Hyspin HVI 32, 20L E4</t>
        </is>
      </c>
      <c r="C328" s="7" t="n">
        <v>20</v>
      </c>
      <c r="D328" s="8" t="n">
        <v>4.1</v>
      </c>
      <c r="E328" s="9" t="n">
        <v>5.466666666666666</v>
      </c>
    </row>
    <row r="329">
      <c r="A329" s="6" t="inlineStr">
        <is>
          <t>156DCB</t>
        </is>
      </c>
      <c r="B329" s="5" t="inlineStr">
        <is>
          <t>Hyspin HVI 46 D, 208L E4</t>
        </is>
      </c>
      <c r="C329" s="7" t="n">
        <v>208</v>
      </c>
      <c r="D329" s="8" t="n">
        <v>4.94</v>
      </c>
      <c r="E329" s="9" t="n">
        <v>6.586666666666667</v>
      </c>
    </row>
    <row r="330">
      <c r="A330" s="6" t="inlineStr">
        <is>
          <t>15ECB3</t>
        </is>
      </c>
      <c r="B330" s="5" t="inlineStr">
        <is>
          <t>Hyspin HVI 46, 1000L EA</t>
        </is>
      </c>
      <c r="C330" s="7" t="n">
        <v>1000</v>
      </c>
      <c r="D330" s="8" t="n">
        <v>2.34</v>
      </c>
      <c r="E330" s="9" t="n">
        <v>3.12</v>
      </c>
    </row>
    <row r="331">
      <c r="A331" s="6" t="inlineStr">
        <is>
          <t>15ECB6</t>
        </is>
      </c>
      <c r="B331" s="5" t="inlineStr">
        <is>
          <t>Hyspin HVI 46, 208L EA</t>
        </is>
      </c>
      <c r="C331" s="7" t="n">
        <v>208</v>
      </c>
      <c r="D331" s="8" t="n">
        <v>2.8</v>
      </c>
      <c r="E331" s="9" t="n">
        <v>3.733333333333333</v>
      </c>
    </row>
    <row r="332">
      <c r="A332" s="6" t="inlineStr">
        <is>
          <t>14FC6C</t>
        </is>
      </c>
      <c r="B332" s="5" t="inlineStr">
        <is>
          <t>Hyspin HVI 46, 20L E4</t>
        </is>
      </c>
      <c r="C332" s="7" t="n">
        <v>20</v>
      </c>
      <c r="D332" s="8" t="n">
        <v>3.25</v>
      </c>
      <c r="E332" s="9" t="n">
        <v>4.333333333333333</v>
      </c>
    </row>
    <row r="333">
      <c r="A333" s="6" t="inlineStr">
        <is>
          <t>15ECB5</t>
        </is>
      </c>
      <c r="B333" s="5" t="inlineStr">
        <is>
          <t>Hyspin HVI 46, 20L EA</t>
        </is>
      </c>
      <c r="C333" s="7" t="n">
        <v>20</v>
      </c>
      <c r="D333" s="8" t="n">
        <v>3.25</v>
      </c>
      <c r="E333" s="9" t="n">
        <v>4.333333333333333</v>
      </c>
    </row>
    <row r="334">
      <c r="A334" s="6" t="inlineStr">
        <is>
          <t>14FC6F</t>
        </is>
      </c>
      <c r="B334" s="5" t="inlineStr">
        <is>
          <t>Hyspin HVI 68, 1000L E4</t>
        </is>
      </c>
      <c r="C334" s="7" t="n">
        <v>1000</v>
      </c>
      <c r="D334" s="8" t="n">
        <v>2.81</v>
      </c>
      <c r="E334" s="9" t="n">
        <v>3.746666666666667</v>
      </c>
    </row>
    <row r="335">
      <c r="A335" s="6" t="inlineStr">
        <is>
          <t>14FC70</t>
        </is>
      </c>
      <c r="B335" s="5" t="inlineStr">
        <is>
          <t>Hyspin HVI 68, 208L E4</t>
        </is>
      </c>
      <c r="C335" s="7" t="n">
        <v>208</v>
      </c>
      <c r="D335" s="8" t="n">
        <v>2.81</v>
      </c>
      <c r="E335" s="9" t="n">
        <v>3.746666666666667</v>
      </c>
    </row>
    <row r="336">
      <c r="A336" s="6" t="inlineStr">
        <is>
          <t>14FC71</t>
        </is>
      </c>
      <c r="B336" s="5" t="inlineStr">
        <is>
          <t>Hyspin HVI 68, 20L E4</t>
        </is>
      </c>
      <c r="C336" s="7" t="n">
        <v>20</v>
      </c>
      <c r="D336" s="8" t="n">
        <v>3.15</v>
      </c>
      <c r="E336" s="9" t="n">
        <v>4.2</v>
      </c>
    </row>
    <row r="337">
      <c r="A337" s="6" t="inlineStr">
        <is>
          <t>15C864</t>
        </is>
      </c>
      <c r="B337" s="5" t="inlineStr">
        <is>
          <t>Hyspin Spindle Coolant SF, 20L AA</t>
        </is>
      </c>
      <c r="C337" s="7" t="n">
        <v>20</v>
      </c>
      <c r="D337" s="8" t="n">
        <v>4.28</v>
      </c>
      <c r="E337" s="9" t="n">
        <v>5.706666666666667</v>
      </c>
    </row>
    <row r="338">
      <c r="A338" s="6" t="inlineStr">
        <is>
          <t>1547C9</t>
        </is>
      </c>
      <c r="B338" s="5" t="inlineStr">
        <is>
          <t>Hyspin Spindle Oil E 5, 20L AD</t>
        </is>
      </c>
      <c r="C338" s="7" t="n">
        <v>20</v>
      </c>
      <c r="D338" s="8" t="n">
        <v>5.44</v>
      </c>
      <c r="E338" s="9" t="n">
        <v>7.253333333333334</v>
      </c>
    </row>
    <row r="339">
      <c r="A339" s="6" t="inlineStr">
        <is>
          <t>14DFCE</t>
        </is>
      </c>
      <c r="B339" s="5" t="inlineStr">
        <is>
          <t>Hyspin ZZ 46, 208L E4</t>
        </is>
      </c>
      <c r="C339" s="7" t="n">
        <v>208</v>
      </c>
      <c r="D339" s="8" t="n">
        <v>3.17</v>
      </c>
      <c r="E339" s="9" t="n">
        <v>4.226666666666667</v>
      </c>
    </row>
    <row r="340">
      <c r="A340" s="6" t="inlineStr">
        <is>
          <t>14FAF8</t>
        </is>
      </c>
      <c r="B340" s="5" t="inlineStr">
        <is>
          <t>Hyspin ZZ 46, 20L E4</t>
        </is>
      </c>
      <c r="C340" s="7" t="n">
        <v>20</v>
      </c>
      <c r="D340" s="8" t="n">
        <v>3.61</v>
      </c>
      <c r="E340" s="9" t="n">
        <v>4.813333333333333</v>
      </c>
    </row>
    <row r="341">
      <c r="A341" s="6" t="inlineStr">
        <is>
          <t>14500D</t>
        </is>
      </c>
      <c r="B341" s="5" t="inlineStr">
        <is>
          <t>Hyspin ZZ 68, 1000L E4</t>
        </is>
      </c>
      <c r="C341" s="7" t="n">
        <v>1000</v>
      </c>
      <c r="D341" s="8" t="n">
        <v>3.45</v>
      </c>
      <c r="E341" s="9" t="n">
        <v>4.600000000000001</v>
      </c>
    </row>
    <row r="342">
      <c r="A342" s="6" t="inlineStr">
        <is>
          <t>15FE86</t>
        </is>
      </c>
      <c r="B342" s="5" t="inlineStr">
        <is>
          <t>Hyspin ZZ 68, 208L 8A</t>
        </is>
      </c>
      <c r="C342" s="7" t="n">
        <v>208</v>
      </c>
      <c r="D342" s="8" t="n">
        <v>3.5</v>
      </c>
      <c r="E342" s="9" t="n">
        <v>4.666666666666667</v>
      </c>
    </row>
    <row r="343">
      <c r="A343" s="6" t="inlineStr">
        <is>
          <t>145AFD</t>
        </is>
      </c>
      <c r="B343" s="5" t="inlineStr">
        <is>
          <t>Hyspin ZZ 68, 208L E7</t>
        </is>
      </c>
      <c r="C343" s="7" t="n">
        <v>208</v>
      </c>
      <c r="D343" s="8" t="n">
        <v>3.5</v>
      </c>
      <c r="E343" s="9" t="n">
        <v>4.666666666666667</v>
      </c>
    </row>
    <row r="344">
      <c r="A344" s="6" t="inlineStr">
        <is>
          <t>155DCC</t>
        </is>
      </c>
      <c r="B344" s="5" t="inlineStr">
        <is>
          <t>Magna 100, 1000L E4</t>
        </is>
      </c>
      <c r="C344" s="7" t="n">
        <v>1000</v>
      </c>
      <c r="D344" s="8" t="n">
        <v>2.73</v>
      </c>
      <c r="E344" s="9" t="n">
        <v>3.64</v>
      </c>
    </row>
    <row r="345">
      <c r="A345" s="6" t="inlineStr">
        <is>
          <t>155DCE</t>
        </is>
      </c>
      <c r="B345" s="5" t="inlineStr">
        <is>
          <t>Magna 100, 208L E4</t>
        </is>
      </c>
      <c r="C345" s="7" t="n">
        <v>208</v>
      </c>
      <c r="D345" s="8" t="n">
        <v>2.74</v>
      </c>
      <c r="E345" s="9" t="n">
        <v>3.653333333333334</v>
      </c>
    </row>
    <row r="346">
      <c r="A346" s="6" t="inlineStr">
        <is>
          <t>155DCD</t>
        </is>
      </c>
      <c r="B346" s="5" t="inlineStr">
        <is>
          <t>Magna 100, 20L E4</t>
        </is>
      </c>
      <c r="C346" s="7" t="n">
        <v>20</v>
      </c>
      <c r="D346" s="8" t="n">
        <v>3.03</v>
      </c>
      <c r="E346" s="9" t="n">
        <v>4.04</v>
      </c>
    </row>
    <row r="347">
      <c r="A347" s="6" t="inlineStr">
        <is>
          <t>15F490</t>
        </is>
      </c>
      <c r="B347" s="5" t="inlineStr">
        <is>
          <t>Magna 150, 208L 4A</t>
        </is>
      </c>
      <c r="C347" s="7" t="n">
        <v>208</v>
      </c>
      <c r="D347" s="8" t="n">
        <v>3.17</v>
      </c>
      <c r="E347" s="9" t="n">
        <v>4.226666666666667</v>
      </c>
    </row>
    <row r="348">
      <c r="A348" s="6" t="inlineStr">
        <is>
          <t>1605BA</t>
        </is>
      </c>
      <c r="B348" s="5" t="inlineStr">
        <is>
          <t>Magna 150, 208L 8A</t>
        </is>
      </c>
      <c r="C348" s="7" t="n">
        <v>208</v>
      </c>
      <c r="D348" s="8" t="n">
        <v>3.17</v>
      </c>
      <c r="E348" s="9" t="n">
        <v>4.226666666666667</v>
      </c>
    </row>
    <row r="349">
      <c r="A349" s="6" t="inlineStr">
        <is>
          <t>155DEB</t>
        </is>
      </c>
      <c r="B349" s="5" t="inlineStr">
        <is>
          <t>Magna 150, 208L E4</t>
        </is>
      </c>
      <c r="C349" s="7" t="n">
        <v>208</v>
      </c>
      <c r="D349" s="8" t="n">
        <v>3.17</v>
      </c>
      <c r="E349" s="9" t="n">
        <v>4.226666666666667</v>
      </c>
    </row>
    <row r="350">
      <c r="A350" s="6" t="inlineStr">
        <is>
          <t>15F491</t>
        </is>
      </c>
      <c r="B350" s="5" t="inlineStr">
        <is>
          <t>Magna 150, 20L 4A</t>
        </is>
      </c>
      <c r="C350" s="7" t="n">
        <v>20</v>
      </c>
      <c r="D350" s="8" t="n">
        <v>3.54</v>
      </c>
      <c r="E350" s="9" t="n">
        <v>4.72</v>
      </c>
    </row>
    <row r="351">
      <c r="A351" s="6" t="inlineStr">
        <is>
          <t>1605B9</t>
        </is>
      </c>
      <c r="B351" s="5" t="inlineStr">
        <is>
          <t>Magna 150, 20L 8A</t>
        </is>
      </c>
      <c r="C351" s="7" t="n">
        <v>20</v>
      </c>
      <c r="D351" s="8" t="n">
        <v>3.54</v>
      </c>
      <c r="E351" s="9" t="n">
        <v>4.72</v>
      </c>
    </row>
    <row r="352">
      <c r="A352" s="6" t="inlineStr">
        <is>
          <t>155DEA</t>
        </is>
      </c>
      <c r="B352" s="5" t="inlineStr">
        <is>
          <t>Magna 150, 20L E4</t>
        </is>
      </c>
      <c r="C352" s="7" t="n">
        <v>20</v>
      </c>
      <c r="D352" s="8" t="n">
        <v>3.54</v>
      </c>
      <c r="E352" s="9" t="n">
        <v>4.72</v>
      </c>
    </row>
    <row r="353">
      <c r="A353" s="6" t="inlineStr">
        <is>
          <t>15522B</t>
        </is>
      </c>
      <c r="B353" s="5" t="inlineStr">
        <is>
          <t>Magna 2, 203L AA</t>
        </is>
      </c>
      <c r="C353" s="7" t="n">
        <v>203</v>
      </c>
      <c r="D353" s="8" t="n">
        <v>4.77</v>
      </c>
      <c r="E353" s="9" t="n">
        <v>6.359999999999999</v>
      </c>
    </row>
    <row r="354">
      <c r="A354" s="6" t="inlineStr">
        <is>
          <t>15521F</t>
        </is>
      </c>
      <c r="B354" s="5" t="inlineStr">
        <is>
          <t>Magna 2, 20L AA</t>
        </is>
      </c>
      <c r="C354" s="7" t="n">
        <v>20</v>
      </c>
      <c r="D354" s="8" t="n">
        <v>6.55</v>
      </c>
      <c r="E354" s="9" t="n">
        <v>8.733333333333333</v>
      </c>
    </row>
    <row r="355">
      <c r="A355" s="6" t="inlineStr">
        <is>
          <t>155EAA</t>
        </is>
      </c>
      <c r="B355" s="5" t="inlineStr">
        <is>
          <t>Magna 220, 208L E4</t>
        </is>
      </c>
      <c r="C355" s="7" t="n">
        <v>208</v>
      </c>
      <c r="D355" s="8" t="n">
        <v>3.11</v>
      </c>
      <c r="E355" s="9" t="n">
        <v>4.146666666666667</v>
      </c>
    </row>
    <row r="356">
      <c r="A356" s="6" t="inlineStr">
        <is>
          <t>155EA9</t>
        </is>
      </c>
      <c r="B356" s="5" t="inlineStr">
        <is>
          <t>Magna 220, 20L E4</t>
        </is>
      </c>
      <c r="C356" s="7" t="n">
        <v>20</v>
      </c>
      <c r="D356" s="8" t="n">
        <v>3.45</v>
      </c>
      <c r="E356" s="9" t="n">
        <v>4.600000000000001</v>
      </c>
    </row>
    <row r="357">
      <c r="A357" s="6" t="inlineStr">
        <is>
          <t>1558AD</t>
        </is>
      </c>
      <c r="B357" s="5" t="inlineStr">
        <is>
          <t>Magna 68, 20L E4</t>
        </is>
      </c>
      <c r="C357" s="7" t="n">
        <v>20</v>
      </c>
      <c r="D357" s="8" t="n">
        <v>3.45</v>
      </c>
      <c r="E357" s="9" t="n">
        <v>4.600000000000001</v>
      </c>
    </row>
    <row r="358">
      <c r="A358" s="6" t="inlineStr">
        <is>
          <t>156BBC</t>
        </is>
      </c>
      <c r="B358" s="5" t="inlineStr">
        <is>
          <t>Magna CL 150, 208L E4</t>
        </is>
      </c>
      <c r="C358" s="7" t="n">
        <v>208</v>
      </c>
      <c r="D358" s="8" t="n">
        <v>3.7</v>
      </c>
      <c r="E358" s="9" t="n">
        <v>4.933333333333334</v>
      </c>
    </row>
    <row r="359">
      <c r="A359" s="6" t="inlineStr">
        <is>
          <t>15DC47</t>
        </is>
      </c>
      <c r="B359" s="5" t="inlineStr">
        <is>
          <t>Magna CT 220, 208L EA</t>
        </is>
      </c>
      <c r="C359" s="7" t="n">
        <v>208</v>
      </c>
      <c r="D359" s="8" t="n">
        <v>3.89</v>
      </c>
      <c r="E359" s="9" t="n">
        <v>5.186666666666667</v>
      </c>
    </row>
    <row r="360">
      <c r="A360" s="6" t="inlineStr">
        <is>
          <t>15E4E0</t>
        </is>
      </c>
      <c r="B360" s="5" t="inlineStr">
        <is>
          <t>Magna CT 320, 208L EA</t>
        </is>
      </c>
      <c r="C360" s="7" t="n">
        <v>208</v>
      </c>
      <c r="D360" s="8" t="n">
        <v>4.44</v>
      </c>
      <c r="E360" s="9" t="n">
        <v>5.920000000000001</v>
      </c>
    </row>
    <row r="361">
      <c r="A361" s="6" t="inlineStr">
        <is>
          <t>15866F</t>
        </is>
      </c>
      <c r="B361" s="5" t="inlineStr">
        <is>
          <t>Magna PM 220 ZZ, 208L E4</t>
        </is>
      </c>
      <c r="C361" s="7" t="n">
        <v>208</v>
      </c>
      <c r="D361" s="8" t="n">
        <v>4.91</v>
      </c>
      <c r="E361" s="9" t="n">
        <v>6.546666666666667</v>
      </c>
    </row>
    <row r="362">
      <c r="A362" s="6" t="inlineStr">
        <is>
          <t>157B64</t>
        </is>
      </c>
      <c r="B362" s="5" t="inlineStr">
        <is>
          <t>Magna PM 220, 208L E4</t>
        </is>
      </c>
      <c r="C362" s="7" t="n">
        <v>208</v>
      </c>
      <c r="D362" s="8" t="n">
        <v>4.15</v>
      </c>
      <c r="E362" s="9" t="n">
        <v>5.533333333333334</v>
      </c>
    </row>
    <row r="363">
      <c r="A363" s="6" t="inlineStr">
        <is>
          <t>15A259</t>
        </is>
      </c>
      <c r="B363" s="5" t="inlineStr">
        <is>
          <t>Magna RD 100, 208L E4</t>
        </is>
      </c>
      <c r="C363" s="7" t="n">
        <v>208</v>
      </c>
      <c r="D363" s="8" t="n">
        <v>2.75</v>
      </c>
      <c r="E363" s="9" t="n">
        <v>3.666666666666667</v>
      </c>
    </row>
    <row r="364">
      <c r="A364" s="6" t="inlineStr">
        <is>
          <t>1593BF</t>
        </is>
      </c>
      <c r="B364" s="5" t="inlineStr">
        <is>
          <t>Magna SW 32, 208L E4</t>
        </is>
      </c>
      <c r="C364" s="7" t="n">
        <v>208</v>
      </c>
      <c r="D364" s="8" t="n">
        <v>4.31</v>
      </c>
      <c r="E364" s="9" t="n">
        <v>5.746666666666666</v>
      </c>
    </row>
    <row r="365">
      <c r="A365" s="6" t="inlineStr">
        <is>
          <t>1593BE</t>
        </is>
      </c>
      <c r="B365" s="5" t="inlineStr">
        <is>
          <t>Magna SW 32, 20L E4</t>
        </is>
      </c>
      <c r="C365" s="7" t="n">
        <v>20</v>
      </c>
      <c r="D365" s="8" t="n">
        <v>4.9</v>
      </c>
      <c r="E365" s="9" t="n">
        <v>6.533333333333334</v>
      </c>
    </row>
    <row r="366">
      <c r="A366" s="6" t="inlineStr">
        <is>
          <t>217BF5</t>
        </is>
      </c>
      <c r="B366" s="5" t="inlineStr">
        <is>
          <t>Magna SW B 220, Bulk</t>
        </is>
      </c>
      <c r="C366" s="7" t="inlineStr">
        <is>
          <t>BULK</t>
        </is>
      </c>
      <c r="D366" s="8" t="n">
        <v>2.61</v>
      </c>
      <c r="E366" s="9" t="n">
        <v>3.48</v>
      </c>
    </row>
    <row r="367">
      <c r="A367" s="6" t="inlineStr">
        <is>
          <t>15F445</t>
        </is>
      </c>
      <c r="B367" s="5" t="inlineStr">
        <is>
          <t>Magna SW B 68, 208L 4A</t>
        </is>
      </c>
      <c r="C367" s="7" t="n">
        <v>208</v>
      </c>
      <c r="D367" s="8" t="n">
        <v>2.48</v>
      </c>
      <c r="E367" s="9" t="n">
        <v>3.306666666666667</v>
      </c>
    </row>
    <row r="368">
      <c r="A368" s="6" t="inlineStr">
        <is>
          <t>15F444</t>
        </is>
      </c>
      <c r="B368" s="5" t="inlineStr">
        <is>
          <t>Magna SW B 68, 20L 4A</t>
        </is>
      </c>
      <c r="C368" s="7" t="n">
        <v>20</v>
      </c>
      <c r="D368" s="8" t="n">
        <v>2.96</v>
      </c>
      <c r="E368" s="9" t="n">
        <v>3.946666666666667</v>
      </c>
    </row>
    <row r="369">
      <c r="A369" s="6" t="inlineStr">
        <is>
          <t>158CFD</t>
        </is>
      </c>
      <c r="B369" s="5" t="inlineStr">
        <is>
          <t>Magna SW B 68, 20L E4</t>
        </is>
      </c>
      <c r="C369" s="7" t="n">
        <v>20</v>
      </c>
      <c r="D369" s="8" t="n">
        <v>4.02</v>
      </c>
      <c r="E369" s="9" t="n">
        <v>5.359999999999999</v>
      </c>
    </row>
    <row r="370">
      <c r="A370" s="6" t="inlineStr">
        <is>
          <t>217BF3</t>
        </is>
      </c>
      <c r="B370" s="5" t="inlineStr">
        <is>
          <t>Magna SW B 68, Bulk</t>
        </is>
      </c>
      <c r="C370" s="7" t="inlineStr">
        <is>
          <t>BULK</t>
        </is>
      </c>
      <c r="D370" s="8" t="n">
        <v>3.06</v>
      </c>
      <c r="E370" s="9" t="n">
        <v>4.08</v>
      </c>
    </row>
    <row r="371">
      <c r="A371" s="6" t="inlineStr">
        <is>
          <t>159B9D</t>
        </is>
      </c>
      <c r="B371" s="5" t="inlineStr">
        <is>
          <t>Magna SW D 150, 208L E4</t>
        </is>
      </c>
      <c r="C371" s="7" t="n">
        <v>208</v>
      </c>
      <c r="D371" s="8" t="n">
        <v>3.62</v>
      </c>
      <c r="E371" s="9" t="n">
        <v>4.826666666666667</v>
      </c>
    </row>
    <row r="372">
      <c r="A372" s="6" t="inlineStr">
        <is>
          <t>159B9E</t>
        </is>
      </c>
      <c r="B372" s="5" t="inlineStr">
        <is>
          <t>Magna SW D 150, 20L E4</t>
        </is>
      </c>
      <c r="C372" s="7" t="n">
        <v>20</v>
      </c>
      <c r="D372" s="8" t="n">
        <v>3.88</v>
      </c>
      <c r="E372" s="9" t="n">
        <v>5.173333333333333</v>
      </c>
    </row>
    <row r="373">
      <c r="A373" s="6" t="inlineStr">
        <is>
          <t>159B9F</t>
        </is>
      </c>
      <c r="B373" s="5" t="inlineStr">
        <is>
          <t>Magna SW D 220, 1000L E4</t>
        </is>
      </c>
      <c r="C373" s="7" t="n">
        <v>1000</v>
      </c>
      <c r="D373" s="8" t="n">
        <v>3.3</v>
      </c>
      <c r="E373" s="9" t="n">
        <v>4.399999999999999</v>
      </c>
    </row>
    <row r="374">
      <c r="A374" s="6" t="inlineStr">
        <is>
          <t>159BA3</t>
        </is>
      </c>
      <c r="B374" s="5" t="inlineStr">
        <is>
          <t>Magna SW D 220, 208L E4</t>
        </is>
      </c>
      <c r="C374" s="7" t="n">
        <v>208</v>
      </c>
      <c r="D374" s="8" t="n">
        <v>3.39</v>
      </c>
      <c r="E374" s="9" t="n">
        <v>4.52</v>
      </c>
    </row>
    <row r="375">
      <c r="A375" s="6" t="inlineStr">
        <is>
          <t>159BA0</t>
        </is>
      </c>
      <c r="B375" s="5" t="inlineStr">
        <is>
          <t>Magna SW D 220, 20L E4</t>
        </is>
      </c>
      <c r="C375" s="7" t="n">
        <v>20</v>
      </c>
      <c r="D375" s="8" t="n">
        <v>3.99</v>
      </c>
      <c r="E375" s="9" t="n">
        <v>5.32</v>
      </c>
    </row>
    <row r="376">
      <c r="A376" s="6" t="inlineStr">
        <is>
          <t>1584F5</t>
        </is>
      </c>
      <c r="B376" s="5" t="inlineStr">
        <is>
          <t>Magna SW D 68, 1000L E4</t>
        </is>
      </c>
      <c r="C376" s="7" t="n">
        <v>1000</v>
      </c>
      <c r="D376" s="8" t="n">
        <v>3</v>
      </c>
      <c r="E376" s="9" t="n">
        <v>4</v>
      </c>
    </row>
    <row r="377">
      <c r="A377" s="6" t="inlineStr">
        <is>
          <t>158A0B</t>
        </is>
      </c>
      <c r="B377" s="5" t="inlineStr">
        <is>
          <t>Magna SW D 68, 208L E4</t>
        </is>
      </c>
      <c r="C377" s="7" t="n">
        <v>208</v>
      </c>
      <c r="D377" s="8" t="n">
        <v>3.05</v>
      </c>
      <c r="E377" s="9" t="n">
        <v>4.066666666666666</v>
      </c>
    </row>
    <row r="378">
      <c r="A378" s="6" t="inlineStr">
        <is>
          <t>158A08</t>
        </is>
      </c>
      <c r="B378" s="5" t="inlineStr">
        <is>
          <t>Magna SW D 68, 20L E4</t>
        </is>
      </c>
      <c r="C378" s="7" t="n">
        <v>20</v>
      </c>
      <c r="D378" s="8" t="n">
        <v>3.4</v>
      </c>
      <c r="E378" s="9" t="n">
        <v>4.533333333333333</v>
      </c>
    </row>
    <row r="379">
      <c r="A379" s="6" t="inlineStr">
        <is>
          <t>15F5E4</t>
        </is>
      </c>
      <c r="B379" s="5" t="inlineStr">
        <is>
          <t>Magnatec 0W-20 D, 4X5L H 4A</t>
        </is>
      </c>
      <c r="C379" s="7" t="n">
        <v>5</v>
      </c>
      <c r="D379" s="8" t="n">
        <v>6.04</v>
      </c>
      <c r="E379" s="9" t="n">
        <v>8.053333333333333</v>
      </c>
    </row>
    <row r="380">
      <c r="A380" s="6" t="inlineStr">
        <is>
          <t>15FD09</t>
        </is>
      </c>
      <c r="B380" s="5" t="inlineStr">
        <is>
          <t>Magnatec 0W-20 E, 12X1L H 8A</t>
        </is>
      </c>
      <c r="C380" s="7" t="n">
        <v>1</v>
      </c>
      <c r="D380" s="8" t="n">
        <v>6.56</v>
      </c>
      <c r="E380" s="9" t="n">
        <v>8.746666666666666</v>
      </c>
    </row>
    <row r="381">
      <c r="A381" s="6" t="inlineStr">
        <is>
          <t>15FD0E</t>
        </is>
      </c>
      <c r="B381" s="5" t="inlineStr">
        <is>
          <t>Magnatec 0W-20 E, 4X5L 8A</t>
        </is>
      </c>
      <c r="C381" s="7" t="n">
        <v>5</v>
      </c>
      <c r="D381" s="8" t="n">
        <v>6.04</v>
      </c>
      <c r="E381" s="9" t="n">
        <v>8.053333333333333</v>
      </c>
    </row>
    <row r="382">
      <c r="A382" s="6" t="inlineStr">
        <is>
          <t>1608A6</t>
        </is>
      </c>
      <c r="B382" s="5" t="inlineStr">
        <is>
          <t>Magnatec 0W-20 FE, 12X1L H 8A</t>
        </is>
      </c>
      <c r="C382" s="7" t="n">
        <v>1</v>
      </c>
      <c r="D382" s="8" t="n">
        <v>6.56</v>
      </c>
      <c r="E382" s="9" t="n">
        <v>8.746666666666666</v>
      </c>
    </row>
    <row r="383">
      <c r="A383" s="6" t="inlineStr">
        <is>
          <t>1608A4</t>
        </is>
      </c>
      <c r="B383" s="5" t="inlineStr">
        <is>
          <t>Magnatec 0W-20 FE, 208L 8A</t>
        </is>
      </c>
      <c r="C383" s="7" t="n">
        <v>208</v>
      </c>
      <c r="D383" s="8" t="n">
        <v>4.84</v>
      </c>
      <c r="E383" s="9" t="n">
        <v>6.453333333333333</v>
      </c>
    </row>
    <row r="384">
      <c r="A384" s="6" t="inlineStr">
        <is>
          <t>1608A7</t>
        </is>
      </c>
      <c r="B384" s="5" t="inlineStr">
        <is>
          <t>Magnatec 0W-20 FE, 4X5L H 8A</t>
        </is>
      </c>
      <c r="C384" s="7" t="n">
        <v>5</v>
      </c>
      <c r="D384" s="8" t="n">
        <v>6.04</v>
      </c>
      <c r="E384" s="9" t="n">
        <v>8.053333333333333</v>
      </c>
    </row>
    <row r="385">
      <c r="A385" s="6" t="inlineStr">
        <is>
          <t>1608A5</t>
        </is>
      </c>
      <c r="B385" s="5" t="inlineStr">
        <is>
          <t>Magnatec 0W-20 FE, 60L 8A</t>
        </is>
      </c>
      <c r="C385" s="7" t="n">
        <v>60</v>
      </c>
      <c r="D385" s="8" t="n">
        <v>5.15</v>
      </c>
      <c r="E385" s="9" t="n">
        <v>6.866666666666667</v>
      </c>
    </row>
    <row r="386">
      <c r="A386" s="6" t="inlineStr">
        <is>
          <t>1609DF</t>
        </is>
      </c>
      <c r="B386" s="5" t="inlineStr">
        <is>
          <t>Magnatec 0W-20 GSX/DSX, 12X1L H 8A</t>
        </is>
      </c>
      <c r="C386" s="7" t="n">
        <v>1</v>
      </c>
      <c r="D386" s="8" t="n">
        <v>6.56</v>
      </c>
      <c r="E386" s="9" t="n">
        <v>8.746666666666666</v>
      </c>
    </row>
    <row r="387">
      <c r="A387" s="6" t="inlineStr">
        <is>
          <t>1609DD</t>
        </is>
      </c>
      <c r="B387" s="5" t="inlineStr">
        <is>
          <t>Magnatec 0W-20 GSX/DSX, 208L 8A</t>
        </is>
      </c>
      <c r="C387" s="7" t="n">
        <v>208</v>
      </c>
      <c r="D387" s="8" t="n">
        <v>4.84</v>
      </c>
      <c r="E387" s="9" t="n">
        <v>6.453333333333333</v>
      </c>
    </row>
    <row r="388">
      <c r="A388" s="6" t="inlineStr">
        <is>
          <t>1609EA</t>
        </is>
      </c>
      <c r="B388" s="5" t="inlineStr">
        <is>
          <t>Magnatec 0W-20 GSX/DSX, 4X5L H 8A</t>
        </is>
      </c>
      <c r="C388" s="7" t="n">
        <v>5</v>
      </c>
      <c r="D388" s="8" t="n">
        <v>6.04</v>
      </c>
      <c r="E388" s="9" t="n">
        <v>8.053333333333333</v>
      </c>
    </row>
    <row r="389">
      <c r="A389" s="6" t="inlineStr">
        <is>
          <t>1609DE</t>
        </is>
      </c>
      <c r="B389" s="5" t="inlineStr">
        <is>
          <t>Magnatec 0W-20 GSX/DSX, 60L 8A</t>
        </is>
      </c>
      <c r="C389" s="7" t="n">
        <v>60</v>
      </c>
      <c r="D389" s="8" t="n">
        <v>5.15</v>
      </c>
      <c r="E389" s="9" t="n">
        <v>6.866666666666667</v>
      </c>
    </row>
    <row r="390">
      <c r="A390" s="10" t="inlineStr">
        <is>
          <t>15F02C</t>
        </is>
      </c>
      <c r="B390" s="11" t="inlineStr">
        <is>
          <t>Magnatec 0W-30 GS1/DS1 1000L</t>
        </is>
      </c>
      <c r="C390" s="12" t="n">
        <v>1000</v>
      </c>
      <c r="D390" s="14" t="n">
        <v>4.05036</v>
      </c>
      <c r="E390" s="9" t="n">
        <v>5.400480000000001</v>
      </c>
    </row>
    <row r="391">
      <c r="A391" s="6" t="inlineStr">
        <is>
          <t>15F6BF</t>
        </is>
      </c>
      <c r="B391" s="5" t="inlineStr">
        <is>
          <t>Magnatec 0W-30 C2, 12X1L H 4A</t>
        </is>
      </c>
      <c r="C391" s="7" t="n">
        <v>1</v>
      </c>
      <c r="D391" s="8" t="n">
        <v>6.29</v>
      </c>
      <c r="E391" s="9" t="n">
        <v>8.386666666666667</v>
      </c>
    </row>
    <row r="392">
      <c r="A392" s="6" t="inlineStr">
        <is>
          <t>15F6BA</t>
        </is>
      </c>
      <c r="B392" s="5" t="inlineStr">
        <is>
          <t>Magnatec 0W-30 C2, 208L 4A</t>
        </is>
      </c>
      <c r="C392" s="7" t="n">
        <v>208</v>
      </c>
      <c r="D392" s="8" t="n">
        <v>4.66</v>
      </c>
      <c r="E392" s="9" t="n">
        <v>6.213333333333334</v>
      </c>
    </row>
    <row r="393">
      <c r="A393" s="6" t="inlineStr">
        <is>
          <t>15F6BE</t>
        </is>
      </c>
      <c r="B393" s="5" t="inlineStr">
        <is>
          <t>Magnatec 0W-30 C2, 4X4L H 4A</t>
        </is>
      </c>
      <c r="C393" s="7" t="n">
        <v>4</v>
      </c>
      <c r="D393" s="8" t="n">
        <v>5.79</v>
      </c>
      <c r="E393" s="9" t="n">
        <v>7.72</v>
      </c>
    </row>
    <row r="394">
      <c r="A394" s="6" t="inlineStr">
        <is>
          <t>15F6BD</t>
        </is>
      </c>
      <c r="B394" s="5" t="inlineStr">
        <is>
          <t>Magnatec 0W-30 C2, 4X5L H 4A</t>
        </is>
      </c>
      <c r="C394" s="7" t="n">
        <v>5</v>
      </c>
      <c r="D394" s="8" t="n">
        <v>5.79</v>
      </c>
      <c r="E394" s="9" t="n">
        <v>7.72</v>
      </c>
    </row>
    <row r="395">
      <c r="A395" s="6" t="inlineStr">
        <is>
          <t>15F6BB</t>
        </is>
      </c>
      <c r="B395" s="5" t="inlineStr">
        <is>
          <t>Magnatec 0W-30 C2, 60L 4A</t>
        </is>
      </c>
      <c r="C395" s="7" t="n">
        <v>60</v>
      </c>
      <c r="D395" s="8" t="n">
        <v>4.95</v>
      </c>
      <c r="E395" s="9" t="n">
        <v>6.600000000000001</v>
      </c>
    </row>
    <row r="396">
      <c r="A396" s="6" t="inlineStr">
        <is>
          <t>15F67C</t>
        </is>
      </c>
      <c r="B396" s="5" t="inlineStr">
        <is>
          <t>Magnatec 0W-30 D, 12X1L H 1F</t>
        </is>
      </c>
      <c r="C396" s="7" t="n">
        <v>1</v>
      </c>
      <c r="D396" s="8" t="n">
        <v>6.29</v>
      </c>
      <c r="E396" s="9" t="n">
        <v>8.386666666666667</v>
      </c>
    </row>
    <row r="397">
      <c r="A397" s="6" t="inlineStr">
        <is>
          <t>15F677</t>
        </is>
      </c>
      <c r="B397" s="5" t="inlineStr">
        <is>
          <t>Magnatec 0W-30 D, 208L 4A</t>
        </is>
      </c>
      <c r="C397" s="7" t="n">
        <v>208</v>
      </c>
      <c r="D397" s="8" t="n">
        <v>4.66</v>
      </c>
      <c r="E397" s="9" t="n">
        <v>6.213333333333334</v>
      </c>
    </row>
    <row r="398">
      <c r="A398" s="6" t="inlineStr">
        <is>
          <t>15F67B</t>
        </is>
      </c>
      <c r="B398" s="5" t="inlineStr">
        <is>
          <t>Magnatec 0W-30 D, 4X4L H 4A</t>
        </is>
      </c>
      <c r="C398" s="7" t="n">
        <v>4</v>
      </c>
      <c r="D398" s="8" t="n">
        <v>5.79</v>
      </c>
      <c r="E398" s="9" t="n">
        <v>7.72</v>
      </c>
    </row>
    <row r="399">
      <c r="A399" s="6" t="inlineStr">
        <is>
          <t>15F7CA</t>
        </is>
      </c>
      <c r="B399" s="5" t="inlineStr">
        <is>
          <t>Magnatec 10W-40 A/B, 12X1L H 1F</t>
        </is>
      </c>
      <c r="C399" s="7" t="n">
        <v>1</v>
      </c>
      <c r="D399" s="8" t="n">
        <v>3.82</v>
      </c>
      <c r="E399" s="9" t="n">
        <v>5.093333333333333</v>
      </c>
    </row>
    <row r="400">
      <c r="A400" s="6" t="inlineStr">
        <is>
          <t>15F09D</t>
        </is>
      </c>
      <c r="B400" s="5" t="inlineStr">
        <is>
          <t>Magnatec 10W-40 A/B, 208L 4A</t>
        </is>
      </c>
      <c r="C400" s="7" t="n">
        <v>208</v>
      </c>
      <c r="D400" s="8" t="n">
        <v>2.95</v>
      </c>
      <c r="E400" s="9" t="n">
        <v>3.933333333333334</v>
      </c>
    </row>
    <row r="401">
      <c r="A401" s="6" t="inlineStr">
        <is>
          <t>15F7CE</t>
        </is>
      </c>
      <c r="B401" s="5" t="inlineStr">
        <is>
          <t>Magnatec 10W-40 A/B, 4X4L H 1F</t>
        </is>
      </c>
      <c r="C401" s="7" t="n">
        <v>4</v>
      </c>
      <c r="D401" s="8" t="n">
        <v>3.53</v>
      </c>
      <c r="E401" s="9" t="n">
        <v>4.706666666666666</v>
      </c>
    </row>
    <row r="402">
      <c r="A402" s="6" t="inlineStr">
        <is>
          <t>15F7D2</t>
        </is>
      </c>
      <c r="B402" s="5" t="inlineStr">
        <is>
          <t>Magnatec 10W-40 A/B, 4X5L H 4A</t>
        </is>
      </c>
      <c r="C402" s="7" t="n">
        <v>5</v>
      </c>
      <c r="D402" s="8" t="n">
        <v>3.53</v>
      </c>
      <c r="E402" s="9" t="n">
        <v>4.706666666666666</v>
      </c>
    </row>
    <row r="403">
      <c r="A403" s="6" t="inlineStr">
        <is>
          <t>15F9CD</t>
        </is>
      </c>
      <c r="B403" s="5" t="inlineStr">
        <is>
          <t>Magnatec 5W-20 E, 12X1L H EJ</t>
        </is>
      </c>
      <c r="C403" s="7" t="n">
        <v>1</v>
      </c>
      <c r="D403" s="8" t="n">
        <v>6.17</v>
      </c>
      <c r="E403" s="9" t="n">
        <v>8.226666666666667</v>
      </c>
    </row>
    <row r="404">
      <c r="A404" s="6" t="inlineStr">
        <is>
          <t>15F9C9</t>
        </is>
      </c>
      <c r="B404" s="5" t="inlineStr">
        <is>
          <t>Magnatec 5W-20 E, 12X1L H Z2</t>
        </is>
      </c>
      <c r="C404" s="7" t="n">
        <v>1</v>
      </c>
      <c r="D404" s="8" t="n">
        <v>6.17</v>
      </c>
      <c r="E404" s="9" t="n">
        <v>8.226666666666667</v>
      </c>
    </row>
    <row r="405">
      <c r="A405" s="6" t="inlineStr">
        <is>
          <t>15F9CE</t>
        </is>
      </c>
      <c r="B405" s="5" t="inlineStr">
        <is>
          <t>Magnatec 5W-20 E, 4X4L H LN</t>
        </is>
      </c>
      <c r="C405" s="7" t="n">
        <v>4</v>
      </c>
      <c r="D405" s="8" t="n">
        <v>5.68</v>
      </c>
      <c r="E405" s="9" t="n">
        <v>7.573333333333333</v>
      </c>
    </row>
    <row r="406">
      <c r="A406" s="6" t="inlineStr">
        <is>
          <t>15F9C6</t>
        </is>
      </c>
      <c r="B406" s="5" t="inlineStr">
        <is>
          <t>Magnatec 5W-20 E, 4X4L H MO</t>
        </is>
      </c>
      <c r="C406" s="7" t="n">
        <v>4</v>
      </c>
      <c r="D406" s="8" t="n">
        <v>5.68</v>
      </c>
      <c r="E406" s="9" t="n">
        <v>7.573333333333333</v>
      </c>
    </row>
    <row r="407">
      <c r="A407" s="6" t="inlineStr">
        <is>
          <t>15F67D</t>
        </is>
      </c>
      <c r="B407" s="5" t="inlineStr">
        <is>
          <t>Magnatec 5W-30 A3/B4, 12X1L H 4A</t>
        </is>
      </c>
      <c r="C407" s="7" t="n">
        <v>1</v>
      </c>
      <c r="D407" s="8" t="n">
        <v>5.77</v>
      </c>
      <c r="E407" s="9" t="n">
        <v>7.693333333333332</v>
      </c>
    </row>
    <row r="408">
      <c r="A408" s="6" t="inlineStr">
        <is>
          <t>15F8BA</t>
        </is>
      </c>
      <c r="B408" s="5" t="inlineStr">
        <is>
          <t>Magnatec 5W-30 A3/B4, 208L 4A</t>
        </is>
      </c>
      <c r="C408" s="7" t="n">
        <v>208</v>
      </c>
      <c r="D408" s="8" t="n">
        <v>4.28</v>
      </c>
      <c r="E408" s="9" t="n">
        <v>5.706666666666667</v>
      </c>
    </row>
    <row r="409">
      <c r="A409" s="6" t="inlineStr">
        <is>
          <t>15F67E</t>
        </is>
      </c>
      <c r="B409" s="5" t="inlineStr">
        <is>
          <t>Magnatec 5W-30 A3/B4, 4X4L H 4A</t>
        </is>
      </c>
      <c r="C409" s="7" t="n">
        <v>4</v>
      </c>
      <c r="D409" s="8" t="n">
        <v>5.33</v>
      </c>
      <c r="E409" s="9" t="n">
        <v>7.106666666666666</v>
      </c>
    </row>
    <row r="410">
      <c r="A410" s="6" t="inlineStr">
        <is>
          <t>15F903</t>
        </is>
      </c>
      <c r="B410" s="5" t="inlineStr">
        <is>
          <t>Magnatec 5W-30 A5, 12X1L H 1F</t>
        </is>
      </c>
      <c r="C410" s="7" t="n">
        <v>1</v>
      </c>
      <c r="D410" s="8" t="n">
        <v>5.77</v>
      </c>
      <c r="E410" s="9" t="n">
        <v>7.693333333333332</v>
      </c>
    </row>
    <row r="411">
      <c r="A411" s="6" t="inlineStr">
        <is>
          <t>15F906</t>
        </is>
      </c>
      <c r="B411" s="5" t="inlineStr">
        <is>
          <t>Magnatec 5W-30 A5, 208L 4A</t>
        </is>
      </c>
      <c r="C411" s="7" t="n">
        <v>208</v>
      </c>
      <c r="D411" s="8" t="n">
        <v>4.28</v>
      </c>
      <c r="E411" s="9" t="n">
        <v>5.706666666666667</v>
      </c>
    </row>
    <row r="412">
      <c r="A412" s="6" t="inlineStr">
        <is>
          <t>15F908</t>
        </is>
      </c>
      <c r="B412" s="5" t="inlineStr">
        <is>
          <t>Magnatec 5W-30 A5, 4X4L H 1F</t>
        </is>
      </c>
      <c r="C412" s="7" t="n">
        <v>4</v>
      </c>
      <c r="D412" s="8" t="n">
        <v>5.33</v>
      </c>
      <c r="E412" s="9" t="n">
        <v>7.106666666666666</v>
      </c>
    </row>
    <row r="413">
      <c r="A413" s="6" t="inlineStr">
        <is>
          <t>15F909</t>
        </is>
      </c>
      <c r="B413" s="5" t="inlineStr">
        <is>
          <t>Magnatec 5W-30 A5, 4X5L H 4A</t>
        </is>
      </c>
      <c r="C413" s="7" t="n">
        <v>5</v>
      </c>
      <c r="D413" s="8" t="n">
        <v>5.33</v>
      </c>
      <c r="E413" s="9" t="n">
        <v>7.106666666666666</v>
      </c>
    </row>
    <row r="414">
      <c r="A414" s="6" t="inlineStr">
        <is>
          <t>15F6C0</t>
        </is>
      </c>
      <c r="B414" s="5" t="inlineStr">
        <is>
          <t>Magnatec 5W-30 C2, 1000L 4A</t>
        </is>
      </c>
      <c r="C414" s="7" t="n">
        <v>1000</v>
      </c>
      <c r="D414" s="8" t="n">
        <v>4.12</v>
      </c>
      <c r="E414" s="9" t="n">
        <v>5.493333333333333</v>
      </c>
    </row>
    <row r="415">
      <c r="A415" s="6" t="inlineStr">
        <is>
          <t>15F6C8</t>
        </is>
      </c>
      <c r="B415" s="5" t="inlineStr">
        <is>
          <t>Magnatec 5W-30 C2, 12X1L H 1F</t>
        </is>
      </c>
      <c r="C415" s="7" t="n">
        <v>1</v>
      </c>
      <c r="D415" s="8" t="n">
        <v>5.77</v>
      </c>
      <c r="E415" s="9" t="n">
        <v>7.693333333333332</v>
      </c>
    </row>
    <row r="416">
      <c r="A416" s="6" t="inlineStr">
        <is>
          <t>15F6C1</t>
        </is>
      </c>
      <c r="B416" s="5" t="inlineStr">
        <is>
          <t>Magnatec 5W-30 C2, 208L 4A</t>
        </is>
      </c>
      <c r="C416" s="7" t="n">
        <v>208</v>
      </c>
      <c r="D416" s="8" t="n">
        <v>4.28</v>
      </c>
      <c r="E416" s="9" t="n">
        <v>5.706666666666667</v>
      </c>
    </row>
    <row r="417">
      <c r="A417" s="6" t="inlineStr">
        <is>
          <t>15F6C5</t>
        </is>
      </c>
      <c r="B417" s="5" t="inlineStr">
        <is>
          <t>Magnatec 5W-30 C2, 4X4L H 4A</t>
        </is>
      </c>
      <c r="C417" s="7" t="n">
        <v>4</v>
      </c>
      <c r="D417" s="8" t="n">
        <v>5.33</v>
      </c>
      <c r="E417" s="9" t="n">
        <v>7.106666666666666</v>
      </c>
    </row>
    <row r="418">
      <c r="A418" s="6" t="inlineStr">
        <is>
          <t>15F921</t>
        </is>
      </c>
      <c r="B418" s="5" t="inlineStr">
        <is>
          <t>Magnatec 5W-30 C3, 1000L 4A</t>
        </is>
      </c>
      <c r="C418" s="7" t="n">
        <v>1000</v>
      </c>
      <c r="D418" s="8" t="n">
        <v>3.96</v>
      </c>
      <c r="E418" s="9" t="n">
        <v>5.28</v>
      </c>
    </row>
    <row r="419">
      <c r="A419" s="6" t="inlineStr">
        <is>
          <t>15F929</t>
        </is>
      </c>
      <c r="B419" s="5" t="inlineStr">
        <is>
          <t>Magnatec 5W-30 C3, 12X1L H 4A</t>
        </is>
      </c>
      <c r="C419" s="7" t="n">
        <v>1</v>
      </c>
      <c r="D419" s="8" t="n">
        <v>5.56</v>
      </c>
      <c r="E419" s="9" t="n">
        <v>7.413333333333333</v>
      </c>
    </row>
    <row r="420">
      <c r="A420" s="6" t="inlineStr">
        <is>
          <t>15F922</t>
        </is>
      </c>
      <c r="B420" s="5" t="inlineStr">
        <is>
          <t>Magnatec 5W-30 C3, 208L 4A</t>
        </is>
      </c>
      <c r="C420" s="7" t="n">
        <v>208</v>
      </c>
      <c r="D420" s="8" t="n">
        <v>4.12</v>
      </c>
      <c r="E420" s="9" t="n">
        <v>5.493333333333333</v>
      </c>
    </row>
    <row r="421">
      <c r="A421" s="6" t="inlineStr">
        <is>
          <t>15F928</t>
        </is>
      </c>
      <c r="B421" s="5" t="inlineStr">
        <is>
          <t>Magnatec 5W-30 C3, 4X4L H 4A</t>
        </is>
      </c>
      <c r="C421" s="7" t="n">
        <v>4</v>
      </c>
      <c r="D421" s="8" t="n">
        <v>5.13</v>
      </c>
      <c r="E421" s="9" t="n">
        <v>6.84</v>
      </c>
    </row>
    <row r="422">
      <c r="A422" s="6" t="inlineStr">
        <is>
          <t>15F927</t>
        </is>
      </c>
      <c r="B422" s="5" t="inlineStr">
        <is>
          <t>Magnatec 5W-30 C3, 4X5L H 4A</t>
        </is>
      </c>
      <c r="C422" s="7" t="n">
        <v>5</v>
      </c>
      <c r="D422" s="8" t="n">
        <v>5.13</v>
      </c>
      <c r="E422" s="9" t="n">
        <v>6.84</v>
      </c>
    </row>
    <row r="423">
      <c r="A423" s="6" t="inlineStr">
        <is>
          <t>15FFE7</t>
        </is>
      </c>
      <c r="B423" s="5" t="inlineStr">
        <is>
          <t>Magnatec 5W-30 DX, 12X1L H 8A</t>
        </is>
      </c>
      <c r="C423" s="7" t="n">
        <v>1</v>
      </c>
      <c r="D423" s="8" t="n">
        <v>5.77</v>
      </c>
      <c r="E423" s="9" t="n">
        <v>7.693333333333332</v>
      </c>
    </row>
    <row r="424">
      <c r="A424" s="6" t="inlineStr">
        <is>
          <t>15FF4D</t>
        </is>
      </c>
      <c r="B424" s="5" t="inlineStr">
        <is>
          <t>Magnatec 5W-30 DX, 208L 8A</t>
        </is>
      </c>
      <c r="C424" s="7" t="n">
        <v>208</v>
      </c>
      <c r="D424" s="8" t="n">
        <v>4.28</v>
      </c>
      <c r="E424" s="9" t="n">
        <v>5.706666666666667</v>
      </c>
    </row>
    <row r="425">
      <c r="A425" s="6" t="inlineStr">
        <is>
          <t>15F6E1</t>
        </is>
      </c>
      <c r="B425" s="5" t="inlineStr">
        <is>
          <t>Magnatec 5W-30 DX, 4X5L H 4A</t>
        </is>
      </c>
      <c r="C425" s="7" t="n">
        <v>5</v>
      </c>
      <c r="D425" s="8" t="n">
        <v>5.33</v>
      </c>
      <c r="E425" s="9" t="n">
        <v>7.106666666666666</v>
      </c>
    </row>
    <row r="426">
      <c r="A426" s="6" t="inlineStr">
        <is>
          <t>1612B1</t>
        </is>
      </c>
      <c r="B426" s="5" t="inlineStr">
        <is>
          <t>Magnatec 5W-30 P, 1000L 8A01</t>
        </is>
      </c>
      <c r="C426" s="7" t="n">
        <v>1000</v>
      </c>
      <c r="D426" s="8" t="n">
        <v>4.52</v>
      </c>
      <c r="E426" s="9" t="n">
        <v>6.026666666666666</v>
      </c>
    </row>
    <row r="427">
      <c r="A427" s="6" t="inlineStr">
        <is>
          <t>1612B2</t>
        </is>
      </c>
      <c r="B427" s="5" t="inlineStr">
        <is>
          <t>Magnatec 5W-30 P, 12X1L H 8A01</t>
        </is>
      </c>
      <c r="C427" s="7" t="n">
        <v>1</v>
      </c>
      <c r="D427" s="8" t="n">
        <v>6.22</v>
      </c>
      <c r="E427" s="9" t="n">
        <v>8.293333333333333</v>
      </c>
    </row>
    <row r="428">
      <c r="A428" s="6" t="inlineStr">
        <is>
          <t>1612B4</t>
        </is>
      </c>
      <c r="B428" s="5" t="inlineStr">
        <is>
          <t>Magnatec 5W-30 P, 208L 8A01</t>
        </is>
      </c>
      <c r="C428" s="7" t="n">
        <v>208</v>
      </c>
      <c r="D428" s="8" t="n">
        <v>4.52</v>
      </c>
      <c r="E428" s="9" t="n">
        <v>6.026666666666666</v>
      </c>
    </row>
    <row r="429">
      <c r="A429" s="6" t="inlineStr">
        <is>
          <t>1612B5</t>
        </is>
      </c>
      <c r="B429" s="5" t="inlineStr">
        <is>
          <t>Magnatec 5W-30 P, 4X5L H 8A01</t>
        </is>
      </c>
      <c r="C429" s="7" t="n">
        <v>5</v>
      </c>
      <c r="D429" s="8" t="n">
        <v>5.52</v>
      </c>
      <c r="E429" s="9" t="n">
        <v>7.359999999999999</v>
      </c>
    </row>
    <row r="430">
      <c r="A430" s="6" t="inlineStr">
        <is>
          <t>1612B6</t>
        </is>
      </c>
      <c r="B430" s="5" t="inlineStr">
        <is>
          <t>Magnatec 5W-30 P, 60L 8A01</t>
        </is>
      </c>
      <c r="C430" s="7" t="n">
        <v>60</v>
      </c>
      <c r="D430" s="8" t="n">
        <v>5.02</v>
      </c>
      <c r="E430" s="9" t="n">
        <v>6.693333333333332</v>
      </c>
    </row>
    <row r="431">
      <c r="A431" s="6" t="inlineStr">
        <is>
          <t>15F647</t>
        </is>
      </c>
      <c r="B431" s="5" t="inlineStr">
        <is>
          <t>Magnatec 5W-40 A3/B4, 12X1L H 4A</t>
        </is>
      </c>
      <c r="C431" s="7" t="n">
        <v>1</v>
      </c>
      <c r="D431" s="8" t="n">
        <v>4.62</v>
      </c>
      <c r="E431" s="9" t="n">
        <v>6.16</v>
      </c>
    </row>
    <row r="432">
      <c r="A432" s="6" t="inlineStr">
        <is>
          <t>15C9CE</t>
        </is>
      </c>
      <c r="B432" s="5" t="inlineStr">
        <is>
          <t>Magnatec 5W-40 A3/B4, 208L 20</t>
        </is>
      </c>
      <c r="C432" s="7" t="n">
        <v>208</v>
      </c>
      <c r="D432" s="8" t="n">
        <v>3.55</v>
      </c>
      <c r="E432" s="9" t="n">
        <v>4.733333333333333</v>
      </c>
    </row>
    <row r="433">
      <c r="A433" s="6" t="inlineStr">
        <is>
          <t>15F64A</t>
        </is>
      </c>
      <c r="B433" s="5" t="inlineStr">
        <is>
          <t>Magnatec 5W-40 A3/B4, 4X4L H 4A</t>
        </is>
      </c>
      <c r="C433" s="7" t="n">
        <v>4</v>
      </c>
      <c r="D433" s="8" t="n">
        <v>4.26</v>
      </c>
      <c r="E433" s="9" t="n">
        <v>5.68</v>
      </c>
    </row>
    <row r="434">
      <c r="A434" s="6" t="inlineStr">
        <is>
          <t>15F621</t>
        </is>
      </c>
      <c r="B434" s="5" t="inlineStr">
        <is>
          <t>Magnatec 5W-40 C3, 12X1L H 1F</t>
        </is>
      </c>
      <c r="C434" s="7" t="n">
        <v>1</v>
      </c>
      <c r="D434" s="8" t="n">
        <v>4.62</v>
      </c>
      <c r="E434" s="9" t="n">
        <v>6.16</v>
      </c>
    </row>
    <row r="435">
      <c r="A435" s="6" t="inlineStr">
        <is>
          <t>15C9C5</t>
        </is>
      </c>
      <c r="B435" s="5" t="inlineStr">
        <is>
          <t>Magnatec 5W-40 C3, 208L 20</t>
        </is>
      </c>
      <c r="C435" s="7" t="n">
        <v>208</v>
      </c>
      <c r="D435" s="8" t="n">
        <v>3.55</v>
      </c>
      <c r="E435" s="9" t="n">
        <v>4.733333333333333</v>
      </c>
    </row>
    <row r="436">
      <c r="A436" s="6" t="inlineStr">
        <is>
          <t>15F624</t>
        </is>
      </c>
      <c r="B436" s="5" t="inlineStr">
        <is>
          <t>Magnatec 5W-40 C3, 4X4L H 1F</t>
        </is>
      </c>
      <c r="C436" s="7" t="n">
        <v>4</v>
      </c>
      <c r="D436" s="8" t="n">
        <v>4.26</v>
      </c>
      <c r="E436" s="9" t="n">
        <v>5.68</v>
      </c>
    </row>
    <row r="437">
      <c r="A437" s="6" t="inlineStr">
        <is>
          <t>15F90C</t>
        </is>
      </c>
      <c r="B437" s="5" t="inlineStr">
        <is>
          <t>Magnatec 5W-40 DPF, 12X1L H 4A</t>
        </is>
      </c>
      <c r="C437" s="7" t="n">
        <v>1</v>
      </c>
      <c r="D437" s="8" t="n">
        <v>4.36</v>
      </c>
      <c r="E437" s="9" t="n">
        <v>5.813333333333333</v>
      </c>
    </row>
    <row r="438">
      <c r="A438" s="6" t="inlineStr">
        <is>
          <t>15F90F</t>
        </is>
      </c>
      <c r="B438" s="5" t="inlineStr">
        <is>
          <t>Magnatec 5W-40 DPF, 208L 4A</t>
        </is>
      </c>
      <c r="C438" s="7" t="n">
        <v>208</v>
      </c>
      <c r="D438" s="8" t="n">
        <v>3.35</v>
      </c>
      <c r="E438" s="9" t="n">
        <v>4.466666666666667</v>
      </c>
    </row>
    <row r="439">
      <c r="A439" s="6" t="inlineStr">
        <is>
          <t>15F911</t>
        </is>
      </c>
      <c r="B439" s="5" t="inlineStr">
        <is>
          <t>Magnatec 5W-40 DPF, 4X4L H 4A</t>
        </is>
      </c>
      <c r="C439" s="7" t="n">
        <v>4</v>
      </c>
      <c r="D439" s="8" t="n">
        <v>4.02</v>
      </c>
      <c r="E439" s="9" t="n">
        <v>5.359999999999999</v>
      </c>
    </row>
    <row r="440">
      <c r="A440" s="6" t="inlineStr">
        <is>
          <t>15F913</t>
        </is>
      </c>
      <c r="B440" s="5" t="inlineStr">
        <is>
          <t>Magnatec 5W-40 DPF, 4X5L H 4A</t>
        </is>
      </c>
      <c r="C440" s="7" t="n">
        <v>5</v>
      </c>
      <c r="D440" s="8" t="n">
        <v>4.02</v>
      </c>
      <c r="E440" s="9" t="n">
        <v>5.359999999999999</v>
      </c>
    </row>
    <row r="441">
      <c r="A441" s="6" t="inlineStr">
        <is>
          <t>15F6F9</t>
        </is>
      </c>
      <c r="B441" s="5" t="inlineStr">
        <is>
          <t>Magnatec Hybrid 0W-16, 12X1L H 4A</t>
        </is>
      </c>
      <c r="C441" s="7" t="n">
        <v>1</v>
      </c>
      <c r="D441" s="8" t="n">
        <v>7.75</v>
      </c>
      <c r="E441" s="9" t="n">
        <v>10.33333333333333</v>
      </c>
    </row>
    <row r="442">
      <c r="A442" s="6" t="inlineStr">
        <is>
          <t>15F6FA</t>
        </is>
      </c>
      <c r="B442" s="5" t="inlineStr">
        <is>
          <t>Magnatec Hybrid 0W-16, 4X5L H 4A</t>
        </is>
      </c>
      <c r="C442" s="7" t="n">
        <v>5</v>
      </c>
      <c r="D442" s="8" t="n">
        <v>7.15</v>
      </c>
      <c r="E442" s="9" t="n">
        <v>9.533333333333333</v>
      </c>
    </row>
    <row r="443">
      <c r="A443" s="6" t="inlineStr">
        <is>
          <t>15F872</t>
        </is>
      </c>
      <c r="B443" s="5" t="inlineStr">
        <is>
          <t>Magnatec Hybrid 0W-20, 12X1L H 4A</t>
        </is>
      </c>
      <c r="C443" s="7" t="n">
        <v>1</v>
      </c>
      <c r="D443" s="8" t="n">
        <v>7.38</v>
      </c>
      <c r="E443" s="9" t="n">
        <v>9.84</v>
      </c>
    </row>
    <row r="444">
      <c r="A444" s="6" t="inlineStr">
        <is>
          <t>15F249</t>
        </is>
      </c>
      <c r="B444" s="5" t="inlineStr">
        <is>
          <t>Magnatec Hybrid 0W-20, 208L 4A</t>
        </is>
      </c>
      <c r="C444" s="7" t="n">
        <v>208</v>
      </c>
      <c r="D444" s="8" t="n">
        <v>5.45</v>
      </c>
      <c r="E444" s="9" t="n">
        <v>7.266666666666667</v>
      </c>
    </row>
    <row r="445">
      <c r="A445" s="6" t="inlineStr">
        <is>
          <t>15F873</t>
        </is>
      </c>
      <c r="B445" s="5" t="inlineStr">
        <is>
          <t>Magnatec Hybrid 0W-20, 4X5L H 4A</t>
        </is>
      </c>
      <c r="C445" s="7" t="n">
        <v>5</v>
      </c>
      <c r="D445" s="8" t="n">
        <v>6.8</v>
      </c>
      <c r="E445" s="9" t="n">
        <v>9.066666666666666</v>
      </c>
    </row>
    <row r="446">
      <c r="A446" s="6" t="inlineStr">
        <is>
          <t>15F700</t>
        </is>
      </c>
      <c r="B446" s="5" t="inlineStr">
        <is>
          <t>Magnatec Hybrid 5W-30, 12X1L H 4A</t>
        </is>
      </c>
      <c r="C446" s="7" t="n">
        <v>1</v>
      </c>
      <c r="D446" s="8" t="n">
        <v>6.78</v>
      </c>
      <c r="E446" s="9" t="n">
        <v>9.040000000000001</v>
      </c>
    </row>
    <row r="447">
      <c r="A447" s="6" t="inlineStr">
        <is>
          <t>15F2C0</t>
        </is>
      </c>
      <c r="B447" s="5" t="inlineStr">
        <is>
          <t>Magnatec Hybrid 5W-30, 208L 4A</t>
        </is>
      </c>
      <c r="C447" s="7" t="n">
        <v>208</v>
      </c>
      <c r="D447" s="8" t="n">
        <v>5.03</v>
      </c>
      <c r="E447" s="9" t="n">
        <v>6.706666666666667</v>
      </c>
    </row>
    <row r="448">
      <c r="A448" s="6" t="inlineStr">
        <is>
          <t>15F701</t>
        </is>
      </c>
      <c r="B448" s="5" t="inlineStr">
        <is>
          <t>Magnatec Hybrid 5W-30, 4X5L H 4A</t>
        </is>
      </c>
      <c r="C448" s="7" t="n">
        <v>5</v>
      </c>
      <c r="D448" s="8" t="n">
        <v>6.26</v>
      </c>
      <c r="E448" s="9" t="n">
        <v>8.346666666666666</v>
      </c>
    </row>
    <row r="449">
      <c r="A449" s="6" t="inlineStr">
        <is>
          <t>1612A0</t>
        </is>
      </c>
      <c r="B449" s="5" t="inlineStr">
        <is>
          <t>Moly Grease, 12X.4K XX40</t>
        </is>
      </c>
      <c r="C449" s="13" t="n">
        <v>0.4</v>
      </c>
      <c r="D449" s="8" t="n">
        <v>12.25</v>
      </c>
      <c r="E449" s="9" t="n">
        <v>16.33333333333333</v>
      </c>
    </row>
    <row r="450">
      <c r="A450" s="6" t="inlineStr">
        <is>
          <t>15EEDE</t>
        </is>
      </c>
      <c r="B450" s="5" t="inlineStr">
        <is>
          <t>Moly Grease, 18K</t>
        </is>
      </c>
      <c r="C450" s="7" t="n">
        <v>18</v>
      </c>
      <c r="D450" s="8" t="n">
        <v>9.41</v>
      </c>
      <c r="E450" s="9" t="n">
        <v>12.54666666666667</v>
      </c>
    </row>
    <row r="451">
      <c r="A451" s="6" t="inlineStr">
        <is>
          <t>1560C4</t>
        </is>
      </c>
      <c r="B451" s="5" t="inlineStr">
        <is>
          <t>Multipurpose Grease, 12X.4K N1</t>
        </is>
      </c>
      <c r="C451" s="13" t="n">
        <v>0.4</v>
      </c>
      <c r="D451" s="8" t="n">
        <v>7.81</v>
      </c>
      <c r="E451" s="9" t="n">
        <v>10.41333333333333</v>
      </c>
    </row>
    <row r="452">
      <c r="A452" s="6" t="inlineStr">
        <is>
          <t>160B2D</t>
        </is>
      </c>
      <c r="B452" s="5" t="inlineStr">
        <is>
          <t>ON EV Tran Fluid D2 , 4X5L H GE</t>
        </is>
      </c>
      <c r="C452" s="7" t="n">
        <v>5</v>
      </c>
      <c r="D452" s="8" t="n">
        <v>13.12</v>
      </c>
      <c r="E452" s="9" t="n">
        <v>17.49333333333333</v>
      </c>
    </row>
    <row r="453">
      <c r="A453" s="6" t="inlineStr">
        <is>
          <t>160B09</t>
        </is>
      </c>
      <c r="B453" s="5" t="inlineStr">
        <is>
          <t>ON EV TransmissionFluidD1, 4X5L GE</t>
        </is>
      </c>
      <c r="C453" s="7" t="n">
        <v>5</v>
      </c>
      <c r="D453" s="8" t="n">
        <v>12.97</v>
      </c>
      <c r="E453" s="9" t="n">
        <v>17.29333333333333</v>
      </c>
    </row>
    <row r="454">
      <c r="A454" s="6" t="inlineStr">
        <is>
          <t>1604B6</t>
        </is>
      </c>
      <c r="B454" s="5" t="inlineStr">
        <is>
          <t>Perfecto HT 5, 1000L 8A</t>
        </is>
      </c>
      <c r="C454" s="7" t="n">
        <v>1000</v>
      </c>
      <c r="D454" s="8" t="n">
        <v>2.98</v>
      </c>
      <c r="E454" s="9" t="n">
        <v>3.973333333333333</v>
      </c>
    </row>
    <row r="455">
      <c r="A455" s="6" t="n">
        <v>134952</v>
      </c>
      <c r="B455" s="5" t="inlineStr">
        <is>
          <t>Perfecto HT 5, 1000L E4</t>
        </is>
      </c>
      <c r="C455" s="7" t="n">
        <v>1000</v>
      </c>
      <c r="D455" s="8" t="n">
        <v>2.98</v>
      </c>
      <c r="E455" s="9" t="n">
        <v>3.973333333333333</v>
      </c>
    </row>
    <row r="456">
      <c r="A456" s="6" t="inlineStr">
        <is>
          <t>15EFFE</t>
        </is>
      </c>
      <c r="B456" s="5" t="inlineStr">
        <is>
          <t>Perfecto HT 5, 208L 4A</t>
        </is>
      </c>
      <c r="C456" s="7" t="n">
        <v>208</v>
      </c>
      <c r="D456" s="8" t="n">
        <v>3.06</v>
      </c>
      <c r="E456" s="9" t="n">
        <v>4.08</v>
      </c>
    </row>
    <row r="457">
      <c r="A457" s="6" t="inlineStr">
        <is>
          <t>16047F</t>
        </is>
      </c>
      <c r="B457" s="5" t="inlineStr">
        <is>
          <t>Perfecto HT 5, 208L 8A</t>
        </is>
      </c>
      <c r="C457" s="7" t="n">
        <v>208</v>
      </c>
      <c r="D457" s="8" t="n">
        <v>3.06</v>
      </c>
      <c r="E457" s="9" t="n">
        <v>4.08</v>
      </c>
    </row>
    <row r="458">
      <c r="A458" s="6" t="inlineStr">
        <is>
          <t>1604B7</t>
        </is>
      </c>
      <c r="B458" s="5" t="inlineStr">
        <is>
          <t>Perfecto HT 5, 20L 8A</t>
        </is>
      </c>
      <c r="C458" s="7" t="n">
        <v>20</v>
      </c>
      <c r="D458" s="8" t="n">
        <v>3.35</v>
      </c>
      <c r="E458" s="9" t="n">
        <v>4.466666666666667</v>
      </c>
    </row>
    <row r="459">
      <c r="A459" s="6" t="inlineStr">
        <is>
          <t>14F561</t>
        </is>
      </c>
      <c r="B459" s="5" t="inlineStr">
        <is>
          <t>Perfecto HT 5, 20L E4</t>
        </is>
      </c>
      <c r="C459" s="7" t="n">
        <v>20</v>
      </c>
      <c r="D459" s="8" t="n">
        <v>3.35</v>
      </c>
      <c r="E459" s="9" t="n">
        <v>4.466666666666667</v>
      </c>
    </row>
    <row r="460">
      <c r="A460" s="6" t="n">
        <v>213112</v>
      </c>
      <c r="B460" s="5" t="inlineStr">
        <is>
          <t>Perfecto HT 5, Bulk</t>
        </is>
      </c>
      <c r="C460" s="7" t="inlineStr">
        <is>
          <t>BULK</t>
        </is>
      </c>
      <c r="D460" s="8" t="n">
        <v>2.69</v>
      </c>
      <c r="E460" s="9" t="n">
        <v>3.586666666666666</v>
      </c>
    </row>
    <row r="461">
      <c r="A461" s="6" t="inlineStr">
        <is>
          <t>156B10</t>
        </is>
      </c>
      <c r="B461" s="5" t="inlineStr">
        <is>
          <t>Perfecto HTS 16, 208L HW</t>
        </is>
      </c>
      <c r="C461" s="7" t="n">
        <v>208</v>
      </c>
      <c r="D461" s="8" t="n">
        <v>16.62</v>
      </c>
      <c r="E461" s="9" t="n">
        <v>22.16</v>
      </c>
    </row>
    <row r="462">
      <c r="A462" s="6" t="inlineStr">
        <is>
          <t>160BE0</t>
        </is>
      </c>
      <c r="B462" s="5" t="inlineStr">
        <is>
          <t>Perfecto HTS 16, 208L HW</t>
        </is>
      </c>
      <c r="C462" s="7" t="n">
        <v>208</v>
      </c>
      <c r="D462" s="8" t="n">
        <v>16.62</v>
      </c>
      <c r="E462" s="9" t="n">
        <v>22.16</v>
      </c>
    </row>
    <row r="463">
      <c r="A463" s="6" t="inlineStr">
        <is>
          <t>158C17</t>
        </is>
      </c>
      <c r="B463" s="5" t="inlineStr">
        <is>
          <t>Perfecto TR UN, 208L HG</t>
        </is>
      </c>
      <c r="C463" s="7" t="n">
        <v>208</v>
      </c>
      <c r="D463" s="8" t="n">
        <v>4.37</v>
      </c>
      <c r="E463" s="9" t="n">
        <v>5.826666666666667</v>
      </c>
    </row>
    <row r="464">
      <c r="A464" s="6" t="inlineStr">
        <is>
          <t>158C18</t>
        </is>
      </c>
      <c r="B464" s="5" t="inlineStr">
        <is>
          <t>Perfecto TR UN, 20L HG</t>
        </is>
      </c>
      <c r="C464" s="7" t="n">
        <v>20</v>
      </c>
      <c r="D464" s="8" t="n">
        <v>6.37</v>
      </c>
      <c r="E464" s="9" t="n">
        <v>8.493333333333334</v>
      </c>
    </row>
    <row r="465">
      <c r="A465" s="6" t="inlineStr">
        <is>
          <t>16055E</t>
        </is>
      </c>
      <c r="B465" s="5" t="inlineStr">
        <is>
          <t>Perfecto X 100, 208L 8A</t>
        </is>
      </c>
      <c r="C465" s="7" t="n">
        <v>208</v>
      </c>
      <c r="D465" s="8" t="n">
        <v>4.44</v>
      </c>
      <c r="E465" s="9" t="n">
        <v>5.920000000000001</v>
      </c>
    </row>
    <row r="466">
      <c r="A466" s="6" t="inlineStr">
        <is>
          <t>15D55C</t>
        </is>
      </c>
      <c r="B466" s="5" t="inlineStr">
        <is>
          <t>Perfecto X 100, 208L EA</t>
        </is>
      </c>
      <c r="C466" s="7" t="n">
        <v>208</v>
      </c>
      <c r="D466" s="8" t="n">
        <v>4.44</v>
      </c>
      <c r="E466" s="9" t="n">
        <v>5.920000000000001</v>
      </c>
    </row>
    <row r="467">
      <c r="A467" s="6" t="inlineStr">
        <is>
          <t>15D55B</t>
        </is>
      </c>
      <c r="B467" s="5" t="inlineStr">
        <is>
          <t>Perfecto X 100, 20L EA</t>
        </is>
      </c>
      <c r="C467" s="7" t="n">
        <v>20</v>
      </c>
      <c r="D467" s="8" t="n">
        <v>5.19</v>
      </c>
      <c r="E467" s="9" t="n">
        <v>6.920000000000001</v>
      </c>
    </row>
    <row r="468">
      <c r="A468" s="6" t="inlineStr">
        <is>
          <t>157ADE</t>
        </is>
      </c>
      <c r="B468" s="5" t="inlineStr">
        <is>
          <t>Perfecto X 32, 1000L E4</t>
        </is>
      </c>
      <c r="C468" s="7" t="n">
        <v>1000</v>
      </c>
      <c r="D468" s="8" t="n">
        <v>3.14</v>
      </c>
      <c r="E468" s="9" t="n">
        <v>4.186666666666667</v>
      </c>
    </row>
    <row r="469">
      <c r="A469" s="6" t="inlineStr">
        <is>
          <t>15EF92</t>
        </is>
      </c>
      <c r="B469" s="5" t="inlineStr">
        <is>
          <t>Perfecto X 32, 208L 4A</t>
        </is>
      </c>
      <c r="C469" s="7" t="n">
        <v>208</v>
      </c>
      <c r="D469" s="8" t="n">
        <v>3.17</v>
      </c>
      <c r="E469" s="9" t="n">
        <v>4.226666666666667</v>
      </c>
    </row>
    <row r="470">
      <c r="A470" s="6" t="inlineStr">
        <is>
          <t>15D5C3</t>
        </is>
      </c>
      <c r="B470" s="5" t="inlineStr">
        <is>
          <t>Perfecto X 32, 20L EA</t>
        </is>
      </c>
      <c r="C470" s="7" t="n">
        <v>20</v>
      </c>
      <c r="D470" s="8" t="n">
        <v>3.36</v>
      </c>
      <c r="E470" s="9" t="n">
        <v>4.48</v>
      </c>
    </row>
    <row r="471">
      <c r="A471" s="6" t="inlineStr">
        <is>
          <t>1562DC</t>
        </is>
      </c>
      <c r="B471" s="5" t="inlineStr">
        <is>
          <t>Perfecto X 46, 1000L N E4</t>
        </is>
      </c>
      <c r="C471" s="7" t="n">
        <v>1000</v>
      </c>
      <c r="D471" s="8" t="n">
        <v>4.23</v>
      </c>
      <c r="E471" s="9" t="n">
        <v>5.640000000000001</v>
      </c>
    </row>
    <row r="472">
      <c r="A472" s="6" t="inlineStr">
        <is>
          <t>15EFD8</t>
        </is>
      </c>
      <c r="B472" s="5" t="inlineStr">
        <is>
          <t>Perfecto X 46, 208L 4A</t>
        </is>
      </c>
      <c r="C472" s="7" t="n">
        <v>208</v>
      </c>
      <c r="D472" s="8" t="n">
        <v>4.25</v>
      </c>
      <c r="E472" s="9" t="n">
        <v>5.666666666666667</v>
      </c>
    </row>
    <row r="473">
      <c r="A473" s="6" t="inlineStr">
        <is>
          <t>15FE3C</t>
        </is>
      </c>
      <c r="B473" s="5" t="inlineStr">
        <is>
          <t>Perfecto X 46, 208L 8A</t>
        </is>
      </c>
      <c r="C473" s="7" t="n">
        <v>208</v>
      </c>
      <c r="D473" s="8" t="n">
        <v>4.25</v>
      </c>
      <c r="E473" s="9" t="n">
        <v>5.666666666666667</v>
      </c>
    </row>
    <row r="474">
      <c r="A474" s="6" t="inlineStr">
        <is>
          <t>1562DD</t>
        </is>
      </c>
      <c r="B474" s="5" t="inlineStr">
        <is>
          <t>Perfecto X 46, 208L N E4</t>
        </is>
      </c>
      <c r="C474" s="7" t="n">
        <v>208</v>
      </c>
      <c r="D474" s="8" t="n">
        <v>4.25</v>
      </c>
      <c r="E474" s="9" t="n">
        <v>5.666666666666667</v>
      </c>
    </row>
    <row r="475">
      <c r="A475" s="6" t="inlineStr">
        <is>
          <t>15EFD7</t>
        </is>
      </c>
      <c r="B475" s="5" t="inlineStr">
        <is>
          <t>Perfecto X 46, 20L 4A</t>
        </is>
      </c>
      <c r="C475" s="7" t="n">
        <v>20</v>
      </c>
      <c r="D475" s="8" t="n">
        <v>5.73</v>
      </c>
      <c r="E475" s="9" t="n">
        <v>7.640000000000001</v>
      </c>
    </row>
    <row r="476">
      <c r="A476" s="6" t="inlineStr">
        <is>
          <t>15FE3B</t>
        </is>
      </c>
      <c r="B476" s="5" t="inlineStr">
        <is>
          <t>Perfecto X 46, 20L 8A</t>
        </is>
      </c>
      <c r="C476" s="7" t="n">
        <v>20</v>
      </c>
      <c r="D476" s="8" t="n">
        <v>5.73</v>
      </c>
      <c r="E476" s="9" t="n">
        <v>7.640000000000001</v>
      </c>
    </row>
    <row r="477">
      <c r="A477" s="6" t="inlineStr">
        <is>
          <t>15D5C9</t>
        </is>
      </c>
      <c r="B477" s="5" t="inlineStr">
        <is>
          <t>Perfecto X 46, 20L EA</t>
        </is>
      </c>
      <c r="C477" s="7" t="n">
        <v>20</v>
      </c>
      <c r="D477" s="8" t="n">
        <v>5.73</v>
      </c>
      <c r="E477" s="9" t="n">
        <v>7.640000000000001</v>
      </c>
    </row>
    <row r="478">
      <c r="A478" s="6" t="inlineStr">
        <is>
          <t>15D5CB</t>
        </is>
      </c>
      <c r="B478" s="5" t="inlineStr">
        <is>
          <t>Perfecto X 68, 1000L EA</t>
        </is>
      </c>
      <c r="C478" s="7" t="n">
        <v>1000</v>
      </c>
      <c r="D478" s="8" t="n">
        <v>3.52</v>
      </c>
      <c r="E478" s="9" t="n">
        <v>4.693333333333333</v>
      </c>
    </row>
    <row r="479">
      <c r="A479" s="6" t="inlineStr">
        <is>
          <t>1604B8</t>
        </is>
      </c>
      <c r="B479" s="5" t="inlineStr">
        <is>
          <t>Perfecto X 68, 208L 8A</t>
        </is>
      </c>
      <c r="C479" s="7" t="n">
        <v>208</v>
      </c>
      <c r="D479" s="8" t="n">
        <v>3.61</v>
      </c>
      <c r="E479" s="9" t="n">
        <v>4.813333333333333</v>
      </c>
    </row>
    <row r="480">
      <c r="A480" s="6" t="inlineStr">
        <is>
          <t>15064A</t>
        </is>
      </c>
      <c r="B480" s="5" t="inlineStr">
        <is>
          <t>Perfecto X 68, 208L E4</t>
        </is>
      </c>
      <c r="C480" s="7" t="n">
        <v>208</v>
      </c>
      <c r="D480" s="8" t="n">
        <v>3.61</v>
      </c>
      <c r="E480" s="9" t="n">
        <v>4.813333333333333</v>
      </c>
    </row>
    <row r="481">
      <c r="A481" s="6" t="inlineStr">
        <is>
          <t>15D5CC</t>
        </is>
      </c>
      <c r="B481" s="5" t="inlineStr">
        <is>
          <t>Perfecto X 68, 20L EA</t>
        </is>
      </c>
      <c r="C481" s="7" t="n">
        <v>20</v>
      </c>
      <c r="D481" s="8" t="n">
        <v>5.61</v>
      </c>
      <c r="E481" s="9" t="n">
        <v>7.48</v>
      </c>
    </row>
    <row r="482">
      <c r="A482" s="6" t="inlineStr">
        <is>
          <t>15059F</t>
        </is>
      </c>
      <c r="B482" s="5" t="inlineStr">
        <is>
          <t>Perfecto XEP 46, 1000L E4</t>
        </is>
      </c>
      <c r="C482" s="7" t="n">
        <v>1000</v>
      </c>
      <c r="D482" s="8" t="n">
        <v>4.88</v>
      </c>
      <c r="E482" s="9" t="n">
        <v>6.506666666666667</v>
      </c>
    </row>
    <row r="483">
      <c r="A483" s="6" t="inlineStr">
        <is>
          <t>15E5E6</t>
        </is>
      </c>
      <c r="B483" s="5" t="inlineStr">
        <is>
          <t>Perfecto XEP 46, 208L 1E</t>
        </is>
      </c>
      <c r="C483" s="7" t="n">
        <v>208</v>
      </c>
      <c r="D483" s="8" t="n">
        <v>4.97</v>
      </c>
      <c r="E483" s="9" t="n">
        <v>6.626666666666666</v>
      </c>
    </row>
    <row r="484">
      <c r="A484" s="6" t="inlineStr">
        <is>
          <t>15EF9B</t>
        </is>
      </c>
      <c r="B484" s="5" t="inlineStr">
        <is>
          <t>Perfecto XEP 46, 208L 4A</t>
        </is>
      </c>
      <c r="C484" s="7" t="n">
        <v>208</v>
      </c>
      <c r="D484" s="8" t="n">
        <v>4.97</v>
      </c>
      <c r="E484" s="9" t="n">
        <v>6.626666666666666</v>
      </c>
    </row>
    <row r="485">
      <c r="A485" s="6" t="inlineStr">
        <is>
          <t>15059E</t>
        </is>
      </c>
      <c r="B485" s="5" t="inlineStr">
        <is>
          <t>Perfecto XEP 46, 208L E4</t>
        </is>
      </c>
      <c r="C485" s="7" t="n">
        <v>208</v>
      </c>
      <c r="D485" s="8" t="n">
        <v>4.97</v>
      </c>
      <c r="E485" s="9" t="n">
        <v>6.626666666666666</v>
      </c>
    </row>
    <row r="486">
      <c r="A486" s="6" t="inlineStr">
        <is>
          <t>15FDCF</t>
        </is>
      </c>
      <c r="B486" s="5" t="inlineStr">
        <is>
          <t>Radicool NF Premix, 208L RX</t>
        </is>
      </c>
      <c r="C486" s="7" t="n">
        <v>208</v>
      </c>
      <c r="D486" s="8" t="n">
        <v>3.57</v>
      </c>
      <c r="E486" s="9" t="n">
        <v>4.76</v>
      </c>
    </row>
    <row r="487">
      <c r="A487" s="6" t="inlineStr">
        <is>
          <t>15FDD0</t>
        </is>
      </c>
      <c r="B487" s="5" t="inlineStr">
        <is>
          <t>Radicool NF Premix, 20L RX</t>
        </is>
      </c>
      <c r="C487" s="7" t="n">
        <v>20</v>
      </c>
      <c r="D487" s="8" t="n">
        <v>3.77</v>
      </c>
      <c r="E487" s="9" t="n">
        <v>5.026666666666666</v>
      </c>
    </row>
    <row r="488">
      <c r="A488" s="6" t="inlineStr">
        <is>
          <t>15FE6C</t>
        </is>
      </c>
      <c r="B488" s="5" t="inlineStr">
        <is>
          <t>Radicool NF, 208L GE</t>
        </is>
      </c>
      <c r="C488" s="7" t="n">
        <v>208</v>
      </c>
      <c r="D488" s="8" t="n">
        <v>5.63</v>
      </c>
      <c r="E488" s="9" t="n">
        <v>7.506666666666667</v>
      </c>
    </row>
    <row r="489">
      <c r="A489" s="6" t="inlineStr">
        <is>
          <t>1602C4</t>
        </is>
      </c>
      <c r="B489" s="5" t="inlineStr">
        <is>
          <t>Radicool Premix, 12X1L H Y1</t>
        </is>
      </c>
      <c r="C489" s="7" t="n">
        <v>1</v>
      </c>
      <c r="D489" s="8" t="n">
        <v>3.43</v>
      </c>
      <c r="E489" s="9" t="n">
        <v>4.573333333333333</v>
      </c>
    </row>
    <row r="490">
      <c r="A490" s="6" t="inlineStr">
        <is>
          <t>15ED2F</t>
        </is>
      </c>
      <c r="B490" s="5" t="inlineStr">
        <is>
          <t>Radicool Premix, 208L RV</t>
        </is>
      </c>
      <c r="C490" s="7" t="n">
        <v>208</v>
      </c>
      <c r="D490" s="8" t="n">
        <v>2.66</v>
      </c>
      <c r="E490" s="9" t="n">
        <v>3.546666666666667</v>
      </c>
    </row>
    <row r="491">
      <c r="A491" s="6" t="inlineStr">
        <is>
          <t>15FE9E</t>
        </is>
      </c>
      <c r="B491" s="5" t="inlineStr">
        <is>
          <t>Radicool SF Premix, 208L GE</t>
        </is>
      </c>
      <c r="C491" s="7" t="n">
        <v>208</v>
      </c>
      <c r="D491" s="8" t="n">
        <v>3.5</v>
      </c>
      <c r="E491" s="9" t="n">
        <v>4.666666666666667</v>
      </c>
    </row>
    <row r="492">
      <c r="A492" s="6" t="inlineStr">
        <is>
          <t>15FE40</t>
        </is>
      </c>
      <c r="B492" s="5" t="inlineStr">
        <is>
          <t>Radicool SF, 208L SQ</t>
        </is>
      </c>
      <c r="C492" s="7" t="n">
        <v>208</v>
      </c>
      <c r="D492" s="8" t="n">
        <v>4.65</v>
      </c>
      <c r="E492" s="9" t="n">
        <v>6.2</v>
      </c>
    </row>
    <row r="493">
      <c r="A493" s="6" t="inlineStr">
        <is>
          <t>15ED7A</t>
        </is>
      </c>
      <c r="B493" s="5" t="inlineStr">
        <is>
          <t>Radicool Si-OAT, 208L SD</t>
        </is>
      </c>
      <c r="C493" s="7" t="n">
        <v>208</v>
      </c>
      <c r="D493" s="8" t="n">
        <v>5.26</v>
      </c>
      <c r="E493" s="9" t="n">
        <v>7.013333333333333</v>
      </c>
    </row>
    <row r="494">
      <c r="A494" s="6" t="inlineStr">
        <is>
          <t>15ED78</t>
        </is>
      </c>
      <c r="B494" s="5" t="inlineStr">
        <is>
          <t>Radicool Si-OAT, 20L RX</t>
        </is>
      </c>
      <c r="C494" s="7" t="n">
        <v>20</v>
      </c>
      <c r="D494" s="8" t="n">
        <v>5.59</v>
      </c>
      <c r="E494" s="9" t="n">
        <v>7.453333333333333</v>
      </c>
    </row>
    <row r="495">
      <c r="A495" s="6" t="inlineStr">
        <is>
          <t>16000F</t>
        </is>
      </c>
      <c r="B495" s="5" t="inlineStr">
        <is>
          <t>Radicool, 208L ER</t>
        </is>
      </c>
      <c r="C495" s="7" t="n">
        <v>208</v>
      </c>
      <c r="D495" s="8" t="n">
        <v>3.8</v>
      </c>
      <c r="E495" s="9" t="n">
        <v>5.066666666666666</v>
      </c>
    </row>
    <row r="496">
      <c r="A496" s="6" t="inlineStr">
        <is>
          <t>16000E</t>
        </is>
      </c>
      <c r="B496" s="5" t="inlineStr">
        <is>
          <t>Radicool, 20L 9E</t>
        </is>
      </c>
      <c r="C496" s="7" t="n">
        <v>20</v>
      </c>
      <c r="D496" s="8" t="n">
        <v>4.04</v>
      </c>
      <c r="E496" s="9" t="n">
        <v>5.386666666666667</v>
      </c>
    </row>
    <row r="497">
      <c r="A497" s="6" t="inlineStr">
        <is>
          <t>160CBC</t>
        </is>
      </c>
      <c r="B497" s="5" t="inlineStr">
        <is>
          <t>Spheerol AP 2, 18K 8A</t>
        </is>
      </c>
      <c r="C497" s="7" t="n">
        <v>18</v>
      </c>
      <c r="D497" s="8" t="n">
        <v>6.81</v>
      </c>
      <c r="E497" s="9" t="n">
        <v>9.08</v>
      </c>
    </row>
    <row r="498">
      <c r="A498" s="6" t="inlineStr">
        <is>
          <t>157A81</t>
        </is>
      </c>
      <c r="B498" s="5" t="inlineStr">
        <is>
          <t>Spheerol AP 2, 18K E4</t>
        </is>
      </c>
      <c r="C498" s="7" t="n">
        <v>18</v>
      </c>
      <c r="D498" s="8" t="n">
        <v>6.81</v>
      </c>
      <c r="E498" s="9" t="n">
        <v>9.08</v>
      </c>
    </row>
    <row r="499">
      <c r="A499" s="6" t="inlineStr">
        <is>
          <t>1606EF</t>
        </is>
      </c>
      <c r="B499" s="5" t="inlineStr">
        <is>
          <t>Spheerol AP 3, 18K 8A</t>
        </is>
      </c>
      <c r="C499" s="7" t="n">
        <v>18</v>
      </c>
      <c r="D499" s="8" t="n">
        <v>6.8</v>
      </c>
      <c r="E499" s="9" t="n">
        <v>9.066666666666666</v>
      </c>
    </row>
    <row r="500">
      <c r="A500" s="6" t="inlineStr">
        <is>
          <t>14F57E</t>
        </is>
      </c>
      <c r="B500" s="5" t="inlineStr">
        <is>
          <t>Spheerol AP 3, 18K E4</t>
        </is>
      </c>
      <c r="C500" s="7" t="n">
        <v>18</v>
      </c>
      <c r="D500" s="8" t="n">
        <v>6.8</v>
      </c>
      <c r="E500" s="9" t="n">
        <v>9.066666666666666</v>
      </c>
    </row>
    <row r="501">
      <c r="A501" s="6" t="inlineStr">
        <is>
          <t>15F0A7</t>
        </is>
      </c>
      <c r="B501" s="5" t="inlineStr">
        <is>
          <t>Spheerol EPL 0, 12.5K 4A</t>
        </is>
      </c>
      <c r="C501" s="13" t="n">
        <v>12.5</v>
      </c>
      <c r="D501" s="8" t="n">
        <v>8.25</v>
      </c>
      <c r="E501" s="9" t="n">
        <v>11</v>
      </c>
    </row>
    <row r="502">
      <c r="A502" s="6" t="inlineStr">
        <is>
          <t>15FE84</t>
        </is>
      </c>
      <c r="B502" s="5" t="inlineStr">
        <is>
          <t>Spheerol EPL 0, 12.5K 8A</t>
        </is>
      </c>
      <c r="C502" s="13" t="n">
        <v>12.5</v>
      </c>
      <c r="D502" s="8" t="n">
        <v>8.25</v>
      </c>
      <c r="E502" s="9" t="n">
        <v>11</v>
      </c>
    </row>
    <row r="503">
      <c r="A503" s="6" t="inlineStr">
        <is>
          <t>157BC3</t>
        </is>
      </c>
      <c r="B503" s="5" t="inlineStr">
        <is>
          <t>Spheerol EPL 0, 12.5K E4</t>
        </is>
      </c>
      <c r="C503" s="13" t="n">
        <v>12.5</v>
      </c>
      <c r="D503" s="8" t="n">
        <v>8.25</v>
      </c>
      <c r="E503" s="9" t="n">
        <v>11</v>
      </c>
    </row>
    <row r="504">
      <c r="A504" s="6" t="inlineStr">
        <is>
          <t>15F4F3</t>
        </is>
      </c>
      <c r="B504" s="5" t="inlineStr">
        <is>
          <t>Spheerol EPL 0, 18K 4A</t>
        </is>
      </c>
      <c r="C504" s="7" t="n">
        <v>18</v>
      </c>
      <c r="D504" s="8" t="n">
        <v>8.25</v>
      </c>
      <c r="E504" s="9" t="n">
        <v>11</v>
      </c>
    </row>
    <row r="505">
      <c r="A505" s="6" t="inlineStr">
        <is>
          <t>15E67F</t>
        </is>
      </c>
      <c r="B505" s="5" t="inlineStr">
        <is>
          <t>Spheerol EPL 00, 18K 1E</t>
        </is>
      </c>
      <c r="C505" s="7" t="n">
        <v>18</v>
      </c>
      <c r="D505" s="8" t="n">
        <v>7.51</v>
      </c>
      <c r="E505" s="9" t="n">
        <v>10.01333333333333</v>
      </c>
    </row>
    <row r="506">
      <c r="A506" s="6" t="inlineStr">
        <is>
          <t>160A96</t>
        </is>
      </c>
      <c r="B506" s="5" t="inlineStr">
        <is>
          <t>Spheerol EPL 00, 18K 8A</t>
        </is>
      </c>
      <c r="C506" s="7" t="n">
        <v>18</v>
      </c>
      <c r="D506" s="8" t="n">
        <v>7.51</v>
      </c>
      <c r="E506" s="9" t="n">
        <v>10.01333333333333</v>
      </c>
    </row>
    <row r="507">
      <c r="A507" s="6" t="inlineStr">
        <is>
          <t>14700C</t>
        </is>
      </c>
      <c r="B507" s="5" t="inlineStr">
        <is>
          <t>Spheerol EPL 00, 18K E4</t>
        </is>
      </c>
      <c r="C507" s="7" t="n">
        <v>18</v>
      </c>
      <c r="D507" s="8" t="n">
        <v>7.51</v>
      </c>
      <c r="E507" s="9" t="n">
        <v>10.01333333333333</v>
      </c>
    </row>
    <row r="508">
      <c r="A508" s="6" t="inlineStr">
        <is>
          <t>15A15D</t>
        </is>
      </c>
      <c r="B508" s="5" t="inlineStr">
        <is>
          <t>Spheerol EPL 1, 15K E4</t>
        </is>
      </c>
      <c r="C508" s="7" t="n">
        <v>15</v>
      </c>
      <c r="D508" s="8" t="n">
        <v>7.71</v>
      </c>
      <c r="E508" s="9" t="n">
        <v>10.28</v>
      </c>
    </row>
    <row r="509">
      <c r="A509" s="6" t="inlineStr">
        <is>
          <t>16094C</t>
        </is>
      </c>
      <c r="B509" s="5" t="inlineStr">
        <is>
          <t>Spheerol EPL 1, 180K 8A</t>
        </is>
      </c>
      <c r="C509" s="7" t="n">
        <v>180</v>
      </c>
      <c r="D509" s="8" t="n">
        <v>7.54</v>
      </c>
      <c r="E509" s="9" t="n">
        <v>10.05333333333333</v>
      </c>
    </row>
    <row r="510">
      <c r="A510" s="6" t="inlineStr">
        <is>
          <t>15FCF9</t>
        </is>
      </c>
      <c r="B510" s="5" t="inlineStr">
        <is>
          <t>Spheerol EPL 1, 18K 8A</t>
        </is>
      </c>
      <c r="C510" s="7" t="n">
        <v>18</v>
      </c>
      <c r="D510" s="8" t="n">
        <v>7.71</v>
      </c>
      <c r="E510" s="9" t="n">
        <v>10.28</v>
      </c>
    </row>
    <row r="511">
      <c r="A511" s="6" t="n">
        <v>139268</v>
      </c>
      <c r="B511" s="5" t="inlineStr">
        <is>
          <t>Spheerol EPL 1, 18K E4</t>
        </is>
      </c>
      <c r="C511" s="7" t="n">
        <v>18</v>
      </c>
      <c r="D511" s="8" t="n">
        <v>7.71</v>
      </c>
      <c r="E511" s="9" t="n">
        <v>10.28</v>
      </c>
    </row>
    <row r="512">
      <c r="A512" s="6" t="inlineStr">
        <is>
          <t>15FD2F</t>
        </is>
      </c>
      <c r="B512" s="5" t="inlineStr">
        <is>
          <t>Spheerol EPL 2, 180K 8A</t>
        </is>
      </c>
      <c r="C512" s="7" t="n">
        <v>180</v>
      </c>
      <c r="D512" s="8" t="n">
        <v>5.49</v>
      </c>
      <c r="E512" s="9" t="n">
        <v>7.32</v>
      </c>
    </row>
    <row r="513">
      <c r="A513" s="6" t="inlineStr">
        <is>
          <t>1605FE</t>
        </is>
      </c>
      <c r="B513" s="5" t="inlineStr">
        <is>
          <t>Spheerol EPL 2, 180K 8A</t>
        </is>
      </c>
      <c r="C513" s="7" t="n">
        <v>180</v>
      </c>
      <c r="D513" s="8" t="n">
        <v>5.49</v>
      </c>
      <c r="E513" s="9" t="n">
        <v>7.32</v>
      </c>
    </row>
    <row r="514">
      <c r="A514" s="6" t="inlineStr">
        <is>
          <t>159FE0</t>
        </is>
      </c>
      <c r="B514" s="5" t="inlineStr">
        <is>
          <t>Spheerol EPL 2, 180K E4</t>
        </is>
      </c>
      <c r="C514" s="7" t="n">
        <v>180</v>
      </c>
      <c r="D514" s="8" t="n">
        <v>5.49</v>
      </c>
      <c r="E514" s="9" t="n">
        <v>7.32</v>
      </c>
    </row>
    <row r="515">
      <c r="A515" s="6" t="inlineStr">
        <is>
          <t>15F0A9</t>
        </is>
      </c>
      <c r="B515" s="5" t="inlineStr">
        <is>
          <t>Spheerol EPL 2, 18K 4A</t>
        </is>
      </c>
      <c r="C515" s="7" t="n">
        <v>18</v>
      </c>
      <c r="D515" s="8" t="n">
        <v>5.95</v>
      </c>
      <c r="E515" s="9" t="n">
        <v>7.933333333333334</v>
      </c>
    </row>
    <row r="516">
      <c r="A516" s="6" t="inlineStr">
        <is>
          <t>15FD2E</t>
        </is>
      </c>
      <c r="B516" s="5" t="inlineStr">
        <is>
          <t>Spheerol EPL 2, 18K 8A</t>
        </is>
      </c>
      <c r="C516" s="7" t="n">
        <v>18</v>
      </c>
      <c r="D516" s="8" t="n">
        <v>5.95</v>
      </c>
      <c r="E516" s="9" t="n">
        <v>7.933333333333334</v>
      </c>
    </row>
    <row r="517">
      <c r="A517" s="6" t="inlineStr">
        <is>
          <t>160BBC</t>
        </is>
      </c>
      <c r="B517" s="5" t="inlineStr">
        <is>
          <t>Spheerol EPL 2, 18K 8A</t>
        </is>
      </c>
      <c r="C517" s="7" t="n">
        <v>18</v>
      </c>
      <c r="D517" s="8" t="n">
        <v>5.95</v>
      </c>
      <c r="E517" s="9" t="n">
        <v>7.933333333333334</v>
      </c>
    </row>
    <row r="518">
      <c r="A518" s="6" t="inlineStr">
        <is>
          <t>1511A7</t>
        </is>
      </c>
      <c r="B518" s="5" t="inlineStr">
        <is>
          <t>Spheerol EPL 2, 18K E4</t>
        </is>
      </c>
      <c r="C518" s="7" t="n">
        <v>18</v>
      </c>
      <c r="D518" s="8" t="n">
        <v>5.95</v>
      </c>
      <c r="E518" s="9" t="n">
        <v>7.933333333333334</v>
      </c>
    </row>
    <row r="519">
      <c r="A519" s="6" t="inlineStr">
        <is>
          <t>15FD30</t>
        </is>
      </c>
      <c r="B519" s="5" t="inlineStr">
        <is>
          <t>Spheerol EPL 2, 50K 8A</t>
        </is>
      </c>
      <c r="C519" s="7" t="n">
        <v>50</v>
      </c>
      <c r="D519" s="8" t="n">
        <v>5.87</v>
      </c>
      <c r="E519" s="9" t="n">
        <v>7.826666666666667</v>
      </c>
    </row>
    <row r="520">
      <c r="A520" s="6" t="inlineStr">
        <is>
          <t>16073B</t>
        </is>
      </c>
      <c r="B520" s="5" t="inlineStr">
        <is>
          <t>Spheerol EPLX 200-2, 18K 8A</t>
        </is>
      </c>
      <c r="C520" s="7" t="n">
        <v>18</v>
      </c>
      <c r="D520" s="8" t="n">
        <v>8</v>
      </c>
      <c r="E520" s="9" t="n">
        <v>10.66666666666667</v>
      </c>
    </row>
    <row r="521">
      <c r="A521" s="6" t="inlineStr">
        <is>
          <t>16073E</t>
        </is>
      </c>
      <c r="B521" s="5" t="inlineStr">
        <is>
          <t>Spheerol EPLX 200-2, 30X.4K 8A</t>
        </is>
      </c>
      <c r="C521" s="13" t="n">
        <v>0.4</v>
      </c>
      <c r="D521" s="8" t="n">
        <v>12.03</v>
      </c>
      <c r="E521" s="9" t="n">
        <v>16.04</v>
      </c>
    </row>
    <row r="522">
      <c r="A522" s="6" t="inlineStr">
        <is>
          <t>15B168</t>
        </is>
      </c>
      <c r="B522" s="5" t="inlineStr">
        <is>
          <t>Spheerol EPLX 200-2, 30X.4K E4</t>
        </is>
      </c>
      <c r="C522" s="13" t="n">
        <v>0.4</v>
      </c>
      <c r="D522" s="8" t="n">
        <v>12.03</v>
      </c>
      <c r="E522" s="9" t="n">
        <v>16.04</v>
      </c>
    </row>
    <row r="523">
      <c r="A523" s="6" t="inlineStr">
        <is>
          <t>156B5F</t>
        </is>
      </c>
      <c r="B523" s="5" t="inlineStr">
        <is>
          <t>Spheerol HTM 1, 18K E4</t>
        </is>
      </c>
      <c r="C523" s="7" t="n">
        <v>18</v>
      </c>
      <c r="D523" s="8" t="n">
        <v>7.12</v>
      </c>
      <c r="E523" s="9" t="n">
        <v>9.493333333333334</v>
      </c>
    </row>
    <row r="524">
      <c r="A524" s="6" t="inlineStr">
        <is>
          <t>14FB5D</t>
        </is>
      </c>
      <c r="B524" s="5" t="inlineStr">
        <is>
          <t>Spheerol LC 2, 180K E4</t>
        </is>
      </c>
      <c r="C524" s="7" t="n">
        <v>180</v>
      </c>
      <c r="D524" s="8" t="n">
        <v>5.72</v>
      </c>
      <c r="E524" s="9" t="n">
        <v>7.626666666666666</v>
      </c>
    </row>
    <row r="525">
      <c r="A525" s="6" t="inlineStr">
        <is>
          <t>14F53A</t>
        </is>
      </c>
      <c r="B525" s="5" t="inlineStr">
        <is>
          <t>Spheerol LC 2, 18K E4</t>
        </is>
      </c>
      <c r="C525" s="7" t="n">
        <v>18</v>
      </c>
      <c r="D525" s="8" t="n">
        <v>7.22</v>
      </c>
      <c r="E525" s="9" t="n">
        <v>9.626666666666667</v>
      </c>
    </row>
    <row r="526">
      <c r="A526" s="6" t="inlineStr">
        <is>
          <t>16066B</t>
        </is>
      </c>
      <c r="B526" s="5" t="inlineStr">
        <is>
          <t>Spheerol LCX 222, 180K 8A</t>
        </is>
      </c>
      <c r="C526" s="7" t="n">
        <v>180</v>
      </c>
      <c r="D526" s="8" t="n">
        <v>6.98</v>
      </c>
      <c r="E526" s="9" t="n">
        <v>9.306666666666667</v>
      </c>
    </row>
    <row r="527">
      <c r="A527" s="6" t="inlineStr">
        <is>
          <t>15C580</t>
        </is>
      </c>
      <c r="B527" s="5" t="inlineStr">
        <is>
          <t>Spheerol LMM, 180K E4</t>
        </is>
      </c>
      <c r="C527" s="7" t="n">
        <v>180</v>
      </c>
      <c r="D527" s="8" t="n">
        <v>8.539999999999999</v>
      </c>
      <c r="E527" s="9" t="n">
        <v>11.38666666666666</v>
      </c>
    </row>
    <row r="528">
      <c r="A528" s="6" t="inlineStr">
        <is>
          <t>15FEAC</t>
        </is>
      </c>
      <c r="B528" s="5" t="inlineStr">
        <is>
          <t>Spheerol LMM, 18K 8A</t>
        </is>
      </c>
      <c r="C528" s="7" t="n">
        <v>18</v>
      </c>
      <c r="D528" s="8" t="n">
        <v>9.59</v>
      </c>
      <c r="E528" s="9" t="n">
        <v>12.78666666666667</v>
      </c>
    </row>
    <row r="529">
      <c r="A529" s="6" t="inlineStr">
        <is>
          <t>15C57F</t>
        </is>
      </c>
      <c r="B529" s="5" t="inlineStr">
        <is>
          <t>Spheerol LMM, 18K E4</t>
        </is>
      </c>
      <c r="C529" s="7" t="n">
        <v>18</v>
      </c>
      <c r="D529" s="8" t="n">
        <v>9.59</v>
      </c>
      <c r="E529" s="9" t="n">
        <v>12.78666666666667</v>
      </c>
    </row>
    <row r="530">
      <c r="A530" s="6" t="inlineStr">
        <is>
          <t>15F944</t>
        </is>
      </c>
      <c r="B530" s="5" t="inlineStr">
        <is>
          <t>Spheerol LMM, 30X.4K 4A</t>
        </is>
      </c>
      <c r="C530" s="13" t="n">
        <v>0.4</v>
      </c>
      <c r="D530" s="8" t="n">
        <v>11.28</v>
      </c>
      <c r="E530" s="9" t="n">
        <v>15.04</v>
      </c>
    </row>
    <row r="531">
      <c r="A531" s="6" t="inlineStr">
        <is>
          <t>15C582</t>
        </is>
      </c>
      <c r="B531" s="5" t="inlineStr">
        <is>
          <t>Spheerol LMM, 30X.4K E4</t>
        </is>
      </c>
      <c r="C531" s="13" t="n">
        <v>0.4</v>
      </c>
      <c r="D531" s="8" t="n">
        <v>11.28</v>
      </c>
      <c r="E531" s="9" t="n">
        <v>15.04</v>
      </c>
    </row>
    <row r="532">
      <c r="A532" s="6" t="inlineStr">
        <is>
          <t>15EF9A</t>
        </is>
      </c>
      <c r="B532" s="5" t="inlineStr">
        <is>
          <t>Spheerol SX 2, 12X.4K 4A</t>
        </is>
      </c>
      <c r="C532" s="13" t="n">
        <v>0.4</v>
      </c>
      <c r="D532" s="8" t="n">
        <v>7.53</v>
      </c>
      <c r="E532" s="9" t="n">
        <v>10.04</v>
      </c>
    </row>
    <row r="533">
      <c r="A533" s="6" t="inlineStr">
        <is>
          <t>160A77</t>
        </is>
      </c>
      <c r="B533" s="5" t="inlineStr">
        <is>
          <t>Spheerol SX 2, 12X.4K 8A</t>
        </is>
      </c>
      <c r="C533" s="13" t="n">
        <v>0.4</v>
      </c>
      <c r="D533" s="8" t="n">
        <v>7.53</v>
      </c>
      <c r="E533" s="9" t="n">
        <v>10.04</v>
      </c>
    </row>
    <row r="534">
      <c r="A534" s="6" t="inlineStr">
        <is>
          <t>1511B3</t>
        </is>
      </c>
      <c r="B534" s="5" t="inlineStr">
        <is>
          <t>Spheerol SX 2, 180K E4</t>
        </is>
      </c>
      <c r="C534" s="7" t="n">
        <v>180</v>
      </c>
      <c r="D534" s="8" t="n">
        <v>3.98</v>
      </c>
      <c r="E534" s="9" t="n">
        <v>5.306666666666667</v>
      </c>
    </row>
    <row r="535">
      <c r="A535" s="6" t="inlineStr">
        <is>
          <t>15EF98</t>
        </is>
      </c>
      <c r="B535" s="5" t="inlineStr">
        <is>
          <t>Spheerol SX 2, 18K 4A</t>
        </is>
      </c>
      <c r="C535" s="7" t="n">
        <v>18</v>
      </c>
      <c r="D535" s="8" t="n">
        <v>7.36</v>
      </c>
      <c r="E535" s="9" t="n">
        <v>9.813333333333334</v>
      </c>
    </row>
    <row r="536">
      <c r="A536" s="6" t="inlineStr">
        <is>
          <t>15FEB3</t>
        </is>
      </c>
      <c r="B536" s="5" t="inlineStr">
        <is>
          <t>Spheerol SX 2, 18K 8A</t>
        </is>
      </c>
      <c r="C536" s="7" t="n">
        <v>18</v>
      </c>
      <c r="D536" s="8" t="n">
        <v>7.36</v>
      </c>
      <c r="E536" s="9" t="n">
        <v>9.813333333333334</v>
      </c>
    </row>
    <row r="537">
      <c r="A537" s="6" t="inlineStr">
        <is>
          <t>14E2C1</t>
        </is>
      </c>
      <c r="B537" s="5" t="inlineStr">
        <is>
          <t>Spheerol SX 2, 18K E4</t>
        </is>
      </c>
      <c r="C537" s="7" t="n">
        <v>18</v>
      </c>
      <c r="D537" s="8" t="n">
        <v>7.36</v>
      </c>
      <c r="E537" s="9" t="n">
        <v>9.813333333333334</v>
      </c>
    </row>
    <row r="538">
      <c r="A538" s="6" t="inlineStr">
        <is>
          <t>1563DA</t>
        </is>
      </c>
      <c r="B538" s="5" t="inlineStr">
        <is>
          <t>Spheerol SY 1501, 20K E4</t>
        </is>
      </c>
      <c r="C538" s="7" t="n">
        <v>20</v>
      </c>
      <c r="D538" s="8" t="n">
        <v>21.72</v>
      </c>
      <c r="E538" s="9" t="n">
        <v>28.96</v>
      </c>
    </row>
    <row r="539">
      <c r="A539" s="6" t="inlineStr">
        <is>
          <t>160DAC</t>
        </is>
      </c>
      <c r="B539" s="5" t="inlineStr">
        <is>
          <t>Spheerol SY 4601, 18K 8A</t>
        </is>
      </c>
      <c r="C539" s="7" t="n">
        <v>18</v>
      </c>
      <c r="D539" s="8" t="n">
        <v>17.84</v>
      </c>
      <c r="E539" s="9" t="n">
        <v>23.78666666666667</v>
      </c>
    </row>
    <row r="540">
      <c r="A540" s="6" t="inlineStr">
        <is>
          <t>15011E</t>
        </is>
      </c>
      <c r="B540" s="5" t="inlineStr">
        <is>
          <t>Spheerol SY 4601, 18K E4</t>
        </is>
      </c>
      <c r="C540" s="7" t="n">
        <v>18</v>
      </c>
      <c r="D540" s="8" t="n">
        <v>17.84</v>
      </c>
      <c r="E540" s="9" t="n">
        <v>23.78666666666667</v>
      </c>
    </row>
    <row r="541">
      <c r="A541" s="6" t="inlineStr">
        <is>
          <t>15BF80</t>
        </is>
      </c>
      <c r="B541" s="5" t="inlineStr">
        <is>
          <t>Transmax Agri MP 15W-40, 208L E4</t>
        </is>
      </c>
      <c r="C541" s="7" t="n">
        <v>208</v>
      </c>
      <c r="D541" s="8" t="n">
        <v>3.14</v>
      </c>
      <c r="E541" s="9" t="n">
        <v>4.186666666666667</v>
      </c>
    </row>
    <row r="542">
      <c r="A542" s="6" t="inlineStr">
        <is>
          <t>15BF7F</t>
        </is>
      </c>
      <c r="B542" s="5" t="inlineStr">
        <is>
          <t>Transmax Agri MP 15W-40, 20L E4</t>
        </is>
      </c>
      <c r="C542" s="7" t="n">
        <v>20</v>
      </c>
      <c r="D542" s="8" t="n">
        <v>3.39</v>
      </c>
      <c r="E542" s="9" t="n">
        <v>4.52</v>
      </c>
    </row>
    <row r="543">
      <c r="A543" s="6" t="inlineStr">
        <is>
          <t>15BD87</t>
        </is>
      </c>
      <c r="B543" s="5" t="inlineStr">
        <is>
          <t>Transmax Agri MP P 10W-40, 208L E4</t>
        </is>
      </c>
      <c r="C543" s="7" t="n">
        <v>208</v>
      </c>
      <c r="D543" s="8" t="n">
        <v>3.07</v>
      </c>
      <c r="E543" s="9" t="n">
        <v>4.093333333333333</v>
      </c>
    </row>
    <row r="544">
      <c r="A544" s="6" t="inlineStr">
        <is>
          <t>15BD85</t>
        </is>
      </c>
      <c r="B544" s="5" t="inlineStr">
        <is>
          <t>Transmax Agri MP P 10W-40, 20L E4</t>
        </is>
      </c>
      <c r="C544" s="7" t="n">
        <v>20</v>
      </c>
      <c r="D544" s="8" t="n">
        <v>3.39</v>
      </c>
      <c r="E544" s="9" t="n">
        <v>4.52</v>
      </c>
    </row>
    <row r="545">
      <c r="A545" s="6" t="inlineStr">
        <is>
          <t>15EED7</t>
        </is>
      </c>
      <c r="B545" s="5" t="inlineStr">
        <is>
          <t>Transmax Agri TransAS 80W, 208L EA</t>
        </is>
      </c>
      <c r="C545" s="7" t="n">
        <v>208</v>
      </c>
      <c r="D545" s="8" t="n">
        <v>2.96</v>
      </c>
      <c r="E545" s="9" t="n">
        <v>3.946666666666667</v>
      </c>
    </row>
    <row r="546">
      <c r="A546" s="6" t="inlineStr">
        <is>
          <t>15C163</t>
        </is>
      </c>
      <c r="B546" s="5" t="inlineStr">
        <is>
          <t>Transmax Agri TransAS 80W, 20L ER</t>
        </is>
      </c>
      <c r="C546" s="7" t="n">
        <v>20</v>
      </c>
      <c r="D546" s="8" t="n">
        <v>3.33</v>
      </c>
      <c r="E546" s="9" t="n">
        <v>4.44</v>
      </c>
    </row>
    <row r="547">
      <c r="A547" s="6" t="inlineStr">
        <is>
          <t>15BF79</t>
        </is>
      </c>
      <c r="B547" s="5" t="inlineStr">
        <is>
          <t>Transmax Agri TransPl 80W, 208L E4</t>
        </is>
      </c>
      <c r="C547" s="7" t="n">
        <v>208</v>
      </c>
      <c r="D547" s="8" t="n">
        <v>2.96</v>
      </c>
      <c r="E547" s="9" t="n">
        <v>3.946666666666667</v>
      </c>
    </row>
    <row r="548">
      <c r="A548" s="6" t="inlineStr">
        <is>
          <t>15BF7D</t>
        </is>
      </c>
      <c r="B548" s="5" t="inlineStr">
        <is>
          <t>Transmax Agri TransPl 80W, 20L RB</t>
        </is>
      </c>
      <c r="C548" s="7" t="n">
        <v>20</v>
      </c>
      <c r="D548" s="8" t="n">
        <v>3.33</v>
      </c>
      <c r="E548" s="9" t="n">
        <v>4.44</v>
      </c>
    </row>
    <row r="549">
      <c r="A549" s="6" t="inlineStr">
        <is>
          <t>15F139</t>
        </is>
      </c>
      <c r="B549" s="5" t="inlineStr">
        <is>
          <t>Transmax ATF Dex/Merc MV, 12X1L H 4A</t>
        </is>
      </c>
      <c r="C549" s="7" t="n">
        <v>1</v>
      </c>
      <c r="D549" s="8" t="n">
        <v>6.63</v>
      </c>
      <c r="E549" s="9" t="n">
        <v>8.84</v>
      </c>
    </row>
    <row r="550">
      <c r="A550" s="6" t="inlineStr">
        <is>
          <t>15F0BA</t>
        </is>
      </c>
      <c r="B550" s="5" t="inlineStr">
        <is>
          <t>Transmax ATF DVIMLV Multi, 12X1L H TZ</t>
        </is>
      </c>
      <c r="C550" s="7" t="n">
        <v>1</v>
      </c>
      <c r="D550" s="8" t="n">
        <v>5.08</v>
      </c>
      <c r="E550" s="9" t="n">
        <v>6.773333333333333</v>
      </c>
    </row>
    <row r="551">
      <c r="A551" s="6" t="inlineStr">
        <is>
          <t>15D73D</t>
        </is>
      </c>
      <c r="B551" s="5" t="inlineStr">
        <is>
          <t>Transmax ATF DVIMLV Multi, 208L EA</t>
        </is>
      </c>
      <c r="C551" s="7" t="n">
        <v>208</v>
      </c>
      <c r="D551" s="8" t="n">
        <v>3.76</v>
      </c>
      <c r="E551" s="9" t="n">
        <v>5.013333333333333</v>
      </c>
    </row>
    <row r="552">
      <c r="A552" s="6" t="inlineStr">
        <is>
          <t>15D738</t>
        </is>
      </c>
      <c r="B552" s="5" t="inlineStr">
        <is>
          <t>Transmax ATF DVIMLV Multi, 20L EA</t>
        </is>
      </c>
      <c r="C552" s="7" t="n">
        <v>20</v>
      </c>
      <c r="D552" s="8" t="n">
        <v>4.16</v>
      </c>
      <c r="E552" s="9" t="n">
        <v>5.546666666666667</v>
      </c>
    </row>
    <row r="553">
      <c r="A553" s="6" t="inlineStr">
        <is>
          <t>15F176</t>
        </is>
      </c>
      <c r="B553" s="5" t="inlineStr">
        <is>
          <t>Transmax ATF DX III MV, 12X1L H 4A</t>
        </is>
      </c>
      <c r="C553" s="7" t="n">
        <v>1</v>
      </c>
      <c r="D553" s="8" t="n">
        <v>4.07</v>
      </c>
      <c r="E553" s="9" t="n">
        <v>5.426666666666667</v>
      </c>
    </row>
    <row r="554">
      <c r="A554" s="6" t="inlineStr">
        <is>
          <t>15D671</t>
        </is>
      </c>
      <c r="B554" s="5" t="inlineStr">
        <is>
          <t>Transmax ATF DX III MV, 208L EA</t>
        </is>
      </c>
      <c r="C554" s="7" t="n">
        <v>208</v>
      </c>
      <c r="D554" s="8" t="n">
        <v>3.01</v>
      </c>
      <c r="E554" s="9" t="n">
        <v>4.013333333333333</v>
      </c>
    </row>
    <row r="555">
      <c r="A555" s="6" t="inlineStr">
        <is>
          <t>15D66F</t>
        </is>
      </c>
      <c r="B555" s="5" t="inlineStr">
        <is>
          <t>Transmax ATF DX III MV, 20L EA</t>
        </is>
      </c>
      <c r="C555" s="7" t="n">
        <v>20</v>
      </c>
      <c r="D555" s="8" t="n">
        <v>3.34</v>
      </c>
      <c r="E555" s="9" t="n">
        <v>4.453333333333333</v>
      </c>
    </row>
    <row r="556">
      <c r="A556" s="6" t="inlineStr">
        <is>
          <t>15F177</t>
        </is>
      </c>
      <c r="B556" s="5" t="inlineStr">
        <is>
          <t>Transmax ATF DX III MV, 4X5L H 4A</t>
        </is>
      </c>
      <c r="C556" s="7" t="n">
        <v>5</v>
      </c>
      <c r="D556" s="8" t="n">
        <v>3.74</v>
      </c>
      <c r="E556" s="9" t="n">
        <v>4.986666666666667</v>
      </c>
    </row>
    <row r="557">
      <c r="A557" s="6" t="inlineStr">
        <is>
          <t>15D6CC</t>
        </is>
      </c>
      <c r="B557" s="5" t="inlineStr">
        <is>
          <t>Transmax ATF Z, 1000L EA</t>
        </is>
      </c>
      <c r="C557" s="7" t="n">
        <v>1000</v>
      </c>
      <c r="D557" s="8" t="n">
        <v>5.24</v>
      </c>
      <c r="E557" s="9" t="n">
        <v>6.986666666666667</v>
      </c>
    </row>
    <row r="558">
      <c r="A558" s="6" t="inlineStr">
        <is>
          <t>15F0B8</t>
        </is>
      </c>
      <c r="B558" s="5" t="inlineStr">
        <is>
          <t>Transmax ATF Z, 12X1L H 1A</t>
        </is>
      </c>
      <c r="C558" s="7" t="n">
        <v>1</v>
      </c>
      <c r="D558" s="8" t="n">
        <v>7.09</v>
      </c>
      <c r="E558" s="9" t="n">
        <v>9.453333333333333</v>
      </c>
    </row>
    <row r="559">
      <c r="A559" s="6" t="inlineStr">
        <is>
          <t>15D6C8</t>
        </is>
      </c>
      <c r="B559" s="5" t="inlineStr">
        <is>
          <t>Transmax ATF Z, 208L EA</t>
        </is>
      </c>
      <c r="C559" s="7" t="n">
        <v>208</v>
      </c>
      <c r="D559" s="8" t="n">
        <v>5.24</v>
      </c>
      <c r="E559" s="9" t="n">
        <v>6.986666666666667</v>
      </c>
    </row>
    <row r="560">
      <c r="A560" s="6" t="inlineStr">
        <is>
          <t>15D6C7</t>
        </is>
      </c>
      <c r="B560" s="5" t="inlineStr">
        <is>
          <t>Transmax ATF Z, 20L EA</t>
        </is>
      </c>
      <c r="C560" s="7" t="n">
        <v>20</v>
      </c>
      <c r="D560" s="8" t="n">
        <v>5.81</v>
      </c>
      <c r="E560" s="9" t="n">
        <v>7.746666666666666</v>
      </c>
    </row>
    <row r="561">
      <c r="A561" s="6" t="inlineStr">
        <is>
          <t>15D94C</t>
        </is>
      </c>
      <c r="B561" s="5" t="inlineStr">
        <is>
          <t>Transmax Axle EPX 80W-90, 1000L B5</t>
        </is>
      </c>
      <c r="C561" s="7" t="n">
        <v>1000</v>
      </c>
      <c r="D561" s="8" t="n">
        <v>2.67</v>
      </c>
      <c r="E561" s="9" t="n">
        <v>3.56</v>
      </c>
    </row>
    <row r="562">
      <c r="A562" s="6" t="inlineStr">
        <is>
          <t>15F1BA</t>
        </is>
      </c>
      <c r="B562" s="5" t="inlineStr">
        <is>
          <t>Transmax Axle EPX 80W-90, 12X1L H VF</t>
        </is>
      </c>
      <c r="C562" s="7" t="n">
        <v>1</v>
      </c>
      <c r="D562" s="8" t="n">
        <v>4.38</v>
      </c>
      <c r="E562" s="9" t="n">
        <v>5.84</v>
      </c>
    </row>
    <row r="563">
      <c r="A563" s="6" t="inlineStr">
        <is>
          <t>15EEDD</t>
        </is>
      </c>
      <c r="B563" s="5" t="inlineStr">
        <is>
          <t>Transmax Axle EPX 80W-90, 208L EA</t>
        </is>
      </c>
      <c r="C563" s="7" t="n">
        <v>208</v>
      </c>
      <c r="D563" s="8" t="n">
        <v>2.67</v>
      </c>
      <c r="E563" s="9" t="n">
        <v>3.56</v>
      </c>
    </row>
    <row r="564">
      <c r="A564" s="6" t="inlineStr">
        <is>
          <t>15D761</t>
        </is>
      </c>
      <c r="B564" s="5" t="inlineStr">
        <is>
          <t>Transmax Axle EPX 80W-90, 20L B5</t>
        </is>
      </c>
      <c r="C564" s="7" t="n">
        <v>20</v>
      </c>
      <c r="D564" s="8" t="n">
        <v>3.31</v>
      </c>
      <c r="E564" s="9" t="n">
        <v>4.413333333333333</v>
      </c>
    </row>
    <row r="565">
      <c r="A565" s="6" t="inlineStr">
        <is>
          <t>15F1B1</t>
        </is>
      </c>
      <c r="B565" s="5" t="inlineStr">
        <is>
          <t>Transmax Axle EPX 80W-90, 4X5L H YA</t>
        </is>
      </c>
      <c r="C565" s="7" t="n">
        <v>5</v>
      </c>
      <c r="D565" s="8" t="n">
        <v>3.88</v>
      </c>
      <c r="E565" s="9" t="n">
        <v>5.173333333333333</v>
      </c>
    </row>
    <row r="566">
      <c r="A566" s="6" t="inlineStr">
        <is>
          <t>15EEDC</t>
        </is>
      </c>
      <c r="B566" s="5" t="inlineStr">
        <is>
          <t>Transmax Axle EPX 85W-140, 208L EA</t>
        </is>
      </c>
      <c r="C566" s="7" t="n">
        <v>208</v>
      </c>
      <c r="D566" s="8" t="n">
        <v>3.26</v>
      </c>
      <c r="E566" s="9" t="n">
        <v>4.346666666666667</v>
      </c>
    </row>
    <row r="567">
      <c r="A567" s="6" t="inlineStr">
        <is>
          <t>15F01D</t>
        </is>
      </c>
      <c r="B567" s="5" t="inlineStr">
        <is>
          <t>Transmax Axle EPX 85W-140, 20L TS</t>
        </is>
      </c>
      <c r="C567" s="7" t="n">
        <v>20</v>
      </c>
      <c r="D567" s="8" t="n">
        <v>3.6</v>
      </c>
      <c r="E567" s="9" t="n">
        <v>4.8</v>
      </c>
    </row>
    <row r="568">
      <c r="A568" s="6" t="inlineStr">
        <is>
          <t>15D87A</t>
        </is>
      </c>
      <c r="B568" s="5" t="inlineStr">
        <is>
          <t>Transmax Axle EPX 85W-90, 1000L B5</t>
        </is>
      </c>
      <c r="C568" s="7" t="n">
        <v>1000</v>
      </c>
      <c r="D568" s="8" t="n">
        <v>3.35</v>
      </c>
      <c r="E568" s="9" t="n">
        <v>4.466666666666667</v>
      </c>
    </row>
    <row r="569">
      <c r="A569" s="6" t="inlineStr">
        <is>
          <t>15D6DA</t>
        </is>
      </c>
      <c r="B569" s="5" t="inlineStr">
        <is>
          <t>Transmax Axle EPX 85W-90, 208L EA</t>
        </is>
      </c>
      <c r="C569" s="7" t="n">
        <v>208</v>
      </c>
      <c r="D569" s="8" t="n">
        <v>3.35</v>
      </c>
      <c r="E569" s="9" t="n">
        <v>4.466666666666667</v>
      </c>
    </row>
    <row r="570">
      <c r="A570" s="6" t="inlineStr">
        <is>
          <t>15DE6A</t>
        </is>
      </c>
      <c r="B570" s="5" t="inlineStr">
        <is>
          <t>Transmax Axle EPX 85W-90, 20L 8Q</t>
        </is>
      </c>
      <c r="C570" s="7" t="n">
        <v>20</v>
      </c>
      <c r="D570" s="8" t="n">
        <v>3.63</v>
      </c>
      <c r="E570" s="9" t="n">
        <v>4.84</v>
      </c>
    </row>
    <row r="571">
      <c r="A571" s="6" t="inlineStr">
        <is>
          <t>15DDDA</t>
        </is>
      </c>
      <c r="B571" s="5" t="inlineStr">
        <is>
          <t>Transmax Axle LD 80W-90, 208L U8</t>
        </is>
      </c>
      <c r="C571" s="7" t="n">
        <v>208</v>
      </c>
      <c r="D571" s="8" t="n">
        <v>4.77</v>
      </c>
      <c r="E571" s="9" t="n">
        <v>6.359999999999999</v>
      </c>
    </row>
    <row r="572">
      <c r="A572" s="6" t="inlineStr">
        <is>
          <t>15D7A1</t>
        </is>
      </c>
      <c r="B572" s="5" t="inlineStr">
        <is>
          <t>Transmax Axle LL 75W-140, 20L B5</t>
        </is>
      </c>
      <c r="C572" s="7" t="n">
        <v>20</v>
      </c>
      <c r="D572" s="8" t="n">
        <v>8.16</v>
      </c>
      <c r="E572" s="9" t="n">
        <v>10.88</v>
      </c>
    </row>
    <row r="573">
      <c r="A573" s="6" t="inlineStr">
        <is>
          <t>15F087</t>
        </is>
      </c>
      <c r="B573" s="5" t="inlineStr">
        <is>
          <t>Transmax Axle LL 75W-90, 12X1L H B5</t>
        </is>
      </c>
      <c r="C573" s="7" t="n">
        <v>1</v>
      </c>
      <c r="D573" s="8" t="n">
        <v>8.289999999999999</v>
      </c>
      <c r="E573" s="9" t="n">
        <v>11.05333333333333</v>
      </c>
    </row>
    <row r="574">
      <c r="A574" s="6" t="inlineStr">
        <is>
          <t>15D8CE</t>
        </is>
      </c>
      <c r="B574" s="5" t="inlineStr">
        <is>
          <t>Transmax Axle LL 75W-90, 208L B5</t>
        </is>
      </c>
      <c r="C574" s="7" t="n">
        <v>208</v>
      </c>
      <c r="D574" s="8" t="n">
        <v>6.14</v>
      </c>
      <c r="E574" s="9" t="n">
        <v>8.186666666666666</v>
      </c>
    </row>
    <row r="575">
      <c r="A575" s="6" t="inlineStr">
        <is>
          <t>15DB78</t>
        </is>
      </c>
      <c r="B575" s="5" t="inlineStr">
        <is>
          <t>Transmax Axle LL 75W-90, 20L B9</t>
        </is>
      </c>
      <c r="C575" s="7" t="n">
        <v>20</v>
      </c>
      <c r="D575" s="8" t="n">
        <v>6.8</v>
      </c>
      <c r="E575" s="9" t="n">
        <v>9.066666666666666</v>
      </c>
    </row>
    <row r="576">
      <c r="A576" s="6" t="inlineStr">
        <is>
          <t>15F14B</t>
        </is>
      </c>
      <c r="B576" s="5" t="inlineStr">
        <is>
          <t>Transmax CVT, 12X1L H 1A</t>
        </is>
      </c>
      <c r="C576" s="7" t="n">
        <v>1</v>
      </c>
      <c r="D576" s="8" t="n">
        <v>5.96</v>
      </c>
      <c r="E576" s="9" t="n">
        <v>7.946666666666666</v>
      </c>
    </row>
    <row r="577">
      <c r="A577" s="6" t="inlineStr">
        <is>
          <t>15FC97</t>
        </is>
      </c>
      <c r="B577" s="5" t="inlineStr">
        <is>
          <t>Transmax Dual Multivehic , 12X1L H FH</t>
        </is>
      </c>
      <c r="C577" s="7" t="n">
        <v>1</v>
      </c>
      <c r="D577" s="8" t="n">
        <v>5.63</v>
      </c>
      <c r="E577" s="9" t="n">
        <v>7.506666666666667</v>
      </c>
    </row>
    <row r="578">
      <c r="A578" s="6" t="inlineStr">
        <is>
          <t>15EEFD</t>
        </is>
      </c>
      <c r="B578" s="5" t="inlineStr">
        <is>
          <t>Transmax Dual Multivehic , 20L HN</t>
        </is>
      </c>
      <c r="C578" s="7" t="n">
        <v>20</v>
      </c>
      <c r="D578" s="8" t="n">
        <v>4.61</v>
      </c>
      <c r="E578" s="9" t="n">
        <v>6.146666666666667</v>
      </c>
    </row>
    <row r="579">
      <c r="A579" s="6" t="inlineStr">
        <is>
          <t>15F201</t>
        </is>
      </c>
      <c r="B579" s="5" t="inlineStr">
        <is>
          <t>Transmax DUAL, 12X1L H Q3</t>
        </is>
      </c>
      <c r="C579" s="7" t="n">
        <v>1</v>
      </c>
      <c r="D579" s="8" t="n">
        <v>6.52</v>
      </c>
      <c r="E579" s="9" t="n">
        <v>8.693333333333333</v>
      </c>
    </row>
    <row r="580">
      <c r="A580" s="6" t="inlineStr">
        <is>
          <t>15D911</t>
        </is>
      </c>
      <c r="B580" s="5" t="inlineStr">
        <is>
          <t>Transmax DUAL, 60L B5</t>
        </is>
      </c>
      <c r="C580" s="7" t="n">
        <v>60</v>
      </c>
      <c r="D580" s="8" t="n">
        <v>5.35</v>
      </c>
      <c r="E580" s="9" t="n">
        <v>7.133333333333333</v>
      </c>
    </row>
    <row r="581">
      <c r="A581" s="6" t="inlineStr">
        <is>
          <t>15F1E7</t>
        </is>
      </c>
      <c r="B581" s="5" t="inlineStr">
        <is>
          <t>Transmax LS LL 75W-140, 12X1L H EJ</t>
        </is>
      </c>
      <c r="C581" s="7" t="n">
        <v>1</v>
      </c>
      <c r="D581" s="8" t="n">
        <v>8.279999999999999</v>
      </c>
      <c r="E581" s="9" t="n">
        <v>11.04</v>
      </c>
    </row>
    <row r="582">
      <c r="A582" s="6" t="inlineStr">
        <is>
          <t>15D98E</t>
        </is>
      </c>
      <c r="B582" s="5" t="inlineStr">
        <is>
          <t>Transmax LS LL 75W-140, 208L AA</t>
        </is>
      </c>
      <c r="C582" s="7" t="n">
        <v>208</v>
      </c>
      <c r="D582" s="8" t="n">
        <v>6.13</v>
      </c>
      <c r="E582" s="9" t="n">
        <v>8.173333333333334</v>
      </c>
    </row>
    <row r="583">
      <c r="A583" s="6" t="inlineStr">
        <is>
          <t>15D98C</t>
        </is>
      </c>
      <c r="B583" s="5" t="inlineStr">
        <is>
          <t>Transmax LS LL 75W-140, 20L B5</t>
        </is>
      </c>
      <c r="C583" s="7" t="n">
        <v>20</v>
      </c>
      <c r="D583" s="8" t="n">
        <v>6.79</v>
      </c>
      <c r="E583" s="9" t="n">
        <v>9.053333333333333</v>
      </c>
    </row>
    <row r="584">
      <c r="A584" s="6" t="inlineStr">
        <is>
          <t>15F109</t>
        </is>
      </c>
      <c r="B584" s="5" t="inlineStr">
        <is>
          <t>Transmax LS Z 85W-90, 12X1L H UN</t>
        </is>
      </c>
      <c r="C584" s="7" t="n">
        <v>1</v>
      </c>
      <c r="D584" s="8" t="n">
        <v>5.64</v>
      </c>
      <c r="E584" s="9" t="n">
        <v>7.52</v>
      </c>
    </row>
    <row r="585">
      <c r="A585" s="6" t="inlineStr">
        <is>
          <t>15DB82</t>
        </is>
      </c>
      <c r="B585" s="5" t="inlineStr">
        <is>
          <t>Transmax LS Z 85W-90, 208L GN</t>
        </is>
      </c>
      <c r="C585" s="7" t="n">
        <v>208</v>
      </c>
      <c r="D585" s="8" t="n">
        <v>4.39</v>
      </c>
      <c r="E585" s="9" t="n">
        <v>5.853333333333333</v>
      </c>
    </row>
    <row r="586">
      <c r="A586" s="6" t="inlineStr">
        <is>
          <t>15D983</t>
        </is>
      </c>
      <c r="B586" s="5" t="inlineStr">
        <is>
          <t>Transmax LS Z 85W-90, 20L B5</t>
        </is>
      </c>
      <c r="C586" s="7" t="n">
        <v>20</v>
      </c>
      <c r="D586" s="8" t="n">
        <v>4.7</v>
      </c>
      <c r="E586" s="9" t="n">
        <v>6.266666666666667</v>
      </c>
    </row>
    <row r="587">
      <c r="A587" s="6" t="inlineStr">
        <is>
          <t>15F137</t>
        </is>
      </c>
      <c r="B587" s="5" t="inlineStr">
        <is>
          <t>Transmax Man Trans 75W-90, 12X1L H B5</t>
        </is>
      </c>
      <c r="C587" s="7" t="n">
        <v>1</v>
      </c>
      <c r="D587" s="8" t="n">
        <v>6.86</v>
      </c>
      <c r="E587" s="9" t="n">
        <v>9.146666666666667</v>
      </c>
    </row>
    <row r="588">
      <c r="A588" s="6" t="inlineStr">
        <is>
          <t>15D6FA</t>
        </is>
      </c>
      <c r="B588" s="5" t="inlineStr">
        <is>
          <t>Transmax Man Trans 75W-90, 20L B5</t>
        </is>
      </c>
      <c r="C588" s="7" t="n">
        <v>20</v>
      </c>
      <c r="D588" s="8" t="n">
        <v>5.63</v>
      </c>
      <c r="E588" s="9" t="n">
        <v>7.506666666666667</v>
      </c>
    </row>
    <row r="589">
      <c r="A589" s="6" t="inlineStr">
        <is>
          <t>15D8DF</t>
        </is>
      </c>
      <c r="B589" s="5" t="inlineStr">
        <is>
          <t>Transmax Man Z LL 75W-80, 208L B5</t>
        </is>
      </c>
      <c r="C589" s="7" t="n">
        <v>208</v>
      </c>
      <c r="D589" s="8" t="n">
        <v>6.52</v>
      </c>
      <c r="E589" s="9" t="n">
        <v>8.693333333333333</v>
      </c>
    </row>
    <row r="590">
      <c r="A590" s="6" t="inlineStr">
        <is>
          <t>15D70A</t>
        </is>
      </c>
      <c r="B590" s="5" t="inlineStr">
        <is>
          <t>Transmax Man Z LL 75W-80, 20L B5</t>
        </is>
      </c>
      <c r="C590" s="7" t="n">
        <v>20</v>
      </c>
      <c r="D590" s="8" t="n">
        <v>6.9</v>
      </c>
      <c r="E590" s="9" t="n">
        <v>9.200000000000001</v>
      </c>
    </row>
    <row r="591">
      <c r="A591" s="6" t="inlineStr">
        <is>
          <t>15D733</t>
        </is>
      </c>
      <c r="B591" s="5" t="inlineStr">
        <is>
          <t>Transmax Manual AT 75W-90, 208L B5</t>
        </is>
      </c>
      <c r="C591" s="7" t="n">
        <v>208</v>
      </c>
      <c r="D591" s="8" t="n">
        <v>13.8</v>
      </c>
      <c r="E591" s="9" t="n">
        <v>18.4</v>
      </c>
    </row>
    <row r="592">
      <c r="A592" s="6" t="inlineStr">
        <is>
          <t>16096A</t>
        </is>
      </c>
      <c r="B592" s="5" t="inlineStr">
        <is>
          <t>Transmax Manual AT 75W-90, 20L B7</t>
        </is>
      </c>
      <c r="C592" s="7" t="n">
        <v>20</v>
      </c>
      <c r="D592" s="8" t="n">
        <v>14.62</v>
      </c>
      <c r="E592" s="9" t="n">
        <v>19.49333333333333</v>
      </c>
    </row>
    <row r="593">
      <c r="A593" s="6" t="inlineStr">
        <is>
          <t>15EEDB</t>
        </is>
      </c>
      <c r="B593" s="5" t="inlineStr">
        <is>
          <t>Transmax Manual EP 80W, 208L EA</t>
        </is>
      </c>
      <c r="C593" s="7" t="n">
        <v>208</v>
      </c>
      <c r="D593" s="8" t="n">
        <v>3.07</v>
      </c>
      <c r="E593" s="9" t="n">
        <v>4.093333333333333</v>
      </c>
    </row>
    <row r="594">
      <c r="A594" s="6" t="inlineStr">
        <is>
          <t>15DDE7</t>
        </is>
      </c>
      <c r="B594" s="5" t="inlineStr">
        <is>
          <t>Transmax Manual EP 80W, 20L V5</t>
        </is>
      </c>
      <c r="C594" s="7" t="n">
        <v>20</v>
      </c>
      <c r="D594" s="8" t="n">
        <v>3.39</v>
      </c>
      <c r="E594" s="9" t="n">
        <v>4.52</v>
      </c>
    </row>
    <row r="595">
      <c r="A595" s="6" t="inlineStr">
        <is>
          <t>15D7DD</t>
        </is>
      </c>
      <c r="B595" s="5" t="inlineStr">
        <is>
          <t>Transmax Manual EP 80W-90, 208L EA</t>
        </is>
      </c>
      <c r="C595" s="7" t="n">
        <v>208</v>
      </c>
      <c r="D595" s="8" t="n">
        <v>2.88</v>
      </c>
      <c r="E595" s="9" t="n">
        <v>3.84</v>
      </c>
    </row>
    <row r="596">
      <c r="A596" s="6" t="inlineStr">
        <is>
          <t>15D7DB</t>
        </is>
      </c>
      <c r="B596" s="5" t="inlineStr">
        <is>
          <t>Transmax Manual EP 80W-90, 20L B5</t>
        </is>
      </c>
      <c r="C596" s="7" t="n">
        <v>20</v>
      </c>
      <c r="D596" s="8" t="n">
        <v>3.14</v>
      </c>
      <c r="E596" s="9" t="n">
        <v>4.186666666666667</v>
      </c>
    </row>
    <row r="597">
      <c r="A597" s="6" t="inlineStr">
        <is>
          <t>15F1DB</t>
        </is>
      </c>
      <c r="B597" s="5" t="inlineStr">
        <is>
          <t>Transmax Manual FE 75W, 12X1L H MU</t>
        </is>
      </c>
      <c r="C597" s="7" t="n">
        <v>1</v>
      </c>
      <c r="D597" s="8" t="n">
        <v>5.14</v>
      </c>
      <c r="E597" s="9" t="n">
        <v>6.853333333333333</v>
      </c>
    </row>
    <row r="598">
      <c r="A598" s="6" t="inlineStr">
        <is>
          <t>15D8AE</t>
        </is>
      </c>
      <c r="B598" s="5" t="inlineStr">
        <is>
          <t>Transmax Manual LL 75W-85, 208L EA</t>
        </is>
      </c>
      <c r="C598" s="7" t="n">
        <v>208</v>
      </c>
      <c r="D598" s="8" t="n">
        <v>6.08</v>
      </c>
      <c r="E598" s="9" t="n">
        <v>8.106666666666667</v>
      </c>
    </row>
    <row r="599">
      <c r="A599" s="6" t="inlineStr">
        <is>
          <t>15D8AB</t>
        </is>
      </c>
      <c r="B599" s="5" t="inlineStr">
        <is>
          <t>Transmax Manual LL 75W-85, 20L EA</t>
        </is>
      </c>
      <c r="C599" s="7" t="n">
        <v>20</v>
      </c>
      <c r="D599" s="8" t="n">
        <v>6.59</v>
      </c>
      <c r="E599" s="9" t="n">
        <v>8.786666666666667</v>
      </c>
    </row>
    <row r="600">
      <c r="A600" s="6" t="inlineStr">
        <is>
          <t>15F16B</t>
        </is>
      </c>
      <c r="B600" s="5" t="inlineStr">
        <is>
          <t>Transmax Manual MV 75W-90, 12X1L MU</t>
        </is>
      </c>
      <c r="C600" s="7" t="n">
        <v>1</v>
      </c>
      <c r="D600" s="8" t="n">
        <v>7.38</v>
      </c>
      <c r="E600" s="9" t="n">
        <v>9.84</v>
      </c>
    </row>
    <row r="601">
      <c r="A601" s="6" t="inlineStr">
        <is>
          <t>15D810</t>
        </is>
      </c>
      <c r="B601" s="5" t="inlineStr">
        <is>
          <t>Transmax Manual MV 75W-90, 208L EA</t>
        </is>
      </c>
      <c r="C601" s="7" t="n">
        <v>208</v>
      </c>
      <c r="D601" s="8" t="n">
        <v>5.54</v>
      </c>
      <c r="E601" s="9" t="n">
        <v>7.386666666666667</v>
      </c>
    </row>
    <row r="602">
      <c r="A602" s="6" t="inlineStr">
        <is>
          <t>15E97B</t>
        </is>
      </c>
      <c r="B602" s="5" t="inlineStr">
        <is>
          <t>Transmax Manual MV 75W-90, 20L V5</t>
        </is>
      </c>
      <c r="C602" s="7" t="n">
        <v>20</v>
      </c>
      <c r="D602" s="8" t="n">
        <v>6.05</v>
      </c>
      <c r="E602" s="9" t="n">
        <v>8.066666666666666</v>
      </c>
    </row>
    <row r="603">
      <c r="A603" s="6" t="inlineStr">
        <is>
          <t>15F22A</t>
        </is>
      </c>
      <c r="B603" s="5" t="inlineStr">
        <is>
          <t>Transmax Manual V 75W-80, 12X1L H VQ</t>
        </is>
      </c>
      <c r="C603" s="7" t="n">
        <v>1</v>
      </c>
      <c r="D603" s="8" t="n">
        <v>7.5</v>
      </c>
      <c r="E603" s="9" t="n">
        <v>10</v>
      </c>
    </row>
    <row r="604">
      <c r="A604" s="6" t="inlineStr">
        <is>
          <t>15D7F3</t>
        </is>
      </c>
      <c r="B604" s="5" t="inlineStr">
        <is>
          <t>Transmax Manual V 75W-80, 20L B5</t>
        </is>
      </c>
      <c r="C604" s="7" t="n">
        <v>20</v>
      </c>
      <c r="D604" s="8" t="n">
        <v>6.15</v>
      </c>
      <c r="E604" s="9" t="n">
        <v>8.200000000000001</v>
      </c>
    </row>
    <row r="605">
      <c r="A605" s="6" t="inlineStr">
        <is>
          <t>15D96F</t>
        </is>
      </c>
      <c r="B605" s="5" t="inlineStr">
        <is>
          <t>Transmax Manual V 75W-80, 60L B5</t>
        </is>
      </c>
      <c r="C605" s="7" t="n">
        <v>60</v>
      </c>
      <c r="D605" s="8" t="n">
        <v>6.15</v>
      </c>
      <c r="E605" s="9" t="n">
        <v>8.200000000000001</v>
      </c>
    </row>
    <row r="606">
      <c r="A606" s="6" t="inlineStr">
        <is>
          <t>15EAD8</t>
        </is>
      </c>
      <c r="B606" s="5" t="inlineStr">
        <is>
          <t>Transmax Offroad 10W, 208L QW</t>
        </is>
      </c>
      <c r="C606" s="7" t="n">
        <v>208</v>
      </c>
      <c r="D606" s="8" t="n">
        <v>3.07</v>
      </c>
      <c r="E606" s="9" t="n">
        <v>4.093333333333333</v>
      </c>
    </row>
    <row r="607">
      <c r="A607" s="6" t="inlineStr">
        <is>
          <t>15F00D</t>
        </is>
      </c>
      <c r="B607" s="5" t="inlineStr">
        <is>
          <t>Transmax Offroad 30, 208L TX</t>
        </is>
      </c>
      <c r="C607" s="7" t="n">
        <v>208</v>
      </c>
      <c r="D607" s="8" t="n">
        <v>3.07</v>
      </c>
      <c r="E607" s="9" t="n">
        <v>4.093333333333333</v>
      </c>
    </row>
    <row r="608">
      <c r="A608" s="6" t="inlineStr">
        <is>
          <t>15EAD7</t>
        </is>
      </c>
      <c r="B608" s="5" t="inlineStr">
        <is>
          <t>Transmax Offroad 30, 20L QY</t>
        </is>
      </c>
      <c r="C608" s="7" t="n">
        <v>20</v>
      </c>
      <c r="D608" s="8" t="n">
        <v>3.51</v>
      </c>
      <c r="E608" s="9" t="n">
        <v>4.68</v>
      </c>
    </row>
    <row r="609">
      <c r="A609" s="6" t="inlineStr">
        <is>
          <t>15F00E</t>
        </is>
      </c>
      <c r="B609" s="5" t="inlineStr">
        <is>
          <t>Transmax Offroad 50, 208L TM</t>
        </is>
      </c>
      <c r="C609" s="7" t="n">
        <v>208</v>
      </c>
      <c r="D609" s="8" t="n">
        <v>3.07</v>
      </c>
      <c r="E609" s="9" t="n">
        <v>4.093333333333333</v>
      </c>
    </row>
    <row r="610">
      <c r="A610" s="6" t="inlineStr">
        <is>
          <t>15D8B5</t>
        </is>
      </c>
      <c r="B610" s="5" t="inlineStr">
        <is>
          <t>Transmax Universal 75W-90, 208L B5</t>
        </is>
      </c>
      <c r="C610" s="7" t="n">
        <v>208</v>
      </c>
      <c r="D610" s="8" t="n">
        <v>4.64</v>
      </c>
      <c r="E610" s="9" t="n">
        <v>6.186666666666667</v>
      </c>
    </row>
    <row r="611">
      <c r="A611" s="6" t="inlineStr">
        <is>
          <t>15C301</t>
        </is>
      </c>
      <c r="B611" s="5" t="inlineStr">
        <is>
          <t>Vecton 15W-40 CK-4/E9, 1000L E4</t>
        </is>
      </c>
      <c r="C611" s="7" t="n">
        <v>1000</v>
      </c>
      <c r="D611" s="8" t="n">
        <v>2.36</v>
      </c>
      <c r="E611" s="9" t="n">
        <v>3.146666666666667</v>
      </c>
    </row>
    <row r="612">
      <c r="A612" s="6" t="inlineStr">
        <is>
          <t>15C302</t>
        </is>
      </c>
      <c r="B612" s="5" t="inlineStr">
        <is>
          <t>Vecton 15W-40 CK-4/E9, 208L E4</t>
        </is>
      </c>
      <c r="C612" s="7" t="n">
        <v>208</v>
      </c>
      <c r="D612" s="8" t="n">
        <v>2.36</v>
      </c>
      <c r="E612" s="9" t="n">
        <v>3.146666666666667</v>
      </c>
    </row>
    <row r="613">
      <c r="A613" s="6" t="inlineStr">
        <is>
          <t>15C373</t>
        </is>
      </c>
      <c r="B613" s="5" t="inlineStr">
        <is>
          <t>Vecton 15W-40 CK-4/E9, 20L ER</t>
        </is>
      </c>
      <c r="C613" s="7" t="n">
        <v>20</v>
      </c>
      <c r="D613" s="8" t="n">
        <v>2.69</v>
      </c>
      <c r="E613" s="9" t="n">
        <v>3.586666666666666</v>
      </c>
    </row>
    <row r="614">
      <c r="A614" s="6" t="inlineStr">
        <is>
          <t>15F3CF</t>
        </is>
      </c>
      <c r="B614" s="5" t="inlineStr">
        <is>
          <t>Vecton 15W-40 CK-4/E9, 4X5L H 4A</t>
        </is>
      </c>
      <c r="C614" s="7" t="n">
        <v>5</v>
      </c>
      <c r="D614" s="8" t="n">
        <v>3.17</v>
      </c>
      <c r="E614" s="9" t="n">
        <v>4.226666666666667</v>
      </c>
    </row>
    <row r="615">
      <c r="A615" s="6" t="inlineStr">
        <is>
          <t>15D0AB</t>
        </is>
      </c>
      <c r="B615" s="5" t="inlineStr">
        <is>
          <t>Vecton L Drn 5W30 FA-4/F8, 1000L ER</t>
        </is>
      </c>
      <c r="C615" s="7" t="n">
        <v>1000</v>
      </c>
      <c r="D615" s="8" t="n">
        <v>3.44</v>
      </c>
      <c r="E615" s="9" t="n">
        <v>4.586666666666667</v>
      </c>
    </row>
    <row r="616">
      <c r="A616" s="6" t="inlineStr">
        <is>
          <t>15D0AA</t>
        </is>
      </c>
      <c r="B616" s="5" t="inlineStr">
        <is>
          <t>Vecton L Drn 5W30 FA-4/F8, 208L ER</t>
        </is>
      </c>
      <c r="C616" s="7" t="n">
        <v>208</v>
      </c>
      <c r="D616" s="8" t="n">
        <v>3.44</v>
      </c>
      <c r="E616" s="9" t="n">
        <v>4.586666666666667</v>
      </c>
    </row>
    <row r="617">
      <c r="A617" s="6" t="inlineStr">
        <is>
          <t>16051B</t>
        </is>
      </c>
      <c r="B617" s="5" t="inlineStr">
        <is>
          <t>Vecton LD 5W-30 E6/E9, 1000L B5</t>
        </is>
      </c>
      <c r="C617" s="7" t="n">
        <v>1000</v>
      </c>
      <c r="D617" s="8" t="n">
        <v>3.12</v>
      </c>
      <c r="E617" s="9" t="n">
        <v>4.16</v>
      </c>
    </row>
    <row r="618">
      <c r="A618" s="6" t="inlineStr">
        <is>
          <t>16051C</t>
        </is>
      </c>
      <c r="B618" s="5" t="inlineStr">
        <is>
          <t>Vecton LD 5W-30 E6/E9, 208L B5</t>
        </is>
      </c>
      <c r="C618" s="7" t="n">
        <v>208</v>
      </c>
      <c r="D618" s="8" t="n">
        <v>3.12</v>
      </c>
      <c r="E618" s="9" t="n">
        <v>4.16</v>
      </c>
    </row>
    <row r="619">
      <c r="A619" s="6" t="inlineStr">
        <is>
          <t>1605DD</t>
        </is>
      </c>
      <c r="B619" s="5" t="inlineStr">
        <is>
          <t>Vecton LD 5W-30 E6/E9, 20L AD</t>
        </is>
      </c>
      <c r="C619" s="7" t="n">
        <v>20</v>
      </c>
      <c r="D619" s="8" t="n">
        <v>3.65</v>
      </c>
      <c r="E619" s="9" t="n">
        <v>4.866666666666666</v>
      </c>
    </row>
    <row r="620">
      <c r="A620" s="6" t="inlineStr">
        <is>
          <t>16051D</t>
        </is>
      </c>
      <c r="B620" s="5" t="inlineStr">
        <is>
          <t>Vecton LD 5W-30 E6/E9, 4X5L H B5</t>
        </is>
      </c>
      <c r="C620" s="7" t="n">
        <v>5</v>
      </c>
      <c r="D620" s="8" t="n">
        <v>4.09</v>
      </c>
      <c r="E620" s="9" t="n">
        <v>5.453333333333333</v>
      </c>
    </row>
    <row r="621">
      <c r="A621" s="6" t="inlineStr">
        <is>
          <t>15B381</t>
        </is>
      </c>
      <c r="B621" s="5" t="inlineStr">
        <is>
          <t>Vecton LngDrin 10W30E6/E9, 1000L E4</t>
        </is>
      </c>
      <c r="C621" s="7" t="n">
        <v>1000</v>
      </c>
      <c r="D621" s="8" t="n">
        <v>2.9</v>
      </c>
      <c r="E621" s="9" t="n">
        <v>3.866666666666667</v>
      </c>
    </row>
    <row r="622">
      <c r="A622" s="6" t="inlineStr">
        <is>
          <t>15B384</t>
        </is>
      </c>
      <c r="B622" s="5" t="inlineStr">
        <is>
          <t>Vecton LngDrin 10W30E6/E9, 208L E4</t>
        </is>
      </c>
      <c r="C622" s="7" t="n">
        <v>208</v>
      </c>
      <c r="D622" s="8" t="n">
        <v>2.9</v>
      </c>
      <c r="E622" s="9" t="n">
        <v>3.866666666666667</v>
      </c>
    </row>
    <row r="623">
      <c r="A623" s="6" t="inlineStr">
        <is>
          <t>15B382</t>
        </is>
      </c>
      <c r="B623" s="5" t="inlineStr">
        <is>
          <t>Vecton LngDrin 10W30E6/E9, 20L ER</t>
        </is>
      </c>
      <c r="C623" s="7" t="n">
        <v>20</v>
      </c>
      <c r="D623" s="8" t="n">
        <v>3.28</v>
      </c>
      <c r="E623" s="9" t="n">
        <v>4.373333333333333</v>
      </c>
    </row>
    <row r="624">
      <c r="A624" s="6" t="inlineStr">
        <is>
          <t>15B349</t>
        </is>
      </c>
      <c r="B624" s="5" t="inlineStr">
        <is>
          <t>Vecton LngDrn 10W40 E6/E9, 1000L E4</t>
        </is>
      </c>
      <c r="C624" s="7" t="n">
        <v>1000</v>
      </c>
      <c r="D624" s="8" t="n">
        <v>2.47</v>
      </c>
      <c r="E624" s="9" t="n">
        <v>3.293333333333333</v>
      </c>
    </row>
    <row r="625">
      <c r="A625" s="6" t="inlineStr">
        <is>
          <t>15B34A</t>
        </is>
      </c>
      <c r="B625" s="5" t="inlineStr">
        <is>
          <t>Vecton LngDrn 10W40 E6/E9, 208L E4</t>
        </is>
      </c>
      <c r="C625" s="7" t="n">
        <v>208</v>
      </c>
      <c r="D625" s="8" t="n">
        <v>2.47</v>
      </c>
      <c r="E625" s="9" t="n">
        <v>3.293333333333333</v>
      </c>
    </row>
    <row r="626">
      <c r="A626" s="6" t="inlineStr">
        <is>
          <t>15B346</t>
        </is>
      </c>
      <c r="B626" s="5" t="inlineStr">
        <is>
          <t>Vecton LngDrn 10W40 E6/E9, 20L ER</t>
        </is>
      </c>
      <c r="C626" s="7" t="n">
        <v>20</v>
      </c>
      <c r="D626" s="8" t="n">
        <v>2.8</v>
      </c>
      <c r="E626" s="9" t="n">
        <v>3.733333333333333</v>
      </c>
    </row>
    <row r="627">
      <c r="A627" s="6" t="inlineStr">
        <is>
          <t>15F3D1</t>
        </is>
      </c>
      <c r="B627" s="5" t="inlineStr">
        <is>
          <t>Vecton LngDrn 10W40 E6/E9, 4X5L H 4A</t>
        </is>
      </c>
      <c r="C627" s="7" t="n">
        <v>5</v>
      </c>
      <c r="D627" s="8" t="n">
        <v>3.44</v>
      </c>
      <c r="E627" s="9" t="n">
        <v>4.586666666666667</v>
      </c>
    </row>
    <row r="628">
      <c r="A628" s="6" t="inlineStr">
        <is>
          <t>15B34F</t>
        </is>
      </c>
      <c r="B628" s="5" t="inlineStr">
        <is>
          <t>Vecton LongDrain 10W40 E7, 1000L E4</t>
        </is>
      </c>
      <c r="C628" s="7" t="n">
        <v>1000</v>
      </c>
      <c r="D628" s="8" t="n">
        <v>2.96</v>
      </c>
      <c r="E628" s="9" t="n">
        <v>3.946666666666667</v>
      </c>
    </row>
    <row r="629">
      <c r="A629" s="6" t="inlineStr">
        <is>
          <t>15B355</t>
        </is>
      </c>
      <c r="B629" s="5" t="inlineStr">
        <is>
          <t>Vecton LongDrain 10W40 E7, 208L E4</t>
        </is>
      </c>
      <c r="C629" s="7" t="n">
        <v>208</v>
      </c>
      <c r="D629" s="8" t="n">
        <v>2.96</v>
      </c>
      <c r="E629" s="9" t="n">
        <v>3.946666666666667</v>
      </c>
    </row>
    <row r="630">
      <c r="A630" s="6" t="inlineStr">
        <is>
          <t>15B351</t>
        </is>
      </c>
      <c r="B630" s="5" t="inlineStr">
        <is>
          <t>Vecton LongDrain 10W40 E7, 20L ER</t>
        </is>
      </c>
      <c r="C630" s="7" t="n">
        <v>20</v>
      </c>
      <c r="D630" s="8" t="n">
        <v>3.28</v>
      </c>
      <c r="E630" s="9" t="n">
        <v>4.373333333333333</v>
      </c>
    </row>
    <row r="631">
      <c r="A631" s="6" t="inlineStr">
        <is>
          <t>1605C8</t>
        </is>
      </c>
      <c r="B631" s="5" t="inlineStr">
        <is>
          <t>Vecton LongDrain 5W30 E7 , 208L 8A</t>
        </is>
      </c>
      <c r="C631" s="7" t="n">
        <v>208</v>
      </c>
      <c r="D631" s="8" t="n">
        <v>3.44</v>
      </c>
      <c r="E631" s="9" t="n">
        <v>4.586666666666667</v>
      </c>
    </row>
    <row r="632">
      <c r="A632" s="6" t="inlineStr">
        <is>
          <t>1605CA</t>
        </is>
      </c>
      <c r="B632" s="5" t="inlineStr">
        <is>
          <t>Vecton LongDrain 5W30 E7 , 20L 9W</t>
        </is>
      </c>
      <c r="C632" s="7" t="n">
        <v>20</v>
      </c>
      <c r="D632" s="8" t="n">
        <v>3.76</v>
      </c>
      <c r="E632" s="9" t="n">
        <v>5.013333333333333</v>
      </c>
    </row>
    <row r="633">
      <c r="A633" s="6" t="inlineStr">
        <is>
          <t>155F31</t>
        </is>
      </c>
      <c r="B633" s="5" t="inlineStr">
        <is>
          <t>DWF (Aerosol), 12X.4L Y5</t>
        </is>
      </c>
      <c r="C633" s="9" t="n">
        <v>0.4</v>
      </c>
      <c r="D633" s="8" t="n">
        <v>1.54</v>
      </c>
      <c r="E633" s="9" t="n">
        <v>2.053333333333333</v>
      </c>
    </row>
    <row r="634">
      <c r="A634" s="6" t="inlineStr">
        <is>
          <t>15D8B2</t>
        </is>
      </c>
      <c r="B634" s="5" t="inlineStr">
        <is>
          <t>Transmax LS 75W-90, 208L K9</t>
        </is>
      </c>
      <c r="C634" s="7" t="n">
        <v>208</v>
      </c>
      <c r="D634" s="8" t="n">
        <v>4.62</v>
      </c>
      <c r="E634" s="9" t="n">
        <v>6.16</v>
      </c>
    </row>
    <row r="635">
      <c r="A635" s="6" t="inlineStr">
        <is>
          <t>154F5C</t>
        </is>
      </c>
      <c r="B635" s="5" t="inlineStr">
        <is>
          <t>Syntrans Z 75W-80, 208L E4</t>
        </is>
      </c>
      <c r="C635" s="7" t="n">
        <v>208</v>
      </c>
      <c r="D635" s="8" t="n">
        <v>7.42</v>
      </c>
      <c r="E635" s="9" t="n">
        <v>9.893333333333333</v>
      </c>
    </row>
    <row r="636">
      <c r="A636" s="6" t="inlineStr">
        <is>
          <t>15559D</t>
        </is>
      </c>
      <c r="B636" s="5" t="inlineStr">
        <is>
          <t>Radicool, 12X1L Q3</t>
        </is>
      </c>
      <c r="C636" s="7" t="n">
        <v>1</v>
      </c>
      <c r="D636" s="8" t="n">
        <v>6.42</v>
      </c>
      <c r="E636" s="9" t="n">
        <v>8.56</v>
      </c>
    </row>
    <row r="637">
      <c r="A637" s="6" t="inlineStr">
        <is>
          <t>155B9F</t>
        </is>
      </c>
      <c r="B637" s="5" t="inlineStr">
        <is>
          <t>Radicool Premix, 20L ER</t>
        </is>
      </c>
      <c r="C637" s="7" t="n">
        <v>20</v>
      </c>
      <c r="D637" s="8" t="n">
        <v>4.04</v>
      </c>
      <c r="E637" s="9" t="n">
        <v>5.386666666666667</v>
      </c>
    </row>
    <row r="638">
      <c r="A638" s="6" t="inlineStr">
        <is>
          <t>154C9E</t>
        </is>
      </c>
      <c r="B638" s="5" t="inlineStr">
        <is>
          <t>Radicool NF, 12X1L Q3</t>
        </is>
      </c>
      <c r="C638" s="7" t="n">
        <v>1</v>
      </c>
      <c r="D638" s="8" t="n">
        <v>7.932</v>
      </c>
      <c r="E638" s="9" t="n">
        <v>10.576</v>
      </c>
    </row>
    <row r="639">
      <c r="A639" s="6" t="inlineStr">
        <is>
          <t>15C951</t>
        </is>
      </c>
      <c r="B639" s="5" t="inlineStr">
        <is>
          <t>Magnatec St-St 5W30 A3/B4, 1000L 20</t>
        </is>
      </c>
      <c r="C639" s="7" t="n">
        <v>1000</v>
      </c>
      <c r="D639" s="8" t="n">
        <v>4.7466</v>
      </c>
      <c r="E639" s="9" t="n">
        <v>6.3288</v>
      </c>
    </row>
    <row r="640">
      <c r="A640" s="6" t="inlineStr">
        <is>
          <t>15CBAF</t>
        </is>
      </c>
      <c r="B640" s="5" t="inlineStr">
        <is>
          <t>Magnatec St-St  0W-20 GF, 208L 20</t>
        </is>
      </c>
      <c r="C640" s="7" t="n">
        <v>208</v>
      </c>
      <c r="D640" s="8" t="n">
        <v>5.51</v>
      </c>
      <c r="E640" s="9" t="n">
        <v>7.346666666666667</v>
      </c>
    </row>
    <row r="641">
      <c r="A641" s="6" t="inlineStr">
        <is>
          <t>159BA7</t>
        </is>
      </c>
      <c r="B641" s="5" t="inlineStr">
        <is>
          <t>Magnatec St-St 5W30 C2, 12X1L WH</t>
        </is>
      </c>
      <c r="C641" s="7" t="n">
        <v>1</v>
      </c>
      <c r="D641" s="8" t="n">
        <v>5.77</v>
      </c>
      <c r="E641" s="9" t="n">
        <v>7.693333333333332</v>
      </c>
    </row>
    <row r="642">
      <c r="A642" s="6" t="inlineStr">
        <is>
          <t>15C4AA</t>
        </is>
      </c>
      <c r="B642" s="5" t="inlineStr">
        <is>
          <t>Magnatec Diesel 5W40 DPF, 4X4L DE</t>
        </is>
      </c>
      <c r="C642" s="7" t="n">
        <v>4</v>
      </c>
      <c r="D642" s="8" t="n">
        <v>4.26</v>
      </c>
      <c r="E642" s="9" t="n">
        <v>5.68</v>
      </c>
    </row>
    <row r="643">
      <c r="A643" s="6" t="inlineStr">
        <is>
          <t>1599EA</t>
        </is>
      </c>
      <c r="B643" s="5" t="inlineStr">
        <is>
          <t>Magnatec St-St 5W30 C2, 12X4L WH</t>
        </is>
      </c>
      <c r="C643" s="7" t="n">
        <v>4</v>
      </c>
      <c r="D643" s="8" t="n">
        <v>5.33</v>
      </c>
      <c r="E643" s="9" t="n">
        <v>7.106666666666666</v>
      </c>
    </row>
  </sheetData>
  <sheetProtection selectLockedCells="1" selectUnlockedCells="1" sheet="1" objects="1" insertRows="1" insertHyperlinks="1" autoFilter="1" scenarios="1" formatColumns="1" deleteColumns="1" insertColumns="1" pivotTables="1" deleteRows="1" formatCells="1" formatRows="1" sort="1"/>
  <conditionalFormatting sqref="A1:A682 A684:A1047513">
    <cfRule type="duplicateValues" priority="3" dxfId="8"/>
  </conditionalFormatting>
  <conditionalFormatting sqref="A1:A1048576">
    <cfRule type="duplicateValues" priority="1" dxfId="8"/>
  </conditionalFormatting>
  <conditionalFormatting sqref="A683">
    <cfRule type="duplicateValues" priority="2" dxfId="8"/>
  </conditionalFormatting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Yakoba Moreno</dc:creator>
  <dcterms:created xsi:type="dcterms:W3CDTF">2026-04-28T11:07:36Z</dcterms:created>
  <dcterms:modified xsi:type="dcterms:W3CDTF">2026-09-29T06:20:31Z</dcterms:modified>
  <cp:lastModifiedBy>Yakoba Moreno</cp:lastModifiedBy>
</cp:coreProperties>
</file>