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<sst xmlns="http://schemas.openxmlformats.org/spreadsheetml/2006/main" count="38" uniqueCount="14">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</sst>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44029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7" sqref="J3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419.10999999999996</v>
      </c>
      <c r="K3" s="25"/>
      <c r="L3" s="27">
        <f xml:space="preserve"> J3 / 622</f>
        <v>0.67381028938906751</v>
      </c>
      <c r="M3" s="29">
        <f xml:space="preserve"> $J$3 - $L$2</f>
        <v>-202.89000000000004</v>
      </c>
      <c r="N3" s="30">
        <f xml:space="preserve"> $M$3 / $L$2 * 1000</f>
        <v>-326.18971061093254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v>9.01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25.21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2020-07-17T08:25:45Z</dcterms:modified>
</cp:coreProperties>
</file>