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<sst xmlns="http://schemas.openxmlformats.org/spreadsheetml/2006/main" count="38" uniqueCount="14">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</sst>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44038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25" activePane="bottomRight" state="frozen"/>
      <selection pane="topRight" activeCell="I1" sqref="I1"/>
      <selection pane="bottomLeft" activeCell="A4" sqref="A4"/>
      <selection pane="bottomRight" activeCell="J38" sqref="J3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447.90999999999997</v>
      </c>
      <c r="K3" s="25"/>
      <c r="L3" s="27">
        <f xml:space="preserve"> J3 / 622</f>
        <v>0.72011254019292603</v>
      </c>
      <c r="M3" s="29">
        <f xml:space="preserve"> $J$3 - $L$2</f>
        <v>-174.09000000000003</v>
      </c>
      <c r="N3" s="30">
        <f xml:space="preserve"> $M$3 / $L$2 * 1000</f>
        <v>-279.88745980707404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54.010000000000005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2020-07-26T16:52:56Z</dcterms:modified>
</cp:coreProperties>
</file>