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20" i="2" l="1"/>
  <c r="J19" i="2" l="1"/>
  <c r="J18" i="2" l="1"/>
  <c r="J17" i="2" l="1"/>
  <c r="J16" i="2" l="1"/>
  <c r="J15" i="2" l="1"/>
  <c r="J14" i="2" l="1"/>
  <c r="J13" i="2" l="1"/>
  <c r="J12" i="2" l="1"/>
  <c r="J3" i="2" l="1"/>
  <c r="J10" i="2" l="1"/>
  <c r="J9" i="2" l="1"/>
  <c r="I12" i="1" l="1"/>
  <c r="I11" i="1" l="1"/>
  <c r="I10" i="1" l="1"/>
  <c r="I9" i="1" l="1"/>
  <c r="K61" i="2" l="1"/>
  <c r="K56" i="2"/>
  <c r="K52" i="2"/>
  <c r="K47" i="2"/>
  <c r="K43" i="2"/>
  <c r="K39" i="2"/>
  <c r="K34" i="2"/>
  <c r="K26" i="2"/>
  <c r="K21" i="2"/>
  <c r="K17" i="2"/>
  <c r="K13" i="2"/>
  <c r="K8" i="2"/>
  <c r="I8" i="1"/>
  <c r="L3" i="2" l="1"/>
  <c r="G8" i="2"/>
  <c r="F8" i="2" s="1"/>
  <c r="E8" i="2" s="1"/>
  <c r="D8" i="2" s="1"/>
  <c r="C8" i="2" s="1"/>
  <c r="B8" i="2" s="1"/>
  <c r="H8" i="2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A14" i="2"/>
  <c r="I4" i="1"/>
  <c r="C15" i="2" l="1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C17" i="2" l="1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<sst xmlns="http://schemas.openxmlformats.org/spreadsheetml/2006/main" count="20" uniqueCount="12">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</sst>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43184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selection activeCell="J21" sqref="J21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181.97999999999996</v>
      </c>
      <c r="K3" s="25"/>
      <c r="L3" s="27">
        <f xml:space="preserve"> J3 / 622</f>
        <v>0.29257234726688097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/>
      <c r="K21" s="24">
        <f>SUM(J18:J21)</f>
        <v>33.950000000000003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/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/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/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/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/>
      <c r="K26" s="24">
        <f>SUM(J22:J26)</f>
        <v>0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/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/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SUM(J27:J34)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2018-03-25T10:03:48Z</dcterms:modified>
</cp:coreProperties>
</file>