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33" i="5" l="1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<sst xmlns="http://schemas.openxmlformats.org/spreadsheetml/2006/main" count="38" uniqueCount="14">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</sst>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44000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25" activePane="bottomRight" state="frozen"/>
      <selection pane="topRight" activeCell="I1" sqref="I1"/>
      <selection pane="bottomLeft" activeCell="A4" sqref="A4"/>
      <selection pane="bottomRight" activeCell="J33" sqref="J33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384.90999999999997</v>
      </c>
      <c r="K3" s="25"/>
      <c r="L3" s="27">
        <f xml:space="preserve"> J3 / 622</f>
        <v>0.61882636655948553</v>
      </c>
      <c r="M3" s="29">
        <f xml:space="preserve"> $J$3 - $L$2</f>
        <v>-237.09000000000003</v>
      </c>
      <c r="N3" s="30">
        <f xml:space="preserve"> $M$3 / $L$2 * 1000</f>
        <v>-381.17363344051455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43.129999999999995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2020-06-18T13:43:59Z</dcterms:modified>
</cp:coreProperties>
</file>