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9" i="2" l="1"/>
  <c r="J28" i="2" l="1"/>
  <c r="J27" i="2" l="1"/>
  <c r="K34" i="2" l="1"/>
  <c r="K30" i="2"/>
  <c r="J26" i="2" l="1"/>
  <c r="J25" i="2" l="1"/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N12" i="1" l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<sst xmlns="http://schemas.openxmlformats.org/spreadsheetml/2006/main" count="20" uniqueCount="12">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</sst>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43244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pane xSplit="11" ySplit="3" topLeftCell="L18" activePane="bottomRight" state="frozen"/>
      <selection pane="topRight" activeCell="L1" sqref="L1"/>
      <selection pane="bottomLeft" activeCell="A4" sqref="A4"/>
      <selection pane="bottomRight" activeCell="J29" sqref="J29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364.86999999999995</v>
      </c>
      <c r="K3" s="25"/>
      <c r="L3" s="27">
        <f xml:space="preserve"> J3 / 622</f>
        <v>0.58660771704180059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</f>
        <v>15.49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>
        <f>SUM(J27:J30)</f>
        <v>75.94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SUM(J31:J34)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2018-05-24T09:19:36Z</dcterms:modified>
</cp:coreProperties>
</file>