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12" i="2" l="1"/>
  <c r="J3" i="2" l="1"/>
  <c r="J10" i="2" l="1"/>
  <c r="J9" i="2" l="1"/>
  <c r="I12" i="1" l="1"/>
  <c r="I11" i="1" l="1"/>
  <c r="I10" i="1" l="1"/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L3" i="2" l="1"/>
  <c r="G8" i="2"/>
  <c r="F8" i="2" s="1"/>
  <c r="E8" i="2" s="1"/>
  <c r="D8" i="2" s="1"/>
  <c r="C8" i="2" s="1"/>
  <c r="B8" i="2" s="1"/>
  <c r="H8" i="2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A14" i="2"/>
  <c r="I4" i="1"/>
  <c r="C15" i="2" l="1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C17" i="2" l="1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<sst xmlns="http://schemas.openxmlformats.org/spreadsheetml/2006/main" count="20" uniqueCount="12">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</sst>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43128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selection activeCell="J12" sqref="J12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64.7</v>
      </c>
      <c r="K3" s="25"/>
      <c r="L3" s="27">
        <f xml:space="preserve"> J3 / 622</f>
        <v>0.10401929260450161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/>
      <c r="K13" s="24">
        <f>SUM(J9:J13)</f>
        <v>64.7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/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/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/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/>
      <c r="K17" s="24">
        <f>SUM(J14:J17)</f>
        <v>0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/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/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/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/>
      <c r="K21" s="24">
        <f>SUM(J18:J21)</f>
        <v>0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/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/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/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/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0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jacques.e@live.fr</cp:lastModifiedBy>
  <dcterms:created xsi:type="dcterms:W3CDTF">2017-10-26T13:26:50Z</dcterms:created>
  <dcterms:modified xsi:type="dcterms:W3CDTF">2018-01-28T22:19:57Z</dcterms:modified>
</cp:coreProperties>
</file>