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2">
    <fill>
      <patternFill patternType="none"/>
    </fill>
    <fill>
      <patternFill patternType="gray125"/>
    </fill>
    <fill>
      <patternFill patternType="solid">
        <fgColor rgb="FFB7B3CA"/>
        <bgColor rgb="FFCCCCFF"/>
      </patternFill>
    </fill>
    <fill>
      <patternFill patternType="solid">
        <fgColor rgb="FF729FCF"/>
        <bgColor rgb="FF969696"/>
      </patternFill>
    </fill>
    <fill>
      <patternFill patternType="solid">
        <fgColor rgb="FFE8F2A1"/>
        <bgColor rgb="FFFFFFCC"/>
      </patternFill>
    </fill>
    <fill>
      <patternFill patternType="solid">
        <fgColor rgb="FFE8A202"/>
        <bgColor rgb="FFFFCC00"/>
      </patternFill>
    </fill>
    <fill>
      <patternFill patternType="solid">
        <fgColor rgb="FF50938A"/>
        <bgColor rgb="FF808080"/>
      </patternFill>
    </fill>
    <fill>
      <patternFill patternType="solid">
        <fgColor rgb="FFA1467E"/>
        <bgColor rgb="FF8D1D75"/>
      </patternFill>
    </fill>
    <fill>
      <patternFill patternType="solid">
        <fgColor rgb="FF808080"/>
        <bgColor rgb="FF969696"/>
      </patternFill>
    </fill>
    <fill>
      <patternFill patternType="solid">
        <fgColor rgb="FFFF6D6D"/>
        <bgColor rgb="FFFF6600"/>
      </patternFill>
    </fill>
    <fill>
      <patternFill patternType="solid">
        <fgColor rgb="FF8D1D75"/>
        <bgColor rgb="FF800080"/>
      </patternFill>
    </fill>
    <fill>
      <patternFill patternType="solid">
        <fgColor rgb="FFC9211E"/>
        <bgColor rgb="FFCC0000"/>
      </patternFill>
    </fill>
  </fills>
  <borders count="1">
    <border diagonalUp="false" diagonalDown="false">
      <left/>
      <right/>
      <top/>
      <bottom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false" applyBorder="false" applyAlignment="false" applyProtection="false"/>
    <xf numFmtId="164" fontId="0" fillId="3" borderId="0" applyFont="false" applyBorder="false" applyAlignment="false" applyProtection="false"/>
    <xf numFmtId="164" fontId="0" fillId="4" borderId="0" applyFont="false" applyBorder="false" applyAlignment="false" applyProtection="false"/>
    <xf numFmtId="164" fontId="0" fillId="5" borderId="0" applyFont="false" applyBorder="false" applyAlignment="false" applyProtection="false"/>
    <xf numFmtId="164" fontId="0" fillId="6" borderId="0" applyFont="false" applyBorder="false" applyAlignment="false" applyProtection="false"/>
    <xf numFmtId="164" fontId="0" fillId="7" borderId="0" applyFont="false" applyBorder="false" applyAlignment="false" applyProtection="false"/>
    <xf numFmtId="164" fontId="0" fillId="8" borderId="0" applyFont="false" applyBorder="false" applyAlignment="false" applyProtection="false"/>
    <xf numFmtId="164" fontId="0" fillId="9" borderId="0" applyFont="false" applyBorder="false" applyAlignment="false" applyProtection="false"/>
    <xf numFmtId="164" fontId="0" fillId="10" borderId="0" applyFont="false" applyBorder="false" applyAlignment="false" applyProtection="false"/>
    <xf numFmtId="164" fontId="0" fillId="11" borderId="0" applyFont="fals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Без имени1" xfId="20"/>
    <cellStyle name="Без имени2" xfId="21"/>
    <cellStyle name="Без имени3" xfId="22"/>
    <cellStyle name="Без имени4" xfId="23"/>
    <cellStyle name="Без имени5" xfId="24"/>
    <cellStyle name="Без имени6" xfId="25"/>
    <cellStyle name="Без имени7" xfId="26"/>
    <cellStyle name="Без имени8" xfId="27"/>
    <cellStyle name="Без имени9" xfId="28"/>
    <cellStyle name="Без имени10" xfId="29"/>
  </cellStyles>
  <dxfs count="13">
    <dxf>
      <font>
        <b val="1"/>
        <color rgb="FFFFFFFF"/>
      </font>
      <fill>
        <patternFill>
          <bgColor rgb="FF000000"/>
        </patternFill>
      </fill>
      <alignment horizontal="general" vertical="bottom" textRotation="0" wrapText="false" indent="0" shrinkToFit="false"/>
    </dxf>
    <dxf>
      <font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b val="1"/>
        <color rgb="FFFFFFFF"/>
      </font>
      <fill>
        <patternFill>
          <bgColor rgb="FFCC0000"/>
        </patternFill>
      </fill>
      <alignment horizontal="general" vertical="bottom" textRotation="0" wrapText="false" indent="0" shrinkToFit="false"/>
    </dxf>
    <dxf>
      <fill>
        <patternFill>
          <bgColor rgb="FFB7B3CA"/>
        </patternFill>
      </fill>
    </dxf>
    <dxf>
      <fill>
        <patternFill>
          <bgColor rgb="FF729FCF"/>
        </patternFill>
      </fill>
    </dxf>
    <dxf>
      <fill>
        <patternFill>
          <bgColor rgb="FFE8F2A1"/>
        </patternFill>
      </fill>
    </dxf>
    <dxf>
      <fill>
        <patternFill>
          <bgColor rgb="FFE8A202"/>
        </patternFill>
      </fill>
    </dxf>
    <dxf>
      <fill>
        <patternFill>
          <bgColor rgb="FF50938A"/>
        </patternFill>
      </fill>
    </dxf>
    <dxf>
      <font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  <dxf>
      <fill>
        <patternFill>
          <bgColor rgb="FFA1467E"/>
        </patternFill>
      </fill>
    </dxf>
    <dxf>
      <fill>
        <patternFill>
          <bgColor rgb="FF808080"/>
        </patternFill>
      </fill>
    </dxf>
    <dxf>
      <fill>
        <patternFill>
          <bgColor rgb="FFFF6D6D"/>
        </patternFill>
      </fill>
    </dxf>
    <dxf>
      <fill>
        <patternFill>
          <bgColor rgb="FFC9211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7B3CA"/>
      <rgbColor rgb="FF808080"/>
      <rgbColor rgb="FF729FCF"/>
      <rgbColor rgb="FFA1467E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E8A202"/>
      <rgbColor rgb="FFFF6600"/>
      <rgbColor rgb="FF666699"/>
      <rgbColor rgb="FF969696"/>
      <rgbColor rgb="FF003366"/>
      <rgbColor rgb="FF50938A"/>
      <rgbColor rgb="FF003300"/>
      <rgbColor rgb="FF333300"/>
      <rgbColor rgb="FFC9211E"/>
      <rgbColor rgb="FF8D1D75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24" activeCellId="0" sqref="24: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5" min="1" style="0" width="4.31"/>
  </cols>
  <sheetData>
    <row r="1" customFormat="false" ht="17.4" hidden="false" customHeight="true" outlineLevel="0" collapsed="false">
      <c r="C1" s="0" t="n">
        <v>1</v>
      </c>
      <c r="D1" s="0" t="n">
        <v>2</v>
      </c>
      <c r="E1" s="0" t="n">
        <v>3</v>
      </c>
      <c r="F1" s="0" t="n">
        <v>4</v>
      </c>
      <c r="G1" s="0" t="n">
        <v>5</v>
      </c>
      <c r="H1" s="0" t="n">
        <v>6</v>
      </c>
      <c r="I1" s="0" t="n">
        <v>7</v>
      </c>
      <c r="J1" s="0" t="n">
        <v>8</v>
      </c>
      <c r="K1" s="0" t="n">
        <v>9</v>
      </c>
      <c r="L1" s="0" t="n">
        <v>10</v>
      </c>
      <c r="M1" s="0" t="n">
        <v>11</v>
      </c>
      <c r="N1" s="0" t="n">
        <v>12</v>
      </c>
      <c r="O1" s="0" t="n">
        <v>13</v>
      </c>
      <c r="P1" s="0" t="n">
        <v>14</v>
      </c>
      <c r="Q1" s="0" t="n">
        <v>15</v>
      </c>
      <c r="R1" s="0" t="n">
        <v>16</v>
      </c>
      <c r="S1" s="0" t="n">
        <v>17</v>
      </c>
      <c r="T1" s="0" t="n">
        <v>18</v>
      </c>
      <c r="U1" s="0" t="n">
        <v>19</v>
      </c>
      <c r="V1" s="0" t="n">
        <v>20</v>
      </c>
      <c r="W1" s="0" t="n">
        <v>21</v>
      </c>
      <c r="X1" s="0" t="n">
        <v>22</v>
      </c>
      <c r="Y1" s="0" t="n">
        <v>23</v>
      </c>
      <c r="Z1" s="0" t="n">
        <v>24</v>
      </c>
      <c r="AA1" s="0" t="n">
        <v>25</v>
      </c>
      <c r="AB1" s="0" t="n">
        <v>26</v>
      </c>
      <c r="AC1" s="0" t="n">
        <v>27</v>
      </c>
      <c r="AD1" s="0" t="n">
        <v>28</v>
      </c>
      <c r="AE1" s="0" t="n">
        <v>29</v>
      </c>
      <c r="AF1" s="0" t="n">
        <v>30</v>
      </c>
      <c r="AG1" s="0" t="n">
        <v>31</v>
      </c>
      <c r="AH1" s="0" t="n">
        <v>32</v>
      </c>
      <c r="AI1" s="0" t="n">
        <v>33</v>
      </c>
      <c r="AJ1" s="0" t="n">
        <v>34</v>
      </c>
      <c r="AK1" s="0" t="n">
        <v>35</v>
      </c>
      <c r="AL1" s="0" t="n">
        <v>36</v>
      </c>
      <c r="AM1" s="0" t="n">
        <v>37</v>
      </c>
      <c r="AN1" s="0" t="n">
        <v>38</v>
      </c>
      <c r="AO1" s="0" t="n">
        <v>39</v>
      </c>
      <c r="AP1" s="0" t="n">
        <v>40</v>
      </c>
      <c r="AQ1" s="0" t="n">
        <v>41</v>
      </c>
      <c r="AR1" s="0" t="n">
        <v>42</v>
      </c>
      <c r="AS1" s="0" t="n">
        <v>43</v>
      </c>
    </row>
    <row r="2" customFormat="false" ht="17.4" hidden="false" customHeight="true" outlineLevel="0" collapsed="false">
      <c r="C2" s="0" t="n">
        <v>-21</v>
      </c>
      <c r="D2" s="0" t="n">
        <v>-20</v>
      </c>
      <c r="E2" s="0" t="n">
        <v>-19</v>
      </c>
      <c r="F2" s="0" t="n">
        <v>-18</v>
      </c>
      <c r="G2" s="0" t="n">
        <v>-17</v>
      </c>
      <c r="H2" s="0" t="n">
        <v>-16</v>
      </c>
      <c r="I2" s="0" t="n">
        <v>-15</v>
      </c>
      <c r="J2" s="0" t="n">
        <v>-14</v>
      </c>
      <c r="K2" s="0" t="n">
        <v>-13</v>
      </c>
      <c r="L2" s="0" t="n">
        <v>-12</v>
      </c>
      <c r="M2" s="0" t="n">
        <v>-11</v>
      </c>
      <c r="N2" s="0" t="n">
        <v>-10</v>
      </c>
      <c r="O2" s="0" t="n">
        <v>-9</v>
      </c>
      <c r="P2" s="0" t="n">
        <v>-8</v>
      </c>
      <c r="Q2" s="0" t="n">
        <v>-7</v>
      </c>
      <c r="R2" s="0" t="n">
        <v>-6</v>
      </c>
      <c r="S2" s="0" t="n">
        <v>-5</v>
      </c>
      <c r="T2" s="0" t="n">
        <v>-4</v>
      </c>
      <c r="U2" s="0" t="n">
        <v>-3</v>
      </c>
      <c r="V2" s="0" t="n">
        <v>-2</v>
      </c>
      <c r="W2" s="0" t="n">
        <v>-1</v>
      </c>
      <c r="X2" s="0" t="n">
        <v>0</v>
      </c>
      <c r="Y2" s="0" t="n">
        <v>1</v>
      </c>
      <c r="Z2" s="0" t="n">
        <v>2</v>
      </c>
      <c r="AA2" s="0" t="n">
        <v>3</v>
      </c>
      <c r="AB2" s="0" t="n">
        <v>4</v>
      </c>
      <c r="AC2" s="0" t="n">
        <v>5</v>
      </c>
      <c r="AD2" s="0" t="n">
        <v>6</v>
      </c>
      <c r="AE2" s="0" t="n">
        <v>7</v>
      </c>
      <c r="AF2" s="0" t="n">
        <v>8</v>
      </c>
      <c r="AG2" s="0" t="n">
        <v>9</v>
      </c>
      <c r="AH2" s="0" t="n">
        <v>10</v>
      </c>
      <c r="AI2" s="0" t="n">
        <v>11</v>
      </c>
      <c r="AJ2" s="0" t="n">
        <v>12</v>
      </c>
      <c r="AK2" s="0" t="n">
        <v>13</v>
      </c>
      <c r="AL2" s="0" t="n">
        <v>14</v>
      </c>
      <c r="AM2" s="0" t="n">
        <v>15</v>
      </c>
      <c r="AN2" s="0" t="n">
        <v>16</v>
      </c>
      <c r="AO2" s="0" t="n">
        <v>17</v>
      </c>
      <c r="AP2" s="0" t="n">
        <v>18</v>
      </c>
      <c r="AQ2" s="0" t="n">
        <v>19</v>
      </c>
      <c r="AR2" s="0" t="n">
        <v>20</v>
      </c>
      <c r="AS2" s="0" t="n">
        <v>21</v>
      </c>
    </row>
    <row r="3" customFormat="false" ht="17.4" hidden="false" customHeight="true" outlineLevel="0" collapsed="false">
      <c r="A3" s="0" t="n">
        <v>1</v>
      </c>
      <c r="B3" s="0" t="n">
        <v>21</v>
      </c>
      <c r="C3" s="0" t="n">
        <f aca="false">IF(Лист2!C3=0,IF(AND(INDEX(Лист2!$C$3:$AS$45,$A3-5,C$1-10)&gt;0,INDEX(Лист2!$C$3:$AS$45,$A3+5,C$1-5)&gt;0,INDEX(Лист2!$C$3:$AS$45,$A3+5,C$1+5)&gt;0),-6,0),Лист2!C3)</f>
        <v>10</v>
      </c>
      <c r="D3" s="0" t="n">
        <f aca="false">IF(Лист2!D3=0,IF(AND(INDEX(Лист2!$C$3:$AS$45,$A3-5,D$1-10)&gt;0,INDEX(Лист2!$C$3:$AS$45,$A3+5,D$1-5)&gt;0,INDEX(Лист2!$C$3:$AS$45,$A3+5,D$1+5)&gt;0),-6,0),Лист2!D3)</f>
        <v>10</v>
      </c>
      <c r="E3" s="0" t="n">
        <f aca="false">IF(Лист2!E3=0,IF(AND(INDEX(Лист2!$C$3:$AS$45,$A3-5,E$1-10)&gt;0,INDEX(Лист2!$C$3:$AS$45,$A3+5,E$1-5)&gt;0,INDEX(Лист2!$C$3:$AS$45,$A3+5,E$1+5)&gt;0),-6,0),Лист2!E3)</f>
        <v>10</v>
      </c>
      <c r="F3" s="0" t="n">
        <f aca="false">IF(Лист2!F3=0,IF(AND(INDEX(Лист2!$C$3:$AS$45,$A3-5,F$1-10)&gt;0,INDEX(Лист2!$C$3:$AS$45,$A3+5,F$1-5)&gt;0,INDEX(Лист2!$C$3:$AS$45,$A3+5,F$1+5)&gt;0),-6,0),Лист2!F3)</f>
        <v>10</v>
      </c>
      <c r="G3" s="0" t="n">
        <f aca="false">IF(Лист2!G3=0,IF(AND(INDEX(Лист2!$C$3:$AS$45,$A3-5,G$1-10)&gt;0,INDEX(Лист2!$C$3:$AS$45,$A3+5,G$1-5)&gt;0,INDEX(Лист2!$C$3:$AS$45,$A3+5,G$1+5)&gt;0),-6,0),Лист2!G3)</f>
        <v>10</v>
      </c>
      <c r="H3" s="0" t="n">
        <f aca="false">IF(Лист2!H3=0,IF(AND(INDEX(Лист2!$C$3:$AS$45,$A3-5,H$1-10)&gt;0,INDEX(Лист2!$C$3:$AS$45,$A3+5,H$1-5)&gt;0,INDEX(Лист2!$C$3:$AS$45,$A3+5,H$1+5)&gt;0),-6,0),Лист2!H3)</f>
        <v>10</v>
      </c>
      <c r="I3" s="0" t="n">
        <f aca="false">IF(Лист2!I3=0,IF(AND(INDEX(Лист2!$C$3:$AS$45,$A3-5,I$1-10)&gt;0,INDEX(Лист2!$C$3:$AS$45,$A3+5,I$1-5)&gt;0,INDEX(Лист2!$C$3:$AS$45,$A3+5,I$1+5)&gt;0),-6,0),Лист2!I3)</f>
        <v>10</v>
      </c>
      <c r="J3" s="0" t="n">
        <f aca="false">IF(Лист2!J3=0,IF(AND(INDEX(Лист2!$C$3:$AS$45,$A3-5,J$1-10)&gt;0,INDEX(Лист2!$C$3:$AS$45,$A3+5,J$1-5)&gt;0,INDEX(Лист2!$C$3:$AS$45,$A3+5,J$1+5)&gt;0),-6,0),Лист2!J3)</f>
        <v>10</v>
      </c>
      <c r="K3" s="0" t="n">
        <f aca="false">IF(Лист2!K3=0,IF(AND(INDEX(Лист2!$C$3:$AS$45,$A3-5,K$1-10)&gt;0,INDEX(Лист2!$C$3:$AS$45,$A3+5,K$1-5)&gt;0,INDEX(Лист2!$C$3:$AS$45,$A3+5,K$1+5)&gt;0),-6,0),Лист2!K3)</f>
        <v>10</v>
      </c>
      <c r="L3" s="0" t="n">
        <f aca="false">IF(Лист2!L3=0,IF(AND(INDEX(Лист2!$C$3:$AS$45,$A3-5,L$1-10)&gt;0,INDEX(Лист2!$C$3:$AS$45,$A3+5,L$1-5)&gt;0,INDEX(Лист2!$C$3:$AS$45,$A3+5,L$1+5)&gt;0),-6,0),Лист2!L3)</f>
        <v>10</v>
      </c>
      <c r="M3" s="0" t="n">
        <f aca="false">IF(Лист2!M3=0,IF(AND(INDEX(Лист2!$C$3:$AS$45,$A3-5,M$1-10)&gt;0,INDEX(Лист2!$C$3:$AS$45,$A3+5,M$1-5)&gt;0,INDEX(Лист2!$C$3:$AS$45,$A3+5,M$1+5)&gt;0),-6,0),Лист2!M3)</f>
        <v>10</v>
      </c>
      <c r="N3" s="0" t="n">
        <f aca="false">IF(Лист2!N3=0,IF(AND(INDEX(Лист2!$C$3:$AS$45,$A3-5,N$1-10)&gt;0,INDEX(Лист2!$C$3:$AS$45,$A3+5,N$1-5)&gt;0,INDEX(Лист2!$C$3:$AS$45,$A3+5,N$1+5)&gt;0),-6,0),Лист2!N3)</f>
        <v>10</v>
      </c>
      <c r="O3" s="0" t="n">
        <f aca="false">IF(Лист2!O3=0,IF(AND(INDEX(Лист2!$C$3:$AS$45,$A3-5,O$1-10)&gt;0,INDEX(Лист2!$C$3:$AS$45,$A3+5,O$1-5)&gt;0,INDEX(Лист2!$C$3:$AS$45,$A3+5,O$1+5)&gt;0),-6,0),Лист2!O3)</f>
        <v>10</v>
      </c>
      <c r="P3" s="0" t="n">
        <f aca="false">IF(Лист2!P3=0,IF(AND(INDEX(Лист2!$C$3:$AS$45,$A3-5,P$1-10)&gt;0,INDEX(Лист2!$C$3:$AS$45,$A3+5,P$1-5)&gt;0,INDEX(Лист2!$C$3:$AS$45,$A3+5,P$1+5)&gt;0),-6,0),Лист2!P3)</f>
        <v>10</v>
      </c>
      <c r="Q3" s="0" t="n">
        <f aca="false">IF(Лист2!Q3=0,IF(AND(INDEX(Лист2!$C$3:$AS$45,$A3-5,Q$1-10)&gt;0,INDEX(Лист2!$C$3:$AS$45,$A3+5,Q$1-5)&gt;0,INDEX(Лист2!$C$3:$AS$45,$A3+5,Q$1+5)&gt;0),-6,0),Лист2!Q3)</f>
        <v>10</v>
      </c>
      <c r="R3" s="0" t="n">
        <f aca="false">IF(Лист2!R3=0,IF(AND(INDEX(Лист2!$C$3:$AS$45,$A3-5,R$1-10)&gt;0,INDEX(Лист2!$C$3:$AS$45,$A3+5,R$1-5)&gt;0,INDEX(Лист2!$C$3:$AS$45,$A3+5,R$1+5)&gt;0),-6,0),Лист2!R3)</f>
        <v>10</v>
      </c>
      <c r="S3" s="0" t="n">
        <f aca="false">IF(Лист2!S3=0,IF(AND(INDEX(Лист2!$C$3:$AS$45,$A3-5,S$1-10)&gt;0,INDEX(Лист2!$C$3:$AS$45,$A3+5,S$1-5)&gt;0,INDEX(Лист2!$C$3:$AS$45,$A3+5,S$1+5)&gt;0),-6,0),Лист2!S3)</f>
        <v>10</v>
      </c>
      <c r="T3" s="0" t="n">
        <f aca="false">IF(Лист2!T3=0,IF(AND(INDEX(Лист2!$C$3:$AS$45,$A3-5,T$1-10)&gt;0,INDEX(Лист2!$C$3:$AS$45,$A3+5,T$1-5)&gt;0,INDEX(Лист2!$C$3:$AS$45,$A3+5,T$1+5)&gt;0),-6,0),Лист2!T3)</f>
        <v>10</v>
      </c>
      <c r="U3" s="0" t="n">
        <f aca="false">IF(Лист2!U3=0,IF(AND(INDEX(Лист2!$C$3:$AS$45,$A3-5,U$1-10)&gt;0,INDEX(Лист2!$C$3:$AS$45,$A3+5,U$1-5)&gt;0,INDEX(Лист2!$C$3:$AS$45,$A3+5,U$1+5)&gt;0),-6,0),Лист2!U3)</f>
        <v>10</v>
      </c>
      <c r="V3" s="0" t="n">
        <f aca="false">IF(Лист2!V3=0,IF(AND(INDEX(Лист2!$C$3:$AS$45,$A3-5,V$1-10)&gt;0,INDEX(Лист2!$C$3:$AS$45,$A3+5,V$1-5)&gt;0,INDEX(Лист2!$C$3:$AS$45,$A3+5,V$1+5)&gt;0),-6,0),Лист2!V3)</f>
        <v>10</v>
      </c>
      <c r="W3" s="0" t="n">
        <f aca="false">IF(Лист2!W3=0,IF(AND(INDEX(Лист2!$C$3:$AS$45,$A3-5,W$1-10)&gt;0,INDEX(Лист2!$C$3:$AS$45,$A3+5,W$1-5)&gt;0,INDEX(Лист2!$C$3:$AS$45,$A3+5,W$1+5)&gt;0),-6,0),Лист2!W3)</f>
        <v>10</v>
      </c>
      <c r="X3" s="0" t="n">
        <f aca="false">IF(Лист2!X3=0,IF(AND(INDEX(Лист2!$C$3:$AS$45,$A3-5,X$1-10)&gt;0,INDEX(Лист2!$C$3:$AS$45,$A3+5,X$1-5)&gt;0,INDEX(Лист2!$C$3:$AS$45,$A3+5,X$1+5)&gt;0),-6,0),Лист2!X3)</f>
        <v>10</v>
      </c>
      <c r="Y3" s="0" t="n">
        <f aca="false">IF(Лист2!Y3=0,IF(AND(INDEX(Лист2!$C$3:$AS$45,$A3-5,Y$1-10)&gt;0,INDEX(Лист2!$C$3:$AS$45,$A3+5,Y$1-5)&gt;0,INDEX(Лист2!$C$3:$AS$45,$A3+5,Y$1+5)&gt;0),-6,0),Лист2!Y3)</f>
        <v>10</v>
      </c>
      <c r="Z3" s="0" t="n">
        <f aca="false">IF(Лист2!Z3=0,IF(AND(INDEX(Лист2!$C$3:$AS$45,$A3-5,Z$1-10)&gt;0,INDEX(Лист2!$C$3:$AS$45,$A3+5,Z$1-5)&gt;0,INDEX(Лист2!$C$3:$AS$45,$A3+5,Z$1+5)&gt;0),-6,0),Лист2!Z3)</f>
        <v>10</v>
      </c>
      <c r="AA3" s="0" t="n">
        <f aca="false">IF(Лист2!AA3=0,IF(AND(INDEX(Лист2!$C$3:$AS$45,$A3-5,AA$1-10)&gt;0,INDEX(Лист2!$C$3:$AS$45,$A3+5,AA$1-5)&gt;0,INDEX(Лист2!$C$3:$AS$45,$A3+5,AA$1+5)&gt;0),-6,0),Лист2!AA3)</f>
        <v>10</v>
      </c>
      <c r="AB3" s="0" t="n">
        <f aca="false">IF(Лист2!AB3=0,IF(AND(INDEX(Лист2!$C$3:$AS$45,$A3-5,AB$1-10)&gt;0,INDEX(Лист2!$C$3:$AS$45,$A3+5,AB$1-5)&gt;0,INDEX(Лист2!$C$3:$AS$45,$A3+5,AB$1+5)&gt;0),-6,0),Лист2!AB3)</f>
        <v>10</v>
      </c>
      <c r="AC3" s="0" t="n">
        <f aca="false">IF(Лист2!AC3=0,IF(AND(INDEX(Лист2!$C$3:$AS$45,$A3-5,AC$1-10)&gt;0,INDEX(Лист2!$C$3:$AS$45,$A3+5,AC$1-5)&gt;0,INDEX(Лист2!$C$3:$AS$45,$A3+5,AC$1+5)&gt;0),-6,0),Лист2!AC3)</f>
        <v>10</v>
      </c>
      <c r="AD3" s="0" t="n">
        <f aca="false">IF(Лист2!AD3=0,IF(AND(INDEX(Лист2!$C$3:$AS$45,$A3-5,AD$1-10)&gt;0,INDEX(Лист2!$C$3:$AS$45,$A3+5,AD$1-5)&gt;0,INDEX(Лист2!$C$3:$AS$45,$A3+5,AD$1+5)&gt;0),-6,0),Лист2!AD3)</f>
        <v>10</v>
      </c>
      <c r="AE3" s="0" t="n">
        <f aca="false">IF(Лист2!AE3=0,IF(AND(INDEX(Лист2!$C$3:$AS$45,$A3-5,AE$1-10)&gt;0,INDEX(Лист2!$C$3:$AS$45,$A3+5,AE$1-5)&gt;0,INDEX(Лист2!$C$3:$AS$45,$A3+5,AE$1+5)&gt;0),-6,0),Лист2!AE3)</f>
        <v>10</v>
      </c>
      <c r="AF3" s="0" t="n">
        <f aca="false">IF(Лист2!AF3=0,IF(AND(INDEX(Лист2!$C$3:$AS$45,$A3-5,AF$1-10)&gt;0,INDEX(Лист2!$C$3:$AS$45,$A3+5,AF$1-5)&gt;0,INDEX(Лист2!$C$3:$AS$45,$A3+5,AF$1+5)&gt;0),-6,0),Лист2!AF3)</f>
        <v>10</v>
      </c>
      <c r="AG3" s="0" t="n">
        <f aca="false">IF(Лист2!AG3=0,IF(AND(INDEX(Лист2!$C$3:$AS$45,$A3-5,AG$1-10)&gt;0,INDEX(Лист2!$C$3:$AS$45,$A3+5,AG$1-5)&gt;0,INDEX(Лист2!$C$3:$AS$45,$A3+5,AG$1+5)&gt;0),-6,0),Лист2!AG3)</f>
        <v>10</v>
      </c>
      <c r="AH3" s="0" t="n">
        <f aca="false">IF(Лист2!AH3=0,IF(AND(INDEX(Лист2!$C$3:$AS$45,$A3-5,AH$1-10)&gt;0,INDEX(Лист2!$C$3:$AS$45,$A3+5,AH$1-5)&gt;0,INDEX(Лист2!$C$3:$AS$45,$A3+5,AH$1+5)&gt;0),-6,0),Лист2!AH3)</f>
        <v>10</v>
      </c>
      <c r="AI3" s="0" t="n">
        <f aca="false">IF(Лист2!AI3=0,IF(AND(INDEX(Лист2!$C$3:$AS$45,$A3-5,AI$1-10)&gt;0,INDEX(Лист2!$C$3:$AS$45,$A3+5,AI$1-5)&gt;0,INDEX(Лист2!$C$3:$AS$45,$A3+5,AI$1+5)&gt;0),-6,0),Лист2!AI3)</f>
        <v>10</v>
      </c>
      <c r="AJ3" s="0" t="n">
        <f aca="false">IF(Лист2!AJ3=0,IF(AND(INDEX(Лист2!$C$3:$AS$45,$A3-5,AJ$1-10)&gt;0,INDEX(Лист2!$C$3:$AS$45,$A3+5,AJ$1-5)&gt;0,INDEX(Лист2!$C$3:$AS$45,$A3+5,AJ$1+5)&gt;0),-6,0),Лист2!AJ3)</f>
        <v>10</v>
      </c>
      <c r="AK3" s="0" t="n">
        <f aca="false">IF(Лист2!AK3=0,IF(AND(INDEX(Лист2!$C$3:$AS$45,$A3-5,AK$1-10)&gt;0,INDEX(Лист2!$C$3:$AS$45,$A3+5,AK$1-5)&gt;0,INDEX(Лист2!$C$3:$AS$45,$A3+5,AK$1+5)&gt;0),-6,0),Лист2!AK3)</f>
        <v>10</v>
      </c>
      <c r="AL3" s="0" t="n">
        <f aca="false">IF(Лист2!AL3=0,IF(AND(INDEX(Лист2!$C$3:$AS$45,$A3-5,AL$1-10)&gt;0,INDEX(Лист2!$C$3:$AS$45,$A3+5,AL$1-5)&gt;0,INDEX(Лист2!$C$3:$AS$45,$A3+5,AL$1+5)&gt;0),-6,0),Лист2!AL3)</f>
        <v>10</v>
      </c>
      <c r="AM3" s="0" t="n">
        <f aca="false">IF(Лист2!AM3=0,IF(AND(INDEX(Лист2!$C$3:$AS$45,$A3-5,AM$1-10)&gt;0,INDEX(Лист2!$C$3:$AS$45,$A3+5,AM$1-5)&gt;0,INDEX(Лист2!$C$3:$AS$45,$A3+5,AM$1+5)&gt;0),-6,0),Лист2!AM3)</f>
        <v>10</v>
      </c>
      <c r="AN3" s="0" t="n">
        <f aca="false">IF(Лист2!AN3=0,IF(AND(INDEX(Лист2!$C$3:$AS$45,$A3-5,AN$1-10)&gt;0,INDEX(Лист2!$C$3:$AS$45,$A3+5,AN$1-5)&gt;0,INDEX(Лист2!$C$3:$AS$45,$A3+5,AN$1+5)&gt;0),-6,0),Лист2!AN3)</f>
        <v>10</v>
      </c>
      <c r="AO3" s="0" t="n">
        <f aca="false">IF(Лист2!AO3=0,IF(AND(INDEX(Лист2!$C$3:$AS$45,$A3-5,AO$1-10)&gt;0,INDEX(Лист2!$C$3:$AS$45,$A3+5,AO$1-5)&gt;0,INDEX(Лист2!$C$3:$AS$45,$A3+5,AO$1+5)&gt;0),-6,0),Лист2!AO3)</f>
        <v>10</v>
      </c>
      <c r="AP3" s="0" t="n">
        <f aca="false">IF(Лист2!AP3=0,IF(AND(INDEX(Лист2!$C$3:$AS$45,$A3-5,AP$1-10)&gt;0,INDEX(Лист2!$C$3:$AS$45,$A3+5,AP$1-5)&gt;0,INDEX(Лист2!$C$3:$AS$45,$A3+5,AP$1+5)&gt;0),-6,0),Лист2!AP3)</f>
        <v>10</v>
      </c>
      <c r="AQ3" s="0" t="n">
        <f aca="false">IF(Лист2!AQ3=0,IF(AND(INDEX(Лист2!$C$3:$AS$45,$A3-5,AQ$1-10)&gt;0,INDEX(Лист2!$C$3:$AS$45,$A3+5,AQ$1-5)&gt;0,INDEX(Лист2!$C$3:$AS$45,$A3+5,AQ$1+5)&gt;0),-6,0),Лист2!AQ3)</f>
        <v>10</v>
      </c>
      <c r="AR3" s="0" t="n">
        <f aca="false">IF(Лист2!AR3=0,IF(AND(INDEX(Лист2!$C$3:$AS$45,$A3-5,AR$1-10)&gt;0,INDEX(Лист2!$C$3:$AS$45,$A3+5,AR$1-5)&gt;0,INDEX(Лист2!$C$3:$AS$45,$A3+5,AR$1+5)&gt;0),-6,0),Лист2!AR3)</f>
        <v>10</v>
      </c>
      <c r="AS3" s="0" t="n">
        <f aca="false">IF(Лист2!AS3=0,IF(AND(INDEX(Лист2!$C$3:$AS$45,$A3-5,AS$1-10)&gt;0,INDEX(Лист2!$C$3:$AS$45,$A3+5,AS$1-5)&gt;0,INDEX(Лист2!$C$3:$AS$45,$A3+5,AS$1+5)&gt;0),-6,0),Лист2!AS3)</f>
        <v>10</v>
      </c>
    </row>
    <row r="4" customFormat="false" ht="17.4" hidden="false" customHeight="true" outlineLevel="0" collapsed="false">
      <c r="A4" s="0" t="n">
        <v>2</v>
      </c>
      <c r="B4" s="0" t="n">
        <v>20</v>
      </c>
      <c r="C4" s="0" t="n">
        <f aca="false">IF(Лист2!C4=0,IF(AND(INDEX(Лист2!$C$3:$AS$45,$A4-5,C$1-10)&gt;0,INDEX(Лист2!$C$3:$AS$45,$A4+5,C$1-5)&gt;0,INDEX(Лист2!$C$3:$AS$45,$A4+5,C$1+5)&gt;0),-6,0),Лист2!C4)</f>
        <v>10</v>
      </c>
      <c r="D4" s="0" t="n">
        <f aca="false">IF(Лист2!D4=0,IF(AND(INDEX(Лист2!$C$3:$AS$45,$A4-5,D$1-10)&gt;0,INDEX(Лист2!$C$3:$AS$45,$A4+5,D$1-5)&gt;0,INDEX(Лист2!$C$3:$AS$45,$A4+5,D$1+5)&gt;0),-6,0),Лист2!D4)</f>
        <v>10</v>
      </c>
      <c r="E4" s="0" t="n">
        <f aca="false">IF(Лист2!E4=0,IF(AND(INDEX(Лист2!$C$3:$AS$45,$A4-5,E$1-10)&gt;0,INDEX(Лист2!$C$3:$AS$45,$A4+5,E$1-5)&gt;0,INDEX(Лист2!$C$3:$AS$45,$A4+5,E$1+5)&gt;0),-6,0),Лист2!E4)</f>
        <v>10</v>
      </c>
      <c r="F4" s="0" t="n">
        <f aca="false">IF(Лист2!F4=0,IF(AND(INDEX(Лист2!$C$3:$AS$45,$A4-5,F$1-10)&gt;0,INDEX(Лист2!$C$3:$AS$45,$A4+5,F$1-5)&gt;0,INDEX(Лист2!$C$3:$AS$45,$A4+5,F$1+5)&gt;0),-6,0),Лист2!F4)</f>
        <v>10</v>
      </c>
      <c r="G4" s="0" t="n">
        <f aca="false">IF(Лист2!G4=0,IF(AND(INDEX(Лист2!$C$3:$AS$45,$A4-5,G$1-10)&gt;0,INDEX(Лист2!$C$3:$AS$45,$A4+5,G$1-5)&gt;0,INDEX(Лист2!$C$3:$AS$45,$A4+5,G$1+5)&gt;0),-6,0),Лист2!G4)</f>
        <v>10</v>
      </c>
      <c r="H4" s="0" t="n">
        <f aca="false">IF(Лист2!H4=0,IF(AND(INDEX(Лист2!$C$3:$AS$45,$A4-5,H$1-10)&gt;0,INDEX(Лист2!$C$3:$AS$45,$A4+5,H$1-5)&gt;0,INDEX(Лист2!$C$3:$AS$45,$A4+5,H$1+5)&gt;0),-6,0),Лист2!H4)</f>
        <v>10</v>
      </c>
      <c r="I4" s="0" t="n">
        <f aca="false">IF(Лист2!I4=0,IF(AND(INDEX(Лист2!$C$3:$AS$45,$A4-5,I$1-10)&gt;0,INDEX(Лист2!$C$3:$AS$45,$A4+5,I$1-5)&gt;0,INDEX(Лист2!$C$3:$AS$45,$A4+5,I$1+5)&gt;0),-6,0),Лист2!I4)</f>
        <v>10</v>
      </c>
      <c r="J4" s="0" t="n">
        <f aca="false">IF(Лист2!J4=0,IF(AND(INDEX(Лист2!$C$3:$AS$45,$A4-5,J$1-10)&gt;0,INDEX(Лист2!$C$3:$AS$45,$A4+5,J$1-5)&gt;0,INDEX(Лист2!$C$3:$AS$45,$A4+5,J$1+5)&gt;0),-6,0),Лист2!J4)</f>
        <v>10</v>
      </c>
      <c r="K4" s="0" t="n">
        <f aca="false">IF(Лист2!K4=0,IF(AND(INDEX(Лист2!$C$3:$AS$45,$A4-5,K$1-10)&gt;0,INDEX(Лист2!$C$3:$AS$45,$A4+5,K$1-5)&gt;0,INDEX(Лист2!$C$3:$AS$45,$A4+5,K$1+5)&gt;0),-6,0),Лист2!K4)</f>
        <v>10</v>
      </c>
      <c r="L4" s="0" t="n">
        <f aca="false">IF(Лист2!L4=0,IF(AND(INDEX(Лист2!$C$3:$AS$45,$A4-5,L$1-10)&gt;0,INDEX(Лист2!$C$3:$AS$45,$A4+5,L$1-5)&gt;0,INDEX(Лист2!$C$3:$AS$45,$A4+5,L$1+5)&gt;0),-6,0),Лист2!L4)</f>
        <v>10</v>
      </c>
      <c r="M4" s="0" t="n">
        <f aca="false">IF(Лист2!M4=0,IF(AND(INDEX(Лист2!$C$3:$AS$45,$A4-5,M$1-10)&gt;0,INDEX(Лист2!$C$3:$AS$45,$A4+5,M$1-5)&gt;0,INDEX(Лист2!$C$3:$AS$45,$A4+5,M$1+5)&gt;0),-6,0),Лист2!M4)</f>
        <v>10</v>
      </c>
      <c r="N4" s="0" t="n">
        <f aca="false">IF(Лист2!N4=0,IF(AND(INDEX(Лист2!$C$3:$AS$45,$A4-5,N$1-10)&gt;0,INDEX(Лист2!$C$3:$AS$45,$A4+5,N$1-5)&gt;0,INDEX(Лист2!$C$3:$AS$45,$A4+5,N$1+5)&gt;0),-6,0),Лист2!N4)</f>
        <v>10</v>
      </c>
      <c r="O4" s="0" t="n">
        <f aca="false">IF(Лист2!O4=0,IF(AND(INDEX(Лист2!$C$3:$AS$45,$A4-5,O$1-10)&gt;0,INDEX(Лист2!$C$3:$AS$45,$A4+5,O$1-5)&gt;0,INDEX(Лист2!$C$3:$AS$45,$A4+5,O$1+5)&gt;0),-6,0),Лист2!O4)</f>
        <v>10</v>
      </c>
      <c r="P4" s="0" t="n">
        <f aca="false">IF(Лист2!P4=0,IF(AND(INDEX(Лист2!$C$3:$AS$45,$A4-5,P$1-10)&gt;0,INDEX(Лист2!$C$3:$AS$45,$A4+5,P$1-5)&gt;0,INDEX(Лист2!$C$3:$AS$45,$A4+5,P$1+5)&gt;0),-6,0),Лист2!P4)</f>
        <v>10</v>
      </c>
      <c r="Q4" s="0" t="n">
        <f aca="false">IF(Лист2!Q4=0,IF(AND(INDEX(Лист2!$C$3:$AS$45,$A4-5,Q$1-10)&gt;0,INDEX(Лист2!$C$3:$AS$45,$A4+5,Q$1-5)&gt;0,INDEX(Лист2!$C$3:$AS$45,$A4+5,Q$1+5)&gt;0),-6,0),Лист2!Q4)</f>
        <v>10</v>
      </c>
      <c r="R4" s="0" t="n">
        <f aca="false">IF(Лист2!R4=0,IF(AND(INDEX(Лист2!$C$3:$AS$45,$A4-5,R$1-10)&gt;0,INDEX(Лист2!$C$3:$AS$45,$A4+5,R$1-5)&gt;0,INDEX(Лист2!$C$3:$AS$45,$A4+5,R$1+5)&gt;0),-6,0),Лист2!R4)</f>
        <v>10</v>
      </c>
      <c r="S4" s="0" t="n">
        <f aca="false">IF(Лист2!S4=0,IF(AND(INDEX(Лист2!$C$3:$AS$45,$A4-5,S$1-10)&gt;0,INDEX(Лист2!$C$3:$AS$45,$A4+5,S$1-5)&gt;0,INDEX(Лист2!$C$3:$AS$45,$A4+5,S$1+5)&gt;0),-6,0),Лист2!S4)</f>
        <v>10</v>
      </c>
      <c r="T4" s="0" t="n">
        <f aca="false">IF(Лист2!T4=0,IF(AND(INDEX(Лист2!$C$3:$AS$45,$A4-5,T$1-10)&gt;0,INDEX(Лист2!$C$3:$AS$45,$A4+5,T$1-5)&gt;0,INDEX(Лист2!$C$3:$AS$45,$A4+5,T$1+5)&gt;0),-6,0),Лист2!T4)</f>
        <v>10</v>
      </c>
      <c r="U4" s="0" t="n">
        <f aca="false">IF(Лист2!U4=0,IF(AND(INDEX(Лист2!$C$3:$AS$45,$A4-5,U$1-10)&gt;0,INDEX(Лист2!$C$3:$AS$45,$A4+5,U$1-5)&gt;0,INDEX(Лист2!$C$3:$AS$45,$A4+5,U$1+5)&gt;0),-6,0),Лист2!U4)</f>
        <v>10</v>
      </c>
      <c r="V4" s="0" t="n">
        <f aca="false">IF(Лист2!V4=0,IF(AND(INDEX(Лист2!$C$3:$AS$45,$A4-5,V$1-10)&gt;0,INDEX(Лист2!$C$3:$AS$45,$A4+5,V$1-5)&gt;0,INDEX(Лист2!$C$3:$AS$45,$A4+5,V$1+5)&gt;0),-6,0),Лист2!V4)</f>
        <v>10</v>
      </c>
      <c r="W4" s="0" t="n">
        <f aca="false">IF(Лист2!W4=0,IF(AND(INDEX(Лист2!$C$3:$AS$45,$A4-5,W$1-10)&gt;0,INDEX(Лист2!$C$3:$AS$45,$A4+5,W$1-5)&gt;0,INDEX(Лист2!$C$3:$AS$45,$A4+5,W$1+5)&gt;0),-6,0),Лист2!W4)</f>
        <v>10</v>
      </c>
      <c r="X4" s="0" t="n">
        <f aca="false">IF(Лист2!X4=0,IF(AND(INDEX(Лист2!$C$3:$AS$45,$A4-5,X$1-10)&gt;0,INDEX(Лист2!$C$3:$AS$45,$A4+5,X$1-5)&gt;0,INDEX(Лист2!$C$3:$AS$45,$A4+5,X$1+5)&gt;0),-6,0),Лист2!X4)</f>
        <v>1</v>
      </c>
      <c r="Y4" s="0" t="n">
        <f aca="false">IF(Лист2!Y4=0,IF(AND(INDEX(Лист2!$C$3:$AS$45,$A4-5,Y$1-10)&gt;0,INDEX(Лист2!$C$3:$AS$45,$A4+5,Y$1-5)&gt;0,INDEX(Лист2!$C$3:$AS$45,$A4+5,Y$1+5)&gt;0),-6,0),Лист2!Y4)</f>
        <v>10</v>
      </c>
      <c r="Z4" s="0" t="n">
        <f aca="false">IF(Лист2!Z4=0,IF(AND(INDEX(Лист2!$C$3:$AS$45,$A4-5,Z$1-10)&gt;0,INDEX(Лист2!$C$3:$AS$45,$A4+5,Z$1-5)&gt;0,INDEX(Лист2!$C$3:$AS$45,$A4+5,Z$1+5)&gt;0),-6,0),Лист2!Z4)</f>
        <v>10</v>
      </c>
      <c r="AA4" s="0" t="n">
        <f aca="false">IF(Лист2!AA4=0,IF(AND(INDEX(Лист2!$C$3:$AS$45,$A4-5,AA$1-10)&gt;0,INDEX(Лист2!$C$3:$AS$45,$A4+5,AA$1-5)&gt;0,INDEX(Лист2!$C$3:$AS$45,$A4+5,AA$1+5)&gt;0),-6,0),Лист2!AA4)</f>
        <v>10</v>
      </c>
      <c r="AB4" s="0" t="n">
        <f aca="false">IF(Лист2!AB4=0,IF(AND(INDEX(Лист2!$C$3:$AS$45,$A4-5,AB$1-10)&gt;0,INDEX(Лист2!$C$3:$AS$45,$A4+5,AB$1-5)&gt;0,INDEX(Лист2!$C$3:$AS$45,$A4+5,AB$1+5)&gt;0),-6,0),Лист2!AB4)</f>
        <v>10</v>
      </c>
      <c r="AC4" s="0" t="n">
        <f aca="false">IF(Лист2!AC4=0,IF(AND(INDEX(Лист2!$C$3:$AS$45,$A4-5,AC$1-10)&gt;0,INDEX(Лист2!$C$3:$AS$45,$A4+5,AC$1-5)&gt;0,INDEX(Лист2!$C$3:$AS$45,$A4+5,AC$1+5)&gt;0),-6,0),Лист2!AC4)</f>
        <v>10</v>
      </c>
      <c r="AD4" s="0" t="n">
        <f aca="false">IF(Лист2!AD4=0,IF(AND(INDEX(Лист2!$C$3:$AS$45,$A4-5,AD$1-10)&gt;0,INDEX(Лист2!$C$3:$AS$45,$A4+5,AD$1-5)&gt;0,INDEX(Лист2!$C$3:$AS$45,$A4+5,AD$1+5)&gt;0),-6,0),Лист2!AD4)</f>
        <v>10</v>
      </c>
      <c r="AE4" s="0" t="n">
        <f aca="false">IF(Лист2!AE4=0,IF(AND(INDEX(Лист2!$C$3:$AS$45,$A4-5,AE$1-10)&gt;0,INDEX(Лист2!$C$3:$AS$45,$A4+5,AE$1-5)&gt;0,INDEX(Лист2!$C$3:$AS$45,$A4+5,AE$1+5)&gt;0),-6,0),Лист2!AE4)</f>
        <v>10</v>
      </c>
      <c r="AF4" s="0" t="n">
        <f aca="false">IF(Лист2!AF4=0,IF(AND(INDEX(Лист2!$C$3:$AS$45,$A4-5,AF$1-10)&gt;0,INDEX(Лист2!$C$3:$AS$45,$A4+5,AF$1-5)&gt;0,INDEX(Лист2!$C$3:$AS$45,$A4+5,AF$1+5)&gt;0),-6,0),Лист2!AF4)</f>
        <v>10</v>
      </c>
      <c r="AG4" s="0" t="n">
        <f aca="false">IF(Лист2!AG4=0,IF(AND(INDEX(Лист2!$C$3:$AS$45,$A4-5,AG$1-10)&gt;0,INDEX(Лист2!$C$3:$AS$45,$A4+5,AG$1-5)&gt;0,INDEX(Лист2!$C$3:$AS$45,$A4+5,AG$1+5)&gt;0),-6,0),Лист2!AG4)</f>
        <v>10</v>
      </c>
      <c r="AH4" s="0" t="n">
        <f aca="false">IF(Лист2!AH4=0,IF(AND(INDEX(Лист2!$C$3:$AS$45,$A4-5,AH$1-10)&gt;0,INDEX(Лист2!$C$3:$AS$45,$A4+5,AH$1-5)&gt;0,INDEX(Лист2!$C$3:$AS$45,$A4+5,AH$1+5)&gt;0),-6,0),Лист2!AH4)</f>
        <v>10</v>
      </c>
      <c r="AI4" s="0" t="n">
        <f aca="false">IF(Лист2!AI4=0,IF(AND(INDEX(Лист2!$C$3:$AS$45,$A4-5,AI$1-10)&gt;0,INDEX(Лист2!$C$3:$AS$45,$A4+5,AI$1-5)&gt;0,INDEX(Лист2!$C$3:$AS$45,$A4+5,AI$1+5)&gt;0),-6,0),Лист2!AI4)</f>
        <v>10</v>
      </c>
      <c r="AJ4" s="0" t="n">
        <f aca="false">IF(Лист2!AJ4=0,IF(AND(INDEX(Лист2!$C$3:$AS$45,$A4-5,AJ$1-10)&gt;0,INDEX(Лист2!$C$3:$AS$45,$A4+5,AJ$1-5)&gt;0,INDEX(Лист2!$C$3:$AS$45,$A4+5,AJ$1+5)&gt;0),-6,0),Лист2!AJ4)</f>
        <v>10</v>
      </c>
      <c r="AK4" s="0" t="n">
        <f aca="false">IF(Лист2!AK4=0,IF(AND(INDEX(Лист2!$C$3:$AS$45,$A4-5,AK$1-10)&gt;0,INDEX(Лист2!$C$3:$AS$45,$A4+5,AK$1-5)&gt;0,INDEX(Лист2!$C$3:$AS$45,$A4+5,AK$1+5)&gt;0),-6,0),Лист2!AK4)</f>
        <v>10</v>
      </c>
      <c r="AL4" s="0" t="n">
        <f aca="false">IF(Лист2!AL4=0,IF(AND(INDEX(Лист2!$C$3:$AS$45,$A4-5,AL$1-10)&gt;0,INDEX(Лист2!$C$3:$AS$45,$A4+5,AL$1-5)&gt;0,INDEX(Лист2!$C$3:$AS$45,$A4+5,AL$1+5)&gt;0),-6,0),Лист2!AL4)</f>
        <v>10</v>
      </c>
      <c r="AM4" s="0" t="n">
        <f aca="false">IF(Лист2!AM4=0,IF(AND(INDEX(Лист2!$C$3:$AS$45,$A4-5,AM$1-10)&gt;0,INDEX(Лист2!$C$3:$AS$45,$A4+5,AM$1-5)&gt;0,INDEX(Лист2!$C$3:$AS$45,$A4+5,AM$1+5)&gt;0),-6,0),Лист2!AM4)</f>
        <v>10</v>
      </c>
      <c r="AN4" s="0" t="n">
        <f aca="false">IF(Лист2!AN4=0,IF(AND(INDEX(Лист2!$C$3:$AS$45,$A4-5,AN$1-10)&gt;0,INDEX(Лист2!$C$3:$AS$45,$A4+5,AN$1-5)&gt;0,INDEX(Лист2!$C$3:$AS$45,$A4+5,AN$1+5)&gt;0),-6,0),Лист2!AN4)</f>
        <v>10</v>
      </c>
      <c r="AO4" s="0" t="n">
        <f aca="false">IF(Лист2!AO4=0,IF(AND(INDEX(Лист2!$C$3:$AS$45,$A4-5,AO$1-10)&gt;0,INDEX(Лист2!$C$3:$AS$45,$A4+5,AO$1-5)&gt;0,INDEX(Лист2!$C$3:$AS$45,$A4+5,AO$1+5)&gt;0),-6,0),Лист2!AO4)</f>
        <v>10</v>
      </c>
      <c r="AP4" s="0" t="n">
        <f aca="false">IF(Лист2!AP4=0,IF(AND(INDEX(Лист2!$C$3:$AS$45,$A4-5,AP$1-10)&gt;0,INDEX(Лист2!$C$3:$AS$45,$A4+5,AP$1-5)&gt;0,INDEX(Лист2!$C$3:$AS$45,$A4+5,AP$1+5)&gt;0),-6,0),Лист2!AP4)</f>
        <v>10</v>
      </c>
      <c r="AQ4" s="0" t="n">
        <f aca="false">IF(Лист2!AQ4=0,IF(AND(INDEX(Лист2!$C$3:$AS$45,$A4-5,AQ$1-10)&gt;0,INDEX(Лист2!$C$3:$AS$45,$A4+5,AQ$1-5)&gt;0,INDEX(Лист2!$C$3:$AS$45,$A4+5,AQ$1+5)&gt;0),-6,0),Лист2!AQ4)</f>
        <v>10</v>
      </c>
      <c r="AR4" s="0" t="n">
        <f aca="false">IF(Лист2!AR4=0,IF(AND(INDEX(Лист2!$C$3:$AS$45,$A4-5,AR$1-10)&gt;0,INDEX(Лист2!$C$3:$AS$45,$A4+5,AR$1-5)&gt;0,INDEX(Лист2!$C$3:$AS$45,$A4+5,AR$1+5)&gt;0),-6,0),Лист2!AR4)</f>
        <v>10</v>
      </c>
      <c r="AS4" s="0" t="n">
        <f aca="false">IF(Лист2!AS4=0,IF(AND(INDEX(Лист2!$C$3:$AS$45,$A4-5,AS$1-10)&gt;0,INDEX(Лист2!$C$3:$AS$45,$A4+5,AS$1-5)&gt;0,INDEX(Лист2!$C$3:$AS$45,$A4+5,AS$1+5)&gt;0),-6,0),Лист2!AS4)</f>
        <v>10</v>
      </c>
    </row>
    <row r="5" customFormat="false" ht="17.4" hidden="false" customHeight="true" outlineLevel="0" collapsed="false">
      <c r="A5" s="0" t="n">
        <v>3</v>
      </c>
      <c r="B5" s="0" t="n">
        <v>19</v>
      </c>
      <c r="C5" s="0" t="n">
        <f aca="false">IF(Лист2!C5=0,IF(AND(INDEX(Лист2!$C$3:$AS$45,$A5-5,C$1-10)&gt;0,INDEX(Лист2!$C$3:$AS$45,$A5+5,C$1-5)&gt;0,INDEX(Лист2!$C$3:$AS$45,$A5+5,C$1+5)&gt;0),-6,0),Лист2!C5)</f>
        <v>10</v>
      </c>
      <c r="D5" s="0" t="n">
        <f aca="false">IF(Лист2!D5=0,IF(AND(INDEX(Лист2!$C$3:$AS$45,$A5-5,D$1-10)&gt;0,INDEX(Лист2!$C$3:$AS$45,$A5+5,D$1-5)&gt;0,INDEX(Лист2!$C$3:$AS$45,$A5+5,D$1+5)&gt;0),-6,0),Лист2!D5)</f>
        <v>10</v>
      </c>
      <c r="E5" s="0" t="n">
        <f aca="false">IF(Лист2!E5=0,IF(AND(INDEX(Лист2!$C$3:$AS$45,$A5-5,E$1-10)&gt;0,INDEX(Лист2!$C$3:$AS$45,$A5+5,E$1-5)&gt;0,INDEX(Лист2!$C$3:$AS$45,$A5+5,E$1+5)&gt;0),-6,0),Лист2!E5)</f>
        <v>10</v>
      </c>
      <c r="F5" s="0" t="n">
        <f aca="false">IF(Лист2!F5=0,IF(AND(INDEX(Лист2!$C$3:$AS$45,$A5-5,F$1-10)&gt;0,INDEX(Лист2!$C$3:$AS$45,$A5+5,F$1-5)&gt;0,INDEX(Лист2!$C$3:$AS$45,$A5+5,F$1+5)&gt;0),-6,0),Лист2!F5)</f>
        <v>10</v>
      </c>
      <c r="G5" s="0" t="n">
        <f aca="false">IF(Лист2!G5=0,IF(AND(INDEX(Лист2!$C$3:$AS$45,$A5-5,G$1-10)&gt;0,INDEX(Лист2!$C$3:$AS$45,$A5+5,G$1-5)&gt;0,INDEX(Лист2!$C$3:$AS$45,$A5+5,G$1+5)&gt;0),-6,0),Лист2!G5)</f>
        <v>10</v>
      </c>
      <c r="H5" s="0" t="n">
        <f aca="false">IF(Лист2!H5=0,IF(AND(INDEX(Лист2!$C$3:$AS$45,$A5-5,H$1-10)&gt;0,INDEX(Лист2!$C$3:$AS$45,$A5+5,H$1-5)&gt;0,INDEX(Лист2!$C$3:$AS$45,$A5+5,H$1+5)&gt;0),-6,0),Лист2!H5)</f>
        <v>10</v>
      </c>
      <c r="I5" s="0" t="n">
        <f aca="false">IF(Лист2!I5=0,IF(AND(INDEX(Лист2!$C$3:$AS$45,$A5-5,I$1-10)&gt;0,INDEX(Лист2!$C$3:$AS$45,$A5+5,I$1-5)&gt;0,INDEX(Лист2!$C$3:$AS$45,$A5+5,I$1+5)&gt;0),-6,0),Лист2!I5)</f>
        <v>10</v>
      </c>
      <c r="J5" s="0" t="n">
        <f aca="false">IF(Лист2!J5=0,IF(AND(INDEX(Лист2!$C$3:$AS$45,$A5-5,J$1-10)&gt;0,INDEX(Лист2!$C$3:$AS$45,$A5+5,J$1-5)&gt;0,INDEX(Лист2!$C$3:$AS$45,$A5+5,J$1+5)&gt;0),-6,0),Лист2!J5)</f>
        <v>10</v>
      </c>
      <c r="K5" s="0" t="n">
        <f aca="false">IF(Лист2!K5=0,IF(AND(INDEX(Лист2!$C$3:$AS$45,$A5-5,K$1-10)&gt;0,INDEX(Лист2!$C$3:$AS$45,$A5+5,K$1-5)&gt;0,INDEX(Лист2!$C$3:$AS$45,$A5+5,K$1+5)&gt;0),-6,0),Лист2!K5)</f>
        <v>10</v>
      </c>
      <c r="L5" s="0" t="n">
        <f aca="false">IF(Лист2!L5=0,IF(AND(INDEX(Лист2!$C$3:$AS$45,$A5-5,L$1-10)&gt;0,INDEX(Лист2!$C$3:$AS$45,$A5+5,L$1-5)&gt;0,INDEX(Лист2!$C$3:$AS$45,$A5+5,L$1+5)&gt;0),-6,0),Лист2!L5)</f>
        <v>10</v>
      </c>
      <c r="M5" s="0" t="n">
        <f aca="false">IF(Лист2!M5=0,IF(AND(INDEX(Лист2!$C$3:$AS$45,$A5-5,M$1-10)&gt;0,INDEX(Лист2!$C$3:$AS$45,$A5+5,M$1-5)&gt;0,INDEX(Лист2!$C$3:$AS$45,$A5+5,M$1+5)&gt;0),-6,0),Лист2!M5)</f>
        <v>10</v>
      </c>
      <c r="N5" s="0" t="n">
        <f aca="false">IF(Лист2!N5=0,IF(AND(INDEX(Лист2!$C$3:$AS$45,$A5-5,N$1-10)&gt;0,INDEX(Лист2!$C$3:$AS$45,$A5+5,N$1-5)&gt;0,INDEX(Лист2!$C$3:$AS$45,$A5+5,N$1+5)&gt;0),-6,0),Лист2!N5)</f>
        <v>10</v>
      </c>
      <c r="O5" s="0" t="n">
        <f aca="false">IF(Лист2!O5=0,IF(AND(INDEX(Лист2!$C$3:$AS$45,$A5-5,O$1-10)&gt;0,INDEX(Лист2!$C$3:$AS$45,$A5+5,O$1-5)&gt;0,INDEX(Лист2!$C$3:$AS$45,$A5+5,O$1+5)&gt;0),-6,0),Лист2!O5)</f>
        <v>10</v>
      </c>
      <c r="P5" s="0" t="n">
        <f aca="false">IF(Лист2!P5=0,IF(AND(INDEX(Лист2!$C$3:$AS$45,$A5-5,P$1-10)&gt;0,INDEX(Лист2!$C$3:$AS$45,$A5+5,P$1-5)&gt;0,INDEX(Лист2!$C$3:$AS$45,$A5+5,P$1+5)&gt;0),-6,0),Лист2!P5)</f>
        <v>10</v>
      </c>
      <c r="Q5" s="0" t="n">
        <f aca="false">IF(Лист2!Q5=0,IF(AND(INDEX(Лист2!$C$3:$AS$45,$A5-5,Q$1-10)&gt;0,INDEX(Лист2!$C$3:$AS$45,$A5+5,Q$1-5)&gt;0,INDEX(Лист2!$C$3:$AS$45,$A5+5,Q$1+5)&gt;0),-6,0),Лист2!Q5)</f>
        <v>10</v>
      </c>
      <c r="R5" s="0" t="n">
        <f aca="false">IF(Лист2!R5=0,IF(AND(INDEX(Лист2!$C$3:$AS$45,$A5-5,R$1-10)&gt;0,INDEX(Лист2!$C$3:$AS$45,$A5+5,R$1-5)&gt;0,INDEX(Лист2!$C$3:$AS$45,$A5+5,R$1+5)&gt;0),-6,0),Лист2!R5)</f>
        <v>1</v>
      </c>
      <c r="S5" s="0" t="n">
        <f aca="false">IF(Лист2!S5=0,IF(AND(INDEX(Лист2!$C$3:$AS$45,$A5-5,S$1-10)&gt;0,INDEX(Лист2!$C$3:$AS$45,$A5+5,S$1-5)&gt;0,INDEX(Лист2!$C$3:$AS$45,$A5+5,S$1+5)&gt;0),-6,0),Лист2!S5)</f>
        <v>1</v>
      </c>
      <c r="T5" s="0" t="n">
        <f aca="false">IF(Лист2!T5=0,IF(AND(INDEX(Лист2!$C$3:$AS$45,$A5-5,T$1-10)&gt;0,INDEX(Лист2!$C$3:$AS$45,$A5+5,T$1-5)&gt;0,INDEX(Лист2!$C$3:$AS$45,$A5+5,T$1+5)&gt;0),-6,0),Лист2!T5)</f>
        <v>1</v>
      </c>
      <c r="U5" s="0" t="n">
        <f aca="false">IF(Лист2!U5=0,IF(AND(INDEX(Лист2!$C$3:$AS$45,$A5-5,U$1-10)&gt;0,INDEX(Лист2!$C$3:$AS$45,$A5+5,U$1-5)&gt;0,INDEX(Лист2!$C$3:$AS$45,$A5+5,U$1+5)&gt;0),-6,0),Лист2!U5)</f>
        <v>1</v>
      </c>
      <c r="V5" s="0" t="n">
        <f aca="false">IF(Лист2!V5=0,IF(AND(INDEX(Лист2!$C$3:$AS$45,$A5-5,V$1-10)&gt;0,INDEX(Лист2!$C$3:$AS$45,$A5+5,V$1-5)&gt;0,INDEX(Лист2!$C$3:$AS$45,$A5+5,V$1+5)&gt;0),-6,0),Лист2!V5)</f>
        <v>1</v>
      </c>
      <c r="W5" s="0" t="n">
        <f aca="false">IF(Лист2!W5=0,IF(AND(INDEX(Лист2!$C$3:$AS$45,$A5-5,W$1-10)&gt;0,INDEX(Лист2!$C$3:$AS$45,$A5+5,W$1-5)&gt;0,INDEX(Лист2!$C$3:$AS$45,$A5+5,W$1+5)&gt;0),-6,0),Лист2!W5)</f>
        <v>1</v>
      </c>
      <c r="X5" s="0" t="n">
        <f aca="false">IF(Лист2!X5=0,IF(AND(INDEX(Лист2!$C$3:$AS$45,$A5-5,X$1-10)&gt;0,INDEX(Лист2!$C$3:$AS$45,$A5+5,X$1-5)&gt;0,INDEX(Лист2!$C$3:$AS$45,$A5+5,X$1+5)&gt;0),-6,0),Лист2!X5)</f>
        <v>1</v>
      </c>
      <c r="Y5" s="0" t="n">
        <f aca="false">IF(Лист2!Y5=0,IF(AND(INDEX(Лист2!$C$3:$AS$45,$A5-5,Y$1-10)&gt;0,INDEX(Лист2!$C$3:$AS$45,$A5+5,Y$1-5)&gt;0,INDEX(Лист2!$C$3:$AS$45,$A5+5,Y$1+5)&gt;0),-6,0),Лист2!Y5)</f>
        <v>1</v>
      </c>
      <c r="Z5" s="0" t="n">
        <f aca="false">IF(Лист2!Z5=0,IF(AND(INDEX(Лист2!$C$3:$AS$45,$A5-5,Z$1-10)&gt;0,INDEX(Лист2!$C$3:$AS$45,$A5+5,Z$1-5)&gt;0,INDEX(Лист2!$C$3:$AS$45,$A5+5,Z$1+5)&gt;0),-6,0),Лист2!Z5)</f>
        <v>1</v>
      </c>
      <c r="AA5" s="0" t="n">
        <f aca="false">IF(Лист2!AA5=0,IF(AND(INDEX(Лист2!$C$3:$AS$45,$A5-5,AA$1-10)&gt;0,INDEX(Лист2!$C$3:$AS$45,$A5+5,AA$1-5)&gt;0,INDEX(Лист2!$C$3:$AS$45,$A5+5,AA$1+5)&gt;0),-6,0),Лист2!AA5)</f>
        <v>1</v>
      </c>
      <c r="AB5" s="0" t="n">
        <f aca="false">IF(Лист2!AB5=0,IF(AND(INDEX(Лист2!$C$3:$AS$45,$A5-5,AB$1-10)&gt;0,INDEX(Лист2!$C$3:$AS$45,$A5+5,AB$1-5)&gt;0,INDEX(Лист2!$C$3:$AS$45,$A5+5,AB$1+5)&gt;0),-6,0),Лист2!AB5)</f>
        <v>1</v>
      </c>
      <c r="AC5" s="0" t="n">
        <f aca="false">IF(Лист2!AC5=0,IF(AND(INDEX(Лист2!$C$3:$AS$45,$A5-5,AC$1-10)&gt;0,INDEX(Лист2!$C$3:$AS$45,$A5+5,AC$1-5)&gt;0,INDEX(Лист2!$C$3:$AS$45,$A5+5,AC$1+5)&gt;0),-6,0),Лист2!AC5)</f>
        <v>1</v>
      </c>
      <c r="AD5" s="0" t="n">
        <f aca="false">IF(Лист2!AD5=0,IF(AND(INDEX(Лист2!$C$3:$AS$45,$A5-5,AD$1-10)&gt;0,INDEX(Лист2!$C$3:$AS$45,$A5+5,AD$1-5)&gt;0,INDEX(Лист2!$C$3:$AS$45,$A5+5,AD$1+5)&gt;0),-6,0),Лист2!AD5)</f>
        <v>1</v>
      </c>
      <c r="AE5" s="0" t="n">
        <f aca="false">IF(Лист2!AE5=0,IF(AND(INDEX(Лист2!$C$3:$AS$45,$A5-5,AE$1-10)&gt;0,INDEX(Лист2!$C$3:$AS$45,$A5+5,AE$1-5)&gt;0,INDEX(Лист2!$C$3:$AS$45,$A5+5,AE$1+5)&gt;0),-6,0),Лист2!AE5)</f>
        <v>10</v>
      </c>
      <c r="AF5" s="0" t="n">
        <f aca="false">IF(Лист2!AF5=0,IF(AND(INDEX(Лист2!$C$3:$AS$45,$A5-5,AF$1-10)&gt;0,INDEX(Лист2!$C$3:$AS$45,$A5+5,AF$1-5)&gt;0,INDEX(Лист2!$C$3:$AS$45,$A5+5,AF$1+5)&gt;0),-6,0),Лист2!AF5)</f>
        <v>10</v>
      </c>
      <c r="AG5" s="0" t="n">
        <f aca="false">IF(Лист2!AG5=0,IF(AND(INDEX(Лист2!$C$3:$AS$45,$A5-5,AG$1-10)&gt;0,INDEX(Лист2!$C$3:$AS$45,$A5+5,AG$1-5)&gt;0,INDEX(Лист2!$C$3:$AS$45,$A5+5,AG$1+5)&gt;0),-6,0),Лист2!AG5)</f>
        <v>10</v>
      </c>
      <c r="AH5" s="0" t="n">
        <f aca="false">IF(Лист2!AH5=0,IF(AND(INDEX(Лист2!$C$3:$AS$45,$A5-5,AH$1-10)&gt;0,INDEX(Лист2!$C$3:$AS$45,$A5+5,AH$1-5)&gt;0,INDEX(Лист2!$C$3:$AS$45,$A5+5,AH$1+5)&gt;0),-6,0),Лист2!AH5)</f>
        <v>10</v>
      </c>
      <c r="AI5" s="0" t="n">
        <f aca="false">IF(Лист2!AI5=0,IF(AND(INDEX(Лист2!$C$3:$AS$45,$A5-5,AI$1-10)&gt;0,INDEX(Лист2!$C$3:$AS$45,$A5+5,AI$1-5)&gt;0,INDEX(Лист2!$C$3:$AS$45,$A5+5,AI$1+5)&gt;0),-6,0),Лист2!AI5)</f>
        <v>10</v>
      </c>
      <c r="AJ5" s="0" t="n">
        <f aca="false">IF(Лист2!AJ5=0,IF(AND(INDEX(Лист2!$C$3:$AS$45,$A5-5,AJ$1-10)&gt;0,INDEX(Лист2!$C$3:$AS$45,$A5+5,AJ$1-5)&gt;0,INDEX(Лист2!$C$3:$AS$45,$A5+5,AJ$1+5)&gt;0),-6,0),Лист2!AJ5)</f>
        <v>10</v>
      </c>
      <c r="AK5" s="0" t="n">
        <f aca="false">IF(Лист2!AK5=0,IF(AND(INDEX(Лист2!$C$3:$AS$45,$A5-5,AK$1-10)&gt;0,INDEX(Лист2!$C$3:$AS$45,$A5+5,AK$1-5)&gt;0,INDEX(Лист2!$C$3:$AS$45,$A5+5,AK$1+5)&gt;0),-6,0),Лист2!AK5)</f>
        <v>10</v>
      </c>
      <c r="AL5" s="0" t="n">
        <f aca="false">IF(Лист2!AL5=0,IF(AND(INDEX(Лист2!$C$3:$AS$45,$A5-5,AL$1-10)&gt;0,INDEX(Лист2!$C$3:$AS$45,$A5+5,AL$1-5)&gt;0,INDEX(Лист2!$C$3:$AS$45,$A5+5,AL$1+5)&gt;0),-6,0),Лист2!AL5)</f>
        <v>10</v>
      </c>
      <c r="AM5" s="0" t="n">
        <f aca="false">IF(Лист2!AM5=0,IF(AND(INDEX(Лист2!$C$3:$AS$45,$A5-5,AM$1-10)&gt;0,INDEX(Лист2!$C$3:$AS$45,$A5+5,AM$1-5)&gt;0,INDEX(Лист2!$C$3:$AS$45,$A5+5,AM$1+5)&gt;0),-6,0),Лист2!AM5)</f>
        <v>10</v>
      </c>
      <c r="AN5" s="0" t="n">
        <f aca="false">IF(Лист2!AN5=0,IF(AND(INDEX(Лист2!$C$3:$AS$45,$A5-5,AN$1-10)&gt;0,INDEX(Лист2!$C$3:$AS$45,$A5+5,AN$1-5)&gt;0,INDEX(Лист2!$C$3:$AS$45,$A5+5,AN$1+5)&gt;0),-6,0),Лист2!AN5)</f>
        <v>10</v>
      </c>
      <c r="AO5" s="0" t="n">
        <f aca="false">IF(Лист2!AO5=0,IF(AND(INDEX(Лист2!$C$3:$AS$45,$A5-5,AO$1-10)&gt;0,INDEX(Лист2!$C$3:$AS$45,$A5+5,AO$1-5)&gt;0,INDEX(Лист2!$C$3:$AS$45,$A5+5,AO$1+5)&gt;0),-6,0),Лист2!AO5)</f>
        <v>10</v>
      </c>
      <c r="AP5" s="0" t="n">
        <f aca="false">IF(Лист2!AP5=0,IF(AND(INDEX(Лист2!$C$3:$AS$45,$A5-5,AP$1-10)&gt;0,INDEX(Лист2!$C$3:$AS$45,$A5+5,AP$1-5)&gt;0,INDEX(Лист2!$C$3:$AS$45,$A5+5,AP$1+5)&gt;0),-6,0),Лист2!AP5)</f>
        <v>10</v>
      </c>
      <c r="AQ5" s="0" t="n">
        <f aca="false">IF(Лист2!AQ5=0,IF(AND(INDEX(Лист2!$C$3:$AS$45,$A5-5,AQ$1-10)&gt;0,INDEX(Лист2!$C$3:$AS$45,$A5+5,AQ$1-5)&gt;0,INDEX(Лист2!$C$3:$AS$45,$A5+5,AQ$1+5)&gt;0),-6,0),Лист2!AQ5)</f>
        <v>10</v>
      </c>
      <c r="AR5" s="0" t="n">
        <f aca="false">IF(Лист2!AR5=0,IF(AND(INDEX(Лист2!$C$3:$AS$45,$A5-5,AR$1-10)&gt;0,INDEX(Лист2!$C$3:$AS$45,$A5+5,AR$1-5)&gt;0,INDEX(Лист2!$C$3:$AS$45,$A5+5,AR$1+5)&gt;0),-6,0),Лист2!AR5)</f>
        <v>10</v>
      </c>
      <c r="AS5" s="0" t="n">
        <f aca="false">IF(Лист2!AS5=0,IF(AND(INDEX(Лист2!$C$3:$AS$45,$A5-5,AS$1-10)&gt;0,INDEX(Лист2!$C$3:$AS$45,$A5+5,AS$1-5)&gt;0,INDEX(Лист2!$C$3:$AS$45,$A5+5,AS$1+5)&gt;0),-6,0),Лист2!AS5)</f>
        <v>10</v>
      </c>
    </row>
    <row r="6" customFormat="false" ht="17.4" hidden="false" customHeight="true" outlineLevel="0" collapsed="false">
      <c r="A6" s="0" t="n">
        <v>4</v>
      </c>
      <c r="B6" s="0" t="n">
        <v>18</v>
      </c>
      <c r="C6" s="0" t="n">
        <f aca="false">IF(Лист2!C6=0,IF(AND(INDEX(Лист2!$C$3:$AS$45,$A6-5,C$1-10)&gt;0,INDEX(Лист2!$C$3:$AS$45,$A6+5,C$1-5)&gt;0,INDEX(Лист2!$C$3:$AS$45,$A6+5,C$1+5)&gt;0),-6,0),Лист2!C6)</f>
        <v>10</v>
      </c>
      <c r="D6" s="0" t="n">
        <f aca="false">IF(Лист2!D6=0,IF(AND(INDEX(Лист2!$C$3:$AS$45,$A6-5,D$1-10)&gt;0,INDEX(Лист2!$C$3:$AS$45,$A6+5,D$1-5)&gt;0,INDEX(Лист2!$C$3:$AS$45,$A6+5,D$1+5)&gt;0),-6,0),Лист2!D6)</f>
        <v>10</v>
      </c>
      <c r="E6" s="0" t="n">
        <f aca="false">IF(Лист2!E6=0,IF(AND(INDEX(Лист2!$C$3:$AS$45,$A6-5,E$1-10)&gt;0,INDEX(Лист2!$C$3:$AS$45,$A6+5,E$1-5)&gt;0,INDEX(Лист2!$C$3:$AS$45,$A6+5,E$1+5)&gt;0),-6,0),Лист2!E6)</f>
        <v>10</v>
      </c>
      <c r="F6" s="0" t="n">
        <f aca="false">IF(Лист2!F6=0,IF(AND(INDEX(Лист2!$C$3:$AS$45,$A6-5,F$1-10)&gt;0,INDEX(Лист2!$C$3:$AS$45,$A6+5,F$1-5)&gt;0,INDEX(Лист2!$C$3:$AS$45,$A6+5,F$1+5)&gt;0),-6,0),Лист2!F6)</f>
        <v>10</v>
      </c>
      <c r="G6" s="0" t="n">
        <f aca="false">IF(Лист2!G6=0,IF(AND(INDEX(Лист2!$C$3:$AS$45,$A6-5,G$1-10)&gt;0,INDEX(Лист2!$C$3:$AS$45,$A6+5,G$1-5)&gt;0,INDEX(Лист2!$C$3:$AS$45,$A6+5,G$1+5)&gt;0),-6,0),Лист2!G6)</f>
        <v>10</v>
      </c>
      <c r="H6" s="0" t="n">
        <f aca="false">IF(Лист2!H6=0,IF(AND(INDEX(Лист2!$C$3:$AS$45,$A6-5,H$1-10)&gt;0,INDEX(Лист2!$C$3:$AS$45,$A6+5,H$1-5)&gt;0,INDEX(Лист2!$C$3:$AS$45,$A6+5,H$1+5)&gt;0),-6,0),Лист2!H6)</f>
        <v>10</v>
      </c>
      <c r="I6" s="0" t="n">
        <f aca="false">IF(Лист2!I6=0,IF(AND(INDEX(Лист2!$C$3:$AS$45,$A6-5,I$1-10)&gt;0,INDEX(Лист2!$C$3:$AS$45,$A6+5,I$1-5)&gt;0,INDEX(Лист2!$C$3:$AS$45,$A6+5,I$1+5)&gt;0),-6,0),Лист2!I6)</f>
        <v>10</v>
      </c>
      <c r="J6" s="0" t="n">
        <f aca="false">IF(Лист2!J6=0,IF(AND(INDEX(Лист2!$C$3:$AS$45,$A6-5,J$1-10)&gt;0,INDEX(Лист2!$C$3:$AS$45,$A6+5,J$1-5)&gt;0,INDEX(Лист2!$C$3:$AS$45,$A6+5,J$1+5)&gt;0),-6,0),Лист2!J6)</f>
        <v>10</v>
      </c>
      <c r="K6" s="0" t="n">
        <f aca="false">IF(Лист2!K6=0,IF(AND(INDEX(Лист2!$C$3:$AS$45,$A6-5,K$1-10)&gt;0,INDEX(Лист2!$C$3:$AS$45,$A6+5,K$1-5)&gt;0,INDEX(Лист2!$C$3:$AS$45,$A6+5,K$1+5)&gt;0),-6,0),Лист2!K6)</f>
        <v>10</v>
      </c>
      <c r="L6" s="0" t="n">
        <f aca="false">IF(Лист2!L6=0,IF(AND(INDEX(Лист2!$C$3:$AS$45,$A6-5,L$1-10)&gt;0,INDEX(Лист2!$C$3:$AS$45,$A6+5,L$1-5)&gt;0,INDEX(Лист2!$C$3:$AS$45,$A6+5,L$1+5)&gt;0),-6,0),Лист2!L6)</f>
        <v>10</v>
      </c>
      <c r="M6" s="0" t="n">
        <f aca="false">IF(Лист2!M6=0,IF(AND(INDEX(Лист2!$C$3:$AS$45,$A6-5,M$1-10)&gt;0,INDEX(Лист2!$C$3:$AS$45,$A6+5,M$1-5)&gt;0,INDEX(Лист2!$C$3:$AS$45,$A6+5,M$1+5)&gt;0),-6,0),Лист2!M6)</f>
        <v>10</v>
      </c>
      <c r="N6" s="0" t="n">
        <f aca="false">IF(Лист2!N6=0,IF(AND(INDEX(Лист2!$C$3:$AS$45,$A6-5,N$1-10)&gt;0,INDEX(Лист2!$C$3:$AS$45,$A6+5,N$1-5)&gt;0,INDEX(Лист2!$C$3:$AS$45,$A6+5,N$1+5)&gt;0),-6,0),Лист2!N6)</f>
        <v>10</v>
      </c>
      <c r="O6" s="0" t="n">
        <f aca="false">IF(Лист2!O6=0,IF(AND(INDEX(Лист2!$C$3:$AS$45,$A6-5,O$1-10)&gt;0,INDEX(Лист2!$C$3:$AS$45,$A6+5,O$1-5)&gt;0,INDEX(Лист2!$C$3:$AS$45,$A6+5,O$1+5)&gt;0),-6,0),Лист2!O6)</f>
        <v>10</v>
      </c>
      <c r="P6" s="0" t="n">
        <f aca="false">IF(Лист2!P6=0,IF(AND(INDEX(Лист2!$C$3:$AS$45,$A6-5,P$1-10)&gt;0,INDEX(Лист2!$C$3:$AS$45,$A6+5,P$1-5)&gt;0,INDEX(Лист2!$C$3:$AS$45,$A6+5,P$1+5)&gt;0),-6,0),Лист2!P6)</f>
        <v>1</v>
      </c>
      <c r="Q6" s="0" t="n">
        <f aca="false">IF(Лист2!Q6=0,IF(AND(INDEX(Лист2!$C$3:$AS$45,$A6-5,Q$1-10)&gt;0,INDEX(Лист2!$C$3:$AS$45,$A6+5,Q$1-5)&gt;0,INDEX(Лист2!$C$3:$AS$45,$A6+5,Q$1+5)&gt;0),-6,0),Лист2!Q6)</f>
        <v>1</v>
      </c>
      <c r="R6" s="0" t="n">
        <f aca="false">IF(Лист2!R6=0,IF(AND(INDEX(Лист2!$C$3:$AS$45,$A6-5,R$1-10)&gt;0,INDEX(Лист2!$C$3:$AS$45,$A6+5,R$1-5)&gt;0,INDEX(Лист2!$C$3:$AS$45,$A6+5,R$1+5)&gt;0),-6,0),Лист2!R6)</f>
        <v>1</v>
      </c>
      <c r="S6" s="0" t="n">
        <f aca="false">IF(Лист2!S6=0,IF(AND(INDEX(Лист2!$C$3:$AS$45,$A6-5,S$1-10)&gt;0,INDEX(Лист2!$C$3:$AS$45,$A6+5,S$1-5)&gt;0,INDEX(Лист2!$C$3:$AS$45,$A6+5,S$1+5)&gt;0),-6,0),Лист2!S6)</f>
        <v>1</v>
      </c>
      <c r="T6" s="0" t="n">
        <f aca="false">IF(Лист2!T6=0,IF(AND(INDEX(Лист2!$C$3:$AS$45,$A6-5,T$1-10)&gt;0,INDEX(Лист2!$C$3:$AS$45,$A6+5,T$1-5)&gt;0,INDEX(Лист2!$C$3:$AS$45,$A6+5,T$1+5)&gt;0),-6,0),Лист2!T6)</f>
        <v>1</v>
      </c>
      <c r="U6" s="0" t="n">
        <f aca="false">IF(Лист2!U6=0,IF(AND(INDEX(Лист2!$C$3:$AS$45,$A6-5,U$1-10)&gt;0,INDEX(Лист2!$C$3:$AS$45,$A6+5,U$1-5)&gt;0,INDEX(Лист2!$C$3:$AS$45,$A6+5,U$1+5)&gt;0),-6,0),Лист2!U6)</f>
        <v>1</v>
      </c>
      <c r="V6" s="0" t="n">
        <f aca="false">IF(Лист2!V6=0,IF(AND(INDEX(Лист2!$C$3:$AS$45,$A6-5,V$1-10)&gt;0,INDEX(Лист2!$C$3:$AS$45,$A6+5,V$1-5)&gt;0,INDEX(Лист2!$C$3:$AS$45,$A6+5,V$1+5)&gt;0),-6,0),Лист2!V6)</f>
        <v>1</v>
      </c>
      <c r="W6" s="0" t="n">
        <f aca="false">IF(Лист2!W6=0,IF(AND(INDEX(Лист2!$C$3:$AS$45,$A6-5,W$1-10)&gt;0,INDEX(Лист2!$C$3:$AS$45,$A6+5,W$1-5)&gt;0,INDEX(Лист2!$C$3:$AS$45,$A6+5,W$1+5)&gt;0),-6,0),Лист2!W6)</f>
        <v>1</v>
      </c>
      <c r="X6" s="0" t="n">
        <f aca="false">IF(Лист2!X6=0,IF(AND(INDEX(Лист2!$C$3:$AS$45,$A6-5,X$1-10)&gt;0,INDEX(Лист2!$C$3:$AS$45,$A6+5,X$1-5)&gt;0,INDEX(Лист2!$C$3:$AS$45,$A6+5,X$1+5)&gt;0),-6,0),Лист2!X6)</f>
        <v>1</v>
      </c>
      <c r="Y6" s="0" t="n">
        <f aca="false">IF(Лист2!Y6=0,IF(AND(INDEX(Лист2!$C$3:$AS$45,$A6-5,Y$1-10)&gt;0,INDEX(Лист2!$C$3:$AS$45,$A6+5,Y$1-5)&gt;0,INDEX(Лист2!$C$3:$AS$45,$A6+5,Y$1+5)&gt;0),-6,0),Лист2!Y6)</f>
        <v>1</v>
      </c>
      <c r="Z6" s="0" t="n">
        <f aca="false">IF(Лист2!Z6=0,IF(AND(INDEX(Лист2!$C$3:$AS$45,$A6-5,Z$1-10)&gt;0,INDEX(Лист2!$C$3:$AS$45,$A6+5,Z$1-5)&gt;0,INDEX(Лист2!$C$3:$AS$45,$A6+5,Z$1+5)&gt;0),-6,0),Лист2!Z6)</f>
        <v>1</v>
      </c>
      <c r="AA6" s="0" t="n">
        <f aca="false">IF(Лист2!AA6=0,IF(AND(INDEX(Лист2!$C$3:$AS$45,$A6-5,AA$1-10)&gt;0,INDEX(Лист2!$C$3:$AS$45,$A6+5,AA$1-5)&gt;0,INDEX(Лист2!$C$3:$AS$45,$A6+5,AA$1+5)&gt;0),-6,0),Лист2!AA6)</f>
        <v>1</v>
      </c>
      <c r="AB6" s="0" t="n">
        <f aca="false">IF(Лист2!AB6=0,IF(AND(INDEX(Лист2!$C$3:$AS$45,$A6-5,AB$1-10)&gt;0,INDEX(Лист2!$C$3:$AS$45,$A6+5,AB$1-5)&gt;0,INDEX(Лист2!$C$3:$AS$45,$A6+5,AB$1+5)&gt;0),-6,0),Лист2!AB6)</f>
        <v>1</v>
      </c>
      <c r="AC6" s="0" t="n">
        <f aca="false">IF(Лист2!AC6=0,IF(AND(INDEX(Лист2!$C$3:$AS$45,$A6-5,AC$1-10)&gt;0,INDEX(Лист2!$C$3:$AS$45,$A6+5,AC$1-5)&gt;0,INDEX(Лист2!$C$3:$AS$45,$A6+5,AC$1+5)&gt;0),-6,0),Лист2!AC6)</f>
        <v>1</v>
      </c>
      <c r="AD6" s="0" t="n">
        <f aca="false">IF(Лист2!AD6=0,IF(AND(INDEX(Лист2!$C$3:$AS$45,$A6-5,AD$1-10)&gt;0,INDEX(Лист2!$C$3:$AS$45,$A6+5,AD$1-5)&gt;0,INDEX(Лист2!$C$3:$AS$45,$A6+5,AD$1+5)&gt;0),-6,0),Лист2!AD6)</f>
        <v>1</v>
      </c>
      <c r="AE6" s="0" t="n">
        <f aca="false">IF(Лист2!AE6=0,IF(AND(INDEX(Лист2!$C$3:$AS$45,$A6-5,AE$1-10)&gt;0,INDEX(Лист2!$C$3:$AS$45,$A6+5,AE$1-5)&gt;0,INDEX(Лист2!$C$3:$AS$45,$A6+5,AE$1+5)&gt;0),-6,0),Лист2!AE6)</f>
        <v>1</v>
      </c>
      <c r="AF6" s="0" t="n">
        <f aca="false">IF(Лист2!AF6=0,IF(AND(INDEX(Лист2!$C$3:$AS$45,$A6-5,AF$1-10)&gt;0,INDEX(Лист2!$C$3:$AS$45,$A6+5,AF$1-5)&gt;0,INDEX(Лист2!$C$3:$AS$45,$A6+5,AF$1+5)&gt;0),-6,0),Лист2!AF6)</f>
        <v>1</v>
      </c>
      <c r="AG6" s="0" t="n">
        <f aca="false">IF(Лист2!AG6=0,IF(AND(INDEX(Лист2!$C$3:$AS$45,$A6-5,AG$1-10)&gt;0,INDEX(Лист2!$C$3:$AS$45,$A6+5,AG$1-5)&gt;0,INDEX(Лист2!$C$3:$AS$45,$A6+5,AG$1+5)&gt;0),-6,0),Лист2!AG6)</f>
        <v>10</v>
      </c>
      <c r="AH6" s="0" t="n">
        <f aca="false">IF(Лист2!AH6=0,IF(AND(INDEX(Лист2!$C$3:$AS$45,$A6-5,AH$1-10)&gt;0,INDEX(Лист2!$C$3:$AS$45,$A6+5,AH$1-5)&gt;0,INDEX(Лист2!$C$3:$AS$45,$A6+5,AH$1+5)&gt;0),-6,0),Лист2!AH6)</f>
        <v>10</v>
      </c>
      <c r="AI6" s="0" t="n">
        <f aca="false">IF(Лист2!AI6=0,IF(AND(INDEX(Лист2!$C$3:$AS$45,$A6-5,AI$1-10)&gt;0,INDEX(Лист2!$C$3:$AS$45,$A6+5,AI$1-5)&gt;0,INDEX(Лист2!$C$3:$AS$45,$A6+5,AI$1+5)&gt;0),-6,0),Лист2!AI6)</f>
        <v>10</v>
      </c>
      <c r="AJ6" s="0" t="n">
        <f aca="false">IF(Лист2!AJ6=0,IF(AND(INDEX(Лист2!$C$3:$AS$45,$A6-5,AJ$1-10)&gt;0,INDEX(Лист2!$C$3:$AS$45,$A6+5,AJ$1-5)&gt;0,INDEX(Лист2!$C$3:$AS$45,$A6+5,AJ$1+5)&gt;0),-6,0),Лист2!AJ6)</f>
        <v>10</v>
      </c>
      <c r="AK6" s="0" t="n">
        <f aca="false">IF(Лист2!AK6=0,IF(AND(INDEX(Лист2!$C$3:$AS$45,$A6-5,AK$1-10)&gt;0,INDEX(Лист2!$C$3:$AS$45,$A6+5,AK$1-5)&gt;0,INDEX(Лист2!$C$3:$AS$45,$A6+5,AK$1+5)&gt;0),-6,0),Лист2!AK6)</f>
        <v>10</v>
      </c>
      <c r="AL6" s="0" t="n">
        <f aca="false">IF(Лист2!AL6=0,IF(AND(INDEX(Лист2!$C$3:$AS$45,$A6-5,AL$1-10)&gt;0,INDEX(Лист2!$C$3:$AS$45,$A6+5,AL$1-5)&gt;0,INDEX(Лист2!$C$3:$AS$45,$A6+5,AL$1+5)&gt;0),-6,0),Лист2!AL6)</f>
        <v>10</v>
      </c>
      <c r="AM6" s="0" t="n">
        <f aca="false">IF(Лист2!AM6=0,IF(AND(INDEX(Лист2!$C$3:$AS$45,$A6-5,AM$1-10)&gt;0,INDEX(Лист2!$C$3:$AS$45,$A6+5,AM$1-5)&gt;0,INDEX(Лист2!$C$3:$AS$45,$A6+5,AM$1+5)&gt;0),-6,0),Лист2!AM6)</f>
        <v>10</v>
      </c>
      <c r="AN6" s="0" t="n">
        <f aca="false">IF(Лист2!AN6=0,IF(AND(INDEX(Лист2!$C$3:$AS$45,$A6-5,AN$1-10)&gt;0,INDEX(Лист2!$C$3:$AS$45,$A6+5,AN$1-5)&gt;0,INDEX(Лист2!$C$3:$AS$45,$A6+5,AN$1+5)&gt;0),-6,0),Лист2!AN6)</f>
        <v>10</v>
      </c>
      <c r="AO6" s="0" t="n">
        <f aca="false">IF(Лист2!AO6=0,IF(AND(INDEX(Лист2!$C$3:$AS$45,$A6-5,AO$1-10)&gt;0,INDEX(Лист2!$C$3:$AS$45,$A6+5,AO$1-5)&gt;0,INDEX(Лист2!$C$3:$AS$45,$A6+5,AO$1+5)&gt;0),-6,0),Лист2!AO6)</f>
        <v>10</v>
      </c>
      <c r="AP6" s="0" t="n">
        <f aca="false">IF(Лист2!AP6=0,IF(AND(INDEX(Лист2!$C$3:$AS$45,$A6-5,AP$1-10)&gt;0,INDEX(Лист2!$C$3:$AS$45,$A6+5,AP$1-5)&gt;0,INDEX(Лист2!$C$3:$AS$45,$A6+5,AP$1+5)&gt;0),-6,0),Лист2!AP6)</f>
        <v>10</v>
      </c>
      <c r="AQ6" s="0" t="n">
        <f aca="false">IF(Лист2!AQ6=0,IF(AND(INDEX(Лист2!$C$3:$AS$45,$A6-5,AQ$1-10)&gt;0,INDEX(Лист2!$C$3:$AS$45,$A6+5,AQ$1-5)&gt;0,INDEX(Лист2!$C$3:$AS$45,$A6+5,AQ$1+5)&gt;0),-6,0),Лист2!AQ6)</f>
        <v>10</v>
      </c>
      <c r="AR6" s="0" t="n">
        <f aca="false">IF(Лист2!AR6=0,IF(AND(INDEX(Лист2!$C$3:$AS$45,$A6-5,AR$1-10)&gt;0,INDEX(Лист2!$C$3:$AS$45,$A6+5,AR$1-5)&gt;0,INDEX(Лист2!$C$3:$AS$45,$A6+5,AR$1+5)&gt;0),-6,0),Лист2!AR6)</f>
        <v>10</v>
      </c>
      <c r="AS6" s="0" t="n">
        <f aca="false">IF(Лист2!AS6=0,IF(AND(INDEX(Лист2!$C$3:$AS$45,$A6-5,AS$1-10)&gt;0,INDEX(Лист2!$C$3:$AS$45,$A6+5,AS$1-5)&gt;0,INDEX(Лист2!$C$3:$AS$45,$A6+5,AS$1+5)&gt;0),-6,0),Лист2!AS6)</f>
        <v>10</v>
      </c>
    </row>
    <row r="7" customFormat="false" ht="17.4" hidden="false" customHeight="true" outlineLevel="0" collapsed="false">
      <c r="A7" s="0" t="n">
        <v>5</v>
      </c>
      <c r="B7" s="0" t="n">
        <v>17</v>
      </c>
      <c r="C7" s="0" t="n">
        <f aca="false">IF(Лист2!C7=0,IF(AND(INDEX(Лист2!$C$3:$AS$45,$A7-5,C$1-10)&gt;0,INDEX(Лист2!$C$3:$AS$45,$A7+5,C$1-5)&gt;0,INDEX(Лист2!$C$3:$AS$45,$A7+5,C$1+5)&gt;0),-6,0),Лист2!C7)</f>
        <v>10</v>
      </c>
      <c r="D7" s="0" t="n">
        <f aca="false">IF(Лист2!D7=0,IF(AND(INDEX(Лист2!$C$3:$AS$45,$A7-5,D$1-10)&gt;0,INDEX(Лист2!$C$3:$AS$45,$A7+5,D$1-5)&gt;0,INDEX(Лист2!$C$3:$AS$45,$A7+5,D$1+5)&gt;0),-6,0),Лист2!D7)</f>
        <v>10</v>
      </c>
      <c r="E7" s="0" t="n">
        <f aca="false">IF(Лист2!E7=0,IF(AND(INDEX(Лист2!$C$3:$AS$45,$A7-5,E$1-10)&gt;0,INDEX(Лист2!$C$3:$AS$45,$A7+5,E$1-5)&gt;0,INDEX(Лист2!$C$3:$AS$45,$A7+5,E$1+5)&gt;0),-6,0),Лист2!E7)</f>
        <v>10</v>
      </c>
      <c r="F7" s="0" t="n">
        <f aca="false">IF(Лист2!F7=0,IF(AND(INDEX(Лист2!$C$3:$AS$45,$A7-5,F$1-10)&gt;0,INDEX(Лист2!$C$3:$AS$45,$A7+5,F$1-5)&gt;0,INDEX(Лист2!$C$3:$AS$45,$A7+5,F$1+5)&gt;0),-6,0),Лист2!F7)</f>
        <v>10</v>
      </c>
      <c r="G7" s="0" t="n">
        <f aca="false">IF(Лист2!G7=0,IF(AND(INDEX(Лист2!$C$3:$AS$45,$A7-5,G$1-10)&gt;0,INDEX(Лист2!$C$3:$AS$45,$A7+5,G$1-5)&gt;0,INDEX(Лист2!$C$3:$AS$45,$A7+5,G$1+5)&gt;0),-6,0),Лист2!G7)</f>
        <v>10</v>
      </c>
      <c r="H7" s="0" t="n">
        <f aca="false">IF(Лист2!H7=0,IF(AND(INDEX(Лист2!$C$3:$AS$45,$A7-5,H$1-10)&gt;0,INDEX(Лист2!$C$3:$AS$45,$A7+5,H$1-5)&gt;0,INDEX(Лист2!$C$3:$AS$45,$A7+5,H$1+5)&gt;0),-6,0),Лист2!H7)</f>
        <v>10</v>
      </c>
      <c r="I7" s="0" t="n">
        <f aca="false">IF(Лист2!I7=0,IF(AND(INDEX(Лист2!$C$3:$AS$45,$A7-5,I$1-10)&gt;0,INDEX(Лист2!$C$3:$AS$45,$A7+5,I$1-5)&gt;0,INDEX(Лист2!$C$3:$AS$45,$A7+5,I$1+5)&gt;0),-6,0),Лист2!I7)</f>
        <v>10</v>
      </c>
      <c r="J7" s="0" t="n">
        <f aca="false">IF(Лист2!J7=0,IF(AND(INDEX(Лист2!$C$3:$AS$45,$A7-5,J$1-10)&gt;0,INDEX(Лист2!$C$3:$AS$45,$A7+5,J$1-5)&gt;0,INDEX(Лист2!$C$3:$AS$45,$A7+5,J$1+5)&gt;0),-6,0),Лист2!J7)</f>
        <v>10</v>
      </c>
      <c r="K7" s="0" t="n">
        <f aca="false">IF(Лист2!K7=0,IF(AND(INDEX(Лист2!$C$3:$AS$45,$A7-5,K$1-10)&gt;0,INDEX(Лист2!$C$3:$AS$45,$A7+5,K$1-5)&gt;0,INDEX(Лист2!$C$3:$AS$45,$A7+5,K$1+5)&gt;0),-6,0),Лист2!K7)</f>
        <v>10</v>
      </c>
      <c r="L7" s="0" t="n">
        <f aca="false">IF(Лист2!L7=0,IF(AND(INDEX(Лист2!$C$3:$AS$45,$A7-5,L$1-10)&gt;0,INDEX(Лист2!$C$3:$AS$45,$A7+5,L$1-5)&gt;0,INDEX(Лист2!$C$3:$AS$45,$A7+5,L$1+5)&gt;0),-6,0),Лист2!L7)</f>
        <v>10</v>
      </c>
      <c r="M7" s="0" t="n">
        <f aca="false">IF(Лист2!M7=0,IF(AND(INDEX(Лист2!$C$3:$AS$45,$A7-5,M$1-10)&gt;0,INDEX(Лист2!$C$3:$AS$45,$A7+5,M$1-5)&gt;0,INDEX(Лист2!$C$3:$AS$45,$A7+5,M$1+5)&gt;0),-6,0),Лист2!M7)</f>
        <v>10</v>
      </c>
      <c r="N7" s="0" t="n">
        <f aca="false">IF(Лист2!N7=0,IF(AND(INDEX(Лист2!$C$3:$AS$45,$A7-5,N$1-10)&gt;0,INDEX(Лист2!$C$3:$AS$45,$A7+5,N$1-5)&gt;0,INDEX(Лист2!$C$3:$AS$45,$A7+5,N$1+5)&gt;0),-6,0),Лист2!N7)</f>
        <v>1</v>
      </c>
      <c r="O7" s="0" t="n">
        <f aca="false">IF(Лист2!O7=0,IF(AND(INDEX(Лист2!$C$3:$AS$45,$A7-5,O$1-10)&gt;0,INDEX(Лист2!$C$3:$AS$45,$A7+5,O$1-5)&gt;0,INDEX(Лист2!$C$3:$AS$45,$A7+5,O$1+5)&gt;0),-6,0),Лист2!O7)</f>
        <v>1</v>
      </c>
      <c r="P7" s="0" t="n">
        <f aca="false">IF(Лист2!P7=0,IF(AND(INDEX(Лист2!$C$3:$AS$45,$A7-5,P$1-10)&gt;0,INDEX(Лист2!$C$3:$AS$45,$A7+5,P$1-5)&gt;0,INDEX(Лист2!$C$3:$AS$45,$A7+5,P$1+5)&gt;0),-6,0),Лист2!P7)</f>
        <v>1</v>
      </c>
      <c r="Q7" s="0" t="n">
        <f aca="false">IF(Лист2!Q7=0,IF(AND(INDEX(Лист2!$C$3:$AS$45,$A7-5,Q$1-10)&gt;0,INDEX(Лист2!$C$3:$AS$45,$A7+5,Q$1-5)&gt;0,INDEX(Лист2!$C$3:$AS$45,$A7+5,Q$1+5)&gt;0),-6,0),Лист2!Q7)</f>
        <v>1</v>
      </c>
      <c r="R7" s="0" t="n">
        <f aca="false">IF(Лист2!R7=0,IF(AND(INDEX(Лист2!$C$3:$AS$45,$A7-5,R$1-10)&gt;0,INDEX(Лист2!$C$3:$AS$45,$A7+5,R$1-5)&gt;0,INDEX(Лист2!$C$3:$AS$45,$A7+5,R$1+5)&gt;0),-6,0),Лист2!R7)</f>
        <v>1</v>
      </c>
      <c r="S7" s="0" t="n">
        <f aca="false">IF(Лист2!S7=0,IF(AND(INDEX(Лист2!$C$3:$AS$45,$A7-5,S$1-10)&gt;0,INDEX(Лист2!$C$3:$AS$45,$A7+5,S$1-5)&gt;0,INDEX(Лист2!$C$3:$AS$45,$A7+5,S$1+5)&gt;0),-6,0),Лист2!S7)</f>
        <v>1</v>
      </c>
      <c r="T7" s="0" t="n">
        <f aca="false">IF(Лист2!T7=0,IF(AND(INDEX(Лист2!$C$3:$AS$45,$A7-5,T$1-10)&gt;0,INDEX(Лист2!$C$3:$AS$45,$A7+5,T$1-5)&gt;0,INDEX(Лист2!$C$3:$AS$45,$A7+5,T$1+5)&gt;0),-6,0),Лист2!T7)</f>
        <v>1</v>
      </c>
      <c r="U7" s="0" t="n">
        <f aca="false">IF(Лист2!U7=0,IF(AND(INDEX(Лист2!$C$3:$AS$45,$A7-5,U$1-10)&gt;0,INDEX(Лист2!$C$3:$AS$45,$A7+5,U$1-5)&gt;0,INDEX(Лист2!$C$3:$AS$45,$A7+5,U$1+5)&gt;0),-6,0),Лист2!U7)</f>
        <v>1</v>
      </c>
      <c r="V7" s="0" t="n">
        <f aca="false">IF(Лист2!V7=0,IF(AND(INDEX(Лист2!$C$3:$AS$45,$A7-5,V$1-10)&gt;0,INDEX(Лист2!$C$3:$AS$45,$A7+5,V$1-5)&gt;0,INDEX(Лист2!$C$3:$AS$45,$A7+5,V$1+5)&gt;0),-6,0),Лист2!V7)</f>
        <v>1</v>
      </c>
      <c r="W7" s="0" t="n">
        <f aca="false">IF(Лист2!W7=0,IF(AND(INDEX(Лист2!$C$3:$AS$45,$A7-5,W$1-10)&gt;0,INDEX(Лист2!$C$3:$AS$45,$A7+5,W$1-5)&gt;0,INDEX(Лист2!$C$3:$AS$45,$A7+5,W$1+5)&gt;0),-6,0),Лист2!W7)</f>
        <v>1</v>
      </c>
      <c r="X7" s="0" t="n">
        <f aca="false">IF(Лист2!X7=0,IF(AND(INDEX(Лист2!$C$3:$AS$45,$A7-5,X$1-10)&gt;0,INDEX(Лист2!$C$3:$AS$45,$A7+5,X$1-5)&gt;0,INDEX(Лист2!$C$3:$AS$45,$A7+5,X$1+5)&gt;0),-6,0),Лист2!X7)</f>
        <v>1</v>
      </c>
      <c r="Y7" s="0" t="n">
        <f aca="false">IF(Лист2!Y7=0,IF(AND(INDEX(Лист2!$C$3:$AS$45,$A7-5,Y$1-10)&gt;0,INDEX(Лист2!$C$3:$AS$45,$A7+5,Y$1-5)&gt;0,INDEX(Лист2!$C$3:$AS$45,$A7+5,Y$1+5)&gt;0),-6,0),Лист2!Y7)</f>
        <v>1</v>
      </c>
      <c r="Z7" s="0" t="n">
        <f aca="false">IF(Лист2!Z7=0,IF(AND(INDEX(Лист2!$C$3:$AS$45,$A7-5,Z$1-10)&gt;0,INDEX(Лист2!$C$3:$AS$45,$A7+5,Z$1-5)&gt;0,INDEX(Лист2!$C$3:$AS$45,$A7+5,Z$1+5)&gt;0),-6,0),Лист2!Z7)</f>
        <v>1</v>
      </c>
      <c r="AA7" s="0" t="n">
        <f aca="false">IF(Лист2!AA7=0,IF(AND(INDEX(Лист2!$C$3:$AS$45,$A7-5,AA$1-10)&gt;0,INDEX(Лист2!$C$3:$AS$45,$A7+5,AA$1-5)&gt;0,INDEX(Лист2!$C$3:$AS$45,$A7+5,AA$1+5)&gt;0),-6,0),Лист2!AA7)</f>
        <v>1</v>
      </c>
      <c r="AB7" s="0" t="n">
        <f aca="false">IF(Лист2!AB7=0,IF(AND(INDEX(Лист2!$C$3:$AS$45,$A7-5,AB$1-10)&gt;0,INDEX(Лист2!$C$3:$AS$45,$A7+5,AB$1-5)&gt;0,INDEX(Лист2!$C$3:$AS$45,$A7+5,AB$1+5)&gt;0),-6,0),Лист2!AB7)</f>
        <v>1</v>
      </c>
      <c r="AC7" s="0" t="n">
        <f aca="false">IF(Лист2!AC7=0,IF(AND(INDEX(Лист2!$C$3:$AS$45,$A7-5,AC$1-10)&gt;0,INDEX(Лист2!$C$3:$AS$45,$A7+5,AC$1-5)&gt;0,INDEX(Лист2!$C$3:$AS$45,$A7+5,AC$1+5)&gt;0),-6,0),Лист2!AC7)</f>
        <v>1</v>
      </c>
      <c r="AD7" s="0" t="n">
        <f aca="false">IF(Лист2!AD7=0,IF(AND(INDEX(Лист2!$C$3:$AS$45,$A7-5,AD$1-10)&gt;0,INDEX(Лист2!$C$3:$AS$45,$A7+5,AD$1-5)&gt;0,INDEX(Лист2!$C$3:$AS$45,$A7+5,AD$1+5)&gt;0),-6,0),Лист2!AD7)</f>
        <v>1</v>
      </c>
      <c r="AE7" s="0" t="n">
        <f aca="false">IF(Лист2!AE7=0,IF(AND(INDEX(Лист2!$C$3:$AS$45,$A7-5,AE$1-10)&gt;0,INDEX(Лист2!$C$3:$AS$45,$A7+5,AE$1-5)&gt;0,INDEX(Лист2!$C$3:$AS$45,$A7+5,AE$1+5)&gt;0),-6,0),Лист2!AE7)</f>
        <v>1</v>
      </c>
      <c r="AF7" s="0" t="n">
        <f aca="false">IF(Лист2!AF7=0,IF(AND(INDEX(Лист2!$C$3:$AS$45,$A7-5,AF$1-10)&gt;0,INDEX(Лист2!$C$3:$AS$45,$A7+5,AF$1-5)&gt;0,INDEX(Лист2!$C$3:$AS$45,$A7+5,AF$1+5)&gt;0),-6,0),Лист2!AF7)</f>
        <v>1</v>
      </c>
      <c r="AG7" s="0" t="n">
        <f aca="false">IF(Лист2!AG7=0,IF(AND(INDEX(Лист2!$C$3:$AS$45,$A7-5,AG$1-10)&gt;0,INDEX(Лист2!$C$3:$AS$45,$A7+5,AG$1-5)&gt;0,INDEX(Лист2!$C$3:$AS$45,$A7+5,AG$1+5)&gt;0),-6,0),Лист2!AG7)</f>
        <v>1</v>
      </c>
      <c r="AH7" s="0" t="n">
        <f aca="false">IF(Лист2!AH7=0,IF(AND(INDEX(Лист2!$C$3:$AS$45,$A7-5,AH$1-10)&gt;0,INDEX(Лист2!$C$3:$AS$45,$A7+5,AH$1-5)&gt;0,INDEX(Лист2!$C$3:$AS$45,$A7+5,AH$1+5)&gt;0),-6,0),Лист2!AH7)</f>
        <v>1</v>
      </c>
      <c r="AI7" s="0" t="n">
        <f aca="false">IF(Лист2!AI7=0,IF(AND(INDEX(Лист2!$C$3:$AS$45,$A7-5,AI$1-10)&gt;0,INDEX(Лист2!$C$3:$AS$45,$A7+5,AI$1-5)&gt;0,INDEX(Лист2!$C$3:$AS$45,$A7+5,AI$1+5)&gt;0),-6,0),Лист2!AI7)</f>
        <v>10</v>
      </c>
      <c r="AJ7" s="0" t="n">
        <f aca="false">IF(Лист2!AJ7=0,IF(AND(INDEX(Лист2!$C$3:$AS$45,$A7-5,AJ$1-10)&gt;0,INDEX(Лист2!$C$3:$AS$45,$A7+5,AJ$1-5)&gt;0,INDEX(Лист2!$C$3:$AS$45,$A7+5,AJ$1+5)&gt;0),-6,0),Лист2!AJ7)</f>
        <v>10</v>
      </c>
      <c r="AK7" s="0" t="n">
        <f aca="false">IF(Лист2!AK7=0,IF(AND(INDEX(Лист2!$C$3:$AS$45,$A7-5,AK$1-10)&gt;0,INDEX(Лист2!$C$3:$AS$45,$A7+5,AK$1-5)&gt;0,INDEX(Лист2!$C$3:$AS$45,$A7+5,AK$1+5)&gt;0),-6,0),Лист2!AK7)</f>
        <v>10</v>
      </c>
      <c r="AL7" s="0" t="n">
        <f aca="false">IF(Лист2!AL7=0,IF(AND(INDEX(Лист2!$C$3:$AS$45,$A7-5,AL$1-10)&gt;0,INDEX(Лист2!$C$3:$AS$45,$A7+5,AL$1-5)&gt;0,INDEX(Лист2!$C$3:$AS$45,$A7+5,AL$1+5)&gt;0),-6,0),Лист2!AL7)</f>
        <v>10</v>
      </c>
      <c r="AM7" s="0" t="n">
        <f aca="false">IF(Лист2!AM7=0,IF(AND(INDEX(Лист2!$C$3:$AS$45,$A7-5,AM$1-10)&gt;0,INDEX(Лист2!$C$3:$AS$45,$A7+5,AM$1-5)&gt;0,INDEX(Лист2!$C$3:$AS$45,$A7+5,AM$1+5)&gt;0),-6,0),Лист2!AM7)</f>
        <v>10</v>
      </c>
      <c r="AN7" s="0" t="n">
        <f aca="false">IF(Лист2!AN7=0,IF(AND(INDEX(Лист2!$C$3:$AS$45,$A7-5,AN$1-10)&gt;0,INDEX(Лист2!$C$3:$AS$45,$A7+5,AN$1-5)&gt;0,INDEX(Лист2!$C$3:$AS$45,$A7+5,AN$1+5)&gt;0),-6,0),Лист2!AN7)</f>
        <v>10</v>
      </c>
      <c r="AO7" s="0" t="n">
        <f aca="false">IF(Лист2!AO7=0,IF(AND(INDEX(Лист2!$C$3:$AS$45,$A7-5,AO$1-10)&gt;0,INDEX(Лист2!$C$3:$AS$45,$A7+5,AO$1-5)&gt;0,INDEX(Лист2!$C$3:$AS$45,$A7+5,AO$1+5)&gt;0),-6,0),Лист2!AO7)</f>
        <v>10</v>
      </c>
      <c r="AP7" s="0" t="n">
        <f aca="false">IF(Лист2!AP7=0,IF(AND(INDEX(Лист2!$C$3:$AS$45,$A7-5,AP$1-10)&gt;0,INDEX(Лист2!$C$3:$AS$45,$A7+5,AP$1-5)&gt;0,INDEX(Лист2!$C$3:$AS$45,$A7+5,AP$1+5)&gt;0),-6,0),Лист2!AP7)</f>
        <v>10</v>
      </c>
      <c r="AQ7" s="0" t="n">
        <f aca="false">IF(Лист2!AQ7=0,IF(AND(INDEX(Лист2!$C$3:$AS$45,$A7-5,AQ$1-10)&gt;0,INDEX(Лист2!$C$3:$AS$45,$A7+5,AQ$1-5)&gt;0,INDEX(Лист2!$C$3:$AS$45,$A7+5,AQ$1+5)&gt;0),-6,0),Лист2!AQ7)</f>
        <v>10</v>
      </c>
      <c r="AR7" s="0" t="n">
        <f aca="false">IF(Лист2!AR7=0,IF(AND(INDEX(Лист2!$C$3:$AS$45,$A7-5,AR$1-10)&gt;0,INDEX(Лист2!$C$3:$AS$45,$A7+5,AR$1-5)&gt;0,INDEX(Лист2!$C$3:$AS$45,$A7+5,AR$1+5)&gt;0),-6,0),Лист2!AR7)</f>
        <v>10</v>
      </c>
      <c r="AS7" s="0" t="n">
        <f aca="false">IF(Лист2!AS7=0,IF(AND(INDEX(Лист2!$C$3:$AS$45,$A7-5,AS$1-10)&gt;0,INDEX(Лист2!$C$3:$AS$45,$A7+5,AS$1-5)&gt;0,INDEX(Лист2!$C$3:$AS$45,$A7+5,AS$1+5)&gt;0),-6,0),Лист2!AS7)</f>
        <v>10</v>
      </c>
    </row>
    <row r="8" customFormat="false" ht="17.4" hidden="false" customHeight="true" outlineLevel="0" collapsed="false">
      <c r="A8" s="0" t="n">
        <v>6</v>
      </c>
      <c r="B8" s="0" t="n">
        <v>16</v>
      </c>
      <c r="C8" s="0" t="n">
        <f aca="false">IF(Лист2!C8=0,IF(AND(INDEX(Лист2!$C$3:$AS$45,$A8-5,C$1-10)&gt;0,INDEX(Лист2!$C$3:$AS$45,$A8+5,C$1-5)&gt;0,INDEX(Лист2!$C$3:$AS$45,$A8+5,C$1+5)&gt;0),-6,0),Лист2!C8)</f>
        <v>10</v>
      </c>
      <c r="D8" s="0" t="n">
        <f aca="false">IF(Лист2!D8=0,IF(AND(INDEX(Лист2!$C$3:$AS$45,$A8-5,D$1-10)&gt;0,INDEX(Лист2!$C$3:$AS$45,$A8+5,D$1-5)&gt;0,INDEX(Лист2!$C$3:$AS$45,$A8+5,D$1+5)&gt;0),-6,0),Лист2!D8)</f>
        <v>10</v>
      </c>
      <c r="E8" s="0" t="n">
        <f aca="false">IF(Лист2!E8=0,IF(AND(INDEX(Лист2!$C$3:$AS$45,$A8-5,E$1-10)&gt;0,INDEX(Лист2!$C$3:$AS$45,$A8+5,E$1-5)&gt;0,INDEX(Лист2!$C$3:$AS$45,$A8+5,E$1+5)&gt;0),-6,0),Лист2!E8)</f>
        <v>10</v>
      </c>
      <c r="F8" s="0" t="n">
        <f aca="false">IF(Лист2!F8=0,IF(AND(INDEX(Лист2!$C$3:$AS$45,$A8-5,F$1-10)&gt;0,INDEX(Лист2!$C$3:$AS$45,$A8+5,F$1-5)&gt;0,INDEX(Лист2!$C$3:$AS$45,$A8+5,F$1+5)&gt;0),-6,0),Лист2!F8)</f>
        <v>10</v>
      </c>
      <c r="G8" s="0" t="n">
        <f aca="false">IF(Лист2!G8=0,IF(AND(INDEX(Лист2!$C$3:$AS$45,$A8-5,G$1-10)&gt;0,INDEX(Лист2!$C$3:$AS$45,$A8+5,G$1-5)&gt;0,INDEX(Лист2!$C$3:$AS$45,$A8+5,G$1+5)&gt;0),-6,0),Лист2!G8)</f>
        <v>10</v>
      </c>
      <c r="H8" s="0" t="n">
        <f aca="false">IF(Лист2!H8=0,IF(AND(INDEX(Лист2!$C$3:$AS$45,$A8-5,H$1-10)&gt;0,INDEX(Лист2!$C$3:$AS$45,$A8+5,H$1-5)&gt;0,INDEX(Лист2!$C$3:$AS$45,$A8+5,H$1+5)&gt;0),-6,0),Лист2!H8)</f>
        <v>10</v>
      </c>
      <c r="I8" s="0" t="n">
        <f aca="false">IF(Лист2!I8=0,IF(AND(INDEX(Лист2!$C$3:$AS$45,$A8-5,I$1-10)&gt;0,INDEX(Лист2!$C$3:$AS$45,$A8+5,I$1-5)&gt;0,INDEX(Лист2!$C$3:$AS$45,$A8+5,I$1+5)&gt;0),-6,0),Лист2!I8)</f>
        <v>10</v>
      </c>
      <c r="J8" s="0" t="n">
        <f aca="false">IF(Лист2!J8=0,IF(AND(INDEX(Лист2!$C$3:$AS$45,$A8-5,J$1-10)&gt;0,INDEX(Лист2!$C$3:$AS$45,$A8+5,J$1-5)&gt;0,INDEX(Лист2!$C$3:$AS$45,$A8+5,J$1+5)&gt;0),-6,0),Лист2!J8)</f>
        <v>10</v>
      </c>
      <c r="K8" s="0" t="n">
        <f aca="false">IF(Лист2!K8=0,IF(AND(INDEX(Лист2!$C$3:$AS$45,$A8-5,K$1-10)&gt;0,INDEX(Лист2!$C$3:$AS$45,$A8+5,K$1-5)&gt;0,INDEX(Лист2!$C$3:$AS$45,$A8+5,K$1+5)&gt;0),-6,0),Лист2!K8)</f>
        <v>10</v>
      </c>
      <c r="L8" s="0" t="n">
        <f aca="false">IF(Лист2!L8=0,IF(AND(INDEX(Лист2!$C$3:$AS$45,$A8-5,L$1-10)&gt;0,INDEX(Лист2!$C$3:$AS$45,$A8+5,L$1-5)&gt;0,INDEX(Лист2!$C$3:$AS$45,$A8+5,L$1+5)&gt;0),-6,0),Лист2!L8)</f>
        <v>1</v>
      </c>
      <c r="M8" s="0" t="n">
        <f aca="false">IF(Лист2!M8=0,IF(AND(INDEX(Лист2!$C$3:$AS$45,$A8-5,M$1-10)&gt;0,INDEX(Лист2!$C$3:$AS$45,$A8+5,M$1-5)&gt;0,INDEX(Лист2!$C$3:$AS$45,$A8+5,M$1+5)&gt;0),-6,0),Лист2!M8)</f>
        <v>1</v>
      </c>
      <c r="N8" s="0" t="n">
        <f aca="false">IF(Лист2!N8=0,IF(AND(INDEX(Лист2!$C$3:$AS$45,$A8-5,N$1-10)&gt;0,INDEX(Лист2!$C$3:$AS$45,$A8+5,N$1-5)&gt;0,INDEX(Лист2!$C$3:$AS$45,$A8+5,N$1+5)&gt;0),-6,0),Лист2!N8)</f>
        <v>1</v>
      </c>
      <c r="O8" s="0" t="n">
        <f aca="false">IF(Лист2!O8=0,IF(AND(INDEX(Лист2!$C$3:$AS$45,$A8-5,O$1-10)&gt;0,INDEX(Лист2!$C$3:$AS$45,$A8+5,O$1-5)&gt;0,INDEX(Лист2!$C$3:$AS$45,$A8+5,O$1+5)&gt;0),-6,0),Лист2!O8)</f>
        <v>1</v>
      </c>
      <c r="P8" s="0" t="n">
        <f aca="false">IF(Лист2!P8=0,IF(AND(INDEX(Лист2!$C$3:$AS$45,$A8-5,P$1-10)&gt;0,INDEX(Лист2!$C$3:$AS$45,$A8+5,P$1-5)&gt;0,INDEX(Лист2!$C$3:$AS$45,$A8+5,P$1+5)&gt;0),-6,0),Лист2!P8)</f>
        <v>1</v>
      </c>
      <c r="Q8" s="0" t="n">
        <f aca="false">IF(Лист2!Q8=0,IF(AND(INDEX(Лист2!$C$3:$AS$45,$A8-5,Q$1-10)&gt;0,INDEX(Лист2!$C$3:$AS$45,$A8+5,Q$1-5)&gt;0,INDEX(Лист2!$C$3:$AS$45,$A8+5,Q$1+5)&gt;0),-6,0),Лист2!Q8)</f>
        <v>1</v>
      </c>
      <c r="R8" s="0" t="n">
        <f aca="false">IF(Лист2!R8=0,IF(AND(INDEX(Лист2!$C$3:$AS$45,$A8-5,R$1-10)&gt;0,INDEX(Лист2!$C$3:$AS$45,$A8+5,R$1-5)&gt;0,INDEX(Лист2!$C$3:$AS$45,$A8+5,R$1+5)&gt;0),-6,0),Лист2!R8)</f>
        <v>1</v>
      </c>
      <c r="S8" s="0" t="n">
        <f aca="false">IF(Лист2!S8=0,IF(AND(INDEX(Лист2!$C$3:$AS$45,$A8-5,S$1-10)&gt;0,INDEX(Лист2!$C$3:$AS$45,$A8+5,S$1-5)&gt;0,INDEX(Лист2!$C$3:$AS$45,$A8+5,S$1+5)&gt;0),-6,0),Лист2!S8)</f>
        <v>1</v>
      </c>
      <c r="T8" s="0" t="n">
        <f aca="false">IF(Лист2!T8=0,IF(AND(INDEX(Лист2!$C$3:$AS$45,$A8-5,T$1-10)&gt;0,INDEX(Лист2!$C$3:$AS$45,$A8+5,T$1-5)&gt;0,INDEX(Лист2!$C$3:$AS$45,$A8+5,T$1+5)&gt;0),-6,0),Лист2!T8)</f>
        <v>1</v>
      </c>
      <c r="U8" s="0" t="n">
        <f aca="false">IF(Лист2!U8=0,IF(AND(INDEX(Лист2!$C$3:$AS$45,$A8-5,U$1-10)&gt;0,INDEX(Лист2!$C$3:$AS$45,$A8+5,U$1-5)&gt;0,INDEX(Лист2!$C$3:$AS$45,$A8+5,U$1+5)&gt;0),-6,0),Лист2!U8)</f>
        <v>1</v>
      </c>
      <c r="V8" s="0" t="n">
        <f aca="false">IF(Лист2!V8=0,IF(AND(INDEX(Лист2!$C$3:$AS$45,$A8-5,V$1-10)&gt;0,INDEX(Лист2!$C$3:$AS$45,$A8+5,V$1-5)&gt;0,INDEX(Лист2!$C$3:$AS$45,$A8+5,V$1+5)&gt;0),-6,0),Лист2!V8)</f>
        <v>1</v>
      </c>
      <c r="W8" s="0" t="n">
        <f aca="false">IF(Лист2!W8=0,IF(AND(INDEX(Лист2!$C$3:$AS$45,$A8-5,W$1-10)&gt;0,INDEX(Лист2!$C$3:$AS$45,$A8+5,W$1-5)&gt;0,INDEX(Лист2!$C$3:$AS$45,$A8+5,W$1+5)&gt;0),-6,0),Лист2!W8)</f>
        <v>1</v>
      </c>
      <c r="X8" s="0" t="n">
        <f aca="false">IF(Лист2!X8=0,IF(AND(INDEX(Лист2!$C$3:$AS$45,$A8-5,X$1-10)&gt;0,INDEX(Лист2!$C$3:$AS$45,$A8+5,X$1-5)&gt;0,INDEX(Лист2!$C$3:$AS$45,$A8+5,X$1+5)&gt;0),-6,0),Лист2!X8)</f>
        <v>1</v>
      </c>
      <c r="Y8" s="0" t="n">
        <f aca="false">IF(Лист2!Y8=0,IF(AND(INDEX(Лист2!$C$3:$AS$45,$A8-5,Y$1-10)&gt;0,INDEX(Лист2!$C$3:$AS$45,$A8+5,Y$1-5)&gt;0,INDEX(Лист2!$C$3:$AS$45,$A8+5,Y$1+5)&gt;0),-6,0),Лист2!Y8)</f>
        <v>1</v>
      </c>
      <c r="Z8" s="0" t="n">
        <f aca="false">IF(Лист2!Z8=0,IF(AND(INDEX(Лист2!$C$3:$AS$45,$A8-5,Z$1-10)&gt;0,INDEX(Лист2!$C$3:$AS$45,$A8+5,Z$1-5)&gt;0,INDEX(Лист2!$C$3:$AS$45,$A8+5,Z$1+5)&gt;0),-6,0),Лист2!Z8)</f>
        <v>1</v>
      </c>
      <c r="AA8" s="0" t="n">
        <f aca="false">IF(Лист2!AA8=0,IF(AND(INDEX(Лист2!$C$3:$AS$45,$A8-5,AA$1-10)&gt;0,INDEX(Лист2!$C$3:$AS$45,$A8+5,AA$1-5)&gt;0,INDEX(Лист2!$C$3:$AS$45,$A8+5,AA$1+5)&gt;0),-6,0),Лист2!AA8)</f>
        <v>1</v>
      </c>
      <c r="AB8" s="0" t="n">
        <f aca="false">IF(Лист2!AB8=0,IF(AND(INDEX(Лист2!$C$3:$AS$45,$A8-5,AB$1-10)&gt;0,INDEX(Лист2!$C$3:$AS$45,$A8+5,AB$1-5)&gt;0,INDEX(Лист2!$C$3:$AS$45,$A8+5,AB$1+5)&gt;0),-6,0),Лист2!AB8)</f>
        <v>1</v>
      </c>
      <c r="AC8" s="0" t="n">
        <f aca="false">IF(Лист2!AC8=0,IF(AND(INDEX(Лист2!$C$3:$AS$45,$A8-5,AC$1-10)&gt;0,INDEX(Лист2!$C$3:$AS$45,$A8+5,AC$1-5)&gt;0,INDEX(Лист2!$C$3:$AS$45,$A8+5,AC$1+5)&gt;0),-6,0),Лист2!AC8)</f>
        <v>1</v>
      </c>
      <c r="AD8" s="0" t="n">
        <f aca="false">IF(Лист2!AD8=0,IF(AND(INDEX(Лист2!$C$3:$AS$45,$A8-5,AD$1-10)&gt;0,INDEX(Лист2!$C$3:$AS$45,$A8+5,AD$1-5)&gt;0,INDEX(Лист2!$C$3:$AS$45,$A8+5,AD$1+5)&gt;0),-6,0),Лист2!AD8)</f>
        <v>1</v>
      </c>
      <c r="AE8" s="0" t="n">
        <f aca="false">IF(Лист2!AE8=0,IF(AND(INDEX(Лист2!$C$3:$AS$45,$A8-5,AE$1-10)&gt;0,INDEX(Лист2!$C$3:$AS$45,$A8+5,AE$1-5)&gt;0,INDEX(Лист2!$C$3:$AS$45,$A8+5,AE$1+5)&gt;0),-6,0),Лист2!AE8)</f>
        <v>1</v>
      </c>
      <c r="AF8" s="0" t="n">
        <f aca="false">IF(Лист2!AF8=0,IF(AND(INDEX(Лист2!$C$3:$AS$45,$A8-5,AF$1-10)&gt;0,INDEX(Лист2!$C$3:$AS$45,$A8+5,AF$1-5)&gt;0,INDEX(Лист2!$C$3:$AS$45,$A8+5,AF$1+5)&gt;0),-6,0),Лист2!AF8)</f>
        <v>1</v>
      </c>
      <c r="AG8" s="0" t="n">
        <f aca="false">IF(Лист2!AG8=0,IF(AND(INDEX(Лист2!$C$3:$AS$45,$A8-5,AG$1-10)&gt;0,INDEX(Лист2!$C$3:$AS$45,$A8+5,AG$1-5)&gt;0,INDEX(Лист2!$C$3:$AS$45,$A8+5,AG$1+5)&gt;0),-6,0),Лист2!AG8)</f>
        <v>1</v>
      </c>
      <c r="AH8" s="0" t="n">
        <f aca="false">IF(Лист2!AH8=0,IF(AND(INDEX(Лист2!$C$3:$AS$45,$A8-5,AH$1-10)&gt;0,INDEX(Лист2!$C$3:$AS$45,$A8+5,AH$1-5)&gt;0,INDEX(Лист2!$C$3:$AS$45,$A8+5,AH$1+5)&gt;0),-6,0),Лист2!AH8)</f>
        <v>1</v>
      </c>
      <c r="AI8" s="0" t="n">
        <f aca="false">IF(Лист2!AI8=0,IF(AND(INDEX(Лист2!$C$3:$AS$45,$A8-5,AI$1-10)&gt;0,INDEX(Лист2!$C$3:$AS$45,$A8+5,AI$1-5)&gt;0,INDEX(Лист2!$C$3:$AS$45,$A8+5,AI$1+5)&gt;0),-6,0),Лист2!AI8)</f>
        <v>1</v>
      </c>
      <c r="AJ8" s="0" t="n">
        <f aca="false">IF(Лист2!AJ8=0,IF(AND(INDEX(Лист2!$C$3:$AS$45,$A8-5,AJ$1-10)&gt;0,INDEX(Лист2!$C$3:$AS$45,$A8+5,AJ$1-5)&gt;0,INDEX(Лист2!$C$3:$AS$45,$A8+5,AJ$1+5)&gt;0),-6,0),Лист2!AJ8)</f>
        <v>1</v>
      </c>
      <c r="AK8" s="0" t="n">
        <f aca="false">IF(Лист2!AK8=0,IF(AND(INDEX(Лист2!$C$3:$AS$45,$A8-5,AK$1-10)&gt;0,INDEX(Лист2!$C$3:$AS$45,$A8+5,AK$1-5)&gt;0,INDEX(Лист2!$C$3:$AS$45,$A8+5,AK$1+5)&gt;0),-6,0),Лист2!AK8)</f>
        <v>10</v>
      </c>
      <c r="AL8" s="0" t="n">
        <f aca="false">IF(Лист2!AL8=0,IF(AND(INDEX(Лист2!$C$3:$AS$45,$A8-5,AL$1-10)&gt;0,INDEX(Лист2!$C$3:$AS$45,$A8+5,AL$1-5)&gt;0,INDEX(Лист2!$C$3:$AS$45,$A8+5,AL$1+5)&gt;0),-6,0),Лист2!AL8)</f>
        <v>10</v>
      </c>
      <c r="AM8" s="0" t="n">
        <f aca="false">IF(Лист2!AM8=0,IF(AND(INDEX(Лист2!$C$3:$AS$45,$A8-5,AM$1-10)&gt;0,INDEX(Лист2!$C$3:$AS$45,$A8+5,AM$1-5)&gt;0,INDEX(Лист2!$C$3:$AS$45,$A8+5,AM$1+5)&gt;0),-6,0),Лист2!AM8)</f>
        <v>10</v>
      </c>
      <c r="AN8" s="0" t="n">
        <f aca="false">IF(Лист2!AN8=0,IF(AND(INDEX(Лист2!$C$3:$AS$45,$A8-5,AN$1-10)&gt;0,INDEX(Лист2!$C$3:$AS$45,$A8+5,AN$1-5)&gt;0,INDEX(Лист2!$C$3:$AS$45,$A8+5,AN$1+5)&gt;0),-6,0),Лист2!AN8)</f>
        <v>10</v>
      </c>
      <c r="AO8" s="0" t="n">
        <f aca="false">IF(Лист2!AO8=0,IF(AND(INDEX(Лист2!$C$3:$AS$45,$A8-5,AO$1-10)&gt;0,INDEX(Лист2!$C$3:$AS$45,$A8+5,AO$1-5)&gt;0,INDEX(Лист2!$C$3:$AS$45,$A8+5,AO$1+5)&gt;0),-6,0),Лист2!AO8)</f>
        <v>10</v>
      </c>
      <c r="AP8" s="0" t="n">
        <f aca="false">IF(Лист2!AP8=0,IF(AND(INDEX(Лист2!$C$3:$AS$45,$A8-5,AP$1-10)&gt;0,INDEX(Лист2!$C$3:$AS$45,$A8+5,AP$1-5)&gt;0,INDEX(Лист2!$C$3:$AS$45,$A8+5,AP$1+5)&gt;0),-6,0),Лист2!AP8)</f>
        <v>10</v>
      </c>
      <c r="AQ8" s="0" t="n">
        <f aca="false">IF(Лист2!AQ8=0,IF(AND(INDEX(Лист2!$C$3:$AS$45,$A8-5,AQ$1-10)&gt;0,INDEX(Лист2!$C$3:$AS$45,$A8+5,AQ$1-5)&gt;0,INDEX(Лист2!$C$3:$AS$45,$A8+5,AQ$1+5)&gt;0),-6,0),Лист2!AQ8)</f>
        <v>10</v>
      </c>
      <c r="AR8" s="0" t="n">
        <f aca="false">IF(Лист2!AR8=0,IF(AND(INDEX(Лист2!$C$3:$AS$45,$A8-5,AR$1-10)&gt;0,INDEX(Лист2!$C$3:$AS$45,$A8+5,AR$1-5)&gt;0,INDEX(Лист2!$C$3:$AS$45,$A8+5,AR$1+5)&gt;0),-6,0),Лист2!AR8)</f>
        <v>10</v>
      </c>
      <c r="AS8" s="0" t="n">
        <f aca="false">IF(Лист2!AS8=0,IF(AND(INDEX(Лист2!$C$3:$AS$45,$A8-5,AS$1-10)&gt;0,INDEX(Лист2!$C$3:$AS$45,$A8+5,AS$1-5)&gt;0,INDEX(Лист2!$C$3:$AS$45,$A8+5,AS$1+5)&gt;0),-6,0),Лист2!AS8)</f>
        <v>10</v>
      </c>
    </row>
    <row r="9" customFormat="false" ht="17.4" hidden="false" customHeight="true" outlineLevel="0" collapsed="false">
      <c r="A9" s="0" t="n">
        <v>7</v>
      </c>
      <c r="B9" s="0" t="n">
        <v>15</v>
      </c>
      <c r="C9" s="0" t="n">
        <f aca="false">IF(Лист2!C9=0,IF(AND(INDEX(Лист2!$C$3:$AS$45,$A9-5,C$1-10)&gt;0,INDEX(Лист2!$C$3:$AS$45,$A9+5,C$1-5)&gt;0,INDEX(Лист2!$C$3:$AS$45,$A9+5,C$1+5)&gt;0),-6,0),Лист2!C9)</f>
        <v>10</v>
      </c>
      <c r="D9" s="0" t="n">
        <f aca="false">IF(Лист2!D9=0,IF(AND(INDEX(Лист2!$C$3:$AS$45,$A9-5,D$1-10)&gt;0,INDEX(Лист2!$C$3:$AS$45,$A9+5,D$1-5)&gt;0,INDEX(Лист2!$C$3:$AS$45,$A9+5,D$1+5)&gt;0),-6,0),Лист2!D9)</f>
        <v>10</v>
      </c>
      <c r="E9" s="0" t="n">
        <f aca="false">IF(Лист2!E9=0,IF(AND(INDEX(Лист2!$C$3:$AS$45,$A9-5,E$1-10)&gt;0,INDEX(Лист2!$C$3:$AS$45,$A9+5,E$1-5)&gt;0,INDEX(Лист2!$C$3:$AS$45,$A9+5,E$1+5)&gt;0),-6,0),Лист2!E9)</f>
        <v>10</v>
      </c>
      <c r="F9" s="0" t="n">
        <f aca="false">IF(Лист2!F9=0,IF(AND(INDEX(Лист2!$C$3:$AS$45,$A9-5,F$1-10)&gt;0,INDEX(Лист2!$C$3:$AS$45,$A9+5,F$1-5)&gt;0,INDEX(Лист2!$C$3:$AS$45,$A9+5,F$1+5)&gt;0),-6,0),Лист2!F9)</f>
        <v>10</v>
      </c>
      <c r="G9" s="0" t="n">
        <f aca="false">IF(Лист2!G9=0,IF(AND(INDEX(Лист2!$C$3:$AS$45,$A9-5,G$1-10)&gt;0,INDEX(Лист2!$C$3:$AS$45,$A9+5,G$1-5)&gt;0,INDEX(Лист2!$C$3:$AS$45,$A9+5,G$1+5)&gt;0),-6,0),Лист2!G9)</f>
        <v>10</v>
      </c>
      <c r="H9" s="0" t="n">
        <f aca="false">IF(Лист2!H9=0,IF(AND(INDEX(Лист2!$C$3:$AS$45,$A9-5,H$1-10)&gt;0,INDEX(Лист2!$C$3:$AS$45,$A9+5,H$1-5)&gt;0,INDEX(Лист2!$C$3:$AS$45,$A9+5,H$1+5)&gt;0),-6,0),Лист2!H9)</f>
        <v>10</v>
      </c>
      <c r="I9" s="0" t="n">
        <f aca="false">IF(Лист2!I9=0,IF(AND(INDEX(Лист2!$C$3:$AS$45,$A9-5,I$1-10)&gt;0,INDEX(Лист2!$C$3:$AS$45,$A9+5,I$1-5)&gt;0,INDEX(Лист2!$C$3:$AS$45,$A9+5,I$1+5)&gt;0),-6,0),Лист2!I9)</f>
        <v>10</v>
      </c>
      <c r="J9" s="0" t="n">
        <f aca="false">IF(Лист2!J9=0,IF(AND(INDEX(Лист2!$C$3:$AS$45,$A9-5,J$1-10)&gt;0,INDEX(Лист2!$C$3:$AS$45,$A9+5,J$1-5)&gt;0,INDEX(Лист2!$C$3:$AS$45,$A9+5,J$1+5)&gt;0),-6,0),Лист2!J9)</f>
        <v>10</v>
      </c>
      <c r="K9" s="0" t="n">
        <f aca="false">IF(Лист2!K9=0,IF(AND(INDEX(Лист2!$C$3:$AS$45,$A9-5,K$1-10)&gt;0,INDEX(Лист2!$C$3:$AS$45,$A9+5,K$1-5)&gt;0,INDEX(Лист2!$C$3:$AS$45,$A9+5,K$1+5)&gt;0),-6,0),Лист2!K9)</f>
        <v>1</v>
      </c>
      <c r="L9" s="0" t="n">
        <f aca="false">IF(Лист2!L9=0,IF(AND(INDEX(Лист2!$C$3:$AS$45,$A9-5,L$1-10)&gt;0,INDEX(Лист2!$C$3:$AS$45,$A9+5,L$1-5)&gt;0,INDEX(Лист2!$C$3:$AS$45,$A9+5,L$1+5)&gt;0),-6,0),Лист2!L9)</f>
        <v>1</v>
      </c>
      <c r="M9" s="0" t="n">
        <f aca="false">IF(Лист2!M9=0,IF(AND(INDEX(Лист2!$C$3:$AS$45,$A9-5,M$1-10)&gt;0,INDEX(Лист2!$C$3:$AS$45,$A9+5,M$1-5)&gt;0,INDEX(Лист2!$C$3:$AS$45,$A9+5,M$1+5)&gt;0),-6,0),Лист2!M9)</f>
        <v>1</v>
      </c>
      <c r="N9" s="0" t="n">
        <f aca="false">IF(Лист2!N9=0,IF(AND(INDEX(Лист2!$C$3:$AS$45,$A9-5,N$1-10)&gt;0,INDEX(Лист2!$C$3:$AS$45,$A9+5,N$1-5)&gt;0,INDEX(Лист2!$C$3:$AS$45,$A9+5,N$1+5)&gt;0),-6,0),Лист2!N9)</f>
        <v>1</v>
      </c>
      <c r="O9" s="0" t="n">
        <f aca="false">IF(Лист2!O9=0,IF(AND(INDEX(Лист2!$C$3:$AS$45,$A9-5,O$1-10)&gt;0,INDEX(Лист2!$C$3:$AS$45,$A9+5,O$1-5)&gt;0,INDEX(Лист2!$C$3:$AS$45,$A9+5,O$1+5)&gt;0),-6,0),Лист2!O9)</f>
        <v>1</v>
      </c>
      <c r="P9" s="0" t="n">
        <f aca="false">IF(Лист2!P9=0,IF(AND(INDEX(Лист2!$C$3:$AS$45,$A9-5,P$1-10)&gt;0,INDEX(Лист2!$C$3:$AS$45,$A9+5,P$1-5)&gt;0,INDEX(Лист2!$C$3:$AS$45,$A9+5,P$1+5)&gt;0),-6,0),Лист2!P9)</f>
        <v>1</v>
      </c>
      <c r="Q9" s="0" t="n">
        <f aca="false">IF(Лист2!Q9=0,IF(AND(INDEX(Лист2!$C$3:$AS$45,$A9-5,Q$1-10)&gt;0,INDEX(Лист2!$C$3:$AS$45,$A9+5,Q$1-5)&gt;0,INDEX(Лист2!$C$3:$AS$45,$A9+5,Q$1+5)&gt;0),-6,0),Лист2!Q9)</f>
        <v>1</v>
      </c>
      <c r="R9" s="0" t="n">
        <f aca="false">IF(Лист2!R9=0,IF(AND(INDEX(Лист2!$C$3:$AS$45,$A9-5,R$1-10)&gt;0,INDEX(Лист2!$C$3:$AS$45,$A9+5,R$1-5)&gt;0,INDEX(Лист2!$C$3:$AS$45,$A9+5,R$1+5)&gt;0),-6,0),Лист2!R9)</f>
        <v>1</v>
      </c>
      <c r="S9" s="0" t="n">
        <f aca="false">IF(Лист2!S9=0,IF(AND(INDEX(Лист2!$C$3:$AS$45,$A9-5,S$1-10)&gt;0,INDEX(Лист2!$C$3:$AS$45,$A9+5,S$1-5)&gt;0,INDEX(Лист2!$C$3:$AS$45,$A9+5,S$1+5)&gt;0),-6,0),Лист2!S9)</f>
        <v>1</v>
      </c>
      <c r="T9" s="0" t="n">
        <f aca="false">IF(Лист2!T9=0,IF(AND(INDEX(Лист2!$C$3:$AS$45,$A9-5,T$1-10)&gt;0,INDEX(Лист2!$C$3:$AS$45,$A9+5,T$1-5)&gt;0,INDEX(Лист2!$C$3:$AS$45,$A9+5,T$1+5)&gt;0),-6,0),Лист2!T9)</f>
        <v>1</v>
      </c>
      <c r="U9" s="0" t="n">
        <f aca="false">IF(Лист2!U9=0,IF(AND(INDEX(Лист2!$C$3:$AS$45,$A9-5,U$1-10)&gt;0,INDEX(Лист2!$C$3:$AS$45,$A9+5,U$1-5)&gt;0,INDEX(Лист2!$C$3:$AS$45,$A9+5,U$1+5)&gt;0),-6,0),Лист2!U9)</f>
        <v>1</v>
      </c>
      <c r="V9" s="0" t="n">
        <f aca="false">IF(Лист2!V9=0,IF(AND(INDEX(Лист2!$C$3:$AS$45,$A9-5,V$1-10)&gt;0,INDEX(Лист2!$C$3:$AS$45,$A9+5,V$1-5)&gt;0,INDEX(Лист2!$C$3:$AS$45,$A9+5,V$1+5)&gt;0),-6,0),Лист2!V9)</f>
        <v>1</v>
      </c>
      <c r="W9" s="0" t="n">
        <f aca="false">IF(Лист2!W9=0,IF(AND(INDEX(Лист2!$C$3:$AS$45,$A9-5,W$1-10)&gt;0,INDEX(Лист2!$C$3:$AS$45,$A9+5,W$1-5)&gt;0,INDEX(Лист2!$C$3:$AS$45,$A9+5,W$1+5)&gt;0),-6,0),Лист2!W9)</f>
        <v>1</v>
      </c>
      <c r="X9" s="0" t="n">
        <f aca="false">IF(Лист2!X9=0,IF(AND(INDEX(Лист2!$C$3:$AS$45,$A9-5,X$1-10)&gt;0,INDEX(Лист2!$C$3:$AS$45,$A9+5,X$1-5)&gt;0,INDEX(Лист2!$C$3:$AS$45,$A9+5,X$1+5)&gt;0),-6,0),Лист2!X9)</f>
        <v>1</v>
      </c>
      <c r="Y9" s="0" t="n">
        <f aca="false">IF(Лист2!Y9=0,IF(AND(INDEX(Лист2!$C$3:$AS$45,$A9-5,Y$1-10)&gt;0,INDEX(Лист2!$C$3:$AS$45,$A9+5,Y$1-5)&gt;0,INDEX(Лист2!$C$3:$AS$45,$A9+5,Y$1+5)&gt;0),-6,0),Лист2!Y9)</f>
        <v>1</v>
      </c>
      <c r="Z9" s="0" t="n">
        <f aca="false">IF(Лист2!Z9=0,IF(AND(INDEX(Лист2!$C$3:$AS$45,$A9-5,Z$1-10)&gt;0,INDEX(Лист2!$C$3:$AS$45,$A9+5,Z$1-5)&gt;0,INDEX(Лист2!$C$3:$AS$45,$A9+5,Z$1+5)&gt;0),-6,0),Лист2!Z9)</f>
        <v>1</v>
      </c>
      <c r="AA9" s="0" t="n">
        <f aca="false">IF(Лист2!AA9=0,IF(AND(INDEX(Лист2!$C$3:$AS$45,$A9-5,AA$1-10)&gt;0,INDEX(Лист2!$C$3:$AS$45,$A9+5,AA$1-5)&gt;0,INDEX(Лист2!$C$3:$AS$45,$A9+5,AA$1+5)&gt;0),-6,0),Лист2!AA9)</f>
        <v>1</v>
      </c>
      <c r="AB9" s="0" t="n">
        <f aca="false">IF(Лист2!AB9=0,IF(AND(INDEX(Лист2!$C$3:$AS$45,$A9-5,AB$1-10)&gt;0,INDEX(Лист2!$C$3:$AS$45,$A9+5,AB$1-5)&gt;0,INDEX(Лист2!$C$3:$AS$45,$A9+5,AB$1+5)&gt;0),-6,0),Лист2!AB9)</f>
        <v>1</v>
      </c>
      <c r="AC9" s="0" t="n">
        <f aca="false">IF(Лист2!AC9=0,IF(AND(INDEX(Лист2!$C$3:$AS$45,$A9-5,AC$1-10)&gt;0,INDEX(Лист2!$C$3:$AS$45,$A9+5,AC$1-5)&gt;0,INDEX(Лист2!$C$3:$AS$45,$A9+5,AC$1+5)&gt;0),-6,0),Лист2!AC9)</f>
        <v>1</v>
      </c>
      <c r="AD9" s="0" t="n">
        <f aca="false">IF(Лист2!AD9=0,IF(AND(INDEX(Лист2!$C$3:$AS$45,$A9-5,AD$1-10)&gt;0,INDEX(Лист2!$C$3:$AS$45,$A9+5,AD$1-5)&gt;0,INDEX(Лист2!$C$3:$AS$45,$A9+5,AD$1+5)&gt;0),-6,0),Лист2!AD9)</f>
        <v>1</v>
      </c>
      <c r="AE9" s="0" t="n">
        <f aca="false">IF(Лист2!AE9=0,IF(AND(INDEX(Лист2!$C$3:$AS$45,$A9-5,AE$1-10)&gt;0,INDEX(Лист2!$C$3:$AS$45,$A9+5,AE$1-5)&gt;0,INDEX(Лист2!$C$3:$AS$45,$A9+5,AE$1+5)&gt;0),-6,0),Лист2!AE9)</f>
        <v>1</v>
      </c>
      <c r="AF9" s="0" t="n">
        <f aca="false">IF(Лист2!AF9=0,IF(AND(INDEX(Лист2!$C$3:$AS$45,$A9-5,AF$1-10)&gt;0,INDEX(Лист2!$C$3:$AS$45,$A9+5,AF$1-5)&gt;0,INDEX(Лист2!$C$3:$AS$45,$A9+5,AF$1+5)&gt;0),-6,0),Лист2!AF9)</f>
        <v>1</v>
      </c>
      <c r="AG9" s="0" t="n">
        <f aca="false">IF(Лист2!AG9=0,IF(AND(INDEX(Лист2!$C$3:$AS$45,$A9-5,AG$1-10)&gt;0,INDEX(Лист2!$C$3:$AS$45,$A9+5,AG$1-5)&gt;0,INDEX(Лист2!$C$3:$AS$45,$A9+5,AG$1+5)&gt;0),-6,0),Лист2!AG9)</f>
        <v>1</v>
      </c>
      <c r="AH9" s="0" t="n">
        <f aca="false">IF(Лист2!AH9=0,IF(AND(INDEX(Лист2!$C$3:$AS$45,$A9-5,AH$1-10)&gt;0,INDEX(Лист2!$C$3:$AS$45,$A9+5,AH$1-5)&gt;0,INDEX(Лист2!$C$3:$AS$45,$A9+5,AH$1+5)&gt;0),-6,0),Лист2!AH9)</f>
        <v>6</v>
      </c>
      <c r="AI9" s="0" t="n">
        <f aca="false">IF(Лист2!AI9=0,IF(AND(INDEX(Лист2!$C$3:$AS$45,$A9-5,AI$1-10)&gt;0,INDEX(Лист2!$C$3:$AS$45,$A9+5,AI$1-5)&gt;0,INDEX(Лист2!$C$3:$AS$45,$A9+5,AI$1+5)&gt;0),-6,0),Лист2!AI9)</f>
        <v>1</v>
      </c>
      <c r="AJ9" s="0" t="n">
        <f aca="false">IF(Лист2!AJ9=0,IF(AND(INDEX(Лист2!$C$3:$AS$45,$A9-5,AJ$1-10)&gt;0,INDEX(Лист2!$C$3:$AS$45,$A9+5,AJ$1-5)&gt;0,INDEX(Лист2!$C$3:$AS$45,$A9+5,AJ$1+5)&gt;0),-6,0),Лист2!AJ9)</f>
        <v>1</v>
      </c>
      <c r="AK9" s="0" t="n">
        <f aca="false">IF(Лист2!AK9=0,IF(AND(INDEX(Лист2!$C$3:$AS$45,$A9-5,AK$1-10)&gt;0,INDEX(Лист2!$C$3:$AS$45,$A9+5,AK$1-5)&gt;0,INDEX(Лист2!$C$3:$AS$45,$A9+5,AK$1+5)&gt;0),-6,0),Лист2!AK9)</f>
        <v>1</v>
      </c>
      <c r="AL9" s="0" t="n">
        <f aca="false">IF(Лист2!AL9=0,IF(AND(INDEX(Лист2!$C$3:$AS$45,$A9-5,AL$1-10)&gt;0,INDEX(Лист2!$C$3:$AS$45,$A9+5,AL$1-5)&gt;0,INDEX(Лист2!$C$3:$AS$45,$A9+5,AL$1+5)&gt;0),-6,0),Лист2!AL9)</f>
        <v>10</v>
      </c>
      <c r="AM9" s="0" t="n">
        <f aca="false">IF(Лист2!AM9=0,IF(AND(INDEX(Лист2!$C$3:$AS$45,$A9-5,AM$1-10)&gt;0,INDEX(Лист2!$C$3:$AS$45,$A9+5,AM$1-5)&gt;0,INDEX(Лист2!$C$3:$AS$45,$A9+5,AM$1+5)&gt;0),-6,0),Лист2!AM9)</f>
        <v>10</v>
      </c>
      <c r="AN9" s="0" t="n">
        <f aca="false">IF(Лист2!AN9=0,IF(AND(INDEX(Лист2!$C$3:$AS$45,$A9-5,AN$1-10)&gt;0,INDEX(Лист2!$C$3:$AS$45,$A9+5,AN$1-5)&gt;0,INDEX(Лист2!$C$3:$AS$45,$A9+5,AN$1+5)&gt;0),-6,0),Лист2!AN9)</f>
        <v>10</v>
      </c>
      <c r="AO9" s="0" t="n">
        <f aca="false">IF(Лист2!AO9=0,IF(AND(INDEX(Лист2!$C$3:$AS$45,$A9-5,AO$1-10)&gt;0,INDEX(Лист2!$C$3:$AS$45,$A9+5,AO$1-5)&gt;0,INDEX(Лист2!$C$3:$AS$45,$A9+5,AO$1+5)&gt;0),-6,0),Лист2!AO9)</f>
        <v>10</v>
      </c>
      <c r="AP9" s="0" t="n">
        <f aca="false">IF(Лист2!AP9=0,IF(AND(INDEX(Лист2!$C$3:$AS$45,$A9-5,AP$1-10)&gt;0,INDEX(Лист2!$C$3:$AS$45,$A9+5,AP$1-5)&gt;0,INDEX(Лист2!$C$3:$AS$45,$A9+5,AP$1+5)&gt;0),-6,0),Лист2!AP9)</f>
        <v>10</v>
      </c>
      <c r="AQ9" s="0" t="n">
        <f aca="false">IF(Лист2!AQ9=0,IF(AND(INDEX(Лист2!$C$3:$AS$45,$A9-5,AQ$1-10)&gt;0,INDEX(Лист2!$C$3:$AS$45,$A9+5,AQ$1-5)&gt;0,INDEX(Лист2!$C$3:$AS$45,$A9+5,AQ$1+5)&gt;0),-6,0),Лист2!AQ9)</f>
        <v>10</v>
      </c>
      <c r="AR9" s="0" t="n">
        <f aca="false">IF(Лист2!AR9=0,IF(AND(INDEX(Лист2!$C$3:$AS$45,$A9-5,AR$1-10)&gt;0,INDEX(Лист2!$C$3:$AS$45,$A9+5,AR$1-5)&gt;0,INDEX(Лист2!$C$3:$AS$45,$A9+5,AR$1+5)&gt;0),-6,0),Лист2!AR9)</f>
        <v>10</v>
      </c>
      <c r="AS9" s="0" t="n">
        <f aca="false">IF(Лист2!AS9=0,IF(AND(INDEX(Лист2!$C$3:$AS$45,$A9-5,AS$1-10)&gt;0,INDEX(Лист2!$C$3:$AS$45,$A9+5,AS$1-5)&gt;0,INDEX(Лист2!$C$3:$AS$45,$A9+5,AS$1+5)&gt;0),-6,0),Лист2!AS9)</f>
        <v>10</v>
      </c>
    </row>
    <row r="10" customFormat="false" ht="17.4" hidden="false" customHeight="true" outlineLevel="0" collapsed="false">
      <c r="A10" s="0" t="n">
        <v>8</v>
      </c>
      <c r="B10" s="0" t="n">
        <v>14</v>
      </c>
      <c r="C10" s="0" t="n">
        <f aca="false">IF(Лист2!C10=0,IF(AND(INDEX(Лист2!$C$3:$AS$45,$A10-5,C$1-10)&gt;0,INDEX(Лист2!$C$3:$AS$45,$A10+5,C$1-5)&gt;0,INDEX(Лист2!$C$3:$AS$45,$A10+5,C$1+5)&gt;0),-6,0),Лист2!C10)</f>
        <v>10</v>
      </c>
      <c r="D10" s="0" t="n">
        <f aca="false">IF(Лист2!D10=0,IF(AND(INDEX(Лист2!$C$3:$AS$45,$A10-5,D$1-10)&gt;0,INDEX(Лист2!$C$3:$AS$45,$A10+5,D$1-5)&gt;0,INDEX(Лист2!$C$3:$AS$45,$A10+5,D$1+5)&gt;0),-6,0),Лист2!D10)</f>
        <v>10</v>
      </c>
      <c r="E10" s="0" t="n">
        <f aca="false">IF(Лист2!E10=0,IF(AND(INDEX(Лист2!$C$3:$AS$45,$A10-5,E$1-10)&gt;0,INDEX(Лист2!$C$3:$AS$45,$A10+5,E$1-5)&gt;0,INDEX(Лист2!$C$3:$AS$45,$A10+5,E$1+5)&gt;0),-6,0),Лист2!E10)</f>
        <v>10</v>
      </c>
      <c r="F10" s="0" t="n">
        <f aca="false">IF(Лист2!F10=0,IF(AND(INDEX(Лист2!$C$3:$AS$45,$A10-5,F$1-10)&gt;0,INDEX(Лист2!$C$3:$AS$45,$A10+5,F$1-5)&gt;0,INDEX(Лист2!$C$3:$AS$45,$A10+5,F$1+5)&gt;0),-6,0),Лист2!F10)</f>
        <v>10</v>
      </c>
      <c r="G10" s="0" t="n">
        <f aca="false">IF(Лист2!G10=0,IF(AND(INDEX(Лист2!$C$3:$AS$45,$A10-5,G$1-10)&gt;0,INDEX(Лист2!$C$3:$AS$45,$A10+5,G$1-5)&gt;0,INDEX(Лист2!$C$3:$AS$45,$A10+5,G$1+5)&gt;0),-6,0),Лист2!G10)</f>
        <v>10</v>
      </c>
      <c r="H10" s="0" t="n">
        <f aca="false">IF(Лист2!H10=0,IF(AND(INDEX(Лист2!$C$3:$AS$45,$A10-5,H$1-10)&gt;0,INDEX(Лист2!$C$3:$AS$45,$A10+5,H$1-5)&gt;0,INDEX(Лист2!$C$3:$AS$45,$A10+5,H$1+5)&gt;0),-6,0),Лист2!H10)</f>
        <v>10</v>
      </c>
      <c r="I10" s="0" t="n">
        <f aca="false">IF(Лист2!I10=0,IF(AND(INDEX(Лист2!$C$3:$AS$45,$A10-5,I$1-10)&gt;0,INDEX(Лист2!$C$3:$AS$45,$A10+5,I$1-5)&gt;0,INDEX(Лист2!$C$3:$AS$45,$A10+5,I$1+5)&gt;0),-6,0),Лист2!I10)</f>
        <v>10</v>
      </c>
      <c r="J10" s="0" t="n">
        <f aca="false">IF(Лист2!J10=0,IF(AND(INDEX(Лист2!$C$3:$AS$45,$A10-5,J$1-10)&gt;0,INDEX(Лист2!$C$3:$AS$45,$A10+5,J$1-5)&gt;0,INDEX(Лист2!$C$3:$AS$45,$A10+5,J$1+5)&gt;0),-6,0),Лист2!J10)</f>
        <v>1</v>
      </c>
      <c r="K10" s="0" t="n">
        <f aca="false">IF(Лист2!K10=0,IF(AND(INDEX(Лист2!$C$3:$AS$45,$A10-5,K$1-10)&gt;0,INDEX(Лист2!$C$3:$AS$45,$A10+5,K$1-5)&gt;0,INDEX(Лист2!$C$3:$AS$45,$A10+5,K$1+5)&gt;0),-6,0),Лист2!K10)</f>
        <v>1</v>
      </c>
      <c r="L10" s="0" t="n">
        <f aca="false">IF(Лист2!L10=0,IF(AND(INDEX(Лист2!$C$3:$AS$45,$A10-5,L$1-10)&gt;0,INDEX(Лист2!$C$3:$AS$45,$A10+5,L$1-5)&gt;0,INDEX(Лист2!$C$3:$AS$45,$A10+5,L$1+5)&gt;0),-6,0),Лист2!L10)</f>
        <v>1</v>
      </c>
      <c r="M10" s="0" t="n">
        <f aca="false">IF(Лист2!M10=0,IF(AND(INDEX(Лист2!$C$3:$AS$45,$A10-5,M$1-10)&gt;0,INDEX(Лист2!$C$3:$AS$45,$A10+5,M$1-5)&gt;0,INDEX(Лист2!$C$3:$AS$45,$A10+5,M$1+5)&gt;0),-6,0),Лист2!M10)</f>
        <v>1</v>
      </c>
      <c r="N10" s="0" t="n">
        <f aca="false">IF(Лист2!N10=0,IF(AND(INDEX(Лист2!$C$3:$AS$45,$A10-5,N$1-10)&gt;0,INDEX(Лист2!$C$3:$AS$45,$A10+5,N$1-5)&gt;0,INDEX(Лист2!$C$3:$AS$45,$A10+5,N$1+5)&gt;0),-6,0),Лист2!N10)</f>
        <v>1</v>
      </c>
      <c r="O10" s="0" t="n">
        <f aca="false">IF(Лист2!O10=0,IF(AND(INDEX(Лист2!$C$3:$AS$45,$A10-5,O$1-10)&gt;0,INDEX(Лист2!$C$3:$AS$45,$A10+5,O$1-5)&gt;0,INDEX(Лист2!$C$3:$AS$45,$A10+5,O$1+5)&gt;0),-6,0),Лист2!O10)</f>
        <v>1</v>
      </c>
      <c r="P10" s="0" t="n">
        <f aca="false">IF(Лист2!P10=0,IF(AND(INDEX(Лист2!$C$3:$AS$45,$A10-5,P$1-10)&gt;0,INDEX(Лист2!$C$3:$AS$45,$A10+5,P$1-5)&gt;0,INDEX(Лист2!$C$3:$AS$45,$A10+5,P$1+5)&gt;0),-6,0),Лист2!P10)</f>
        <v>1</v>
      </c>
      <c r="Q10" s="0" t="n">
        <f aca="false">IF(Лист2!Q10=0,IF(AND(INDEX(Лист2!$C$3:$AS$45,$A10-5,Q$1-10)&gt;0,INDEX(Лист2!$C$3:$AS$45,$A10+5,Q$1-5)&gt;0,INDEX(Лист2!$C$3:$AS$45,$A10+5,Q$1+5)&gt;0),-6,0),Лист2!Q10)</f>
        <v>1</v>
      </c>
      <c r="R10" s="0" t="n">
        <f aca="false">IF(Лист2!R10=0,IF(AND(INDEX(Лист2!$C$3:$AS$45,$A10-5,R$1-10)&gt;0,INDEX(Лист2!$C$3:$AS$45,$A10+5,R$1-5)&gt;0,INDEX(Лист2!$C$3:$AS$45,$A10+5,R$1+5)&gt;0),-6,0),Лист2!R10)</f>
        <v>1</v>
      </c>
      <c r="S10" s="0" t="n">
        <f aca="false">IF(Лист2!S10=0,IF(AND(INDEX(Лист2!$C$3:$AS$45,$A10-5,S$1-10)&gt;0,INDEX(Лист2!$C$3:$AS$45,$A10+5,S$1-5)&gt;0,INDEX(Лист2!$C$3:$AS$45,$A10+5,S$1+5)&gt;0),-6,0),Лист2!S10)</f>
        <v>1</v>
      </c>
      <c r="T10" s="0" t="n">
        <f aca="false">IF(Лист2!T10=0,IF(AND(INDEX(Лист2!$C$3:$AS$45,$A10-5,T$1-10)&gt;0,INDEX(Лист2!$C$3:$AS$45,$A10+5,T$1-5)&gt;0,INDEX(Лист2!$C$3:$AS$45,$A10+5,T$1+5)&gt;0),-6,0),Лист2!T10)</f>
        <v>1</v>
      </c>
      <c r="U10" s="0" t="n">
        <f aca="false">IF(Лист2!U10=0,IF(AND(INDEX(Лист2!$C$3:$AS$45,$A10-5,U$1-10)&gt;0,INDEX(Лист2!$C$3:$AS$45,$A10+5,U$1-5)&gt;0,INDEX(Лист2!$C$3:$AS$45,$A10+5,U$1+5)&gt;0),-6,0),Лист2!U10)</f>
        <v>1</v>
      </c>
      <c r="V10" s="0" t="n">
        <f aca="false">IF(Лист2!V10=0,IF(AND(INDEX(Лист2!$C$3:$AS$45,$A10-5,V$1-10)&gt;0,INDEX(Лист2!$C$3:$AS$45,$A10+5,V$1-5)&gt;0,INDEX(Лист2!$C$3:$AS$45,$A10+5,V$1+5)&gt;0),-6,0),Лист2!V10)</f>
        <v>1</v>
      </c>
      <c r="W10" s="0" t="n">
        <f aca="false">IF(Лист2!W10=0,IF(AND(INDEX(Лист2!$C$3:$AS$45,$A10-5,W$1-10)&gt;0,INDEX(Лист2!$C$3:$AS$45,$A10+5,W$1-5)&gt;0,INDEX(Лист2!$C$3:$AS$45,$A10+5,W$1+5)&gt;0),-6,0),Лист2!W10)</f>
        <v>1</v>
      </c>
      <c r="X10" s="0" t="n">
        <f aca="false">IF(Лист2!X10=0,IF(AND(INDEX(Лист2!$C$3:$AS$45,$A10-5,X$1-10)&gt;0,INDEX(Лист2!$C$3:$AS$45,$A10+5,X$1-5)&gt;0,INDEX(Лист2!$C$3:$AS$45,$A10+5,X$1+5)&gt;0),-6,0),Лист2!X10)</f>
        <v>1</v>
      </c>
      <c r="Y10" s="0" t="n">
        <f aca="false">IF(Лист2!Y10=0,IF(AND(INDEX(Лист2!$C$3:$AS$45,$A10-5,Y$1-10)&gt;0,INDEX(Лист2!$C$3:$AS$45,$A10+5,Y$1-5)&gt;0,INDEX(Лист2!$C$3:$AS$45,$A10+5,Y$1+5)&gt;0),-6,0),Лист2!Y10)</f>
        <v>1</v>
      </c>
      <c r="Z10" s="0" t="n">
        <f aca="false">IF(Лист2!Z10=0,IF(AND(INDEX(Лист2!$C$3:$AS$45,$A10-5,Z$1-10)&gt;0,INDEX(Лист2!$C$3:$AS$45,$A10+5,Z$1-5)&gt;0,INDEX(Лист2!$C$3:$AS$45,$A10+5,Z$1+5)&gt;0),-6,0),Лист2!Z10)</f>
        <v>1</v>
      </c>
      <c r="AA10" s="0" t="n">
        <f aca="false">IF(Лист2!AA10=0,IF(AND(INDEX(Лист2!$C$3:$AS$45,$A10-5,AA$1-10)&gt;0,INDEX(Лист2!$C$3:$AS$45,$A10+5,AA$1-5)&gt;0,INDEX(Лист2!$C$3:$AS$45,$A10+5,AA$1+5)&gt;0),-6,0),Лист2!AA10)</f>
        <v>1</v>
      </c>
      <c r="AB10" s="0" t="n">
        <f aca="false">IF(Лист2!AB10=0,IF(AND(INDEX(Лист2!$C$3:$AS$45,$A10-5,AB$1-10)&gt;0,INDEX(Лист2!$C$3:$AS$45,$A10+5,AB$1-5)&gt;0,INDEX(Лист2!$C$3:$AS$45,$A10+5,AB$1+5)&gt;0),-6,0),Лист2!AB10)</f>
        <v>4</v>
      </c>
      <c r="AC10" s="0" t="n">
        <f aca="false">IF(Лист2!AC10=0,IF(AND(INDEX(Лист2!$C$3:$AS$45,$A10-5,AC$1-10)&gt;0,INDEX(Лист2!$C$3:$AS$45,$A10+5,AC$1-5)&gt;0,INDEX(Лист2!$C$3:$AS$45,$A10+5,AC$1+5)&gt;0),-6,0),Лист2!AC10)</f>
        <v>4</v>
      </c>
      <c r="AD10" s="0" t="n">
        <f aca="false">IF(Лист2!AD10=0,IF(AND(INDEX(Лист2!$C$3:$AS$45,$A10-5,AD$1-10)&gt;0,INDEX(Лист2!$C$3:$AS$45,$A10+5,AD$1-5)&gt;0,INDEX(Лист2!$C$3:$AS$45,$A10+5,AD$1+5)&gt;0),-6,0),Лист2!AD10)</f>
        <v>5</v>
      </c>
      <c r="AE10" s="0" t="n">
        <f aca="false">IF(Лист2!AE10=0,IF(AND(INDEX(Лист2!$C$3:$AS$45,$A10-5,AE$1-10)&gt;0,INDEX(Лист2!$C$3:$AS$45,$A10+5,AE$1-5)&gt;0,INDEX(Лист2!$C$3:$AS$45,$A10+5,AE$1+5)&gt;0),-6,0),Лист2!AE10)</f>
        <v>5</v>
      </c>
      <c r="AF10" s="0" t="n">
        <f aca="false">IF(Лист2!AF10=0,IF(AND(INDEX(Лист2!$C$3:$AS$45,$A10-5,AF$1-10)&gt;0,INDEX(Лист2!$C$3:$AS$45,$A10+5,AF$1-5)&gt;0,INDEX(Лист2!$C$3:$AS$45,$A10+5,AF$1+5)&gt;0),-6,0),Лист2!AF10)</f>
        <v>5</v>
      </c>
      <c r="AG10" s="0" t="n">
        <f aca="false">IF(Лист2!AG10=0,IF(AND(INDEX(Лист2!$C$3:$AS$45,$A10-5,AG$1-10)&gt;0,INDEX(Лист2!$C$3:$AS$45,$A10+5,AG$1-5)&gt;0,INDEX(Лист2!$C$3:$AS$45,$A10+5,AG$1+5)&gt;0),-6,0),Лист2!AG10)</f>
        <v>5</v>
      </c>
      <c r="AH10" s="0" t="n">
        <f aca="false">IF(Лист2!AH10=0,IF(AND(INDEX(Лист2!$C$3:$AS$45,$A10-5,AH$1-10)&gt;0,INDEX(Лист2!$C$3:$AS$45,$A10+5,AH$1-5)&gt;0,INDEX(Лист2!$C$3:$AS$45,$A10+5,AH$1+5)&gt;0),-6,0),Лист2!AH10)</f>
        <v>5</v>
      </c>
      <c r="AI10" s="0" t="n">
        <f aca="false">IF(Лист2!AI10=0,IF(AND(INDEX(Лист2!$C$3:$AS$45,$A10-5,AI$1-10)&gt;0,INDEX(Лист2!$C$3:$AS$45,$A10+5,AI$1-5)&gt;0,INDEX(Лист2!$C$3:$AS$45,$A10+5,AI$1+5)&gt;0),-6,0),Лист2!AI10)</f>
        <v>6</v>
      </c>
      <c r="AJ10" s="0" t="n">
        <f aca="false">IF(Лист2!AJ10=0,IF(AND(INDEX(Лист2!$C$3:$AS$45,$A10-5,AJ$1-10)&gt;0,INDEX(Лист2!$C$3:$AS$45,$A10+5,AJ$1-5)&gt;0,INDEX(Лист2!$C$3:$AS$45,$A10+5,AJ$1+5)&gt;0),-6,0),Лист2!AJ10)</f>
        <v>6</v>
      </c>
      <c r="AK10" s="0" t="n">
        <f aca="false">IF(Лист2!AK10=0,IF(AND(INDEX(Лист2!$C$3:$AS$45,$A10-5,AK$1-10)&gt;0,INDEX(Лист2!$C$3:$AS$45,$A10+5,AK$1-5)&gt;0,INDEX(Лист2!$C$3:$AS$45,$A10+5,AK$1+5)&gt;0),-6,0),Лист2!AK10)</f>
        <v>1</v>
      </c>
      <c r="AL10" s="0" t="n">
        <f aca="false">IF(Лист2!AL10=0,IF(AND(INDEX(Лист2!$C$3:$AS$45,$A10-5,AL$1-10)&gt;0,INDEX(Лист2!$C$3:$AS$45,$A10+5,AL$1-5)&gt;0,INDEX(Лист2!$C$3:$AS$45,$A10+5,AL$1+5)&gt;0),-6,0),Лист2!AL10)</f>
        <v>1</v>
      </c>
      <c r="AM10" s="0" t="n">
        <f aca="false">IF(Лист2!AM10=0,IF(AND(INDEX(Лист2!$C$3:$AS$45,$A10-5,AM$1-10)&gt;0,INDEX(Лист2!$C$3:$AS$45,$A10+5,AM$1-5)&gt;0,INDEX(Лист2!$C$3:$AS$45,$A10+5,AM$1+5)&gt;0),-6,0),Лист2!AM10)</f>
        <v>10</v>
      </c>
      <c r="AN10" s="0" t="n">
        <f aca="false">IF(Лист2!AN10=0,IF(AND(INDEX(Лист2!$C$3:$AS$45,$A10-5,AN$1-10)&gt;0,INDEX(Лист2!$C$3:$AS$45,$A10+5,AN$1-5)&gt;0,INDEX(Лист2!$C$3:$AS$45,$A10+5,AN$1+5)&gt;0),-6,0),Лист2!AN10)</f>
        <v>10</v>
      </c>
      <c r="AO10" s="0" t="n">
        <f aca="false">IF(Лист2!AO10=0,IF(AND(INDEX(Лист2!$C$3:$AS$45,$A10-5,AO$1-10)&gt;0,INDEX(Лист2!$C$3:$AS$45,$A10+5,AO$1-5)&gt;0,INDEX(Лист2!$C$3:$AS$45,$A10+5,AO$1+5)&gt;0),-6,0),Лист2!AO10)</f>
        <v>10</v>
      </c>
      <c r="AP10" s="0" t="n">
        <f aca="false">IF(Лист2!AP10=0,IF(AND(INDEX(Лист2!$C$3:$AS$45,$A10-5,AP$1-10)&gt;0,INDEX(Лист2!$C$3:$AS$45,$A10+5,AP$1-5)&gt;0,INDEX(Лист2!$C$3:$AS$45,$A10+5,AP$1+5)&gt;0),-6,0),Лист2!AP10)</f>
        <v>10</v>
      </c>
      <c r="AQ10" s="0" t="n">
        <f aca="false">IF(Лист2!AQ10=0,IF(AND(INDEX(Лист2!$C$3:$AS$45,$A10-5,AQ$1-10)&gt;0,INDEX(Лист2!$C$3:$AS$45,$A10+5,AQ$1-5)&gt;0,INDEX(Лист2!$C$3:$AS$45,$A10+5,AQ$1+5)&gt;0),-6,0),Лист2!AQ10)</f>
        <v>10</v>
      </c>
      <c r="AR10" s="0" t="n">
        <f aca="false">IF(Лист2!AR10=0,IF(AND(INDEX(Лист2!$C$3:$AS$45,$A10-5,AR$1-10)&gt;0,INDEX(Лист2!$C$3:$AS$45,$A10+5,AR$1-5)&gt;0,INDEX(Лист2!$C$3:$AS$45,$A10+5,AR$1+5)&gt;0),-6,0),Лист2!AR10)</f>
        <v>10</v>
      </c>
      <c r="AS10" s="0" t="n">
        <f aca="false">IF(Лист2!AS10=0,IF(AND(INDEX(Лист2!$C$3:$AS$45,$A10-5,AS$1-10)&gt;0,INDEX(Лист2!$C$3:$AS$45,$A10+5,AS$1-5)&gt;0,INDEX(Лист2!$C$3:$AS$45,$A10+5,AS$1+5)&gt;0),-6,0),Лист2!AS10)</f>
        <v>10</v>
      </c>
    </row>
    <row r="11" customFormat="false" ht="17.4" hidden="false" customHeight="true" outlineLevel="0" collapsed="false">
      <c r="A11" s="0" t="n">
        <v>9</v>
      </c>
      <c r="B11" s="0" t="n">
        <v>13</v>
      </c>
      <c r="C11" s="0" t="n">
        <f aca="false">IF(Лист2!C11=0,IF(AND(INDEX(Лист2!$C$3:$AS$45,$A11-5,C$1-10)&gt;0,INDEX(Лист2!$C$3:$AS$45,$A11+5,C$1-5)&gt;0,INDEX(Лист2!$C$3:$AS$45,$A11+5,C$1+5)&gt;0),-6,0),Лист2!C11)</f>
        <v>10</v>
      </c>
      <c r="D11" s="0" t="n">
        <f aca="false">IF(Лист2!D11=0,IF(AND(INDEX(Лист2!$C$3:$AS$45,$A11-5,D$1-10)&gt;0,INDEX(Лист2!$C$3:$AS$45,$A11+5,D$1-5)&gt;0,INDEX(Лист2!$C$3:$AS$45,$A11+5,D$1+5)&gt;0),-6,0),Лист2!D11)</f>
        <v>10</v>
      </c>
      <c r="E11" s="0" t="n">
        <f aca="false">IF(Лист2!E11=0,IF(AND(INDEX(Лист2!$C$3:$AS$45,$A11-5,E$1-10)&gt;0,INDEX(Лист2!$C$3:$AS$45,$A11+5,E$1-5)&gt;0,INDEX(Лист2!$C$3:$AS$45,$A11+5,E$1+5)&gt;0),-6,0),Лист2!E11)</f>
        <v>10</v>
      </c>
      <c r="F11" s="0" t="n">
        <f aca="false">IF(Лист2!F11=0,IF(AND(INDEX(Лист2!$C$3:$AS$45,$A11-5,F$1-10)&gt;0,INDEX(Лист2!$C$3:$AS$45,$A11+5,F$1-5)&gt;0,INDEX(Лист2!$C$3:$AS$45,$A11+5,F$1+5)&gt;0),-6,0),Лист2!F11)</f>
        <v>10</v>
      </c>
      <c r="G11" s="0" t="n">
        <f aca="false">IF(Лист2!G11=0,IF(AND(INDEX(Лист2!$C$3:$AS$45,$A11-5,G$1-10)&gt;0,INDEX(Лист2!$C$3:$AS$45,$A11+5,G$1-5)&gt;0,INDEX(Лист2!$C$3:$AS$45,$A11+5,G$1+5)&gt;0),-6,0),Лист2!G11)</f>
        <v>10</v>
      </c>
      <c r="H11" s="0" t="n">
        <f aca="false">IF(Лист2!H11=0,IF(AND(INDEX(Лист2!$C$3:$AS$45,$A11-5,H$1-10)&gt;0,INDEX(Лист2!$C$3:$AS$45,$A11+5,H$1-5)&gt;0,INDEX(Лист2!$C$3:$AS$45,$A11+5,H$1+5)&gt;0),-6,0),Лист2!H11)</f>
        <v>10</v>
      </c>
      <c r="I11" s="0" t="n">
        <f aca="false">IF(Лист2!I11=0,IF(AND(INDEX(Лист2!$C$3:$AS$45,$A11-5,I$1-10)&gt;0,INDEX(Лист2!$C$3:$AS$45,$A11+5,I$1-5)&gt;0,INDEX(Лист2!$C$3:$AS$45,$A11+5,I$1+5)&gt;0),-6,0),Лист2!I11)</f>
        <v>1</v>
      </c>
      <c r="J11" s="0" t="n">
        <f aca="false">IF(Лист2!J11=0,IF(AND(INDEX(Лист2!$C$3:$AS$45,$A11-5,J$1-10)&gt;0,INDEX(Лист2!$C$3:$AS$45,$A11+5,J$1-5)&gt;0,INDEX(Лист2!$C$3:$AS$45,$A11+5,J$1+5)&gt;0),-6,0),Лист2!J11)</f>
        <v>1</v>
      </c>
      <c r="K11" s="0" t="n">
        <f aca="false">IF(Лист2!K11=0,IF(AND(INDEX(Лист2!$C$3:$AS$45,$A11-5,K$1-10)&gt;0,INDEX(Лист2!$C$3:$AS$45,$A11+5,K$1-5)&gt;0,INDEX(Лист2!$C$3:$AS$45,$A11+5,K$1+5)&gt;0),-6,0),Лист2!K11)</f>
        <v>1</v>
      </c>
      <c r="L11" s="0" t="n">
        <f aca="false">IF(Лист2!L11=0,IF(AND(INDEX(Лист2!$C$3:$AS$45,$A11-5,L$1-10)&gt;0,INDEX(Лист2!$C$3:$AS$45,$A11+5,L$1-5)&gt;0,INDEX(Лист2!$C$3:$AS$45,$A11+5,L$1+5)&gt;0),-6,0),Лист2!L11)</f>
        <v>1</v>
      </c>
      <c r="M11" s="0" t="n">
        <f aca="false">IF(Лист2!M11=0,IF(AND(INDEX(Лист2!$C$3:$AS$45,$A11-5,M$1-10)&gt;0,INDEX(Лист2!$C$3:$AS$45,$A11+5,M$1-5)&gt;0,INDEX(Лист2!$C$3:$AS$45,$A11+5,M$1+5)&gt;0),-6,0),Лист2!M11)</f>
        <v>1</v>
      </c>
      <c r="N11" s="0" t="n">
        <f aca="false">IF(Лист2!N11=0,IF(AND(INDEX(Лист2!$C$3:$AS$45,$A11-5,N$1-10)&gt;0,INDEX(Лист2!$C$3:$AS$45,$A11+5,N$1-5)&gt;0,INDEX(Лист2!$C$3:$AS$45,$A11+5,N$1+5)&gt;0),-6,0),Лист2!N11)</f>
        <v>1</v>
      </c>
      <c r="O11" s="0" t="n">
        <f aca="false">IF(Лист2!O11=0,IF(AND(INDEX(Лист2!$C$3:$AS$45,$A11-5,O$1-10)&gt;0,INDEX(Лист2!$C$3:$AS$45,$A11+5,O$1-5)&gt;0,INDEX(Лист2!$C$3:$AS$45,$A11+5,O$1+5)&gt;0),-6,0),Лист2!O11)</f>
        <v>1</v>
      </c>
      <c r="P11" s="0" t="n">
        <f aca="false">IF(Лист2!P11=0,IF(AND(INDEX(Лист2!$C$3:$AS$45,$A11-5,P$1-10)&gt;0,INDEX(Лист2!$C$3:$AS$45,$A11+5,P$1-5)&gt;0,INDEX(Лист2!$C$3:$AS$45,$A11+5,P$1+5)&gt;0),-6,0),Лист2!P11)</f>
        <v>1</v>
      </c>
      <c r="Q11" s="0" t="n">
        <f aca="false">IF(Лист2!Q11=0,IF(AND(INDEX(Лист2!$C$3:$AS$45,$A11-5,Q$1-10)&gt;0,INDEX(Лист2!$C$3:$AS$45,$A11+5,Q$1-5)&gt;0,INDEX(Лист2!$C$3:$AS$45,$A11+5,Q$1+5)&gt;0),-6,0),Лист2!Q11)</f>
        <v>1</v>
      </c>
      <c r="R11" s="0" t="n">
        <f aca="false">IF(Лист2!R11=0,IF(AND(INDEX(Лист2!$C$3:$AS$45,$A11-5,R$1-10)&gt;0,INDEX(Лист2!$C$3:$AS$45,$A11+5,R$1-5)&gt;0,INDEX(Лист2!$C$3:$AS$45,$A11+5,R$1+5)&gt;0),-6,0),Лист2!R11)</f>
        <v>1</v>
      </c>
      <c r="S11" s="0" t="n">
        <f aca="false">IF(Лист2!S11=0,IF(AND(INDEX(Лист2!$C$3:$AS$45,$A11-5,S$1-10)&gt;0,INDEX(Лист2!$C$3:$AS$45,$A11+5,S$1-5)&gt;0,INDEX(Лист2!$C$3:$AS$45,$A11+5,S$1+5)&gt;0),-6,0),Лист2!S11)</f>
        <v>1</v>
      </c>
      <c r="T11" s="0" t="n">
        <f aca="false">IF(Лист2!T11=0,IF(AND(INDEX(Лист2!$C$3:$AS$45,$A11-5,T$1-10)&gt;0,INDEX(Лист2!$C$3:$AS$45,$A11+5,T$1-5)&gt;0,INDEX(Лист2!$C$3:$AS$45,$A11+5,T$1+5)&gt;0),-6,0),Лист2!T11)</f>
        <v>1</v>
      </c>
      <c r="U11" s="0" t="n">
        <f aca="false">IF(Лист2!U11=0,IF(AND(INDEX(Лист2!$C$3:$AS$45,$A11-5,U$1-10)&gt;0,INDEX(Лист2!$C$3:$AS$45,$A11+5,U$1-5)&gt;0,INDEX(Лист2!$C$3:$AS$45,$A11+5,U$1+5)&gt;0),-6,0),Лист2!U11)</f>
        <v>1</v>
      </c>
      <c r="V11" s="0" t="n">
        <f aca="false">IF(Лист2!V11=0,IF(AND(INDEX(Лист2!$C$3:$AS$45,$A11-5,V$1-10)&gt;0,INDEX(Лист2!$C$3:$AS$45,$A11+5,V$1-5)&gt;0,INDEX(Лист2!$C$3:$AS$45,$A11+5,V$1+5)&gt;0),-6,0),Лист2!V11)</f>
        <v>1</v>
      </c>
      <c r="W11" s="0" t="n">
        <f aca="false">IF(Лист2!W11=0,IF(AND(INDEX(Лист2!$C$3:$AS$45,$A11-5,W$1-10)&gt;0,INDEX(Лист2!$C$3:$AS$45,$A11+5,W$1-5)&gt;0,INDEX(Лист2!$C$3:$AS$45,$A11+5,W$1+5)&gt;0),-6,0),Лист2!W11)</f>
        <v>1</v>
      </c>
      <c r="X11" s="0" t="n">
        <f aca="false">IF(Лист2!X11=0,IF(AND(INDEX(Лист2!$C$3:$AS$45,$A11-5,X$1-10)&gt;0,INDEX(Лист2!$C$3:$AS$45,$A11+5,X$1-5)&gt;0,INDEX(Лист2!$C$3:$AS$45,$A11+5,X$1+5)&gt;0),-6,0),Лист2!X11)</f>
        <v>1</v>
      </c>
      <c r="Y11" s="0" t="n">
        <f aca="false">IF(Лист2!Y11=0,IF(AND(INDEX(Лист2!$C$3:$AS$45,$A11-5,Y$1-10)&gt;0,INDEX(Лист2!$C$3:$AS$45,$A11+5,Y$1-5)&gt;0,INDEX(Лист2!$C$3:$AS$45,$A11+5,Y$1+5)&gt;0),-6,0),Лист2!Y11)</f>
        <v>1</v>
      </c>
      <c r="Z11" s="0" t="n">
        <f aca="false">IF(Лист2!Z11=0,IF(AND(INDEX(Лист2!$C$3:$AS$45,$A11-5,Z$1-10)&gt;0,INDEX(Лист2!$C$3:$AS$45,$A11+5,Z$1-5)&gt;0,INDEX(Лист2!$C$3:$AS$45,$A11+5,Z$1+5)&gt;0),-6,0),Лист2!Z11)</f>
        <v>4</v>
      </c>
      <c r="AA11" s="0" t="n">
        <f aca="false">IF(Лист2!AA11=0,IF(AND(INDEX(Лист2!$C$3:$AS$45,$A11-5,AA$1-10)&gt;0,INDEX(Лист2!$C$3:$AS$45,$A11+5,AA$1-5)&gt;0,INDEX(Лист2!$C$3:$AS$45,$A11+5,AA$1+5)&gt;0),-6,0),Лист2!AA11)</f>
        <v>4</v>
      </c>
      <c r="AB11" s="0" t="n">
        <f aca="false">IF(Лист2!AB11=0,IF(AND(INDEX(Лист2!$C$3:$AS$45,$A11-5,AB$1-10)&gt;0,INDEX(Лист2!$C$3:$AS$45,$A11+5,AB$1-5)&gt;0,INDEX(Лист2!$C$3:$AS$45,$A11+5,AB$1+5)&gt;0),-6,0),Лист2!AB11)</f>
        <v>4</v>
      </c>
      <c r="AC11" s="0" t="n">
        <f aca="false">IF(Лист2!AC11=0,IF(AND(INDEX(Лист2!$C$3:$AS$45,$A11-5,AC$1-10)&gt;0,INDEX(Лист2!$C$3:$AS$45,$A11+5,AC$1-5)&gt;0,INDEX(Лист2!$C$3:$AS$45,$A11+5,AC$1+5)&gt;0),-6,0),Лист2!AC11)</f>
        <v>4</v>
      </c>
      <c r="AD11" s="0" t="n">
        <f aca="false">IF(Лист2!AD11=0,IF(AND(INDEX(Лист2!$C$3:$AS$45,$A11-5,AD$1-10)&gt;0,INDEX(Лист2!$C$3:$AS$45,$A11+5,AD$1-5)&gt;0,INDEX(Лист2!$C$3:$AS$45,$A11+5,AD$1+5)&gt;0),-6,0),Лист2!AD11)</f>
        <v>5</v>
      </c>
      <c r="AE11" s="0" t="n">
        <f aca="false">IF(Лист2!AE11=0,IF(AND(INDEX(Лист2!$C$3:$AS$45,$A11-5,AE$1-10)&gt;0,INDEX(Лист2!$C$3:$AS$45,$A11+5,AE$1-5)&gt;0,INDEX(Лист2!$C$3:$AS$45,$A11+5,AE$1+5)&gt;0),-6,0),Лист2!AE11)</f>
        <v>5</v>
      </c>
      <c r="AF11" s="0" t="n">
        <f aca="false">IF(Лист2!AF11=0,IF(AND(INDEX(Лист2!$C$3:$AS$45,$A11-5,AF$1-10)&gt;0,INDEX(Лист2!$C$3:$AS$45,$A11+5,AF$1-5)&gt;0,INDEX(Лист2!$C$3:$AS$45,$A11+5,AF$1+5)&gt;0),-6,0),Лист2!AF11)</f>
        <v>5</v>
      </c>
      <c r="AG11" s="0" t="n">
        <f aca="false">IF(Лист2!AG11=0,IF(AND(INDEX(Лист2!$C$3:$AS$45,$A11-5,AG$1-10)&gt;0,INDEX(Лист2!$C$3:$AS$45,$A11+5,AG$1-5)&gt;0,INDEX(Лист2!$C$3:$AS$45,$A11+5,AG$1+5)&gt;0),-6,0),Лист2!AG11)</f>
        <v>5</v>
      </c>
      <c r="AH11" s="0" t="n">
        <f aca="false">IF(Лист2!AH11=0,IF(AND(INDEX(Лист2!$C$3:$AS$45,$A11-5,AH$1-10)&gt;0,INDEX(Лист2!$C$3:$AS$45,$A11+5,AH$1-5)&gt;0,INDEX(Лист2!$C$3:$AS$45,$A11+5,AH$1+5)&gt;0),-6,0),Лист2!AH11)</f>
        <v>5</v>
      </c>
      <c r="AI11" s="0" t="n">
        <f aca="false">IF(Лист2!AI11=0,IF(AND(INDEX(Лист2!$C$3:$AS$45,$A11-5,AI$1-10)&gt;0,INDEX(Лист2!$C$3:$AS$45,$A11+5,AI$1-5)&gt;0,INDEX(Лист2!$C$3:$AS$45,$A11+5,AI$1+5)&gt;0),-6,0),Лист2!AI11)</f>
        <v>6</v>
      </c>
      <c r="AJ11" s="0" t="n">
        <f aca="false">IF(Лист2!AJ11=0,IF(AND(INDEX(Лист2!$C$3:$AS$45,$A11-5,AJ$1-10)&gt;0,INDEX(Лист2!$C$3:$AS$45,$A11+5,AJ$1-5)&gt;0,INDEX(Лист2!$C$3:$AS$45,$A11+5,AJ$1+5)&gt;0),-6,0),Лист2!AJ11)</f>
        <v>6</v>
      </c>
      <c r="AK11" s="0" t="n">
        <f aca="false">IF(Лист2!AK11=0,IF(AND(INDEX(Лист2!$C$3:$AS$45,$A11-5,AK$1-10)&gt;0,INDEX(Лист2!$C$3:$AS$45,$A11+5,AK$1-5)&gt;0,INDEX(Лист2!$C$3:$AS$45,$A11+5,AK$1+5)&gt;0),-6,0),Лист2!AK11)</f>
        <v>6</v>
      </c>
      <c r="AL11" s="0" t="n">
        <f aca="false">IF(Лист2!AL11=0,IF(AND(INDEX(Лист2!$C$3:$AS$45,$A11-5,AL$1-10)&gt;0,INDEX(Лист2!$C$3:$AS$45,$A11+5,AL$1-5)&gt;0,INDEX(Лист2!$C$3:$AS$45,$A11+5,AL$1+5)&gt;0),-6,0),Лист2!AL11)</f>
        <v>1</v>
      </c>
      <c r="AM11" s="0" t="n">
        <f aca="false">IF(Лист2!AM11=0,IF(AND(INDEX(Лист2!$C$3:$AS$45,$A11-5,AM$1-10)&gt;0,INDEX(Лист2!$C$3:$AS$45,$A11+5,AM$1-5)&gt;0,INDEX(Лист2!$C$3:$AS$45,$A11+5,AM$1+5)&gt;0),-6,0),Лист2!AM11)</f>
        <v>1</v>
      </c>
      <c r="AN11" s="0" t="n">
        <f aca="false">IF(Лист2!AN11=0,IF(AND(INDEX(Лист2!$C$3:$AS$45,$A11-5,AN$1-10)&gt;0,INDEX(Лист2!$C$3:$AS$45,$A11+5,AN$1-5)&gt;0,INDEX(Лист2!$C$3:$AS$45,$A11+5,AN$1+5)&gt;0),-6,0),Лист2!AN11)</f>
        <v>10</v>
      </c>
      <c r="AO11" s="0" t="n">
        <f aca="false">IF(Лист2!AO11=0,IF(AND(INDEX(Лист2!$C$3:$AS$45,$A11-5,AO$1-10)&gt;0,INDEX(Лист2!$C$3:$AS$45,$A11+5,AO$1-5)&gt;0,INDEX(Лист2!$C$3:$AS$45,$A11+5,AO$1+5)&gt;0),-6,0),Лист2!AO11)</f>
        <v>10</v>
      </c>
      <c r="AP11" s="0" t="n">
        <f aca="false">IF(Лист2!AP11=0,IF(AND(INDEX(Лист2!$C$3:$AS$45,$A11-5,AP$1-10)&gt;0,INDEX(Лист2!$C$3:$AS$45,$A11+5,AP$1-5)&gt;0,INDEX(Лист2!$C$3:$AS$45,$A11+5,AP$1+5)&gt;0),-6,0),Лист2!AP11)</f>
        <v>10</v>
      </c>
      <c r="AQ11" s="0" t="n">
        <f aca="false">IF(Лист2!AQ11=0,IF(AND(INDEX(Лист2!$C$3:$AS$45,$A11-5,AQ$1-10)&gt;0,INDEX(Лист2!$C$3:$AS$45,$A11+5,AQ$1-5)&gt;0,INDEX(Лист2!$C$3:$AS$45,$A11+5,AQ$1+5)&gt;0),-6,0),Лист2!AQ11)</f>
        <v>10</v>
      </c>
      <c r="AR11" s="0" t="n">
        <f aca="false">IF(Лист2!AR11=0,IF(AND(INDEX(Лист2!$C$3:$AS$45,$A11-5,AR$1-10)&gt;0,INDEX(Лист2!$C$3:$AS$45,$A11+5,AR$1-5)&gt;0,INDEX(Лист2!$C$3:$AS$45,$A11+5,AR$1+5)&gt;0),-6,0),Лист2!AR11)</f>
        <v>10</v>
      </c>
      <c r="AS11" s="0" t="n">
        <f aca="false">IF(Лист2!AS11=0,IF(AND(INDEX(Лист2!$C$3:$AS$45,$A11-5,AS$1-10)&gt;0,INDEX(Лист2!$C$3:$AS$45,$A11+5,AS$1-5)&gt;0,INDEX(Лист2!$C$3:$AS$45,$A11+5,AS$1+5)&gt;0),-6,0),Лист2!AS11)</f>
        <v>10</v>
      </c>
    </row>
    <row r="12" customFormat="false" ht="17.4" hidden="false" customHeight="true" outlineLevel="0" collapsed="false">
      <c r="A12" s="0" t="n">
        <v>10</v>
      </c>
      <c r="B12" s="0" t="n">
        <v>12</v>
      </c>
      <c r="C12" s="0" t="n">
        <f aca="false">IF(Лист2!C12=0,IF(AND(INDEX(Лист2!$C$3:$AS$45,$A12-5,C$1-10)&gt;0,INDEX(Лист2!$C$3:$AS$45,$A12+5,C$1-5)&gt;0,INDEX(Лист2!$C$3:$AS$45,$A12+5,C$1+5)&gt;0),-6,0),Лист2!C12)</f>
        <v>10</v>
      </c>
      <c r="D12" s="0" t="n">
        <f aca="false">IF(Лист2!D12=0,IF(AND(INDEX(Лист2!$C$3:$AS$45,$A12-5,D$1-10)&gt;0,INDEX(Лист2!$C$3:$AS$45,$A12+5,D$1-5)&gt;0,INDEX(Лист2!$C$3:$AS$45,$A12+5,D$1+5)&gt;0),-6,0),Лист2!D12)</f>
        <v>10</v>
      </c>
      <c r="E12" s="0" t="n">
        <f aca="false">IF(Лист2!E12=0,IF(AND(INDEX(Лист2!$C$3:$AS$45,$A12-5,E$1-10)&gt;0,INDEX(Лист2!$C$3:$AS$45,$A12+5,E$1-5)&gt;0,INDEX(Лист2!$C$3:$AS$45,$A12+5,E$1+5)&gt;0),-6,0),Лист2!E12)</f>
        <v>10</v>
      </c>
      <c r="F12" s="0" t="n">
        <f aca="false">IF(Лист2!F12=0,IF(AND(INDEX(Лист2!$C$3:$AS$45,$A12-5,F$1-10)&gt;0,INDEX(Лист2!$C$3:$AS$45,$A12+5,F$1-5)&gt;0,INDEX(Лист2!$C$3:$AS$45,$A12+5,F$1+5)&gt;0),-6,0),Лист2!F12)</f>
        <v>10</v>
      </c>
      <c r="G12" s="0" t="n">
        <f aca="false">IF(Лист2!G12=0,IF(AND(INDEX(Лист2!$C$3:$AS$45,$A12-5,G$1-10)&gt;0,INDEX(Лист2!$C$3:$AS$45,$A12+5,G$1-5)&gt;0,INDEX(Лист2!$C$3:$AS$45,$A12+5,G$1+5)&gt;0),-6,0),Лист2!G12)</f>
        <v>10</v>
      </c>
      <c r="H12" s="0" t="n">
        <f aca="false">IF(Лист2!H12=0,IF(AND(INDEX(Лист2!$C$3:$AS$45,$A12-5,H$1-10)&gt;0,INDEX(Лист2!$C$3:$AS$45,$A12+5,H$1-5)&gt;0,INDEX(Лист2!$C$3:$AS$45,$A12+5,H$1+5)&gt;0),-6,0),Лист2!H12)</f>
        <v>1</v>
      </c>
      <c r="I12" s="0" t="n">
        <f aca="false">IF(Лист2!I12=0,IF(AND(INDEX(Лист2!$C$3:$AS$45,$A12-5,I$1-10)&gt;0,INDEX(Лист2!$C$3:$AS$45,$A12+5,I$1-5)&gt;0,INDEX(Лист2!$C$3:$AS$45,$A12+5,I$1+5)&gt;0),-6,0),Лист2!I12)</f>
        <v>1</v>
      </c>
      <c r="J12" s="0" t="n">
        <f aca="false">IF(Лист2!J12=0,IF(AND(INDEX(Лист2!$C$3:$AS$45,$A12-5,J$1-10)&gt;0,INDEX(Лист2!$C$3:$AS$45,$A12+5,J$1-5)&gt;0,INDEX(Лист2!$C$3:$AS$45,$A12+5,J$1+5)&gt;0),-6,0),Лист2!J12)</f>
        <v>1</v>
      </c>
      <c r="K12" s="0" t="n">
        <f aca="false">IF(Лист2!K12=0,IF(AND(INDEX(Лист2!$C$3:$AS$45,$A12-5,K$1-10)&gt;0,INDEX(Лист2!$C$3:$AS$45,$A12+5,K$1-5)&gt;0,INDEX(Лист2!$C$3:$AS$45,$A12+5,K$1+5)&gt;0),-6,0),Лист2!K12)</f>
        <v>1</v>
      </c>
      <c r="L12" s="0" t="n">
        <f aca="false">IF(Лист2!L12=0,IF(AND(INDEX(Лист2!$C$3:$AS$45,$A12-5,L$1-10)&gt;0,INDEX(Лист2!$C$3:$AS$45,$A12+5,L$1-5)&gt;0,INDEX(Лист2!$C$3:$AS$45,$A12+5,L$1+5)&gt;0),-6,0),Лист2!L12)</f>
        <v>1</v>
      </c>
      <c r="M12" s="0" t="n">
        <f aca="false">IF(Лист2!M12=0,IF(AND(INDEX(Лист2!$C$3:$AS$45,$A12-5,M$1-10)&gt;0,INDEX(Лист2!$C$3:$AS$45,$A12+5,M$1-5)&gt;0,INDEX(Лист2!$C$3:$AS$45,$A12+5,M$1+5)&gt;0),-6,0),Лист2!M12)</f>
        <v>1</v>
      </c>
      <c r="N12" s="0" t="n">
        <f aca="false">IF(Лист2!N12=0,IF(AND(INDEX(Лист2!$C$3:$AS$45,$A12-5,N$1-10)&gt;0,INDEX(Лист2!$C$3:$AS$45,$A12+5,N$1-5)&gt;0,INDEX(Лист2!$C$3:$AS$45,$A12+5,N$1+5)&gt;0),-6,0),Лист2!N12)</f>
        <v>1</v>
      </c>
      <c r="O12" s="0" t="n">
        <f aca="false">IF(Лист2!O12=0,IF(AND(INDEX(Лист2!$C$3:$AS$45,$A12-5,O$1-10)&gt;0,INDEX(Лист2!$C$3:$AS$45,$A12+5,O$1-5)&gt;0,INDEX(Лист2!$C$3:$AS$45,$A12+5,O$1+5)&gt;0),-6,0),Лист2!O12)</f>
        <v>1</v>
      </c>
      <c r="P12" s="0" t="n">
        <f aca="false">IF(Лист2!P12=0,IF(AND(INDEX(Лист2!$C$3:$AS$45,$A12-5,P$1-10)&gt;0,INDEX(Лист2!$C$3:$AS$45,$A12+5,P$1-5)&gt;0,INDEX(Лист2!$C$3:$AS$45,$A12+5,P$1+5)&gt;0),-6,0),Лист2!P12)</f>
        <v>1</v>
      </c>
      <c r="Q12" s="0" t="n">
        <f aca="false">IF(Лист2!Q12=0,IF(AND(INDEX(Лист2!$C$3:$AS$45,$A12-5,Q$1-10)&gt;0,INDEX(Лист2!$C$3:$AS$45,$A12+5,Q$1-5)&gt;0,INDEX(Лист2!$C$3:$AS$45,$A12+5,Q$1+5)&gt;0),-6,0),Лист2!Q12)</f>
        <v>1</v>
      </c>
      <c r="R12" s="0" t="n">
        <f aca="false">IF(Лист2!R12=0,IF(AND(INDEX(Лист2!$C$3:$AS$45,$A12-5,R$1-10)&gt;0,INDEX(Лист2!$C$3:$AS$45,$A12+5,R$1-5)&gt;0,INDEX(Лист2!$C$3:$AS$45,$A12+5,R$1+5)&gt;0),-6,0),Лист2!R12)</f>
        <v>1</v>
      </c>
      <c r="S12" s="0" t="n">
        <f aca="false">IF(Лист2!S12=0,IF(AND(INDEX(Лист2!$C$3:$AS$45,$A12-5,S$1-10)&gt;0,INDEX(Лист2!$C$3:$AS$45,$A12+5,S$1-5)&gt;0,INDEX(Лист2!$C$3:$AS$45,$A12+5,S$1+5)&gt;0),-6,0),Лист2!S12)</f>
        <v>1</v>
      </c>
      <c r="T12" s="0" t="n">
        <f aca="false">IF(Лист2!T12=0,IF(AND(INDEX(Лист2!$C$3:$AS$45,$A12-5,T$1-10)&gt;0,INDEX(Лист2!$C$3:$AS$45,$A12+5,T$1-5)&gt;0,INDEX(Лист2!$C$3:$AS$45,$A12+5,T$1+5)&gt;0),-6,0),Лист2!T12)</f>
        <v>1</v>
      </c>
      <c r="U12" s="0" t="n">
        <f aca="false">IF(Лист2!U12=0,IF(AND(INDEX(Лист2!$C$3:$AS$45,$A12-5,U$1-10)&gt;0,INDEX(Лист2!$C$3:$AS$45,$A12+5,U$1-5)&gt;0,INDEX(Лист2!$C$3:$AS$45,$A12+5,U$1+5)&gt;0),-6,0),Лист2!U12)</f>
        <v>1</v>
      </c>
      <c r="V12" s="0" t="n">
        <f aca="false">IF(Лист2!V12=0,IF(AND(INDEX(Лист2!$C$3:$AS$45,$A12-5,V$1-10)&gt;0,INDEX(Лист2!$C$3:$AS$45,$A12+5,V$1-5)&gt;0,INDEX(Лист2!$C$3:$AS$45,$A12+5,V$1+5)&gt;0),-6,0),Лист2!V12)</f>
        <v>1</v>
      </c>
      <c r="W12" s="0" t="n">
        <f aca="false">IF(Лист2!W12=0,IF(AND(INDEX(Лист2!$C$3:$AS$45,$A12-5,W$1-10)&gt;0,INDEX(Лист2!$C$3:$AS$45,$A12+5,W$1-5)&gt;0,INDEX(Лист2!$C$3:$AS$45,$A12+5,W$1+5)&gt;0),-6,0),Лист2!W12)</f>
        <v>1</v>
      </c>
      <c r="X12" s="0" t="n">
        <f aca="false">IF(Лист2!X12=0,IF(AND(INDEX(Лист2!$C$3:$AS$45,$A12-5,X$1-10)&gt;0,INDEX(Лист2!$C$3:$AS$45,$A12+5,X$1-5)&gt;0,INDEX(Лист2!$C$3:$AS$45,$A12+5,X$1+5)&gt;0),-6,0),Лист2!X12)</f>
        <v>-3</v>
      </c>
      <c r="Y12" s="0" t="n">
        <f aca="false">IF(Лист2!Y12=0,IF(AND(INDEX(Лист2!$C$3:$AS$45,$A12-5,Y$1-10)&gt;0,INDEX(Лист2!$C$3:$AS$45,$A12+5,Y$1-5)&gt;0,INDEX(Лист2!$C$3:$AS$45,$A12+5,Y$1+5)&gt;0),-6,0),Лист2!Y12)</f>
        <v>-5</v>
      </c>
      <c r="Z12" s="0" t="n">
        <f aca="false">IF(Лист2!Z12=0,IF(AND(INDEX(Лист2!$C$3:$AS$45,$A12-5,Z$1-10)&gt;0,INDEX(Лист2!$C$3:$AS$45,$A12+5,Z$1-5)&gt;0,INDEX(Лист2!$C$3:$AS$45,$A12+5,Z$1+5)&gt;0),-6,0),Лист2!Z12)</f>
        <v>4</v>
      </c>
      <c r="AA12" s="0" t="n">
        <f aca="false">IF(Лист2!AA12=0,IF(AND(INDEX(Лист2!$C$3:$AS$45,$A12-5,AA$1-10)&gt;0,INDEX(Лист2!$C$3:$AS$45,$A12+5,AA$1-5)&gt;0,INDEX(Лист2!$C$3:$AS$45,$A12+5,AA$1+5)&gt;0),-6,0),Лист2!AA12)</f>
        <v>4</v>
      </c>
      <c r="AB12" s="0" t="n">
        <f aca="false">IF(Лист2!AB12=0,IF(AND(INDEX(Лист2!$C$3:$AS$45,$A12-5,AB$1-10)&gt;0,INDEX(Лист2!$C$3:$AS$45,$A12+5,AB$1-5)&gt;0,INDEX(Лист2!$C$3:$AS$45,$A12+5,AB$1+5)&gt;0),-6,0),Лист2!AB12)</f>
        <v>4</v>
      </c>
      <c r="AC12" s="0" t="n">
        <f aca="false">IF(Лист2!AC12=0,IF(AND(INDEX(Лист2!$C$3:$AS$45,$A12-5,AC$1-10)&gt;0,INDEX(Лист2!$C$3:$AS$45,$A12+5,AC$1-5)&gt;0,INDEX(Лист2!$C$3:$AS$45,$A12+5,AC$1+5)&gt;0),-6,0),Лист2!AC12)</f>
        <v>4</v>
      </c>
      <c r="AD12" s="0" t="n">
        <f aca="false">IF(Лист2!AD12=0,IF(AND(INDEX(Лист2!$C$3:$AS$45,$A12-5,AD$1-10)&gt;0,INDEX(Лист2!$C$3:$AS$45,$A12+5,AD$1-5)&gt;0,INDEX(Лист2!$C$3:$AS$45,$A12+5,AD$1+5)&gt;0),-6,0),Лист2!AD12)</f>
        <v>-6</v>
      </c>
      <c r="AE12" s="0" t="n">
        <f aca="false">IF(Лист2!AE12=0,IF(AND(INDEX(Лист2!$C$3:$AS$45,$A12-5,AE$1-10)&gt;0,INDEX(Лист2!$C$3:$AS$45,$A12+5,AE$1-5)&gt;0,INDEX(Лист2!$C$3:$AS$45,$A12+5,AE$1+5)&gt;0),-6,0),Лист2!AE12)</f>
        <v>5</v>
      </c>
      <c r="AF12" s="0" t="n">
        <f aca="false">IF(Лист2!AF12=0,IF(AND(INDEX(Лист2!$C$3:$AS$45,$A12-5,AF$1-10)&gt;0,INDEX(Лист2!$C$3:$AS$45,$A12+5,AF$1-5)&gt;0,INDEX(Лист2!$C$3:$AS$45,$A12+5,AF$1+5)&gt;0),-6,0),Лист2!AF12)</f>
        <v>5</v>
      </c>
      <c r="AG12" s="0" t="n">
        <f aca="false">IF(Лист2!AG12=0,IF(AND(INDEX(Лист2!$C$3:$AS$45,$A12-5,AG$1-10)&gt;0,INDEX(Лист2!$C$3:$AS$45,$A12+5,AG$1-5)&gt;0,INDEX(Лист2!$C$3:$AS$45,$A12+5,AG$1+5)&gt;0),-6,0),Лист2!AG12)</f>
        <v>5</v>
      </c>
      <c r="AH12" s="0" t="n">
        <f aca="false">IF(Лист2!AH12=0,IF(AND(INDEX(Лист2!$C$3:$AS$45,$A12-5,AH$1-10)&gt;0,INDEX(Лист2!$C$3:$AS$45,$A12+5,AH$1-5)&gt;0,INDEX(Лист2!$C$3:$AS$45,$A12+5,AH$1+5)&gt;0),-6,0),Лист2!AH12)</f>
        <v>-3</v>
      </c>
      <c r="AI12" s="0" t="n">
        <f aca="false">IF(Лист2!AI12=0,IF(AND(INDEX(Лист2!$C$3:$AS$45,$A12-5,AI$1-10)&gt;0,INDEX(Лист2!$C$3:$AS$45,$A12+5,AI$1-5)&gt;0,INDEX(Лист2!$C$3:$AS$45,$A12+5,AI$1+5)&gt;0),-6,0),Лист2!AI12)</f>
        <v>-5</v>
      </c>
      <c r="AJ12" s="0" t="n">
        <f aca="false">IF(Лист2!AJ12=0,IF(AND(INDEX(Лист2!$C$3:$AS$45,$A12-5,AJ$1-10)&gt;0,INDEX(Лист2!$C$3:$AS$45,$A12+5,AJ$1-5)&gt;0,INDEX(Лист2!$C$3:$AS$45,$A12+5,AJ$1+5)&gt;0),-6,0),Лист2!AJ12)</f>
        <v>6</v>
      </c>
      <c r="AK12" s="0" t="n">
        <f aca="false">IF(Лист2!AK12=0,IF(AND(INDEX(Лист2!$C$3:$AS$45,$A12-5,AK$1-10)&gt;0,INDEX(Лист2!$C$3:$AS$45,$A12+5,AK$1-5)&gt;0,INDEX(Лист2!$C$3:$AS$45,$A12+5,AK$1+5)&gt;0),-6,0),Лист2!AK12)</f>
        <v>6</v>
      </c>
      <c r="AL12" s="0" t="n">
        <f aca="false">IF(Лист2!AL12=0,IF(AND(INDEX(Лист2!$C$3:$AS$45,$A12-5,AL$1-10)&gt;0,INDEX(Лист2!$C$3:$AS$45,$A12+5,AL$1-5)&gt;0,INDEX(Лист2!$C$3:$AS$45,$A12+5,AL$1+5)&gt;0),-6,0),Лист2!AL12)</f>
        <v>1</v>
      </c>
      <c r="AM12" s="0" t="n">
        <f aca="false">IF(Лист2!AM12=0,IF(AND(INDEX(Лист2!$C$3:$AS$45,$A12-5,AM$1-10)&gt;0,INDEX(Лист2!$C$3:$AS$45,$A12+5,AM$1-5)&gt;0,INDEX(Лист2!$C$3:$AS$45,$A12+5,AM$1+5)&gt;0),-6,0),Лист2!AM12)</f>
        <v>1</v>
      </c>
      <c r="AN12" s="0" t="n">
        <f aca="false">IF(Лист2!AN12=0,IF(AND(INDEX(Лист2!$C$3:$AS$45,$A12-5,AN$1-10)&gt;0,INDEX(Лист2!$C$3:$AS$45,$A12+5,AN$1-5)&gt;0,INDEX(Лист2!$C$3:$AS$45,$A12+5,AN$1+5)&gt;0),-6,0),Лист2!AN12)</f>
        <v>1</v>
      </c>
      <c r="AO12" s="0" t="n">
        <f aca="false">IF(Лист2!AO12=0,IF(AND(INDEX(Лист2!$C$3:$AS$45,$A12-5,AO$1-10)&gt;0,INDEX(Лист2!$C$3:$AS$45,$A12+5,AO$1-5)&gt;0,INDEX(Лист2!$C$3:$AS$45,$A12+5,AO$1+5)&gt;0),-6,0),Лист2!AO12)</f>
        <v>10</v>
      </c>
      <c r="AP12" s="0" t="n">
        <f aca="false">IF(Лист2!AP12=0,IF(AND(INDEX(Лист2!$C$3:$AS$45,$A12-5,AP$1-10)&gt;0,INDEX(Лист2!$C$3:$AS$45,$A12+5,AP$1-5)&gt;0,INDEX(Лист2!$C$3:$AS$45,$A12+5,AP$1+5)&gt;0),-6,0),Лист2!AP12)</f>
        <v>10</v>
      </c>
      <c r="AQ12" s="0" t="n">
        <f aca="false">IF(Лист2!AQ12=0,IF(AND(INDEX(Лист2!$C$3:$AS$45,$A12-5,AQ$1-10)&gt;0,INDEX(Лист2!$C$3:$AS$45,$A12+5,AQ$1-5)&gt;0,INDEX(Лист2!$C$3:$AS$45,$A12+5,AQ$1+5)&gt;0),-6,0),Лист2!AQ12)</f>
        <v>10</v>
      </c>
      <c r="AR12" s="0" t="n">
        <f aca="false">IF(Лист2!AR12=0,IF(AND(INDEX(Лист2!$C$3:$AS$45,$A12-5,AR$1-10)&gt;0,INDEX(Лист2!$C$3:$AS$45,$A12+5,AR$1-5)&gt;0,INDEX(Лист2!$C$3:$AS$45,$A12+5,AR$1+5)&gt;0),-6,0),Лист2!AR12)</f>
        <v>10</v>
      </c>
      <c r="AS12" s="0" t="n">
        <f aca="false">IF(Лист2!AS12=0,IF(AND(INDEX(Лист2!$C$3:$AS$45,$A12-5,AS$1-10)&gt;0,INDEX(Лист2!$C$3:$AS$45,$A12+5,AS$1-5)&gt;0,INDEX(Лист2!$C$3:$AS$45,$A12+5,AS$1+5)&gt;0),-6,0),Лист2!AS12)</f>
        <v>10</v>
      </c>
    </row>
    <row r="13" customFormat="false" ht="17.4" hidden="false" customHeight="true" outlineLevel="0" collapsed="false">
      <c r="A13" s="0" t="n">
        <v>11</v>
      </c>
      <c r="B13" s="0" t="n">
        <v>11</v>
      </c>
      <c r="C13" s="0" t="n">
        <f aca="false">IF(Лист2!C13=0,IF(AND(INDEX(Лист2!$C$3:$AS$45,$A13-5,C$1-10)&gt;0,INDEX(Лист2!$C$3:$AS$45,$A13+5,C$1-5)&gt;0,INDEX(Лист2!$C$3:$AS$45,$A13+5,C$1+5)&gt;0),-6,0),Лист2!C13)</f>
        <v>10</v>
      </c>
      <c r="D13" s="0" t="n">
        <f aca="false">IF(Лист2!D13=0,IF(AND(INDEX(Лист2!$C$3:$AS$45,$A13-5,D$1-10)&gt;0,INDEX(Лист2!$C$3:$AS$45,$A13+5,D$1-5)&gt;0,INDEX(Лист2!$C$3:$AS$45,$A13+5,D$1+5)&gt;0),-6,0),Лист2!D13)</f>
        <v>10</v>
      </c>
      <c r="E13" s="0" t="n">
        <f aca="false">IF(Лист2!E13=0,IF(AND(INDEX(Лист2!$C$3:$AS$45,$A13-5,E$1-10)&gt;0,INDEX(Лист2!$C$3:$AS$45,$A13+5,E$1-5)&gt;0,INDEX(Лист2!$C$3:$AS$45,$A13+5,E$1+5)&gt;0),-6,0),Лист2!E13)</f>
        <v>10</v>
      </c>
      <c r="F13" s="0" t="n">
        <f aca="false">IF(Лист2!F13=0,IF(AND(INDEX(Лист2!$C$3:$AS$45,$A13-5,F$1-10)&gt;0,INDEX(Лист2!$C$3:$AS$45,$A13+5,F$1-5)&gt;0,INDEX(Лист2!$C$3:$AS$45,$A13+5,F$1+5)&gt;0),-6,0),Лист2!F13)</f>
        <v>10</v>
      </c>
      <c r="G13" s="0" t="n">
        <f aca="false">IF(Лист2!G13=0,IF(AND(INDEX(Лист2!$C$3:$AS$45,$A13-5,G$1-10)&gt;0,INDEX(Лист2!$C$3:$AS$45,$A13+5,G$1-5)&gt;0,INDEX(Лист2!$C$3:$AS$45,$A13+5,G$1+5)&gt;0),-6,0),Лист2!G13)</f>
        <v>10</v>
      </c>
      <c r="H13" s="0" t="n">
        <f aca="false">IF(Лист2!H13=0,IF(AND(INDEX(Лист2!$C$3:$AS$45,$A13-5,H$1-10)&gt;0,INDEX(Лист2!$C$3:$AS$45,$A13+5,H$1-5)&gt;0,INDEX(Лист2!$C$3:$AS$45,$A13+5,H$1+5)&gt;0),-6,0),Лист2!H13)</f>
        <v>1</v>
      </c>
      <c r="I13" s="0" t="n">
        <f aca="false">IF(Лист2!I13=0,IF(AND(INDEX(Лист2!$C$3:$AS$45,$A13-5,I$1-10)&gt;0,INDEX(Лист2!$C$3:$AS$45,$A13+5,I$1-5)&gt;0,INDEX(Лист2!$C$3:$AS$45,$A13+5,I$1+5)&gt;0),-6,0),Лист2!I13)</f>
        <v>1</v>
      </c>
      <c r="J13" s="0" t="n">
        <f aca="false">IF(Лист2!J13=0,IF(AND(INDEX(Лист2!$C$3:$AS$45,$A13-5,J$1-10)&gt;0,INDEX(Лист2!$C$3:$AS$45,$A13+5,J$1-5)&gt;0,INDEX(Лист2!$C$3:$AS$45,$A13+5,J$1+5)&gt;0),-6,0),Лист2!J13)</f>
        <v>1</v>
      </c>
      <c r="K13" s="0" t="n">
        <f aca="false">IF(Лист2!K13=0,IF(AND(INDEX(Лист2!$C$3:$AS$45,$A13-5,K$1-10)&gt;0,INDEX(Лист2!$C$3:$AS$45,$A13+5,K$1-5)&gt;0,INDEX(Лист2!$C$3:$AS$45,$A13+5,K$1+5)&gt;0),-6,0),Лист2!K13)</f>
        <v>1</v>
      </c>
      <c r="L13" s="0" t="n">
        <f aca="false">IF(Лист2!L13=0,IF(AND(INDEX(Лист2!$C$3:$AS$45,$A13-5,L$1-10)&gt;0,INDEX(Лист2!$C$3:$AS$45,$A13+5,L$1-5)&gt;0,INDEX(Лист2!$C$3:$AS$45,$A13+5,L$1+5)&gt;0),-6,0),Лист2!L13)</f>
        <v>1</v>
      </c>
      <c r="M13" s="0" t="n">
        <f aca="false">IF(Лист2!M13=0,IF(AND(INDEX(Лист2!$C$3:$AS$45,$A13-5,M$1-10)&gt;0,INDEX(Лист2!$C$3:$AS$45,$A13+5,M$1-5)&gt;0,INDEX(Лист2!$C$3:$AS$45,$A13+5,M$1+5)&gt;0),-6,0),Лист2!M13)</f>
        <v>1</v>
      </c>
      <c r="N13" s="0" t="n">
        <f aca="false">IF(Лист2!N13=0,IF(AND(INDEX(Лист2!$C$3:$AS$45,$A13-5,N$1-10)&gt;0,INDEX(Лист2!$C$3:$AS$45,$A13+5,N$1-5)&gt;0,INDEX(Лист2!$C$3:$AS$45,$A13+5,N$1+5)&gt;0),-6,0),Лист2!N13)</f>
        <v>1</v>
      </c>
      <c r="O13" s="0" t="n">
        <f aca="false">IF(Лист2!O13=0,IF(AND(INDEX(Лист2!$C$3:$AS$45,$A13-5,O$1-10)&gt;0,INDEX(Лист2!$C$3:$AS$45,$A13+5,O$1-5)&gt;0,INDEX(Лист2!$C$3:$AS$45,$A13+5,O$1+5)&gt;0),-6,0),Лист2!O13)</f>
        <v>1</v>
      </c>
      <c r="P13" s="0" t="n">
        <f aca="false">IF(Лист2!P13=0,IF(AND(INDEX(Лист2!$C$3:$AS$45,$A13-5,P$1-10)&gt;0,INDEX(Лист2!$C$3:$AS$45,$A13+5,P$1-5)&gt;0,INDEX(Лист2!$C$3:$AS$45,$A13+5,P$1+5)&gt;0),-6,0),Лист2!P13)</f>
        <v>1</v>
      </c>
      <c r="Q13" s="0" t="n">
        <f aca="false">IF(Лист2!Q13=0,IF(AND(INDEX(Лист2!$C$3:$AS$45,$A13-5,Q$1-10)&gt;0,INDEX(Лист2!$C$3:$AS$45,$A13+5,Q$1-5)&gt;0,INDEX(Лист2!$C$3:$AS$45,$A13+5,Q$1+5)&gt;0),-6,0),Лист2!Q13)</f>
        <v>1</v>
      </c>
      <c r="R13" s="0" t="n">
        <f aca="false">IF(Лист2!R13=0,IF(AND(INDEX(Лист2!$C$3:$AS$45,$A13-5,R$1-10)&gt;0,INDEX(Лист2!$C$3:$AS$45,$A13+5,R$1-5)&gt;0,INDEX(Лист2!$C$3:$AS$45,$A13+5,R$1+5)&gt;0),-6,0),Лист2!R13)</f>
        <v>1</v>
      </c>
      <c r="S13" s="0" t="n">
        <f aca="false">IF(Лист2!S13=0,IF(AND(INDEX(Лист2!$C$3:$AS$45,$A13-5,S$1-10)&gt;0,INDEX(Лист2!$C$3:$AS$45,$A13+5,S$1-5)&gt;0,INDEX(Лист2!$C$3:$AS$45,$A13+5,S$1+5)&gt;0),-6,0),Лист2!S13)</f>
        <v>1</v>
      </c>
      <c r="T13" s="0" t="n">
        <f aca="false">IF(Лист2!T13=0,IF(AND(INDEX(Лист2!$C$3:$AS$45,$A13-5,T$1-10)&gt;0,INDEX(Лист2!$C$3:$AS$45,$A13+5,T$1-5)&gt;0,INDEX(Лист2!$C$3:$AS$45,$A13+5,T$1+5)&gt;0),-6,0),Лист2!T13)</f>
        <v>1</v>
      </c>
      <c r="U13" s="0" t="n">
        <f aca="false">IF(Лист2!U13=0,IF(AND(INDEX(Лист2!$C$3:$AS$45,$A13-5,U$1-10)&gt;0,INDEX(Лист2!$C$3:$AS$45,$A13+5,U$1-5)&gt;0,INDEX(Лист2!$C$3:$AS$45,$A13+5,U$1+5)&gt;0),-6,0),Лист2!U13)</f>
        <v>1</v>
      </c>
      <c r="V13" s="0" t="n">
        <f aca="false">IF(Лист2!V13=0,IF(AND(INDEX(Лист2!$C$3:$AS$45,$A13-5,V$1-10)&gt;0,INDEX(Лист2!$C$3:$AS$45,$A13+5,V$1-5)&gt;0,INDEX(Лист2!$C$3:$AS$45,$A13+5,V$1+5)&gt;0),-6,0),Лист2!V13)</f>
        <v>-3</v>
      </c>
      <c r="W13" s="0" t="n">
        <f aca="false">IF(Лист2!W13=0,IF(AND(INDEX(Лист2!$C$3:$AS$45,$A13-5,W$1-10)&gt;0,INDEX(Лист2!$C$3:$AS$45,$A13+5,W$1-5)&gt;0,INDEX(Лист2!$C$3:$AS$45,$A13+5,W$1+5)&gt;0),-6,0),Лист2!W13)</f>
        <v>-3</v>
      </c>
      <c r="X13" s="0" t="n">
        <f aca="false">IF(Лист2!X13=0,IF(AND(INDEX(Лист2!$C$3:$AS$45,$A13-5,X$1-10)&gt;0,INDEX(Лист2!$C$3:$AS$45,$A13+5,X$1-5)&gt;0,INDEX(Лист2!$C$3:$AS$45,$A13+5,X$1+5)&gt;0),-6,0),Лист2!X13)</f>
        <v>-3</v>
      </c>
      <c r="Y13" s="0" t="n">
        <f aca="false">IF(Лист2!Y13=0,IF(AND(INDEX(Лист2!$C$3:$AS$45,$A13-5,Y$1-10)&gt;0,INDEX(Лист2!$C$3:$AS$45,$A13+5,Y$1-5)&gt;0,INDEX(Лист2!$C$3:$AS$45,$A13+5,Y$1+5)&gt;0),-6,0),Лист2!Y13)</f>
        <v>-5</v>
      </c>
      <c r="Z13" s="0" t="n">
        <f aca="false">IF(Лист2!Z13=0,IF(AND(INDEX(Лист2!$C$3:$AS$45,$A13-5,Z$1-10)&gt;0,INDEX(Лист2!$C$3:$AS$45,$A13+5,Z$1-5)&gt;0,INDEX(Лист2!$C$3:$AS$45,$A13+5,Z$1+5)&gt;0),-6,0),Лист2!Z13)</f>
        <v>-4</v>
      </c>
      <c r="AA13" s="0" t="n">
        <f aca="false">IF(Лист2!AA13=0,IF(AND(INDEX(Лист2!$C$3:$AS$45,$A13-5,AA$1-10)&gt;0,INDEX(Лист2!$C$3:$AS$45,$A13+5,AA$1-5)&gt;0,INDEX(Лист2!$C$3:$AS$45,$A13+5,AA$1+5)&gt;0),-6,0),Лист2!AA13)</f>
        <v>-4</v>
      </c>
      <c r="AB13" s="0" t="n">
        <f aca="false">IF(Лист2!AB13=0,IF(AND(INDEX(Лист2!$C$3:$AS$45,$A13-5,AB$1-10)&gt;0,INDEX(Лист2!$C$3:$AS$45,$A13+5,AB$1-5)&gt;0,INDEX(Лист2!$C$3:$AS$45,$A13+5,AB$1+5)&gt;0),-6,0),Лист2!AB13)</f>
        <v>4</v>
      </c>
      <c r="AC13" s="0" t="n">
        <f aca="false">IF(Лист2!AC13=0,IF(AND(INDEX(Лист2!$C$3:$AS$45,$A13-5,AC$1-10)&gt;0,INDEX(Лист2!$C$3:$AS$45,$A13+5,AC$1-5)&gt;0,INDEX(Лист2!$C$3:$AS$45,$A13+5,AC$1+5)&gt;0),-6,0),Лист2!AC13)</f>
        <v>4</v>
      </c>
      <c r="AD13" s="0" t="n">
        <f aca="false">IF(Лист2!AD13=0,IF(AND(INDEX(Лист2!$C$3:$AS$45,$A13-5,AD$1-10)&gt;0,INDEX(Лист2!$C$3:$AS$45,$A13+5,AD$1-5)&gt;0,INDEX(Лист2!$C$3:$AS$45,$A13+5,AD$1+5)&gt;0),-6,0),Лист2!AD13)</f>
        <v>-4</v>
      </c>
      <c r="AE13" s="0" t="n">
        <f aca="false">IF(Лист2!AE13=0,IF(AND(INDEX(Лист2!$C$3:$AS$45,$A13-5,AE$1-10)&gt;0,INDEX(Лист2!$C$3:$AS$45,$A13+5,AE$1-5)&gt;0,INDEX(Лист2!$C$3:$AS$45,$A13+5,AE$1+5)&gt;0),-6,0),Лист2!AE13)</f>
        <v>-4</v>
      </c>
      <c r="AF13" s="0" t="n">
        <f aca="false">IF(Лист2!AF13=0,IF(AND(INDEX(Лист2!$C$3:$AS$45,$A13-5,AF$1-10)&gt;0,INDEX(Лист2!$C$3:$AS$45,$A13+5,AF$1-5)&gt;0,INDEX(Лист2!$C$3:$AS$45,$A13+5,AF$1+5)&gt;0),-6,0),Лист2!AF13)</f>
        <v>-4</v>
      </c>
      <c r="AG13" s="0" t="n">
        <f aca="false">IF(Лист2!AG13=0,IF(AND(INDEX(Лист2!$C$3:$AS$45,$A13-5,AG$1-10)&gt;0,INDEX(Лист2!$C$3:$AS$45,$A13+5,AG$1-5)&gt;0,INDEX(Лист2!$C$3:$AS$45,$A13+5,AG$1+5)&gt;0),-6,0),Лист2!AG13)</f>
        <v>5</v>
      </c>
      <c r="AH13" s="0" t="n">
        <f aca="false">IF(Лист2!AH13=0,IF(AND(INDEX(Лист2!$C$3:$AS$45,$A13-5,AH$1-10)&gt;0,INDEX(Лист2!$C$3:$AS$45,$A13+5,AH$1-5)&gt;0,INDEX(Лист2!$C$3:$AS$45,$A13+5,AH$1+5)&gt;0),-6,0),Лист2!AH13)</f>
        <v>-3</v>
      </c>
      <c r="AI13" s="0" t="n">
        <f aca="false">IF(Лист2!AI13=0,IF(AND(INDEX(Лист2!$C$3:$AS$45,$A13-5,AI$1-10)&gt;0,INDEX(Лист2!$C$3:$AS$45,$A13+5,AI$1-5)&gt;0,INDEX(Лист2!$C$3:$AS$45,$A13+5,AI$1+5)&gt;0),-6,0),Лист2!AI13)</f>
        <v>-5</v>
      </c>
      <c r="AJ13" s="0" t="n">
        <f aca="false">IF(Лист2!AJ13=0,IF(AND(INDEX(Лист2!$C$3:$AS$45,$A13-5,AJ$1-10)&gt;0,INDEX(Лист2!$C$3:$AS$45,$A13+5,AJ$1-5)&gt;0,INDEX(Лист2!$C$3:$AS$45,$A13+5,AJ$1+5)&gt;0),-6,0),Лист2!AJ13)</f>
        <v>-4</v>
      </c>
      <c r="AK13" s="0" t="n">
        <f aca="false">IF(Лист2!AK13=0,IF(AND(INDEX(Лист2!$C$3:$AS$45,$A13-5,AK$1-10)&gt;0,INDEX(Лист2!$C$3:$AS$45,$A13+5,AK$1-5)&gt;0,INDEX(Лист2!$C$3:$AS$45,$A13+5,AK$1+5)&gt;0),-6,0),Лист2!AK13)</f>
        <v>-4</v>
      </c>
      <c r="AL13" s="0" t="n">
        <f aca="false">IF(Лист2!AL13=0,IF(AND(INDEX(Лист2!$C$3:$AS$45,$A13-5,AL$1-10)&gt;0,INDEX(Лист2!$C$3:$AS$45,$A13+5,AL$1-5)&gt;0,INDEX(Лист2!$C$3:$AS$45,$A13+5,AL$1+5)&gt;0),-6,0),Лист2!AL13)</f>
        <v>-4</v>
      </c>
      <c r="AM13" s="0" t="n">
        <f aca="false">IF(Лист2!AM13=0,IF(AND(INDEX(Лист2!$C$3:$AS$45,$A13-5,AM$1-10)&gt;0,INDEX(Лист2!$C$3:$AS$45,$A13+5,AM$1-5)&gt;0,INDEX(Лист2!$C$3:$AS$45,$A13+5,AM$1+5)&gt;0),-6,0),Лист2!AM13)</f>
        <v>1</v>
      </c>
      <c r="AN13" s="0" t="n">
        <f aca="false">IF(Лист2!AN13=0,IF(AND(INDEX(Лист2!$C$3:$AS$45,$A13-5,AN$1-10)&gt;0,INDEX(Лист2!$C$3:$AS$45,$A13+5,AN$1-5)&gt;0,INDEX(Лист2!$C$3:$AS$45,$A13+5,AN$1+5)&gt;0),-6,0),Лист2!AN13)</f>
        <v>1</v>
      </c>
      <c r="AO13" s="0" t="n">
        <f aca="false">IF(Лист2!AO13=0,IF(AND(INDEX(Лист2!$C$3:$AS$45,$A13-5,AO$1-10)&gt;0,INDEX(Лист2!$C$3:$AS$45,$A13+5,AO$1-5)&gt;0,INDEX(Лист2!$C$3:$AS$45,$A13+5,AO$1+5)&gt;0),-6,0),Лист2!AO13)</f>
        <v>10</v>
      </c>
      <c r="AP13" s="0" t="n">
        <f aca="false">IF(Лист2!AP13=0,IF(AND(INDEX(Лист2!$C$3:$AS$45,$A13-5,AP$1-10)&gt;0,INDEX(Лист2!$C$3:$AS$45,$A13+5,AP$1-5)&gt;0,INDEX(Лист2!$C$3:$AS$45,$A13+5,AP$1+5)&gt;0),-6,0),Лист2!AP13)</f>
        <v>10</v>
      </c>
      <c r="AQ13" s="0" t="n">
        <f aca="false">IF(Лист2!AQ13=0,IF(AND(INDEX(Лист2!$C$3:$AS$45,$A13-5,AQ$1-10)&gt;0,INDEX(Лист2!$C$3:$AS$45,$A13+5,AQ$1-5)&gt;0,INDEX(Лист2!$C$3:$AS$45,$A13+5,AQ$1+5)&gt;0),-6,0),Лист2!AQ13)</f>
        <v>10</v>
      </c>
      <c r="AR13" s="0" t="n">
        <f aca="false">IF(Лист2!AR13=0,IF(AND(INDEX(Лист2!$C$3:$AS$45,$A13-5,AR$1-10)&gt;0,INDEX(Лист2!$C$3:$AS$45,$A13+5,AR$1-5)&gt;0,INDEX(Лист2!$C$3:$AS$45,$A13+5,AR$1+5)&gt;0),-6,0),Лист2!AR13)</f>
        <v>10</v>
      </c>
      <c r="AS13" s="0" t="n">
        <f aca="false">IF(Лист2!AS13=0,IF(AND(INDEX(Лист2!$C$3:$AS$45,$A13-5,AS$1-10)&gt;0,INDEX(Лист2!$C$3:$AS$45,$A13+5,AS$1-5)&gt;0,INDEX(Лист2!$C$3:$AS$45,$A13+5,AS$1+5)&gt;0),-6,0),Лист2!AS13)</f>
        <v>10</v>
      </c>
    </row>
    <row r="14" customFormat="false" ht="17.4" hidden="false" customHeight="true" outlineLevel="0" collapsed="false">
      <c r="A14" s="0" t="n">
        <v>12</v>
      </c>
      <c r="B14" s="0" t="n">
        <v>10</v>
      </c>
      <c r="C14" s="0" t="n">
        <f aca="false">IF(Лист2!C14=0,IF(AND(INDEX(Лист2!$C$3:$AS$45,$A14-5,C$1-10)&gt;0,INDEX(Лист2!$C$3:$AS$45,$A14+5,C$1-5)&gt;0,INDEX(Лист2!$C$3:$AS$45,$A14+5,C$1+5)&gt;0),-6,0),Лист2!C14)</f>
        <v>10</v>
      </c>
      <c r="D14" s="0" t="n">
        <f aca="false">IF(Лист2!D14=0,IF(AND(INDEX(Лист2!$C$3:$AS$45,$A14-5,D$1-10)&gt;0,INDEX(Лист2!$C$3:$AS$45,$A14+5,D$1-5)&gt;0,INDEX(Лист2!$C$3:$AS$45,$A14+5,D$1+5)&gt;0),-6,0),Лист2!D14)</f>
        <v>10</v>
      </c>
      <c r="E14" s="0" t="n">
        <f aca="false">IF(Лист2!E14=0,IF(AND(INDEX(Лист2!$C$3:$AS$45,$A14-5,E$1-10)&gt;0,INDEX(Лист2!$C$3:$AS$45,$A14+5,E$1-5)&gt;0,INDEX(Лист2!$C$3:$AS$45,$A14+5,E$1+5)&gt;0),-6,0),Лист2!E14)</f>
        <v>10</v>
      </c>
      <c r="F14" s="0" t="n">
        <f aca="false">IF(Лист2!F14=0,IF(AND(INDEX(Лист2!$C$3:$AS$45,$A14-5,F$1-10)&gt;0,INDEX(Лист2!$C$3:$AS$45,$A14+5,F$1-5)&gt;0,INDEX(Лист2!$C$3:$AS$45,$A14+5,F$1+5)&gt;0),-6,0),Лист2!F14)</f>
        <v>10</v>
      </c>
      <c r="G14" s="0" t="n">
        <f aca="false">IF(Лист2!G14=0,IF(AND(INDEX(Лист2!$C$3:$AS$45,$A14-5,G$1-10)&gt;0,INDEX(Лист2!$C$3:$AS$45,$A14+5,G$1-5)&gt;0,INDEX(Лист2!$C$3:$AS$45,$A14+5,G$1+5)&gt;0),-6,0),Лист2!G14)</f>
        <v>1</v>
      </c>
      <c r="H14" s="0" t="n">
        <f aca="false">IF(Лист2!H14=0,IF(AND(INDEX(Лист2!$C$3:$AS$45,$A14-5,H$1-10)&gt;0,INDEX(Лист2!$C$3:$AS$45,$A14+5,H$1-5)&gt;0,INDEX(Лист2!$C$3:$AS$45,$A14+5,H$1+5)&gt;0),-6,0),Лист2!H14)</f>
        <v>1</v>
      </c>
      <c r="I14" s="0" t="n">
        <f aca="false">IF(Лист2!I14=0,IF(AND(INDEX(Лист2!$C$3:$AS$45,$A14-5,I$1-10)&gt;0,INDEX(Лист2!$C$3:$AS$45,$A14+5,I$1-5)&gt;0,INDEX(Лист2!$C$3:$AS$45,$A14+5,I$1+5)&gt;0),-6,0),Лист2!I14)</f>
        <v>1</v>
      </c>
      <c r="J14" s="0" t="n">
        <f aca="false">IF(Лист2!J14=0,IF(AND(INDEX(Лист2!$C$3:$AS$45,$A14-5,J$1-10)&gt;0,INDEX(Лист2!$C$3:$AS$45,$A14+5,J$1-5)&gt;0,INDEX(Лист2!$C$3:$AS$45,$A14+5,J$1+5)&gt;0),-6,0),Лист2!J14)</f>
        <v>1</v>
      </c>
      <c r="K14" s="0" t="n">
        <f aca="false">IF(Лист2!K14=0,IF(AND(INDEX(Лист2!$C$3:$AS$45,$A14-5,K$1-10)&gt;0,INDEX(Лист2!$C$3:$AS$45,$A14+5,K$1-5)&gt;0,INDEX(Лист2!$C$3:$AS$45,$A14+5,K$1+5)&gt;0),-6,0),Лист2!K14)</f>
        <v>1</v>
      </c>
      <c r="L14" s="0" t="n">
        <f aca="false">IF(Лист2!L14=0,IF(AND(INDEX(Лист2!$C$3:$AS$45,$A14-5,L$1-10)&gt;0,INDEX(Лист2!$C$3:$AS$45,$A14+5,L$1-5)&gt;0,INDEX(Лист2!$C$3:$AS$45,$A14+5,L$1+5)&gt;0),-6,0),Лист2!L14)</f>
        <v>1</v>
      </c>
      <c r="M14" s="0" t="n">
        <f aca="false">IF(Лист2!M14=0,IF(AND(INDEX(Лист2!$C$3:$AS$45,$A14-5,M$1-10)&gt;0,INDEX(Лист2!$C$3:$AS$45,$A14+5,M$1-5)&gt;0,INDEX(Лист2!$C$3:$AS$45,$A14+5,M$1+5)&gt;0),-6,0),Лист2!M14)</f>
        <v>1</v>
      </c>
      <c r="N14" s="0" t="n">
        <f aca="false">IF(Лист2!N14=0,IF(AND(INDEX(Лист2!$C$3:$AS$45,$A14-5,N$1-10)&gt;0,INDEX(Лист2!$C$3:$AS$45,$A14+5,N$1-5)&gt;0,INDEX(Лист2!$C$3:$AS$45,$A14+5,N$1+5)&gt;0),-6,0),Лист2!N14)</f>
        <v>1</v>
      </c>
      <c r="O14" s="0" t="n">
        <f aca="false">IF(Лист2!O14=0,IF(AND(INDEX(Лист2!$C$3:$AS$45,$A14-5,O$1-10)&gt;0,INDEX(Лист2!$C$3:$AS$45,$A14+5,O$1-5)&gt;0,INDEX(Лист2!$C$3:$AS$45,$A14+5,O$1+5)&gt;0),-6,0),Лист2!O14)</f>
        <v>1</v>
      </c>
      <c r="P14" s="0" t="n">
        <f aca="false">IF(Лист2!P14=0,IF(AND(INDEX(Лист2!$C$3:$AS$45,$A14-5,P$1-10)&gt;0,INDEX(Лист2!$C$3:$AS$45,$A14+5,P$1-5)&gt;0,INDEX(Лист2!$C$3:$AS$45,$A14+5,P$1+5)&gt;0),-6,0),Лист2!P14)</f>
        <v>1</v>
      </c>
      <c r="Q14" s="0" t="n">
        <f aca="false">IF(Лист2!Q14=0,IF(AND(INDEX(Лист2!$C$3:$AS$45,$A14-5,Q$1-10)&gt;0,INDEX(Лист2!$C$3:$AS$45,$A14+5,Q$1-5)&gt;0,INDEX(Лист2!$C$3:$AS$45,$A14+5,Q$1+5)&gt;0),-6,0),Лист2!Q14)</f>
        <v>1</v>
      </c>
      <c r="R14" s="0" t="n">
        <f aca="false">IF(Лист2!R14=0,IF(AND(INDEX(Лист2!$C$3:$AS$45,$A14-5,R$1-10)&gt;0,INDEX(Лист2!$C$3:$AS$45,$A14+5,R$1-5)&gt;0,INDEX(Лист2!$C$3:$AS$45,$A14+5,R$1+5)&gt;0),-6,0),Лист2!R14)</f>
        <v>1</v>
      </c>
      <c r="S14" s="0" t="n">
        <f aca="false">IF(Лист2!S14=0,IF(AND(INDEX(Лист2!$C$3:$AS$45,$A14-5,S$1-10)&gt;0,INDEX(Лист2!$C$3:$AS$45,$A14+5,S$1-5)&gt;0,INDEX(Лист2!$C$3:$AS$45,$A14+5,S$1+5)&gt;0),-6,0),Лист2!S14)</f>
        <v>1</v>
      </c>
      <c r="T14" s="0" t="n">
        <f aca="false">IF(Лист2!T14=0,IF(AND(INDEX(Лист2!$C$3:$AS$45,$A14-5,T$1-10)&gt;0,INDEX(Лист2!$C$3:$AS$45,$A14+5,T$1-5)&gt;0,INDEX(Лист2!$C$3:$AS$45,$A14+5,T$1+5)&gt;0),-6,0),Лист2!T14)</f>
        <v>1</v>
      </c>
      <c r="U14" s="0" t="n">
        <f aca="false">IF(Лист2!U14=0,IF(AND(INDEX(Лист2!$C$3:$AS$45,$A14-5,U$1-10)&gt;0,INDEX(Лист2!$C$3:$AS$45,$A14+5,U$1-5)&gt;0,INDEX(Лист2!$C$3:$AS$45,$A14+5,U$1+5)&gt;0),-6,0),Лист2!U14)</f>
        <v>-3</v>
      </c>
      <c r="V14" s="0" t="n">
        <f aca="false">IF(Лист2!V14=0,IF(AND(INDEX(Лист2!$C$3:$AS$45,$A14-5,V$1-10)&gt;0,INDEX(Лист2!$C$3:$AS$45,$A14+5,V$1-5)&gt;0,INDEX(Лист2!$C$3:$AS$45,$A14+5,V$1+5)&gt;0),-6,0),Лист2!V14)</f>
        <v>-3</v>
      </c>
      <c r="W14" s="0" t="n">
        <f aca="false">IF(Лист2!W14=0,IF(AND(INDEX(Лист2!$C$3:$AS$45,$A14-5,W$1-10)&gt;0,INDEX(Лист2!$C$3:$AS$45,$A14+5,W$1-5)&gt;0,INDEX(Лист2!$C$3:$AS$45,$A14+5,W$1+5)&gt;0),-6,0),Лист2!W14)</f>
        <v>-3</v>
      </c>
      <c r="X14" s="0" t="n">
        <f aca="false">IF(Лист2!X14=0,IF(AND(INDEX(Лист2!$C$3:$AS$45,$A14-5,X$1-10)&gt;0,INDEX(Лист2!$C$3:$AS$45,$A14+5,X$1-5)&gt;0,INDEX(Лист2!$C$3:$AS$45,$A14+5,X$1+5)&gt;0),-6,0),Лист2!X14)</f>
        <v>-4</v>
      </c>
      <c r="Y14" s="0" t="n">
        <f aca="false">IF(Лист2!Y14=0,IF(AND(INDEX(Лист2!$C$3:$AS$45,$A14-5,Y$1-10)&gt;0,INDEX(Лист2!$C$3:$AS$45,$A14+5,Y$1-5)&gt;0,INDEX(Лист2!$C$3:$AS$45,$A14+5,Y$1+5)&gt;0),-6,0),Лист2!Y14)</f>
        <v>-4</v>
      </c>
      <c r="Z14" s="0" t="n">
        <f aca="false">IF(Лист2!Z14=0,IF(AND(INDEX(Лист2!$C$3:$AS$45,$A14-5,Z$1-10)&gt;0,INDEX(Лист2!$C$3:$AS$45,$A14+5,Z$1-5)&gt;0,INDEX(Лист2!$C$3:$AS$45,$A14+5,Z$1+5)&gt;0),-6,0),Лист2!Z14)</f>
        <v>-4</v>
      </c>
      <c r="AA14" s="0" t="n">
        <f aca="false">IF(Лист2!AA14=0,IF(AND(INDEX(Лист2!$C$3:$AS$45,$A14-5,AA$1-10)&gt;0,INDEX(Лист2!$C$3:$AS$45,$A14+5,AA$1-5)&gt;0,INDEX(Лист2!$C$3:$AS$45,$A14+5,AA$1+5)&gt;0),-6,0),Лист2!AA14)</f>
        <v>-4</v>
      </c>
      <c r="AB14" s="0" t="n">
        <f aca="false">IF(Лист2!AB14=0,IF(AND(INDEX(Лист2!$C$3:$AS$45,$A14-5,AB$1-10)&gt;0,INDEX(Лист2!$C$3:$AS$45,$A14+5,AB$1-5)&gt;0,INDEX(Лист2!$C$3:$AS$45,$A14+5,AB$1+5)&gt;0),-6,0),Лист2!AB14)</f>
        <v>-4</v>
      </c>
      <c r="AC14" s="0" t="n">
        <f aca="false">IF(Лист2!AC14=0,IF(AND(INDEX(Лист2!$C$3:$AS$45,$A14-5,AC$1-10)&gt;0,INDEX(Лист2!$C$3:$AS$45,$A14+5,AC$1-5)&gt;0,INDEX(Лист2!$C$3:$AS$45,$A14+5,AC$1+5)&gt;0),-6,0),Лист2!AC14)</f>
        <v>-5</v>
      </c>
      <c r="AD14" s="0" t="n">
        <f aca="false">IF(Лист2!AD14=0,IF(AND(INDEX(Лист2!$C$3:$AS$45,$A14-5,AD$1-10)&gt;0,INDEX(Лист2!$C$3:$AS$45,$A14+5,AD$1-5)&gt;0,INDEX(Лист2!$C$3:$AS$45,$A14+5,AD$1+5)&gt;0),-6,0),Лист2!AD14)</f>
        <v>-5</v>
      </c>
      <c r="AE14" s="0" t="n">
        <f aca="false">IF(Лист2!AE14=0,IF(AND(INDEX(Лист2!$C$3:$AS$45,$A14-5,AE$1-10)&gt;0,INDEX(Лист2!$C$3:$AS$45,$A14+5,AE$1-5)&gt;0,INDEX(Лист2!$C$3:$AS$45,$A14+5,AE$1+5)&gt;0),-6,0),Лист2!AE14)</f>
        <v>-4</v>
      </c>
      <c r="AF14" s="0" t="n">
        <f aca="false">IF(Лист2!AF14=0,IF(AND(INDEX(Лист2!$C$3:$AS$45,$A14-5,AF$1-10)&gt;0,INDEX(Лист2!$C$3:$AS$45,$A14+5,AF$1-5)&gt;0,INDEX(Лист2!$C$3:$AS$45,$A14+5,AF$1+5)&gt;0),-6,0),Лист2!AF14)</f>
        <v>-4</v>
      </c>
      <c r="AG14" s="0" t="n">
        <f aca="false">IF(Лист2!AG14=0,IF(AND(INDEX(Лист2!$C$3:$AS$45,$A14-5,AG$1-10)&gt;0,INDEX(Лист2!$C$3:$AS$45,$A14+5,AG$1-5)&gt;0,INDEX(Лист2!$C$3:$AS$45,$A14+5,AG$1+5)&gt;0),-6,0),Лист2!AG14)</f>
        <v>-4</v>
      </c>
      <c r="AH14" s="0" t="n">
        <f aca="false">IF(Лист2!AH14=0,IF(AND(INDEX(Лист2!$C$3:$AS$45,$A14-5,AH$1-10)&gt;0,INDEX(Лист2!$C$3:$AS$45,$A14+5,AH$1-5)&gt;0,INDEX(Лист2!$C$3:$AS$45,$A14+5,AH$1+5)&gt;0),-6,0),Лист2!AH14)</f>
        <v>-4</v>
      </c>
      <c r="AI14" s="0" t="n">
        <f aca="false">IF(Лист2!AI14=0,IF(AND(INDEX(Лист2!$C$3:$AS$45,$A14-5,AI$1-10)&gt;0,INDEX(Лист2!$C$3:$AS$45,$A14+5,AI$1-5)&gt;0,INDEX(Лист2!$C$3:$AS$45,$A14+5,AI$1+5)&gt;0),-6,0),Лист2!AI14)</f>
        <v>-4</v>
      </c>
      <c r="AJ14" s="0" t="n">
        <f aca="false">IF(Лист2!AJ14=0,IF(AND(INDEX(Лист2!$C$3:$AS$45,$A14-5,AJ$1-10)&gt;0,INDEX(Лист2!$C$3:$AS$45,$A14+5,AJ$1-5)&gt;0,INDEX(Лист2!$C$3:$AS$45,$A14+5,AJ$1+5)&gt;0),-6,0),Лист2!AJ14)</f>
        <v>-4</v>
      </c>
      <c r="AK14" s="0" t="n">
        <f aca="false">IF(Лист2!AK14=0,IF(AND(INDEX(Лист2!$C$3:$AS$45,$A14-5,AK$1-10)&gt;0,INDEX(Лист2!$C$3:$AS$45,$A14+5,AK$1-5)&gt;0,INDEX(Лист2!$C$3:$AS$45,$A14+5,AK$1+5)&gt;0),-6,0),Лист2!AK14)</f>
        <v>-4</v>
      </c>
      <c r="AL14" s="0" t="n">
        <f aca="false">IF(Лист2!AL14=0,IF(AND(INDEX(Лист2!$C$3:$AS$45,$A14-5,AL$1-10)&gt;0,INDEX(Лист2!$C$3:$AS$45,$A14+5,AL$1-5)&gt;0,INDEX(Лист2!$C$3:$AS$45,$A14+5,AL$1+5)&gt;0),-6,0),Лист2!AL14)</f>
        <v>-4</v>
      </c>
      <c r="AM14" s="0" t="n">
        <f aca="false">IF(Лист2!AM14=0,IF(AND(INDEX(Лист2!$C$3:$AS$45,$A14-5,AM$1-10)&gt;0,INDEX(Лист2!$C$3:$AS$45,$A14+5,AM$1-5)&gt;0,INDEX(Лист2!$C$3:$AS$45,$A14+5,AM$1+5)&gt;0),-6,0),Лист2!AM14)</f>
        <v>1</v>
      </c>
      <c r="AN14" s="0" t="n">
        <f aca="false">IF(Лист2!AN14=0,IF(AND(INDEX(Лист2!$C$3:$AS$45,$A14-5,AN$1-10)&gt;0,INDEX(Лист2!$C$3:$AS$45,$A14+5,AN$1-5)&gt;0,INDEX(Лист2!$C$3:$AS$45,$A14+5,AN$1+5)&gt;0),-6,0),Лист2!AN14)</f>
        <v>1</v>
      </c>
      <c r="AO14" s="0" t="n">
        <f aca="false">IF(Лист2!AO14=0,IF(AND(INDEX(Лист2!$C$3:$AS$45,$A14-5,AO$1-10)&gt;0,INDEX(Лист2!$C$3:$AS$45,$A14+5,AO$1-5)&gt;0,INDEX(Лист2!$C$3:$AS$45,$A14+5,AO$1+5)&gt;0),-6,0),Лист2!AO14)</f>
        <v>1</v>
      </c>
      <c r="AP14" s="0" t="n">
        <f aca="false">IF(Лист2!AP14=0,IF(AND(INDEX(Лист2!$C$3:$AS$45,$A14-5,AP$1-10)&gt;0,INDEX(Лист2!$C$3:$AS$45,$A14+5,AP$1-5)&gt;0,INDEX(Лист2!$C$3:$AS$45,$A14+5,AP$1+5)&gt;0),-6,0),Лист2!AP14)</f>
        <v>10</v>
      </c>
      <c r="AQ14" s="0" t="n">
        <f aca="false">IF(Лист2!AQ14=0,IF(AND(INDEX(Лист2!$C$3:$AS$45,$A14-5,AQ$1-10)&gt;0,INDEX(Лист2!$C$3:$AS$45,$A14+5,AQ$1-5)&gt;0,INDEX(Лист2!$C$3:$AS$45,$A14+5,AQ$1+5)&gt;0),-6,0),Лист2!AQ14)</f>
        <v>10</v>
      </c>
      <c r="AR14" s="0" t="n">
        <f aca="false">IF(Лист2!AR14=0,IF(AND(INDEX(Лист2!$C$3:$AS$45,$A14-5,AR$1-10)&gt;0,INDEX(Лист2!$C$3:$AS$45,$A14+5,AR$1-5)&gt;0,INDEX(Лист2!$C$3:$AS$45,$A14+5,AR$1+5)&gt;0),-6,0),Лист2!AR14)</f>
        <v>10</v>
      </c>
      <c r="AS14" s="0" t="n">
        <f aca="false">IF(Лист2!AS14=0,IF(AND(INDEX(Лист2!$C$3:$AS$45,$A14-5,AS$1-10)&gt;0,INDEX(Лист2!$C$3:$AS$45,$A14+5,AS$1-5)&gt;0,INDEX(Лист2!$C$3:$AS$45,$A14+5,AS$1+5)&gt;0),-6,0),Лист2!AS14)</f>
        <v>10</v>
      </c>
    </row>
    <row r="15" customFormat="false" ht="17.4" hidden="false" customHeight="true" outlineLevel="0" collapsed="false">
      <c r="A15" s="0" t="n">
        <v>13</v>
      </c>
      <c r="B15" s="0" t="n">
        <v>9</v>
      </c>
      <c r="C15" s="0" t="n">
        <f aca="false">IF(Лист2!C15=0,IF(AND(INDEX(Лист2!$C$3:$AS$45,$A15-5,C$1-10)&gt;0,INDEX(Лист2!$C$3:$AS$45,$A15+5,C$1-5)&gt;0,INDEX(Лист2!$C$3:$AS$45,$A15+5,C$1+5)&gt;0),-6,0),Лист2!C15)</f>
        <v>10</v>
      </c>
      <c r="D15" s="0" t="n">
        <f aca="false">IF(Лист2!D15=0,IF(AND(INDEX(Лист2!$C$3:$AS$45,$A15-5,D$1-10)&gt;0,INDEX(Лист2!$C$3:$AS$45,$A15+5,D$1-5)&gt;0,INDEX(Лист2!$C$3:$AS$45,$A15+5,D$1+5)&gt;0),-6,0),Лист2!D15)</f>
        <v>10</v>
      </c>
      <c r="E15" s="0" t="n">
        <f aca="false">IF(Лист2!E15=0,IF(AND(INDEX(Лист2!$C$3:$AS$45,$A15-5,E$1-10)&gt;0,INDEX(Лист2!$C$3:$AS$45,$A15+5,E$1-5)&gt;0,INDEX(Лист2!$C$3:$AS$45,$A15+5,E$1+5)&gt;0),-6,0),Лист2!E15)</f>
        <v>10</v>
      </c>
      <c r="F15" s="0" t="n">
        <f aca="false">IF(Лист2!F15=0,IF(AND(INDEX(Лист2!$C$3:$AS$45,$A15-5,F$1-10)&gt;0,INDEX(Лист2!$C$3:$AS$45,$A15+5,F$1-5)&gt;0,INDEX(Лист2!$C$3:$AS$45,$A15+5,F$1+5)&gt;0),-6,0),Лист2!F15)</f>
        <v>10</v>
      </c>
      <c r="G15" s="0" t="n">
        <f aca="false">IF(Лист2!G15=0,IF(AND(INDEX(Лист2!$C$3:$AS$45,$A15-5,G$1-10)&gt;0,INDEX(Лист2!$C$3:$AS$45,$A15+5,G$1-5)&gt;0,INDEX(Лист2!$C$3:$AS$45,$A15+5,G$1+5)&gt;0),-6,0),Лист2!G15)</f>
        <v>1</v>
      </c>
      <c r="H15" s="0" t="n">
        <f aca="false">IF(Лист2!H15=0,IF(AND(INDEX(Лист2!$C$3:$AS$45,$A15-5,H$1-10)&gt;0,INDEX(Лист2!$C$3:$AS$45,$A15+5,H$1-5)&gt;0,INDEX(Лист2!$C$3:$AS$45,$A15+5,H$1+5)&gt;0),-6,0),Лист2!H15)</f>
        <v>1</v>
      </c>
      <c r="I15" s="0" t="n">
        <f aca="false">IF(Лист2!I15=0,IF(AND(INDEX(Лист2!$C$3:$AS$45,$A15-5,I$1-10)&gt;0,INDEX(Лист2!$C$3:$AS$45,$A15+5,I$1-5)&gt;0,INDEX(Лист2!$C$3:$AS$45,$A15+5,I$1+5)&gt;0),-6,0),Лист2!I15)</f>
        <v>1</v>
      </c>
      <c r="J15" s="0" t="n">
        <f aca="false">IF(Лист2!J15=0,IF(AND(INDEX(Лист2!$C$3:$AS$45,$A15-5,J$1-10)&gt;0,INDEX(Лист2!$C$3:$AS$45,$A15+5,J$1-5)&gt;0,INDEX(Лист2!$C$3:$AS$45,$A15+5,J$1+5)&gt;0),-6,0),Лист2!J15)</f>
        <v>1</v>
      </c>
      <c r="K15" s="0" t="n">
        <f aca="false">IF(Лист2!K15=0,IF(AND(INDEX(Лист2!$C$3:$AS$45,$A15-5,K$1-10)&gt;0,INDEX(Лист2!$C$3:$AS$45,$A15+5,K$1-5)&gt;0,INDEX(Лист2!$C$3:$AS$45,$A15+5,K$1+5)&gt;0),-6,0),Лист2!K15)</f>
        <v>1</v>
      </c>
      <c r="L15" s="0" t="n">
        <f aca="false">IF(Лист2!L15=0,IF(AND(INDEX(Лист2!$C$3:$AS$45,$A15-5,L$1-10)&gt;0,INDEX(Лист2!$C$3:$AS$45,$A15+5,L$1-5)&gt;0,INDEX(Лист2!$C$3:$AS$45,$A15+5,L$1+5)&gt;0),-6,0),Лист2!L15)</f>
        <v>1</v>
      </c>
      <c r="M15" s="0" t="n">
        <f aca="false">IF(Лист2!M15=0,IF(AND(INDEX(Лист2!$C$3:$AS$45,$A15-5,M$1-10)&gt;0,INDEX(Лист2!$C$3:$AS$45,$A15+5,M$1-5)&gt;0,INDEX(Лист2!$C$3:$AS$45,$A15+5,M$1+5)&gt;0),-6,0),Лист2!M15)</f>
        <v>1</v>
      </c>
      <c r="N15" s="0" t="n">
        <f aca="false">IF(Лист2!N15=0,IF(AND(INDEX(Лист2!$C$3:$AS$45,$A15-5,N$1-10)&gt;0,INDEX(Лист2!$C$3:$AS$45,$A15+5,N$1-5)&gt;0,INDEX(Лист2!$C$3:$AS$45,$A15+5,N$1+5)&gt;0),-6,0),Лист2!N15)</f>
        <v>1</v>
      </c>
      <c r="O15" s="0" t="n">
        <f aca="false">IF(Лист2!O15=0,IF(AND(INDEX(Лист2!$C$3:$AS$45,$A15-5,O$1-10)&gt;0,INDEX(Лист2!$C$3:$AS$45,$A15+5,O$1-5)&gt;0,INDEX(Лист2!$C$3:$AS$45,$A15+5,O$1+5)&gt;0),-6,0),Лист2!O15)</f>
        <v>1</v>
      </c>
      <c r="P15" s="0" t="n">
        <f aca="false">IF(Лист2!P15=0,IF(AND(INDEX(Лист2!$C$3:$AS$45,$A15-5,P$1-10)&gt;0,INDEX(Лист2!$C$3:$AS$45,$A15+5,P$1-5)&gt;0,INDEX(Лист2!$C$3:$AS$45,$A15+5,P$1+5)&gt;0),-6,0),Лист2!P15)</f>
        <v>1</v>
      </c>
      <c r="Q15" s="0" t="n">
        <f aca="false">IF(Лист2!Q15=0,IF(AND(INDEX(Лист2!$C$3:$AS$45,$A15-5,Q$1-10)&gt;0,INDEX(Лист2!$C$3:$AS$45,$A15+5,Q$1-5)&gt;0,INDEX(Лист2!$C$3:$AS$45,$A15+5,Q$1+5)&gt;0),-6,0),Лист2!Q15)</f>
        <v>1</v>
      </c>
      <c r="R15" s="0" t="n">
        <f aca="false">IF(Лист2!R15=0,IF(AND(INDEX(Лист2!$C$3:$AS$45,$A15-5,R$1-10)&gt;0,INDEX(Лист2!$C$3:$AS$45,$A15+5,R$1-5)&gt;0,INDEX(Лист2!$C$3:$AS$45,$A15+5,R$1+5)&gt;0),-6,0),Лист2!R15)</f>
        <v>1</v>
      </c>
      <c r="S15" s="0" t="n">
        <f aca="false">IF(Лист2!S15=0,IF(AND(INDEX(Лист2!$C$3:$AS$45,$A15-5,S$1-10)&gt;0,INDEX(Лист2!$C$3:$AS$45,$A15+5,S$1-5)&gt;0,INDEX(Лист2!$C$3:$AS$45,$A15+5,S$1+5)&gt;0),-6,0),Лист2!S15)</f>
        <v>1</v>
      </c>
      <c r="T15" s="0" t="n">
        <f aca="false">IF(Лист2!T15=0,IF(AND(INDEX(Лист2!$C$3:$AS$45,$A15-5,T$1-10)&gt;0,INDEX(Лист2!$C$3:$AS$45,$A15+5,T$1-5)&gt;0,INDEX(Лист2!$C$3:$AS$45,$A15+5,T$1+5)&gt;0),-6,0),Лист2!T15)</f>
        <v>-3</v>
      </c>
      <c r="U15" s="0" t="n">
        <f aca="false">IF(Лист2!U15=0,IF(AND(INDEX(Лист2!$C$3:$AS$45,$A15-5,U$1-10)&gt;0,INDEX(Лист2!$C$3:$AS$45,$A15+5,U$1-5)&gt;0,INDEX(Лист2!$C$3:$AS$45,$A15+5,U$1+5)&gt;0),-6,0),Лист2!U15)</f>
        <v>-3</v>
      </c>
      <c r="V15" s="0" t="n">
        <f aca="false">IF(Лист2!V15=0,IF(AND(INDEX(Лист2!$C$3:$AS$45,$A15-5,V$1-10)&gt;0,INDEX(Лист2!$C$3:$AS$45,$A15+5,V$1-5)&gt;0,INDEX(Лист2!$C$3:$AS$45,$A15+5,V$1+5)&gt;0),-6,0),Лист2!V15)</f>
        <v>-3</v>
      </c>
      <c r="W15" s="0" t="n">
        <f aca="false">IF(Лист2!W15=0,IF(AND(INDEX(Лист2!$C$3:$AS$45,$A15-5,W$1-10)&gt;0,INDEX(Лист2!$C$3:$AS$45,$A15+5,W$1-5)&gt;0,INDEX(Лист2!$C$3:$AS$45,$A15+5,W$1+5)&gt;0),-6,0),Лист2!W15)</f>
        <v>-3</v>
      </c>
      <c r="X15" s="0" t="n">
        <f aca="false">IF(Лист2!X15=0,IF(AND(INDEX(Лист2!$C$3:$AS$45,$A15-5,X$1-10)&gt;0,INDEX(Лист2!$C$3:$AS$45,$A15+5,X$1-5)&gt;0,INDEX(Лист2!$C$3:$AS$45,$A15+5,X$1+5)&gt;0),-6,0),Лист2!X15)</f>
        <v>-3</v>
      </c>
      <c r="Y15" s="0" t="n">
        <f aca="false">IF(Лист2!Y15=0,IF(AND(INDEX(Лист2!$C$3:$AS$45,$A15-5,Y$1-10)&gt;0,INDEX(Лист2!$C$3:$AS$45,$A15+5,Y$1-5)&gt;0,INDEX(Лист2!$C$3:$AS$45,$A15+5,Y$1+5)&gt;0),-6,0),Лист2!Y15)</f>
        <v>-4</v>
      </c>
      <c r="Z15" s="0" t="n">
        <f aca="false">IF(Лист2!Z15=0,IF(AND(INDEX(Лист2!$C$3:$AS$45,$A15-5,Z$1-10)&gt;0,INDEX(Лист2!$C$3:$AS$45,$A15+5,Z$1-5)&gt;0,INDEX(Лист2!$C$3:$AS$45,$A15+5,Z$1+5)&gt;0),-6,0),Лист2!Z15)</f>
        <v>-4</v>
      </c>
      <c r="AA15" s="0" t="n">
        <f aca="false">IF(Лист2!AA15=0,IF(AND(INDEX(Лист2!$C$3:$AS$45,$A15-5,AA$1-10)&gt;0,INDEX(Лист2!$C$3:$AS$45,$A15+5,AA$1-5)&gt;0,INDEX(Лист2!$C$3:$AS$45,$A15+5,AA$1+5)&gt;0),-6,0),Лист2!AA15)</f>
        <v>-4</v>
      </c>
      <c r="AB15" s="0" t="n">
        <f aca="false">IF(Лист2!AB15=0,IF(AND(INDEX(Лист2!$C$3:$AS$45,$A15-5,AB$1-10)&gt;0,INDEX(Лист2!$C$3:$AS$45,$A15+5,AB$1-5)&gt;0,INDEX(Лист2!$C$3:$AS$45,$A15+5,AB$1+5)&gt;0),-6,0),Лист2!AB15)</f>
        <v>-4</v>
      </c>
      <c r="AC15" s="0" t="n">
        <f aca="false">IF(Лист2!AC15=0,IF(AND(INDEX(Лист2!$C$3:$AS$45,$A15-5,AC$1-10)&gt;0,INDEX(Лист2!$C$3:$AS$45,$A15+5,AC$1-5)&gt;0,INDEX(Лист2!$C$3:$AS$45,$A15+5,AC$1+5)&gt;0),-6,0),Лист2!AC15)</f>
        <v>-4</v>
      </c>
      <c r="AD15" s="0" t="n">
        <f aca="false">IF(Лист2!AD15=0,IF(AND(INDEX(Лист2!$C$3:$AS$45,$A15-5,AD$1-10)&gt;0,INDEX(Лист2!$C$3:$AS$45,$A15+5,AD$1-5)&gt;0,INDEX(Лист2!$C$3:$AS$45,$A15+5,AD$1+5)&gt;0),-6,0),Лист2!AD15)</f>
        <v>-5</v>
      </c>
      <c r="AE15" s="0" t="n">
        <f aca="false">IF(Лист2!AE15=0,IF(AND(INDEX(Лист2!$C$3:$AS$45,$A15-5,AE$1-10)&gt;0,INDEX(Лист2!$C$3:$AS$45,$A15+5,AE$1-5)&gt;0,INDEX(Лист2!$C$3:$AS$45,$A15+5,AE$1+5)&gt;0),-6,0),Лист2!AE15)</f>
        <v>-5</v>
      </c>
      <c r="AF15" s="0" t="n">
        <f aca="false">IF(Лист2!AF15=0,IF(AND(INDEX(Лист2!$C$3:$AS$45,$A15-5,AF$1-10)&gt;0,INDEX(Лист2!$C$3:$AS$45,$A15+5,AF$1-5)&gt;0,INDEX(Лист2!$C$3:$AS$45,$A15+5,AF$1+5)&gt;0),-6,0),Лист2!AF15)</f>
        <v>-4</v>
      </c>
      <c r="AG15" s="0" t="n">
        <f aca="false">IF(Лист2!AG15=0,IF(AND(INDEX(Лист2!$C$3:$AS$45,$A15-5,AG$1-10)&gt;0,INDEX(Лист2!$C$3:$AS$45,$A15+5,AG$1-5)&gt;0,INDEX(Лист2!$C$3:$AS$45,$A15+5,AG$1+5)&gt;0),-6,0),Лист2!AG15)</f>
        <v>-4</v>
      </c>
      <c r="AH15" s="0" t="n">
        <f aca="false">IF(Лист2!AH15=0,IF(AND(INDEX(Лист2!$C$3:$AS$45,$A15-5,AH$1-10)&gt;0,INDEX(Лист2!$C$3:$AS$45,$A15+5,AH$1-5)&gt;0,INDEX(Лист2!$C$3:$AS$45,$A15+5,AH$1+5)&gt;0),-6,0),Лист2!AH15)</f>
        <v>-3</v>
      </c>
      <c r="AI15" s="0" t="n">
        <f aca="false">IF(Лист2!AI15=0,IF(AND(INDEX(Лист2!$C$3:$AS$45,$A15-5,AI$1-10)&gt;0,INDEX(Лист2!$C$3:$AS$45,$A15+5,AI$1-5)&gt;0,INDEX(Лист2!$C$3:$AS$45,$A15+5,AI$1+5)&gt;0),-6,0),Лист2!AI15)</f>
        <v>-4</v>
      </c>
      <c r="AJ15" s="0" t="n">
        <f aca="false">IF(Лист2!AJ15=0,IF(AND(INDEX(Лист2!$C$3:$AS$45,$A15-5,AJ$1-10)&gt;0,INDEX(Лист2!$C$3:$AS$45,$A15+5,AJ$1-5)&gt;0,INDEX(Лист2!$C$3:$AS$45,$A15+5,AJ$1+5)&gt;0),-6,0),Лист2!AJ15)</f>
        <v>-4</v>
      </c>
      <c r="AK15" s="0" t="n">
        <f aca="false">IF(Лист2!AK15=0,IF(AND(INDEX(Лист2!$C$3:$AS$45,$A15-5,AK$1-10)&gt;0,INDEX(Лист2!$C$3:$AS$45,$A15+5,AK$1-5)&gt;0,INDEX(Лист2!$C$3:$AS$45,$A15+5,AK$1+5)&gt;0),-6,0),Лист2!AK15)</f>
        <v>-4</v>
      </c>
      <c r="AL15" s="0" t="n">
        <f aca="false">IF(Лист2!AL15=0,IF(AND(INDEX(Лист2!$C$3:$AS$45,$A15-5,AL$1-10)&gt;0,INDEX(Лист2!$C$3:$AS$45,$A15+5,AL$1-5)&gt;0,INDEX(Лист2!$C$3:$AS$45,$A15+5,AL$1+5)&gt;0),-6,0),Лист2!AL15)</f>
        <v>-4</v>
      </c>
      <c r="AM15" s="0" t="n">
        <f aca="false">IF(Лист2!AM15=0,IF(AND(INDEX(Лист2!$C$3:$AS$45,$A15-5,AM$1-10)&gt;0,INDEX(Лист2!$C$3:$AS$45,$A15+5,AM$1-5)&gt;0,INDEX(Лист2!$C$3:$AS$45,$A15+5,AM$1+5)&gt;0),-6,0),Лист2!AM15)</f>
        <v>1</v>
      </c>
      <c r="AN15" s="0" t="n">
        <f aca="false">IF(Лист2!AN15=0,IF(AND(INDEX(Лист2!$C$3:$AS$45,$A15-5,AN$1-10)&gt;0,INDEX(Лист2!$C$3:$AS$45,$A15+5,AN$1-5)&gt;0,INDEX(Лист2!$C$3:$AS$45,$A15+5,AN$1+5)&gt;0),-6,0),Лист2!AN15)</f>
        <v>1</v>
      </c>
      <c r="AO15" s="0" t="n">
        <f aca="false">IF(Лист2!AO15=0,IF(AND(INDEX(Лист2!$C$3:$AS$45,$A15-5,AO$1-10)&gt;0,INDEX(Лист2!$C$3:$AS$45,$A15+5,AO$1-5)&gt;0,INDEX(Лист2!$C$3:$AS$45,$A15+5,AO$1+5)&gt;0),-6,0),Лист2!AO15)</f>
        <v>1</v>
      </c>
      <c r="AP15" s="0" t="n">
        <f aca="false">IF(Лист2!AP15=0,IF(AND(INDEX(Лист2!$C$3:$AS$45,$A15-5,AP$1-10)&gt;0,INDEX(Лист2!$C$3:$AS$45,$A15+5,AP$1-5)&gt;0,INDEX(Лист2!$C$3:$AS$45,$A15+5,AP$1+5)&gt;0),-6,0),Лист2!AP15)</f>
        <v>10</v>
      </c>
      <c r="AQ15" s="0" t="n">
        <f aca="false">IF(Лист2!AQ15=0,IF(AND(INDEX(Лист2!$C$3:$AS$45,$A15-5,AQ$1-10)&gt;0,INDEX(Лист2!$C$3:$AS$45,$A15+5,AQ$1-5)&gt;0,INDEX(Лист2!$C$3:$AS$45,$A15+5,AQ$1+5)&gt;0),-6,0),Лист2!AQ15)</f>
        <v>10</v>
      </c>
      <c r="AR15" s="0" t="n">
        <f aca="false">IF(Лист2!AR15=0,IF(AND(INDEX(Лист2!$C$3:$AS$45,$A15-5,AR$1-10)&gt;0,INDEX(Лист2!$C$3:$AS$45,$A15+5,AR$1-5)&gt;0,INDEX(Лист2!$C$3:$AS$45,$A15+5,AR$1+5)&gt;0),-6,0),Лист2!AR15)</f>
        <v>10</v>
      </c>
      <c r="AS15" s="0" t="n">
        <f aca="false">IF(Лист2!AS15=0,IF(AND(INDEX(Лист2!$C$3:$AS$45,$A15-5,AS$1-10)&gt;0,INDEX(Лист2!$C$3:$AS$45,$A15+5,AS$1-5)&gt;0,INDEX(Лист2!$C$3:$AS$45,$A15+5,AS$1+5)&gt;0),-6,0),Лист2!AS15)</f>
        <v>10</v>
      </c>
    </row>
    <row r="16" customFormat="false" ht="17.4" hidden="false" customHeight="true" outlineLevel="0" collapsed="false">
      <c r="A16" s="0" t="n">
        <v>14</v>
      </c>
      <c r="B16" s="0" t="n">
        <v>8</v>
      </c>
      <c r="C16" s="0" t="n">
        <f aca="false">IF(Лист2!C16=0,IF(AND(INDEX(Лист2!$C$3:$AS$45,$A16-5,C$1-10)&gt;0,INDEX(Лист2!$C$3:$AS$45,$A16+5,C$1-5)&gt;0,INDEX(Лист2!$C$3:$AS$45,$A16+5,C$1+5)&gt;0),-6,0),Лист2!C16)</f>
        <v>10</v>
      </c>
      <c r="D16" s="0" t="n">
        <f aca="false">IF(Лист2!D16=0,IF(AND(INDEX(Лист2!$C$3:$AS$45,$A16-5,D$1-10)&gt;0,INDEX(Лист2!$C$3:$AS$45,$A16+5,D$1-5)&gt;0,INDEX(Лист2!$C$3:$AS$45,$A16+5,D$1+5)&gt;0),-6,0),Лист2!D16)</f>
        <v>10</v>
      </c>
      <c r="E16" s="0" t="n">
        <f aca="false">IF(Лист2!E16=0,IF(AND(INDEX(Лист2!$C$3:$AS$45,$A16-5,E$1-10)&gt;0,INDEX(Лист2!$C$3:$AS$45,$A16+5,E$1-5)&gt;0,INDEX(Лист2!$C$3:$AS$45,$A16+5,E$1+5)&gt;0),-6,0),Лист2!E16)</f>
        <v>10</v>
      </c>
      <c r="F16" s="0" t="n">
        <f aca="false">IF(Лист2!F16=0,IF(AND(INDEX(Лист2!$C$3:$AS$45,$A16-5,F$1-10)&gt;0,INDEX(Лист2!$C$3:$AS$45,$A16+5,F$1-5)&gt;0,INDEX(Лист2!$C$3:$AS$45,$A16+5,F$1+5)&gt;0),-6,0),Лист2!F16)</f>
        <v>1</v>
      </c>
      <c r="G16" s="0" t="n">
        <f aca="false">IF(Лист2!G16=0,IF(AND(INDEX(Лист2!$C$3:$AS$45,$A16-5,G$1-10)&gt;0,INDEX(Лист2!$C$3:$AS$45,$A16+5,G$1-5)&gt;0,INDEX(Лист2!$C$3:$AS$45,$A16+5,G$1+5)&gt;0),-6,0),Лист2!G16)</f>
        <v>1</v>
      </c>
      <c r="H16" s="0" t="n">
        <f aca="false">IF(Лист2!H16=0,IF(AND(INDEX(Лист2!$C$3:$AS$45,$A16-5,H$1-10)&gt;0,INDEX(Лист2!$C$3:$AS$45,$A16+5,H$1-5)&gt;0,INDEX(Лист2!$C$3:$AS$45,$A16+5,H$1+5)&gt;0),-6,0),Лист2!H16)</f>
        <v>1</v>
      </c>
      <c r="I16" s="0" t="n">
        <f aca="false">IF(Лист2!I16=0,IF(AND(INDEX(Лист2!$C$3:$AS$45,$A16-5,I$1-10)&gt;0,INDEX(Лист2!$C$3:$AS$45,$A16+5,I$1-5)&gt;0,INDEX(Лист2!$C$3:$AS$45,$A16+5,I$1+5)&gt;0),-6,0),Лист2!I16)</f>
        <v>1</v>
      </c>
      <c r="J16" s="0" t="n">
        <f aca="false">IF(Лист2!J16=0,IF(AND(INDEX(Лист2!$C$3:$AS$45,$A16-5,J$1-10)&gt;0,INDEX(Лист2!$C$3:$AS$45,$A16+5,J$1-5)&gt;0,INDEX(Лист2!$C$3:$AS$45,$A16+5,J$1+5)&gt;0),-6,0),Лист2!J16)</f>
        <v>1</v>
      </c>
      <c r="K16" s="0" t="n">
        <f aca="false">IF(Лист2!K16=0,IF(AND(INDEX(Лист2!$C$3:$AS$45,$A16-5,K$1-10)&gt;0,INDEX(Лист2!$C$3:$AS$45,$A16+5,K$1-5)&gt;0,INDEX(Лист2!$C$3:$AS$45,$A16+5,K$1+5)&gt;0),-6,0),Лист2!K16)</f>
        <v>1</v>
      </c>
      <c r="L16" s="0" t="n">
        <f aca="false">IF(Лист2!L16=0,IF(AND(INDEX(Лист2!$C$3:$AS$45,$A16-5,L$1-10)&gt;0,INDEX(Лист2!$C$3:$AS$45,$A16+5,L$1-5)&gt;0,INDEX(Лист2!$C$3:$AS$45,$A16+5,L$1+5)&gt;0),-6,0),Лист2!L16)</f>
        <v>1</v>
      </c>
      <c r="M16" s="0" t="n">
        <f aca="false">IF(Лист2!M16=0,IF(AND(INDEX(Лист2!$C$3:$AS$45,$A16-5,M$1-10)&gt;0,INDEX(Лист2!$C$3:$AS$45,$A16+5,M$1-5)&gt;0,INDEX(Лист2!$C$3:$AS$45,$A16+5,M$1+5)&gt;0),-6,0),Лист2!M16)</f>
        <v>1</v>
      </c>
      <c r="N16" s="0" t="n">
        <f aca="false">IF(Лист2!N16=0,IF(AND(INDEX(Лист2!$C$3:$AS$45,$A16-5,N$1-10)&gt;0,INDEX(Лист2!$C$3:$AS$45,$A16+5,N$1-5)&gt;0,INDEX(Лист2!$C$3:$AS$45,$A16+5,N$1+5)&gt;0),-6,0),Лист2!N16)</f>
        <v>1</v>
      </c>
      <c r="O16" s="0" t="n">
        <f aca="false">IF(Лист2!O16=0,IF(AND(INDEX(Лист2!$C$3:$AS$45,$A16-5,O$1-10)&gt;0,INDEX(Лист2!$C$3:$AS$45,$A16+5,O$1-5)&gt;0,INDEX(Лист2!$C$3:$AS$45,$A16+5,O$1+5)&gt;0),-6,0),Лист2!O16)</f>
        <v>1</v>
      </c>
      <c r="P16" s="0" t="n">
        <f aca="false">IF(Лист2!P16=0,IF(AND(INDEX(Лист2!$C$3:$AS$45,$A16-5,P$1-10)&gt;0,INDEX(Лист2!$C$3:$AS$45,$A16+5,P$1-5)&gt;0,INDEX(Лист2!$C$3:$AS$45,$A16+5,P$1+5)&gt;0),-6,0),Лист2!P16)</f>
        <v>1</v>
      </c>
      <c r="Q16" s="0" t="n">
        <f aca="false">IF(Лист2!Q16=0,IF(AND(INDEX(Лист2!$C$3:$AS$45,$A16-5,Q$1-10)&gt;0,INDEX(Лист2!$C$3:$AS$45,$A16+5,Q$1-5)&gt;0,INDEX(Лист2!$C$3:$AS$45,$A16+5,Q$1+5)&gt;0),-6,0),Лист2!Q16)</f>
        <v>1</v>
      </c>
      <c r="R16" s="0" t="n">
        <f aca="false">IF(Лист2!R16=0,IF(AND(INDEX(Лист2!$C$3:$AS$45,$A16-5,R$1-10)&gt;0,INDEX(Лист2!$C$3:$AS$45,$A16+5,R$1-5)&gt;0,INDEX(Лист2!$C$3:$AS$45,$A16+5,R$1+5)&gt;0),-6,0),Лист2!R16)</f>
        <v>1</v>
      </c>
      <c r="S16" s="0" t="n">
        <f aca="false">IF(Лист2!S16=0,IF(AND(INDEX(Лист2!$C$3:$AS$45,$A16-5,S$1-10)&gt;0,INDEX(Лист2!$C$3:$AS$45,$A16+5,S$1-5)&gt;0,INDEX(Лист2!$C$3:$AS$45,$A16+5,S$1+5)&gt;0),-6,0),Лист2!S16)</f>
        <v>-3</v>
      </c>
      <c r="T16" s="0" t="n">
        <f aca="false">IF(Лист2!T16=0,IF(AND(INDEX(Лист2!$C$3:$AS$45,$A16-5,T$1-10)&gt;0,INDEX(Лист2!$C$3:$AS$45,$A16+5,T$1-5)&gt;0,INDEX(Лист2!$C$3:$AS$45,$A16+5,T$1+5)&gt;0),-6,0),Лист2!T16)</f>
        <v>-3</v>
      </c>
      <c r="U16" s="0" t="n">
        <f aca="false">IF(Лист2!U16=0,IF(AND(INDEX(Лист2!$C$3:$AS$45,$A16-5,U$1-10)&gt;0,INDEX(Лист2!$C$3:$AS$45,$A16+5,U$1-5)&gt;0,INDEX(Лист2!$C$3:$AS$45,$A16+5,U$1+5)&gt;0),-6,0),Лист2!U16)</f>
        <v>-3</v>
      </c>
      <c r="V16" s="0" t="n">
        <f aca="false">IF(Лист2!V16=0,IF(AND(INDEX(Лист2!$C$3:$AS$45,$A16-5,V$1-10)&gt;0,INDEX(Лист2!$C$3:$AS$45,$A16+5,V$1-5)&gt;0,INDEX(Лист2!$C$3:$AS$45,$A16+5,V$1+5)&gt;0),-6,0),Лист2!V16)</f>
        <v>-3</v>
      </c>
      <c r="W16" s="0" t="n">
        <f aca="false">IF(Лист2!W16=0,IF(AND(INDEX(Лист2!$C$3:$AS$45,$A16-5,W$1-10)&gt;0,INDEX(Лист2!$C$3:$AS$45,$A16+5,W$1-5)&gt;0,INDEX(Лист2!$C$3:$AS$45,$A16+5,W$1+5)&gt;0),-6,0),Лист2!W16)</f>
        <v>-3</v>
      </c>
      <c r="X16" s="0" t="n">
        <f aca="false">IF(Лист2!X16=0,IF(AND(INDEX(Лист2!$C$3:$AS$45,$A16-5,X$1-10)&gt;0,INDEX(Лист2!$C$3:$AS$45,$A16+5,X$1-5)&gt;0,INDEX(Лист2!$C$3:$AS$45,$A16+5,X$1+5)&gt;0),-6,0),Лист2!X16)</f>
        <v>-3</v>
      </c>
      <c r="Y16" s="0" t="n">
        <f aca="false">IF(Лист2!Y16=0,IF(AND(INDEX(Лист2!$C$3:$AS$45,$A16-5,Y$1-10)&gt;0,INDEX(Лист2!$C$3:$AS$45,$A16+5,Y$1-5)&gt;0,INDEX(Лист2!$C$3:$AS$45,$A16+5,Y$1+5)&gt;0),-6,0),Лист2!Y16)</f>
        <v>-4</v>
      </c>
      <c r="Z16" s="0" t="n">
        <f aca="false">IF(Лист2!Z16=0,IF(AND(INDEX(Лист2!$C$3:$AS$45,$A16-5,Z$1-10)&gt;0,INDEX(Лист2!$C$3:$AS$45,$A16+5,Z$1-5)&gt;0,INDEX(Лист2!$C$3:$AS$45,$A16+5,Z$1+5)&gt;0),-6,0),Лист2!Z16)</f>
        <v>-4</v>
      </c>
      <c r="AA16" s="0" t="n">
        <f aca="false">IF(Лист2!AA16=0,IF(AND(INDEX(Лист2!$C$3:$AS$45,$A16-5,AA$1-10)&gt;0,INDEX(Лист2!$C$3:$AS$45,$A16+5,AA$1-5)&gt;0,INDEX(Лист2!$C$3:$AS$45,$A16+5,AA$1+5)&gt;0),-6,0),Лист2!AA16)</f>
        <v>-4</v>
      </c>
      <c r="AB16" s="0" t="n">
        <f aca="false">IF(Лист2!AB16=0,IF(AND(INDEX(Лист2!$C$3:$AS$45,$A16-5,AB$1-10)&gt;0,INDEX(Лист2!$C$3:$AS$45,$A16+5,AB$1-5)&gt;0,INDEX(Лист2!$C$3:$AS$45,$A16+5,AB$1+5)&gt;0),-6,0),Лист2!AB16)</f>
        <v>-4</v>
      </c>
      <c r="AC16" s="0" t="n">
        <f aca="false">IF(Лист2!AC16=0,IF(AND(INDEX(Лист2!$C$3:$AS$45,$A16-5,AC$1-10)&gt;0,INDEX(Лист2!$C$3:$AS$45,$A16+5,AC$1-5)&gt;0,INDEX(Лист2!$C$3:$AS$45,$A16+5,AC$1+5)&gt;0),-6,0),Лист2!AC16)</f>
        <v>-4</v>
      </c>
      <c r="AD16" s="0" t="n">
        <f aca="false">IF(Лист2!AD16=0,IF(AND(INDEX(Лист2!$C$3:$AS$45,$A16-5,AD$1-10)&gt;0,INDEX(Лист2!$C$3:$AS$45,$A16+5,AD$1-5)&gt;0,INDEX(Лист2!$C$3:$AS$45,$A16+5,AD$1+5)&gt;0),-6,0),Лист2!AD16)</f>
        <v>-5</v>
      </c>
      <c r="AE16" s="0" t="n">
        <f aca="false">IF(Лист2!AE16=0,IF(AND(INDEX(Лист2!$C$3:$AS$45,$A16-5,AE$1-10)&gt;0,INDEX(Лист2!$C$3:$AS$45,$A16+5,AE$1-5)&gt;0,INDEX(Лист2!$C$3:$AS$45,$A16+5,AE$1+5)&gt;0),-6,0),Лист2!AE16)</f>
        <v>-5</v>
      </c>
      <c r="AF16" s="0" t="n">
        <f aca="false">IF(Лист2!AF16=0,IF(AND(INDEX(Лист2!$C$3:$AS$45,$A16-5,AF$1-10)&gt;0,INDEX(Лист2!$C$3:$AS$45,$A16+5,AF$1-5)&gt;0,INDEX(Лист2!$C$3:$AS$45,$A16+5,AF$1+5)&gt;0),-6,0),Лист2!AF16)</f>
        <v>-5</v>
      </c>
      <c r="AG16" s="0" t="n">
        <f aca="false">IF(Лист2!AG16=0,IF(AND(INDEX(Лист2!$C$3:$AS$45,$A16-5,AG$1-10)&gt;0,INDEX(Лист2!$C$3:$AS$45,$A16+5,AG$1-5)&gt;0,INDEX(Лист2!$C$3:$AS$45,$A16+5,AG$1+5)&gt;0),-6,0),Лист2!AG16)</f>
        <v>-5</v>
      </c>
      <c r="AH16" s="0" t="n">
        <f aca="false">IF(Лист2!AH16=0,IF(AND(INDEX(Лист2!$C$3:$AS$45,$A16-5,AH$1-10)&gt;0,INDEX(Лист2!$C$3:$AS$45,$A16+5,AH$1-5)&gt;0,INDEX(Лист2!$C$3:$AS$45,$A16+5,AH$1+5)&gt;0),-6,0),Лист2!AH16)</f>
        <v>-3</v>
      </c>
      <c r="AI16" s="0" t="n">
        <f aca="false">IF(Лист2!AI16=0,IF(AND(INDEX(Лист2!$C$3:$AS$45,$A16-5,AI$1-10)&gt;0,INDEX(Лист2!$C$3:$AS$45,$A16+5,AI$1-5)&gt;0,INDEX(Лист2!$C$3:$AS$45,$A16+5,AI$1+5)&gt;0),-6,0),Лист2!AI16)</f>
        <v>-4</v>
      </c>
      <c r="AJ16" s="0" t="n">
        <f aca="false">IF(Лист2!AJ16=0,IF(AND(INDEX(Лист2!$C$3:$AS$45,$A16-5,AJ$1-10)&gt;0,INDEX(Лист2!$C$3:$AS$45,$A16+5,AJ$1-5)&gt;0,INDEX(Лист2!$C$3:$AS$45,$A16+5,AJ$1+5)&gt;0),-6,0),Лист2!AJ16)</f>
        <v>-4</v>
      </c>
      <c r="AK16" s="0" t="n">
        <f aca="false">IF(Лист2!AK16=0,IF(AND(INDEX(Лист2!$C$3:$AS$45,$A16-5,AK$1-10)&gt;0,INDEX(Лист2!$C$3:$AS$45,$A16+5,AK$1-5)&gt;0,INDEX(Лист2!$C$3:$AS$45,$A16+5,AK$1+5)&gt;0),-6,0),Лист2!AK16)</f>
        <v>-4</v>
      </c>
      <c r="AL16" s="0" t="n">
        <f aca="false">IF(Лист2!AL16=0,IF(AND(INDEX(Лист2!$C$3:$AS$45,$A16-5,AL$1-10)&gt;0,INDEX(Лист2!$C$3:$AS$45,$A16+5,AL$1-5)&gt;0,INDEX(Лист2!$C$3:$AS$45,$A16+5,AL$1+5)&gt;0),-6,0),Лист2!AL16)</f>
        <v>-4</v>
      </c>
      <c r="AM16" s="0" t="n">
        <f aca="false">IF(Лист2!AM16=0,IF(AND(INDEX(Лист2!$C$3:$AS$45,$A16-5,AM$1-10)&gt;0,INDEX(Лист2!$C$3:$AS$45,$A16+5,AM$1-5)&gt;0,INDEX(Лист2!$C$3:$AS$45,$A16+5,AM$1+5)&gt;0),-6,0),Лист2!AM16)</f>
        <v>1</v>
      </c>
      <c r="AN16" s="0" t="n">
        <f aca="false">IF(Лист2!AN16=0,IF(AND(INDEX(Лист2!$C$3:$AS$45,$A16-5,AN$1-10)&gt;0,INDEX(Лист2!$C$3:$AS$45,$A16+5,AN$1-5)&gt;0,INDEX(Лист2!$C$3:$AS$45,$A16+5,AN$1+5)&gt;0),-6,0),Лист2!AN16)</f>
        <v>1</v>
      </c>
      <c r="AO16" s="0" t="n">
        <f aca="false">IF(Лист2!AO16=0,IF(AND(INDEX(Лист2!$C$3:$AS$45,$A16-5,AO$1-10)&gt;0,INDEX(Лист2!$C$3:$AS$45,$A16+5,AO$1-5)&gt;0,INDEX(Лист2!$C$3:$AS$45,$A16+5,AO$1+5)&gt;0),-6,0),Лист2!AO16)</f>
        <v>1</v>
      </c>
      <c r="AP16" s="0" t="n">
        <f aca="false">IF(Лист2!AP16=0,IF(AND(INDEX(Лист2!$C$3:$AS$45,$A16-5,AP$1-10)&gt;0,INDEX(Лист2!$C$3:$AS$45,$A16+5,AP$1-5)&gt;0,INDEX(Лист2!$C$3:$AS$45,$A16+5,AP$1+5)&gt;0),-6,0),Лист2!AP16)</f>
        <v>1</v>
      </c>
      <c r="AQ16" s="0" t="n">
        <f aca="false">IF(Лист2!AQ16=0,IF(AND(INDEX(Лист2!$C$3:$AS$45,$A16-5,AQ$1-10)&gt;0,INDEX(Лист2!$C$3:$AS$45,$A16+5,AQ$1-5)&gt;0,INDEX(Лист2!$C$3:$AS$45,$A16+5,AQ$1+5)&gt;0),-6,0),Лист2!AQ16)</f>
        <v>10</v>
      </c>
      <c r="AR16" s="0" t="n">
        <f aca="false">IF(Лист2!AR16=0,IF(AND(INDEX(Лист2!$C$3:$AS$45,$A16-5,AR$1-10)&gt;0,INDEX(Лист2!$C$3:$AS$45,$A16+5,AR$1-5)&gt;0,INDEX(Лист2!$C$3:$AS$45,$A16+5,AR$1+5)&gt;0),-6,0),Лист2!AR16)</f>
        <v>10</v>
      </c>
      <c r="AS16" s="0" t="n">
        <f aca="false">IF(Лист2!AS16=0,IF(AND(INDEX(Лист2!$C$3:$AS$45,$A16-5,AS$1-10)&gt;0,INDEX(Лист2!$C$3:$AS$45,$A16+5,AS$1-5)&gt;0,INDEX(Лист2!$C$3:$AS$45,$A16+5,AS$1+5)&gt;0),-6,0),Лист2!AS16)</f>
        <v>10</v>
      </c>
    </row>
    <row r="17" customFormat="false" ht="17.4" hidden="false" customHeight="true" outlineLevel="0" collapsed="false">
      <c r="A17" s="0" t="n">
        <v>15</v>
      </c>
      <c r="B17" s="0" t="n">
        <v>7</v>
      </c>
      <c r="C17" s="0" t="n">
        <f aca="false">IF(Лист2!C17=0,IF(AND(INDEX(Лист2!$C$3:$AS$45,$A17-5,C$1-10)&gt;0,INDEX(Лист2!$C$3:$AS$45,$A17+5,C$1-5)&gt;0,INDEX(Лист2!$C$3:$AS$45,$A17+5,C$1+5)&gt;0),-6,0),Лист2!C17)</f>
        <v>10</v>
      </c>
      <c r="D17" s="0" t="n">
        <f aca="false">IF(Лист2!D17=0,IF(AND(INDEX(Лист2!$C$3:$AS$45,$A17-5,D$1-10)&gt;0,INDEX(Лист2!$C$3:$AS$45,$A17+5,D$1-5)&gt;0,INDEX(Лист2!$C$3:$AS$45,$A17+5,D$1+5)&gt;0),-6,0),Лист2!D17)</f>
        <v>10</v>
      </c>
      <c r="E17" s="0" t="n">
        <f aca="false">IF(Лист2!E17=0,IF(AND(INDEX(Лист2!$C$3:$AS$45,$A17-5,E$1-10)&gt;0,INDEX(Лист2!$C$3:$AS$45,$A17+5,E$1-5)&gt;0,INDEX(Лист2!$C$3:$AS$45,$A17+5,E$1+5)&gt;0),-6,0),Лист2!E17)</f>
        <v>10</v>
      </c>
      <c r="F17" s="0" t="n">
        <f aca="false">IF(Лист2!F17=0,IF(AND(INDEX(Лист2!$C$3:$AS$45,$A17-5,F$1-10)&gt;0,INDEX(Лист2!$C$3:$AS$45,$A17+5,F$1-5)&gt;0,INDEX(Лист2!$C$3:$AS$45,$A17+5,F$1+5)&gt;0),-6,0),Лист2!F17)</f>
        <v>1</v>
      </c>
      <c r="G17" s="0" t="n">
        <f aca="false">IF(Лист2!G17=0,IF(AND(INDEX(Лист2!$C$3:$AS$45,$A17-5,G$1-10)&gt;0,INDEX(Лист2!$C$3:$AS$45,$A17+5,G$1-5)&gt;0,INDEX(Лист2!$C$3:$AS$45,$A17+5,G$1+5)&gt;0),-6,0),Лист2!G17)</f>
        <v>1</v>
      </c>
      <c r="H17" s="0" t="n">
        <f aca="false">IF(Лист2!H17=0,IF(AND(INDEX(Лист2!$C$3:$AS$45,$A17-5,H$1-10)&gt;0,INDEX(Лист2!$C$3:$AS$45,$A17+5,H$1-5)&gt;0,INDEX(Лист2!$C$3:$AS$45,$A17+5,H$1+5)&gt;0),-6,0),Лист2!H17)</f>
        <v>1</v>
      </c>
      <c r="I17" s="0" t="n">
        <f aca="false">IF(Лист2!I17=0,IF(AND(INDEX(Лист2!$C$3:$AS$45,$A17-5,I$1-10)&gt;0,INDEX(Лист2!$C$3:$AS$45,$A17+5,I$1-5)&gt;0,INDEX(Лист2!$C$3:$AS$45,$A17+5,I$1+5)&gt;0),-6,0),Лист2!I17)</f>
        <v>1</v>
      </c>
      <c r="J17" s="0" t="n">
        <f aca="false">IF(Лист2!J17=0,IF(AND(INDEX(Лист2!$C$3:$AS$45,$A17-5,J$1-10)&gt;0,INDEX(Лист2!$C$3:$AS$45,$A17+5,J$1-5)&gt;0,INDEX(Лист2!$C$3:$AS$45,$A17+5,J$1+5)&gt;0),-6,0),Лист2!J17)</f>
        <v>1</v>
      </c>
      <c r="K17" s="0" t="n">
        <f aca="false">IF(Лист2!K17=0,IF(AND(INDEX(Лист2!$C$3:$AS$45,$A17-5,K$1-10)&gt;0,INDEX(Лист2!$C$3:$AS$45,$A17+5,K$1-5)&gt;0,INDEX(Лист2!$C$3:$AS$45,$A17+5,K$1+5)&gt;0),-6,0),Лист2!K17)</f>
        <v>1</v>
      </c>
      <c r="L17" s="0" t="n">
        <f aca="false">IF(Лист2!L17=0,IF(AND(INDEX(Лист2!$C$3:$AS$45,$A17-5,L$1-10)&gt;0,INDEX(Лист2!$C$3:$AS$45,$A17+5,L$1-5)&gt;0,INDEX(Лист2!$C$3:$AS$45,$A17+5,L$1+5)&gt;0),-6,0),Лист2!L17)</f>
        <v>1</v>
      </c>
      <c r="M17" s="0" t="n">
        <f aca="false">IF(Лист2!M17=0,IF(AND(INDEX(Лист2!$C$3:$AS$45,$A17-5,M$1-10)&gt;0,INDEX(Лист2!$C$3:$AS$45,$A17+5,M$1-5)&gt;0,INDEX(Лист2!$C$3:$AS$45,$A17+5,M$1+5)&gt;0),-6,0),Лист2!M17)</f>
        <v>1</v>
      </c>
      <c r="N17" s="0" t="n">
        <f aca="false">IF(Лист2!N17=0,IF(AND(INDEX(Лист2!$C$3:$AS$45,$A17-5,N$1-10)&gt;0,INDEX(Лист2!$C$3:$AS$45,$A17+5,N$1-5)&gt;0,INDEX(Лист2!$C$3:$AS$45,$A17+5,N$1+5)&gt;0),-6,0),Лист2!N17)</f>
        <v>1</v>
      </c>
      <c r="O17" s="0" t="n">
        <f aca="false">IF(Лист2!O17=0,IF(AND(INDEX(Лист2!$C$3:$AS$45,$A17-5,O$1-10)&gt;0,INDEX(Лист2!$C$3:$AS$45,$A17+5,O$1-5)&gt;0,INDEX(Лист2!$C$3:$AS$45,$A17+5,O$1+5)&gt;0),-6,0),Лист2!O17)</f>
        <v>1</v>
      </c>
      <c r="P17" s="0" t="n">
        <f aca="false">IF(Лист2!P17=0,IF(AND(INDEX(Лист2!$C$3:$AS$45,$A17-5,P$1-10)&gt;0,INDEX(Лист2!$C$3:$AS$45,$A17+5,P$1-5)&gt;0,INDEX(Лист2!$C$3:$AS$45,$A17+5,P$1+5)&gt;0),-6,0),Лист2!P17)</f>
        <v>1</v>
      </c>
      <c r="Q17" s="0" t="n">
        <f aca="false">IF(Лист2!Q17=0,IF(AND(INDEX(Лист2!$C$3:$AS$45,$A17-5,Q$1-10)&gt;0,INDEX(Лист2!$C$3:$AS$45,$A17+5,Q$1-5)&gt;0,INDEX(Лист2!$C$3:$AS$45,$A17+5,Q$1+5)&gt;0),-6,0),Лист2!Q17)</f>
        <v>1</v>
      </c>
      <c r="R17" s="0" t="n">
        <f aca="false">IF(Лист2!R17=0,IF(AND(INDEX(Лист2!$C$3:$AS$45,$A17-5,R$1-10)&gt;0,INDEX(Лист2!$C$3:$AS$45,$A17+5,R$1-5)&gt;0,INDEX(Лист2!$C$3:$AS$45,$A17+5,R$1+5)&gt;0),-6,0),Лист2!R17)</f>
        <v>3</v>
      </c>
      <c r="S17" s="0" t="n">
        <f aca="false">IF(Лист2!S17=0,IF(AND(INDEX(Лист2!$C$3:$AS$45,$A17-5,S$1-10)&gt;0,INDEX(Лист2!$C$3:$AS$45,$A17+5,S$1-5)&gt;0,INDEX(Лист2!$C$3:$AS$45,$A17+5,S$1+5)&gt;0),-6,0),Лист2!S17)</f>
        <v>3</v>
      </c>
      <c r="T17" s="0" t="n">
        <f aca="false">IF(Лист2!T17=0,IF(AND(INDEX(Лист2!$C$3:$AS$45,$A17-5,T$1-10)&gt;0,INDEX(Лист2!$C$3:$AS$45,$A17+5,T$1-5)&gt;0,INDEX(Лист2!$C$3:$AS$45,$A17+5,T$1+5)&gt;0),-6,0),Лист2!T17)</f>
        <v>5</v>
      </c>
      <c r="U17" s="0" t="n">
        <f aca="false">IF(Лист2!U17=0,IF(AND(INDEX(Лист2!$C$3:$AS$45,$A17-5,U$1-10)&gt;0,INDEX(Лист2!$C$3:$AS$45,$A17+5,U$1-5)&gt;0,INDEX(Лист2!$C$3:$AS$45,$A17+5,U$1+5)&gt;0),-6,0),Лист2!U17)</f>
        <v>-3</v>
      </c>
      <c r="V17" s="0" t="n">
        <f aca="false">IF(Лист2!V17=0,IF(AND(INDEX(Лист2!$C$3:$AS$45,$A17-5,V$1-10)&gt;0,INDEX(Лист2!$C$3:$AS$45,$A17+5,V$1-5)&gt;0,INDEX(Лист2!$C$3:$AS$45,$A17+5,V$1+5)&gt;0),-6,0),Лист2!V17)</f>
        <v>-3</v>
      </c>
      <c r="W17" s="0" t="n">
        <f aca="false">IF(Лист2!W17=0,IF(AND(INDEX(Лист2!$C$3:$AS$45,$A17-5,W$1-10)&gt;0,INDEX(Лист2!$C$3:$AS$45,$A17+5,W$1-5)&gt;0,INDEX(Лист2!$C$3:$AS$45,$A17+5,W$1+5)&gt;0),-6,0),Лист2!W17)</f>
        <v>-3</v>
      </c>
      <c r="X17" s="0" t="n">
        <f aca="false">IF(Лист2!X17=0,IF(AND(INDEX(Лист2!$C$3:$AS$45,$A17-5,X$1-10)&gt;0,INDEX(Лист2!$C$3:$AS$45,$A17+5,X$1-5)&gt;0,INDEX(Лист2!$C$3:$AS$45,$A17+5,X$1+5)&gt;0),-6,0),Лист2!X17)</f>
        <v>-3</v>
      </c>
      <c r="Y17" s="0" t="n">
        <f aca="false">IF(Лист2!Y17=0,IF(AND(INDEX(Лист2!$C$3:$AS$45,$A17-5,Y$1-10)&gt;0,INDEX(Лист2!$C$3:$AS$45,$A17+5,Y$1-5)&gt;0,INDEX(Лист2!$C$3:$AS$45,$A17+5,Y$1+5)&gt;0),-6,0),Лист2!Y17)</f>
        <v>4</v>
      </c>
      <c r="Z17" s="0" t="n">
        <f aca="false">IF(Лист2!Z17=0,IF(AND(INDEX(Лист2!$C$3:$AS$45,$A17-5,Z$1-10)&gt;0,INDEX(Лист2!$C$3:$AS$45,$A17+5,Z$1-5)&gt;0,INDEX(Лист2!$C$3:$AS$45,$A17+5,Z$1+5)&gt;0),-6,0),Лист2!Z17)</f>
        <v>-4</v>
      </c>
      <c r="AA17" s="0" t="n">
        <f aca="false">IF(Лист2!AA17=0,IF(AND(INDEX(Лист2!$C$3:$AS$45,$A17-5,AA$1-10)&gt;0,INDEX(Лист2!$C$3:$AS$45,$A17+5,AA$1-5)&gt;0,INDEX(Лист2!$C$3:$AS$45,$A17+5,AA$1+5)&gt;0),-6,0),Лист2!AA17)</f>
        <v>-4</v>
      </c>
      <c r="AB17" s="0" t="n">
        <f aca="false">IF(Лист2!AB17=0,IF(AND(INDEX(Лист2!$C$3:$AS$45,$A17-5,AB$1-10)&gt;0,INDEX(Лист2!$C$3:$AS$45,$A17+5,AB$1-5)&gt;0,INDEX(Лист2!$C$3:$AS$45,$A17+5,AB$1+5)&gt;0),-6,0),Лист2!AB17)</f>
        <v>3</v>
      </c>
      <c r="AC17" s="0" t="n">
        <f aca="false">IF(Лист2!AC17=0,IF(AND(INDEX(Лист2!$C$3:$AS$45,$A17-5,AC$1-10)&gt;0,INDEX(Лист2!$C$3:$AS$45,$A17+5,AC$1-5)&gt;0,INDEX(Лист2!$C$3:$AS$45,$A17+5,AC$1+5)&gt;0),-6,0),Лист2!AC17)</f>
        <v>3</v>
      </c>
      <c r="AD17" s="0" t="n">
        <f aca="false">IF(Лист2!AD17=0,IF(AND(INDEX(Лист2!$C$3:$AS$45,$A17-5,AD$1-10)&gt;0,INDEX(Лист2!$C$3:$AS$45,$A17+5,AD$1-5)&gt;0,INDEX(Лист2!$C$3:$AS$45,$A17+5,AD$1+5)&gt;0),-6,0),Лист2!AD17)</f>
        <v>5</v>
      </c>
      <c r="AE17" s="0" t="n">
        <f aca="false">IF(Лист2!AE17=0,IF(AND(INDEX(Лист2!$C$3:$AS$45,$A17-5,AE$1-10)&gt;0,INDEX(Лист2!$C$3:$AS$45,$A17+5,AE$1-5)&gt;0,INDEX(Лист2!$C$3:$AS$45,$A17+5,AE$1+5)&gt;0),-6,0),Лист2!AE17)</f>
        <v>-5</v>
      </c>
      <c r="AF17" s="0" t="n">
        <f aca="false">IF(Лист2!AF17=0,IF(AND(INDEX(Лист2!$C$3:$AS$45,$A17-5,AF$1-10)&gt;0,INDEX(Лист2!$C$3:$AS$45,$A17+5,AF$1-5)&gt;0,INDEX(Лист2!$C$3:$AS$45,$A17+5,AF$1+5)&gt;0),-6,0),Лист2!AF17)</f>
        <v>-5</v>
      </c>
      <c r="AG17" s="0" t="n">
        <f aca="false">IF(Лист2!AG17=0,IF(AND(INDEX(Лист2!$C$3:$AS$45,$A17-5,AG$1-10)&gt;0,INDEX(Лист2!$C$3:$AS$45,$A17+5,AG$1-5)&gt;0,INDEX(Лист2!$C$3:$AS$45,$A17+5,AG$1+5)&gt;0),-6,0),Лист2!AG17)</f>
        <v>4</v>
      </c>
      <c r="AH17" s="0" t="n">
        <f aca="false">IF(Лист2!AH17=0,IF(AND(INDEX(Лист2!$C$3:$AS$45,$A17-5,AH$1-10)&gt;0,INDEX(Лист2!$C$3:$AS$45,$A17+5,AH$1-5)&gt;0,INDEX(Лист2!$C$3:$AS$45,$A17+5,AH$1+5)&gt;0),-6,0),Лист2!AH17)</f>
        <v>4</v>
      </c>
      <c r="AI17" s="0" t="n">
        <f aca="false">IF(Лист2!AI17=0,IF(AND(INDEX(Лист2!$C$3:$AS$45,$A17-5,AI$1-10)&gt;0,INDEX(Лист2!$C$3:$AS$45,$A17+5,AI$1-5)&gt;0,INDEX(Лист2!$C$3:$AS$45,$A17+5,AI$1+5)&gt;0),-6,0),Лист2!AI17)</f>
        <v>6</v>
      </c>
      <c r="AJ17" s="0" t="n">
        <f aca="false">IF(Лист2!AJ17=0,IF(AND(INDEX(Лист2!$C$3:$AS$45,$A17-5,AJ$1-10)&gt;0,INDEX(Лист2!$C$3:$AS$45,$A17+5,AJ$1-5)&gt;0,INDEX(Лист2!$C$3:$AS$45,$A17+5,AJ$1+5)&gt;0),-6,0),Лист2!AJ17)</f>
        <v>-4</v>
      </c>
      <c r="AK17" s="0" t="n">
        <f aca="false">IF(Лист2!AK17=0,IF(AND(INDEX(Лист2!$C$3:$AS$45,$A17-5,AK$1-10)&gt;0,INDEX(Лист2!$C$3:$AS$45,$A17+5,AK$1-5)&gt;0,INDEX(Лист2!$C$3:$AS$45,$A17+5,AK$1+5)&gt;0),-6,0),Лист2!AK17)</f>
        <v>-4</v>
      </c>
      <c r="AL17" s="0" t="n">
        <f aca="false">IF(Лист2!AL17=0,IF(AND(INDEX(Лист2!$C$3:$AS$45,$A17-5,AL$1-10)&gt;0,INDEX(Лист2!$C$3:$AS$45,$A17+5,AL$1-5)&gt;0,INDEX(Лист2!$C$3:$AS$45,$A17+5,AL$1+5)&gt;0),-6,0),Лист2!AL17)</f>
        <v>-4</v>
      </c>
      <c r="AM17" s="0" t="n">
        <f aca="false">IF(Лист2!AM17=0,IF(AND(INDEX(Лист2!$C$3:$AS$45,$A17-5,AM$1-10)&gt;0,INDEX(Лист2!$C$3:$AS$45,$A17+5,AM$1-5)&gt;0,INDEX(Лист2!$C$3:$AS$45,$A17+5,AM$1+5)&gt;0),-6,0),Лист2!AM17)</f>
        <v>1</v>
      </c>
      <c r="AN17" s="0" t="n">
        <f aca="false">IF(Лист2!AN17=0,IF(AND(INDEX(Лист2!$C$3:$AS$45,$A17-5,AN$1-10)&gt;0,INDEX(Лист2!$C$3:$AS$45,$A17+5,AN$1-5)&gt;0,INDEX(Лист2!$C$3:$AS$45,$A17+5,AN$1+5)&gt;0),-6,0),Лист2!AN17)</f>
        <v>1</v>
      </c>
      <c r="AO17" s="0" t="n">
        <f aca="false">IF(Лист2!AO17=0,IF(AND(INDEX(Лист2!$C$3:$AS$45,$A17-5,AO$1-10)&gt;0,INDEX(Лист2!$C$3:$AS$45,$A17+5,AO$1-5)&gt;0,INDEX(Лист2!$C$3:$AS$45,$A17+5,AO$1+5)&gt;0),-6,0),Лист2!AO17)</f>
        <v>1</v>
      </c>
      <c r="AP17" s="0" t="n">
        <f aca="false">IF(Лист2!AP17=0,IF(AND(INDEX(Лист2!$C$3:$AS$45,$A17-5,AP$1-10)&gt;0,INDEX(Лист2!$C$3:$AS$45,$A17+5,AP$1-5)&gt;0,INDEX(Лист2!$C$3:$AS$45,$A17+5,AP$1+5)&gt;0),-6,0),Лист2!AP17)</f>
        <v>1</v>
      </c>
      <c r="AQ17" s="0" t="n">
        <f aca="false">IF(Лист2!AQ17=0,IF(AND(INDEX(Лист2!$C$3:$AS$45,$A17-5,AQ$1-10)&gt;0,INDEX(Лист2!$C$3:$AS$45,$A17+5,AQ$1-5)&gt;0,INDEX(Лист2!$C$3:$AS$45,$A17+5,AQ$1+5)&gt;0),-6,0),Лист2!AQ17)</f>
        <v>10</v>
      </c>
      <c r="AR17" s="0" t="n">
        <f aca="false">IF(Лист2!AR17=0,IF(AND(INDEX(Лист2!$C$3:$AS$45,$A17-5,AR$1-10)&gt;0,INDEX(Лист2!$C$3:$AS$45,$A17+5,AR$1-5)&gt;0,INDEX(Лист2!$C$3:$AS$45,$A17+5,AR$1+5)&gt;0),-6,0),Лист2!AR17)</f>
        <v>10</v>
      </c>
      <c r="AS17" s="0" t="n">
        <f aca="false">IF(Лист2!AS17=0,IF(AND(INDEX(Лист2!$C$3:$AS$45,$A17-5,AS$1-10)&gt;0,INDEX(Лист2!$C$3:$AS$45,$A17+5,AS$1-5)&gt;0,INDEX(Лист2!$C$3:$AS$45,$A17+5,AS$1+5)&gt;0),-6,0),Лист2!AS17)</f>
        <v>10</v>
      </c>
    </row>
    <row r="18" customFormat="false" ht="17.4" hidden="false" customHeight="true" outlineLevel="0" collapsed="false">
      <c r="A18" s="0" t="n">
        <v>16</v>
      </c>
      <c r="B18" s="0" t="n">
        <v>6</v>
      </c>
      <c r="C18" s="0" t="n">
        <f aca="false">IF(Лист2!C18=0,IF(AND(INDEX(Лист2!$C$3:$AS$45,$A18-5,C$1-10)&gt;0,INDEX(Лист2!$C$3:$AS$45,$A18+5,C$1-5)&gt;0,INDEX(Лист2!$C$3:$AS$45,$A18+5,C$1+5)&gt;0),-6,0),Лист2!C18)</f>
        <v>10</v>
      </c>
      <c r="D18" s="0" t="n">
        <f aca="false">IF(Лист2!D18=0,IF(AND(INDEX(Лист2!$C$3:$AS$45,$A18-5,D$1-10)&gt;0,INDEX(Лист2!$C$3:$AS$45,$A18+5,D$1-5)&gt;0,INDEX(Лист2!$C$3:$AS$45,$A18+5,D$1+5)&gt;0),-6,0),Лист2!D18)</f>
        <v>10</v>
      </c>
      <c r="E18" s="0" t="n">
        <f aca="false">IF(Лист2!E18=0,IF(AND(INDEX(Лист2!$C$3:$AS$45,$A18-5,E$1-10)&gt;0,INDEX(Лист2!$C$3:$AS$45,$A18+5,E$1-5)&gt;0,INDEX(Лист2!$C$3:$AS$45,$A18+5,E$1+5)&gt;0),-6,0),Лист2!E18)</f>
        <v>1</v>
      </c>
      <c r="F18" s="0" t="n">
        <f aca="false">IF(Лист2!F18=0,IF(AND(INDEX(Лист2!$C$3:$AS$45,$A18-5,F$1-10)&gt;0,INDEX(Лист2!$C$3:$AS$45,$A18+5,F$1-5)&gt;0,INDEX(Лист2!$C$3:$AS$45,$A18+5,F$1+5)&gt;0),-6,0),Лист2!F18)</f>
        <v>1</v>
      </c>
      <c r="G18" s="0" t="n">
        <f aca="false">IF(Лист2!G18=0,IF(AND(INDEX(Лист2!$C$3:$AS$45,$A18-5,G$1-10)&gt;0,INDEX(Лист2!$C$3:$AS$45,$A18+5,G$1-5)&gt;0,INDEX(Лист2!$C$3:$AS$45,$A18+5,G$1+5)&gt;0),-6,0),Лист2!G18)</f>
        <v>1</v>
      </c>
      <c r="H18" s="0" t="n">
        <f aca="false">IF(Лист2!H18=0,IF(AND(INDEX(Лист2!$C$3:$AS$45,$A18-5,H$1-10)&gt;0,INDEX(Лист2!$C$3:$AS$45,$A18+5,H$1-5)&gt;0,INDEX(Лист2!$C$3:$AS$45,$A18+5,H$1+5)&gt;0),-6,0),Лист2!H18)</f>
        <v>1</v>
      </c>
      <c r="I18" s="0" t="n">
        <f aca="false">IF(Лист2!I18=0,IF(AND(INDEX(Лист2!$C$3:$AS$45,$A18-5,I$1-10)&gt;0,INDEX(Лист2!$C$3:$AS$45,$A18+5,I$1-5)&gt;0,INDEX(Лист2!$C$3:$AS$45,$A18+5,I$1+5)&gt;0),-6,0),Лист2!I18)</f>
        <v>1</v>
      </c>
      <c r="J18" s="0" t="n">
        <f aca="false">IF(Лист2!J18=0,IF(AND(INDEX(Лист2!$C$3:$AS$45,$A18-5,J$1-10)&gt;0,INDEX(Лист2!$C$3:$AS$45,$A18+5,J$1-5)&gt;0,INDEX(Лист2!$C$3:$AS$45,$A18+5,J$1+5)&gt;0),-6,0),Лист2!J18)</f>
        <v>1</v>
      </c>
      <c r="K18" s="0" t="n">
        <f aca="false">IF(Лист2!K18=0,IF(AND(INDEX(Лист2!$C$3:$AS$45,$A18-5,K$1-10)&gt;0,INDEX(Лист2!$C$3:$AS$45,$A18+5,K$1-5)&gt;0,INDEX(Лист2!$C$3:$AS$45,$A18+5,K$1+5)&gt;0),-6,0),Лист2!K18)</f>
        <v>1</v>
      </c>
      <c r="L18" s="0" t="n">
        <f aca="false">IF(Лист2!L18=0,IF(AND(INDEX(Лист2!$C$3:$AS$45,$A18-5,L$1-10)&gt;0,INDEX(Лист2!$C$3:$AS$45,$A18+5,L$1-5)&gt;0,INDEX(Лист2!$C$3:$AS$45,$A18+5,L$1+5)&gt;0),-6,0),Лист2!L18)</f>
        <v>1</v>
      </c>
      <c r="M18" s="0" t="n">
        <f aca="false">IF(Лист2!M18=0,IF(AND(INDEX(Лист2!$C$3:$AS$45,$A18-5,M$1-10)&gt;0,INDEX(Лист2!$C$3:$AS$45,$A18+5,M$1-5)&gt;0,INDEX(Лист2!$C$3:$AS$45,$A18+5,M$1+5)&gt;0),-6,0),Лист2!M18)</f>
        <v>1</v>
      </c>
      <c r="N18" s="0" t="n">
        <f aca="false">IF(Лист2!N18=0,IF(AND(INDEX(Лист2!$C$3:$AS$45,$A18-5,N$1-10)&gt;0,INDEX(Лист2!$C$3:$AS$45,$A18+5,N$1-5)&gt;0,INDEX(Лист2!$C$3:$AS$45,$A18+5,N$1+5)&gt;0),-6,0),Лист2!N18)</f>
        <v>1</v>
      </c>
      <c r="O18" s="0" t="n">
        <f aca="false">IF(Лист2!O18=0,IF(AND(INDEX(Лист2!$C$3:$AS$45,$A18-5,O$1-10)&gt;0,INDEX(Лист2!$C$3:$AS$45,$A18+5,O$1-5)&gt;0,INDEX(Лист2!$C$3:$AS$45,$A18+5,O$1+5)&gt;0),-6,0),Лист2!O18)</f>
        <v>1</v>
      </c>
      <c r="P18" s="0" t="n">
        <f aca="false">IF(Лист2!P18=0,IF(AND(INDEX(Лист2!$C$3:$AS$45,$A18-5,P$1-10)&gt;0,INDEX(Лист2!$C$3:$AS$45,$A18+5,P$1-5)&gt;0,INDEX(Лист2!$C$3:$AS$45,$A18+5,P$1+5)&gt;0),-6,0),Лист2!P18)</f>
        <v>1</v>
      </c>
      <c r="Q18" s="0" t="n">
        <f aca="false">IF(Лист2!Q18=0,IF(AND(INDEX(Лист2!$C$3:$AS$45,$A18-5,Q$1-10)&gt;0,INDEX(Лист2!$C$3:$AS$45,$A18+5,Q$1-5)&gt;0,INDEX(Лист2!$C$3:$AS$45,$A18+5,Q$1+5)&gt;0),-6,0),Лист2!Q18)</f>
        <v>1</v>
      </c>
      <c r="R18" s="0" t="n">
        <f aca="false">IF(Лист2!R18=0,IF(AND(INDEX(Лист2!$C$3:$AS$45,$A18-5,R$1-10)&gt;0,INDEX(Лист2!$C$3:$AS$45,$A18+5,R$1-5)&gt;0,INDEX(Лист2!$C$3:$AS$45,$A18+5,R$1+5)&gt;0),-6,0),Лист2!R18)</f>
        <v>3</v>
      </c>
      <c r="S18" s="0" t="n">
        <f aca="false">IF(Лист2!S18=0,IF(AND(INDEX(Лист2!$C$3:$AS$45,$A18-5,S$1-10)&gt;0,INDEX(Лист2!$C$3:$AS$45,$A18+5,S$1-5)&gt;0,INDEX(Лист2!$C$3:$AS$45,$A18+5,S$1+5)&gt;0),-6,0),Лист2!S18)</f>
        <v>3</v>
      </c>
      <c r="T18" s="0" t="n">
        <f aca="false">IF(Лист2!T18=0,IF(AND(INDEX(Лист2!$C$3:$AS$45,$A18-5,T$1-10)&gt;0,INDEX(Лист2!$C$3:$AS$45,$A18+5,T$1-5)&gt;0,INDEX(Лист2!$C$3:$AS$45,$A18+5,T$1+5)&gt;0),-6,0),Лист2!T18)</f>
        <v>3</v>
      </c>
      <c r="U18" s="0" t="n">
        <f aca="false">IF(Лист2!U18=0,IF(AND(INDEX(Лист2!$C$3:$AS$45,$A18-5,U$1-10)&gt;0,INDEX(Лист2!$C$3:$AS$45,$A18+5,U$1-5)&gt;0,INDEX(Лист2!$C$3:$AS$45,$A18+5,U$1+5)&gt;0),-6,0),Лист2!U18)</f>
        <v>3</v>
      </c>
      <c r="V18" s="0" t="n">
        <f aca="false">IF(Лист2!V18=0,IF(AND(INDEX(Лист2!$C$3:$AS$45,$A18-5,V$1-10)&gt;0,INDEX(Лист2!$C$3:$AS$45,$A18+5,V$1-5)&gt;0,INDEX(Лист2!$C$3:$AS$45,$A18+5,V$1+5)&gt;0),-6,0),Лист2!V18)</f>
        <v>3</v>
      </c>
      <c r="W18" s="0" t="n">
        <f aca="false">IF(Лист2!W18=0,IF(AND(INDEX(Лист2!$C$3:$AS$45,$A18-5,W$1-10)&gt;0,INDEX(Лист2!$C$3:$AS$45,$A18+5,W$1-5)&gt;0,INDEX(Лист2!$C$3:$AS$45,$A18+5,W$1+5)&gt;0),-6,0),Лист2!W18)</f>
        <v>-3</v>
      </c>
      <c r="X18" s="0" t="n">
        <f aca="false">IF(Лист2!X18=0,IF(AND(INDEX(Лист2!$C$3:$AS$45,$A18-5,X$1-10)&gt;0,INDEX(Лист2!$C$3:$AS$45,$A18+5,X$1-5)&gt;0,INDEX(Лист2!$C$3:$AS$45,$A18+5,X$1+5)&gt;0),-6,0),Лист2!X18)</f>
        <v>-3</v>
      </c>
      <c r="Y18" s="0" t="n">
        <f aca="false">IF(Лист2!Y18=0,IF(AND(INDEX(Лист2!$C$3:$AS$45,$A18-5,Y$1-10)&gt;0,INDEX(Лист2!$C$3:$AS$45,$A18+5,Y$1-5)&gt;0,INDEX(Лист2!$C$3:$AS$45,$A18+5,Y$1+5)&gt;0),-6,0),Лист2!Y18)</f>
        <v>4</v>
      </c>
      <c r="Z18" s="0" t="n">
        <f aca="false">IF(Лист2!Z18=0,IF(AND(INDEX(Лист2!$C$3:$AS$45,$A18-5,Z$1-10)&gt;0,INDEX(Лист2!$C$3:$AS$45,$A18+5,Z$1-5)&gt;0,INDEX(Лист2!$C$3:$AS$45,$A18+5,Z$1+5)&gt;0),-6,0),Лист2!Z18)</f>
        <v>3</v>
      </c>
      <c r="AA18" s="0" t="n">
        <f aca="false">IF(Лист2!AA18=0,IF(AND(INDEX(Лист2!$C$3:$AS$45,$A18-5,AA$1-10)&gt;0,INDEX(Лист2!$C$3:$AS$45,$A18+5,AA$1-5)&gt;0,INDEX(Лист2!$C$3:$AS$45,$A18+5,AA$1+5)&gt;0),-6,0),Лист2!AA18)</f>
        <v>3</v>
      </c>
      <c r="AB18" s="0" t="n">
        <f aca="false">IF(Лист2!AB18=0,IF(AND(INDEX(Лист2!$C$3:$AS$45,$A18-5,AB$1-10)&gt;0,INDEX(Лист2!$C$3:$AS$45,$A18+5,AB$1-5)&gt;0,INDEX(Лист2!$C$3:$AS$45,$A18+5,AB$1+5)&gt;0),-6,0),Лист2!AB18)</f>
        <v>3</v>
      </c>
      <c r="AC18" s="0" t="n">
        <f aca="false">IF(Лист2!AC18=0,IF(AND(INDEX(Лист2!$C$3:$AS$45,$A18-5,AC$1-10)&gt;0,INDEX(Лист2!$C$3:$AS$45,$A18+5,AC$1-5)&gt;0,INDEX(Лист2!$C$3:$AS$45,$A18+5,AC$1+5)&gt;0),-6,0),Лист2!AC18)</f>
        <v>3</v>
      </c>
      <c r="AD18" s="0" t="n">
        <f aca="false">IF(Лист2!AD18=0,IF(AND(INDEX(Лист2!$C$3:$AS$45,$A18-5,AD$1-10)&gt;0,INDEX(Лист2!$C$3:$AS$45,$A18+5,AD$1-5)&gt;0,INDEX(Лист2!$C$3:$AS$45,$A18+5,AD$1+5)&gt;0),-6,0),Лист2!AD18)</f>
        <v>5</v>
      </c>
      <c r="AE18" s="0" t="n">
        <f aca="false">IF(Лист2!AE18=0,IF(AND(INDEX(Лист2!$C$3:$AS$45,$A18-5,AE$1-10)&gt;0,INDEX(Лист2!$C$3:$AS$45,$A18+5,AE$1-5)&gt;0,INDEX(Лист2!$C$3:$AS$45,$A18+5,AE$1+5)&gt;0),-6,0),Лист2!AE18)</f>
        <v>4</v>
      </c>
      <c r="AF18" s="0" t="n">
        <f aca="false">IF(Лист2!AF18=0,IF(AND(INDEX(Лист2!$C$3:$AS$45,$A18-5,AF$1-10)&gt;0,INDEX(Лист2!$C$3:$AS$45,$A18+5,AF$1-5)&gt;0,INDEX(Лист2!$C$3:$AS$45,$A18+5,AF$1+5)&gt;0),-6,0),Лист2!AF18)</f>
        <v>4</v>
      </c>
      <c r="AG18" s="0" t="n">
        <f aca="false">IF(Лист2!AG18=0,IF(AND(INDEX(Лист2!$C$3:$AS$45,$A18-5,AG$1-10)&gt;0,INDEX(Лист2!$C$3:$AS$45,$A18+5,AG$1-5)&gt;0,INDEX(Лист2!$C$3:$AS$45,$A18+5,AG$1+5)&gt;0),-6,0),Лист2!AG18)</f>
        <v>4</v>
      </c>
      <c r="AH18" s="0" t="n">
        <f aca="false">IF(Лист2!AH18=0,IF(AND(INDEX(Лист2!$C$3:$AS$45,$A18-5,AH$1-10)&gt;0,INDEX(Лист2!$C$3:$AS$45,$A18+5,AH$1-5)&gt;0,INDEX(Лист2!$C$3:$AS$45,$A18+5,AH$1+5)&gt;0),-6,0),Лист2!AH18)</f>
        <v>4</v>
      </c>
      <c r="AI18" s="0" t="n">
        <f aca="false">IF(Лист2!AI18=0,IF(AND(INDEX(Лист2!$C$3:$AS$45,$A18-5,AI$1-10)&gt;0,INDEX(Лист2!$C$3:$AS$45,$A18+5,AI$1-5)&gt;0,INDEX(Лист2!$C$3:$AS$45,$A18+5,AI$1+5)&gt;0),-6,0),Лист2!AI18)</f>
        <v>4</v>
      </c>
      <c r="AJ18" s="0" t="n">
        <f aca="false">IF(Лист2!AJ18=0,IF(AND(INDEX(Лист2!$C$3:$AS$45,$A18-5,AJ$1-10)&gt;0,INDEX(Лист2!$C$3:$AS$45,$A18+5,AJ$1-5)&gt;0,INDEX(Лист2!$C$3:$AS$45,$A18+5,AJ$1+5)&gt;0),-6,0),Лист2!AJ18)</f>
        <v>4</v>
      </c>
      <c r="AK18" s="0" t="n">
        <f aca="false">IF(Лист2!AK18=0,IF(AND(INDEX(Лист2!$C$3:$AS$45,$A18-5,AK$1-10)&gt;0,INDEX(Лист2!$C$3:$AS$45,$A18+5,AK$1-5)&gt;0,INDEX(Лист2!$C$3:$AS$45,$A18+5,AK$1+5)&gt;0),-6,0),Лист2!AK18)</f>
        <v>4</v>
      </c>
      <c r="AL18" s="0" t="n">
        <f aca="false">IF(Лист2!AL18=0,IF(AND(INDEX(Лист2!$C$3:$AS$45,$A18-5,AL$1-10)&gt;0,INDEX(Лист2!$C$3:$AS$45,$A18+5,AL$1-5)&gt;0,INDEX(Лист2!$C$3:$AS$45,$A18+5,AL$1+5)&gt;0),-6,0),Лист2!AL18)</f>
        <v>-4</v>
      </c>
      <c r="AM18" s="0" t="n">
        <f aca="false">IF(Лист2!AM18=0,IF(AND(INDEX(Лист2!$C$3:$AS$45,$A18-5,AM$1-10)&gt;0,INDEX(Лист2!$C$3:$AS$45,$A18+5,AM$1-5)&gt;0,INDEX(Лист2!$C$3:$AS$45,$A18+5,AM$1+5)&gt;0),-6,0),Лист2!AM18)</f>
        <v>1</v>
      </c>
      <c r="AN18" s="0" t="n">
        <f aca="false">IF(Лист2!AN18=0,IF(AND(INDEX(Лист2!$C$3:$AS$45,$A18-5,AN$1-10)&gt;0,INDEX(Лист2!$C$3:$AS$45,$A18+5,AN$1-5)&gt;0,INDEX(Лист2!$C$3:$AS$45,$A18+5,AN$1+5)&gt;0),-6,0),Лист2!AN18)</f>
        <v>1</v>
      </c>
      <c r="AO18" s="0" t="n">
        <f aca="false">IF(Лист2!AO18=0,IF(AND(INDEX(Лист2!$C$3:$AS$45,$A18-5,AO$1-10)&gt;0,INDEX(Лист2!$C$3:$AS$45,$A18+5,AO$1-5)&gt;0,INDEX(Лист2!$C$3:$AS$45,$A18+5,AO$1+5)&gt;0),-6,0),Лист2!AO18)</f>
        <v>1</v>
      </c>
      <c r="AP18" s="0" t="n">
        <f aca="false">IF(Лист2!AP18=0,IF(AND(INDEX(Лист2!$C$3:$AS$45,$A18-5,AP$1-10)&gt;0,INDEX(Лист2!$C$3:$AS$45,$A18+5,AP$1-5)&gt;0,INDEX(Лист2!$C$3:$AS$45,$A18+5,AP$1+5)&gt;0),-6,0),Лист2!AP18)</f>
        <v>1</v>
      </c>
      <c r="AQ18" s="0" t="n">
        <f aca="false">IF(Лист2!AQ18=0,IF(AND(INDEX(Лист2!$C$3:$AS$45,$A18-5,AQ$1-10)&gt;0,INDEX(Лист2!$C$3:$AS$45,$A18+5,AQ$1-5)&gt;0,INDEX(Лист2!$C$3:$AS$45,$A18+5,AQ$1+5)&gt;0),-6,0),Лист2!AQ18)</f>
        <v>1</v>
      </c>
      <c r="AR18" s="0" t="n">
        <f aca="false">IF(Лист2!AR18=0,IF(AND(INDEX(Лист2!$C$3:$AS$45,$A18-5,AR$1-10)&gt;0,INDEX(Лист2!$C$3:$AS$45,$A18+5,AR$1-5)&gt;0,INDEX(Лист2!$C$3:$AS$45,$A18+5,AR$1+5)&gt;0),-6,0),Лист2!AR18)</f>
        <v>10</v>
      </c>
      <c r="AS18" s="0" t="n">
        <f aca="false">IF(Лист2!AS18=0,IF(AND(INDEX(Лист2!$C$3:$AS$45,$A18-5,AS$1-10)&gt;0,INDEX(Лист2!$C$3:$AS$45,$A18+5,AS$1-5)&gt;0,INDEX(Лист2!$C$3:$AS$45,$A18+5,AS$1+5)&gt;0),-6,0),Лист2!AS18)</f>
        <v>10</v>
      </c>
    </row>
    <row r="19" customFormat="false" ht="17.4" hidden="false" customHeight="true" outlineLevel="0" collapsed="false">
      <c r="A19" s="0" t="n">
        <v>17</v>
      </c>
      <c r="B19" s="0" t="n">
        <v>5</v>
      </c>
      <c r="C19" s="0" t="n">
        <f aca="false">IF(Лист2!C19=0,IF(AND(INDEX(Лист2!$C$3:$AS$45,$A19-5,C$1-10)&gt;0,INDEX(Лист2!$C$3:$AS$45,$A19+5,C$1-5)&gt;0,INDEX(Лист2!$C$3:$AS$45,$A19+5,C$1+5)&gt;0),-6,0),Лист2!C19)</f>
        <v>10</v>
      </c>
      <c r="D19" s="0" t="n">
        <f aca="false">IF(Лист2!D19=0,IF(AND(INDEX(Лист2!$C$3:$AS$45,$A19-5,D$1-10)&gt;0,INDEX(Лист2!$C$3:$AS$45,$A19+5,D$1-5)&gt;0,INDEX(Лист2!$C$3:$AS$45,$A19+5,D$1+5)&gt;0),-6,0),Лист2!D19)</f>
        <v>10</v>
      </c>
      <c r="E19" s="0" t="n">
        <f aca="false">IF(Лист2!E19=0,IF(AND(INDEX(Лист2!$C$3:$AS$45,$A19-5,E$1-10)&gt;0,INDEX(Лист2!$C$3:$AS$45,$A19+5,E$1-5)&gt;0,INDEX(Лист2!$C$3:$AS$45,$A19+5,E$1+5)&gt;0),-6,0),Лист2!E19)</f>
        <v>1</v>
      </c>
      <c r="F19" s="0" t="n">
        <f aca="false">IF(Лист2!F19=0,IF(AND(INDEX(Лист2!$C$3:$AS$45,$A19-5,F$1-10)&gt;0,INDEX(Лист2!$C$3:$AS$45,$A19+5,F$1-5)&gt;0,INDEX(Лист2!$C$3:$AS$45,$A19+5,F$1+5)&gt;0),-6,0),Лист2!F19)</f>
        <v>1</v>
      </c>
      <c r="G19" s="0" t="n">
        <f aca="false">IF(Лист2!G19=0,IF(AND(INDEX(Лист2!$C$3:$AS$45,$A19-5,G$1-10)&gt;0,INDEX(Лист2!$C$3:$AS$45,$A19+5,G$1-5)&gt;0,INDEX(Лист2!$C$3:$AS$45,$A19+5,G$1+5)&gt;0),-6,0),Лист2!G19)</f>
        <v>1</v>
      </c>
      <c r="H19" s="0" t="n">
        <f aca="false">IF(Лист2!H19=0,IF(AND(INDEX(Лист2!$C$3:$AS$45,$A19-5,H$1-10)&gt;0,INDEX(Лист2!$C$3:$AS$45,$A19+5,H$1-5)&gt;0,INDEX(Лист2!$C$3:$AS$45,$A19+5,H$1+5)&gt;0),-6,0),Лист2!H19)</f>
        <v>1</v>
      </c>
      <c r="I19" s="0" t="n">
        <f aca="false">IF(Лист2!I19=0,IF(AND(INDEX(Лист2!$C$3:$AS$45,$A19-5,I$1-10)&gt;0,INDEX(Лист2!$C$3:$AS$45,$A19+5,I$1-5)&gt;0,INDEX(Лист2!$C$3:$AS$45,$A19+5,I$1+5)&gt;0),-6,0),Лист2!I19)</f>
        <v>1</v>
      </c>
      <c r="J19" s="0" t="n">
        <f aca="false">IF(Лист2!J19=0,IF(AND(INDEX(Лист2!$C$3:$AS$45,$A19-5,J$1-10)&gt;0,INDEX(Лист2!$C$3:$AS$45,$A19+5,J$1-5)&gt;0,INDEX(Лист2!$C$3:$AS$45,$A19+5,J$1+5)&gt;0),-6,0),Лист2!J19)</f>
        <v>1</v>
      </c>
      <c r="K19" s="0" t="n">
        <f aca="false">IF(Лист2!K19=0,IF(AND(INDEX(Лист2!$C$3:$AS$45,$A19-5,K$1-10)&gt;0,INDEX(Лист2!$C$3:$AS$45,$A19+5,K$1-5)&gt;0,INDEX(Лист2!$C$3:$AS$45,$A19+5,K$1+5)&gt;0),-6,0),Лист2!K19)</f>
        <v>1</v>
      </c>
      <c r="L19" s="0" t="n">
        <f aca="false">IF(Лист2!L19=0,IF(AND(INDEX(Лист2!$C$3:$AS$45,$A19-5,L$1-10)&gt;0,INDEX(Лист2!$C$3:$AS$45,$A19+5,L$1-5)&gt;0,INDEX(Лист2!$C$3:$AS$45,$A19+5,L$1+5)&gt;0),-6,0),Лист2!L19)</f>
        <v>1</v>
      </c>
      <c r="M19" s="0" t="n">
        <f aca="false">IF(Лист2!M19=0,IF(AND(INDEX(Лист2!$C$3:$AS$45,$A19-5,M$1-10)&gt;0,INDEX(Лист2!$C$3:$AS$45,$A19+5,M$1-5)&gt;0,INDEX(Лист2!$C$3:$AS$45,$A19+5,M$1+5)&gt;0),-6,0),Лист2!M19)</f>
        <v>1</v>
      </c>
      <c r="N19" s="0" t="n">
        <f aca="false">IF(Лист2!N19=0,IF(AND(INDEX(Лист2!$C$3:$AS$45,$A19-5,N$1-10)&gt;0,INDEX(Лист2!$C$3:$AS$45,$A19+5,N$1-5)&gt;0,INDEX(Лист2!$C$3:$AS$45,$A19+5,N$1+5)&gt;0),-6,0),Лист2!N19)</f>
        <v>1</v>
      </c>
      <c r="O19" s="0" t="n">
        <f aca="false">IF(Лист2!O19=0,IF(AND(INDEX(Лист2!$C$3:$AS$45,$A19-5,O$1-10)&gt;0,INDEX(Лист2!$C$3:$AS$45,$A19+5,O$1-5)&gt;0,INDEX(Лист2!$C$3:$AS$45,$A19+5,O$1+5)&gt;0),-6,0),Лист2!O19)</f>
        <v>1</v>
      </c>
      <c r="P19" s="0" t="n">
        <f aca="false">IF(Лист2!P19=0,IF(AND(INDEX(Лист2!$C$3:$AS$45,$A19-5,P$1-10)&gt;0,INDEX(Лист2!$C$3:$AS$45,$A19+5,P$1-5)&gt;0,INDEX(Лист2!$C$3:$AS$45,$A19+5,P$1+5)&gt;0),-6,0),Лист2!P19)</f>
        <v>1</v>
      </c>
      <c r="Q19" s="0" t="n">
        <f aca="false">IF(Лист2!Q19=0,IF(AND(INDEX(Лист2!$C$3:$AS$45,$A19-5,Q$1-10)&gt;0,INDEX(Лист2!$C$3:$AS$45,$A19+5,Q$1-5)&gt;0,INDEX(Лист2!$C$3:$AS$45,$A19+5,Q$1+5)&gt;0),-6,0),Лист2!Q19)</f>
        <v>3</v>
      </c>
      <c r="R19" s="0" t="n">
        <f aca="false">IF(Лист2!R19=0,IF(AND(INDEX(Лист2!$C$3:$AS$45,$A19-5,R$1-10)&gt;0,INDEX(Лист2!$C$3:$AS$45,$A19+5,R$1-5)&gt;0,INDEX(Лист2!$C$3:$AS$45,$A19+5,R$1+5)&gt;0),-6,0),Лист2!R19)</f>
        <v>3</v>
      </c>
      <c r="S19" s="0" t="n">
        <f aca="false">IF(Лист2!S19=0,IF(AND(INDEX(Лист2!$C$3:$AS$45,$A19-5,S$1-10)&gt;0,INDEX(Лист2!$C$3:$AS$45,$A19+5,S$1-5)&gt;0,INDEX(Лист2!$C$3:$AS$45,$A19+5,S$1+5)&gt;0),-6,0),Лист2!S19)</f>
        <v>4</v>
      </c>
      <c r="T19" s="0" t="n">
        <f aca="false">IF(Лист2!T19=0,IF(AND(INDEX(Лист2!$C$3:$AS$45,$A19-5,T$1-10)&gt;0,INDEX(Лист2!$C$3:$AS$45,$A19+5,T$1-5)&gt;0,INDEX(Лист2!$C$3:$AS$45,$A19+5,T$1+5)&gt;0),-6,0),Лист2!T19)</f>
        <v>4</v>
      </c>
      <c r="U19" s="0" t="n">
        <f aca="false">IF(Лист2!U19=0,IF(AND(INDEX(Лист2!$C$3:$AS$45,$A19-5,U$1-10)&gt;0,INDEX(Лист2!$C$3:$AS$45,$A19+5,U$1-5)&gt;0,INDEX(Лист2!$C$3:$AS$45,$A19+5,U$1+5)&gt;0),-6,0),Лист2!U19)</f>
        <v>3</v>
      </c>
      <c r="V19" s="0" t="n">
        <f aca="false">IF(Лист2!V19=0,IF(AND(INDEX(Лист2!$C$3:$AS$45,$A19-5,V$1-10)&gt;0,INDEX(Лист2!$C$3:$AS$45,$A19+5,V$1-5)&gt;0,INDEX(Лист2!$C$3:$AS$45,$A19+5,V$1+5)&gt;0),-6,0),Лист2!V19)</f>
        <v>3</v>
      </c>
      <c r="W19" s="0" t="n">
        <f aca="false">IF(Лист2!W19=0,IF(AND(INDEX(Лист2!$C$3:$AS$45,$A19-5,W$1-10)&gt;0,INDEX(Лист2!$C$3:$AS$45,$A19+5,W$1-5)&gt;0,INDEX(Лист2!$C$3:$AS$45,$A19+5,W$1+5)&gt;0),-6,0),Лист2!W19)</f>
        <v>3</v>
      </c>
      <c r="X19" s="0" t="n">
        <f aca="false">IF(Лист2!X19=0,IF(AND(INDEX(Лист2!$C$3:$AS$45,$A19-5,X$1-10)&gt;0,INDEX(Лист2!$C$3:$AS$45,$A19+5,X$1-5)&gt;0,INDEX(Лист2!$C$3:$AS$45,$A19+5,X$1+5)&gt;0),-6,0),Лист2!X19)</f>
        <v>3</v>
      </c>
      <c r="Y19" s="0" t="n">
        <f aca="false">IF(Лист2!Y19=0,IF(AND(INDEX(Лист2!$C$3:$AS$45,$A19-5,Y$1-10)&gt;0,INDEX(Лист2!$C$3:$AS$45,$A19+5,Y$1-5)&gt;0,INDEX(Лист2!$C$3:$AS$45,$A19+5,Y$1+5)&gt;0),-6,0),Лист2!Y19)</f>
        <v>3</v>
      </c>
      <c r="Z19" s="0" t="n">
        <f aca="false">IF(Лист2!Z19=0,IF(AND(INDEX(Лист2!$C$3:$AS$45,$A19-5,Z$1-10)&gt;0,INDEX(Лист2!$C$3:$AS$45,$A19+5,Z$1-5)&gt;0,INDEX(Лист2!$C$3:$AS$45,$A19+5,Z$1+5)&gt;0),-6,0),Лист2!Z19)</f>
        <v>3</v>
      </c>
      <c r="AA19" s="0" t="n">
        <f aca="false">IF(Лист2!AA19=0,IF(AND(INDEX(Лист2!$C$3:$AS$45,$A19-5,AA$1-10)&gt;0,INDEX(Лист2!$C$3:$AS$45,$A19+5,AA$1-5)&gt;0,INDEX(Лист2!$C$3:$AS$45,$A19+5,AA$1+5)&gt;0),-6,0),Лист2!AA19)</f>
        <v>3</v>
      </c>
      <c r="AB19" s="0" t="n">
        <f aca="false">IF(Лист2!AB19=0,IF(AND(INDEX(Лист2!$C$3:$AS$45,$A19-5,AB$1-10)&gt;0,INDEX(Лист2!$C$3:$AS$45,$A19+5,AB$1-5)&gt;0,INDEX(Лист2!$C$3:$AS$45,$A19+5,AB$1+5)&gt;0),-6,0),Лист2!AB19)</f>
        <v>3</v>
      </c>
      <c r="AC19" s="0" t="n">
        <f aca="false">IF(Лист2!AC19=0,IF(AND(INDEX(Лист2!$C$3:$AS$45,$A19-5,AC$1-10)&gt;0,INDEX(Лист2!$C$3:$AS$45,$A19+5,AC$1-5)&gt;0,INDEX(Лист2!$C$3:$AS$45,$A19+5,AC$1+5)&gt;0),-6,0),Лист2!AC19)</f>
        <v>4</v>
      </c>
      <c r="AD19" s="0" t="n">
        <f aca="false">IF(Лист2!AD19=0,IF(AND(INDEX(Лист2!$C$3:$AS$45,$A19-5,AD$1-10)&gt;0,INDEX(Лист2!$C$3:$AS$45,$A19+5,AD$1-5)&gt;0,INDEX(Лист2!$C$3:$AS$45,$A19+5,AD$1+5)&gt;0),-6,0),Лист2!AD19)</f>
        <v>4</v>
      </c>
      <c r="AE19" s="0" t="n">
        <f aca="false">IF(Лист2!AE19=0,IF(AND(INDEX(Лист2!$C$3:$AS$45,$A19-5,AE$1-10)&gt;0,INDEX(Лист2!$C$3:$AS$45,$A19+5,AE$1-5)&gt;0,INDEX(Лист2!$C$3:$AS$45,$A19+5,AE$1+5)&gt;0),-6,0),Лист2!AE19)</f>
        <v>4</v>
      </c>
      <c r="AF19" s="0" t="n">
        <f aca="false">IF(Лист2!AF19=0,IF(AND(INDEX(Лист2!$C$3:$AS$45,$A19-5,AF$1-10)&gt;0,INDEX(Лист2!$C$3:$AS$45,$A19+5,AF$1-5)&gt;0,INDEX(Лист2!$C$3:$AS$45,$A19+5,AF$1+5)&gt;0),-6,0),Лист2!AF19)</f>
        <v>4</v>
      </c>
      <c r="AG19" s="0" t="n">
        <f aca="false">IF(Лист2!AG19=0,IF(AND(INDEX(Лист2!$C$3:$AS$45,$A19-5,AG$1-10)&gt;0,INDEX(Лист2!$C$3:$AS$45,$A19+5,AG$1-5)&gt;0,INDEX(Лист2!$C$3:$AS$45,$A19+5,AG$1+5)&gt;0),-6,0),Лист2!AG19)</f>
        <v>4</v>
      </c>
      <c r="AH19" s="0" t="n">
        <f aca="false">IF(Лист2!AH19=0,IF(AND(INDEX(Лист2!$C$3:$AS$45,$A19-5,AH$1-10)&gt;0,INDEX(Лист2!$C$3:$AS$45,$A19+5,AH$1-5)&gt;0,INDEX(Лист2!$C$3:$AS$45,$A19+5,AH$1+5)&gt;0),-6,0),Лист2!AH19)</f>
        <v>5</v>
      </c>
      <c r="AI19" s="0" t="n">
        <f aca="false">IF(Лист2!AI19=0,IF(AND(INDEX(Лист2!$C$3:$AS$45,$A19-5,AI$1-10)&gt;0,INDEX(Лист2!$C$3:$AS$45,$A19+5,AI$1-5)&gt;0,INDEX(Лист2!$C$3:$AS$45,$A19+5,AI$1+5)&gt;0),-6,0),Лист2!AI19)</f>
        <v>5</v>
      </c>
      <c r="AJ19" s="0" t="n">
        <f aca="false">IF(Лист2!AJ19=0,IF(AND(INDEX(Лист2!$C$3:$AS$45,$A19-5,AJ$1-10)&gt;0,INDEX(Лист2!$C$3:$AS$45,$A19+5,AJ$1-5)&gt;0,INDEX(Лист2!$C$3:$AS$45,$A19+5,AJ$1+5)&gt;0),-6,0),Лист2!AJ19)</f>
        <v>4</v>
      </c>
      <c r="AK19" s="0" t="n">
        <f aca="false">IF(Лист2!AK19=0,IF(AND(INDEX(Лист2!$C$3:$AS$45,$A19-5,AK$1-10)&gt;0,INDEX(Лист2!$C$3:$AS$45,$A19+5,AK$1-5)&gt;0,INDEX(Лист2!$C$3:$AS$45,$A19+5,AK$1+5)&gt;0),-6,0),Лист2!AK19)</f>
        <v>4</v>
      </c>
      <c r="AL19" s="0" t="n">
        <f aca="false">IF(Лист2!AL19=0,IF(AND(INDEX(Лист2!$C$3:$AS$45,$A19-5,AL$1-10)&gt;0,INDEX(Лист2!$C$3:$AS$45,$A19+5,AL$1-5)&gt;0,INDEX(Лист2!$C$3:$AS$45,$A19+5,AL$1+5)&gt;0),-6,0),Лист2!AL19)</f>
        <v>4</v>
      </c>
      <c r="AM19" s="0" t="n">
        <f aca="false">IF(Лист2!AM19=0,IF(AND(INDEX(Лист2!$C$3:$AS$45,$A19-5,AM$1-10)&gt;0,INDEX(Лист2!$C$3:$AS$45,$A19+5,AM$1-5)&gt;0,INDEX(Лист2!$C$3:$AS$45,$A19+5,AM$1+5)&gt;0),-6,0),Лист2!AM19)</f>
        <v>4</v>
      </c>
      <c r="AN19" s="0" t="n">
        <f aca="false">IF(Лист2!AN19=0,IF(AND(INDEX(Лист2!$C$3:$AS$45,$A19-5,AN$1-10)&gt;0,INDEX(Лист2!$C$3:$AS$45,$A19+5,AN$1-5)&gt;0,INDEX(Лист2!$C$3:$AS$45,$A19+5,AN$1+5)&gt;0),-6,0),Лист2!AN19)</f>
        <v>1</v>
      </c>
      <c r="AO19" s="0" t="n">
        <f aca="false">IF(Лист2!AO19=0,IF(AND(INDEX(Лист2!$C$3:$AS$45,$A19-5,AO$1-10)&gt;0,INDEX(Лист2!$C$3:$AS$45,$A19+5,AO$1-5)&gt;0,INDEX(Лист2!$C$3:$AS$45,$A19+5,AO$1+5)&gt;0),-6,0),Лист2!AO19)</f>
        <v>1</v>
      </c>
      <c r="AP19" s="0" t="n">
        <f aca="false">IF(Лист2!AP19=0,IF(AND(INDEX(Лист2!$C$3:$AS$45,$A19-5,AP$1-10)&gt;0,INDEX(Лист2!$C$3:$AS$45,$A19+5,AP$1-5)&gt;0,INDEX(Лист2!$C$3:$AS$45,$A19+5,AP$1+5)&gt;0),-6,0),Лист2!AP19)</f>
        <v>1</v>
      </c>
      <c r="AQ19" s="0" t="n">
        <f aca="false">IF(Лист2!AQ19=0,IF(AND(INDEX(Лист2!$C$3:$AS$45,$A19-5,AQ$1-10)&gt;0,INDEX(Лист2!$C$3:$AS$45,$A19+5,AQ$1-5)&gt;0,INDEX(Лист2!$C$3:$AS$45,$A19+5,AQ$1+5)&gt;0),-6,0),Лист2!AQ19)</f>
        <v>1</v>
      </c>
      <c r="AR19" s="0" t="n">
        <f aca="false">IF(Лист2!AR19=0,IF(AND(INDEX(Лист2!$C$3:$AS$45,$A19-5,AR$1-10)&gt;0,INDEX(Лист2!$C$3:$AS$45,$A19+5,AR$1-5)&gt;0,INDEX(Лист2!$C$3:$AS$45,$A19+5,AR$1+5)&gt;0),-6,0),Лист2!AR19)</f>
        <v>10</v>
      </c>
      <c r="AS19" s="0" t="n">
        <f aca="false">IF(Лист2!AS19=0,IF(AND(INDEX(Лист2!$C$3:$AS$45,$A19-5,AS$1-10)&gt;0,INDEX(Лист2!$C$3:$AS$45,$A19+5,AS$1-5)&gt;0,INDEX(Лист2!$C$3:$AS$45,$A19+5,AS$1+5)&gt;0),-6,0),Лист2!AS19)</f>
        <v>10</v>
      </c>
    </row>
    <row r="20" customFormat="false" ht="17.4" hidden="false" customHeight="true" outlineLevel="0" collapsed="false">
      <c r="A20" s="0" t="n">
        <v>18</v>
      </c>
      <c r="B20" s="0" t="n">
        <v>4</v>
      </c>
      <c r="C20" s="0" t="n">
        <f aca="false">IF(Лист2!C20=0,IF(AND(INDEX(Лист2!$C$3:$AS$45,$A20-5,C$1-10)&gt;0,INDEX(Лист2!$C$3:$AS$45,$A20+5,C$1-5)&gt;0,INDEX(Лист2!$C$3:$AS$45,$A20+5,C$1+5)&gt;0),-6,0),Лист2!C20)</f>
        <v>10</v>
      </c>
      <c r="D20" s="0" t="n">
        <f aca="false">IF(Лист2!D20=0,IF(AND(INDEX(Лист2!$C$3:$AS$45,$A20-5,D$1-10)&gt;0,INDEX(Лист2!$C$3:$AS$45,$A20+5,D$1-5)&gt;0,INDEX(Лист2!$C$3:$AS$45,$A20+5,D$1+5)&gt;0),-6,0),Лист2!D20)</f>
        <v>10</v>
      </c>
      <c r="E20" s="0" t="n">
        <f aca="false">IF(Лист2!E20=0,IF(AND(INDEX(Лист2!$C$3:$AS$45,$A20-5,E$1-10)&gt;0,INDEX(Лист2!$C$3:$AS$45,$A20+5,E$1-5)&gt;0,INDEX(Лист2!$C$3:$AS$45,$A20+5,E$1+5)&gt;0),-6,0),Лист2!E20)</f>
        <v>1</v>
      </c>
      <c r="F20" s="0" t="n">
        <f aca="false">IF(Лист2!F20=0,IF(AND(INDEX(Лист2!$C$3:$AS$45,$A20-5,F$1-10)&gt;0,INDEX(Лист2!$C$3:$AS$45,$A20+5,F$1-5)&gt;0,INDEX(Лист2!$C$3:$AS$45,$A20+5,F$1+5)&gt;0),-6,0),Лист2!F20)</f>
        <v>1</v>
      </c>
      <c r="G20" s="0" t="n">
        <f aca="false">IF(Лист2!G20=0,IF(AND(INDEX(Лист2!$C$3:$AS$45,$A20-5,G$1-10)&gt;0,INDEX(Лист2!$C$3:$AS$45,$A20+5,G$1-5)&gt;0,INDEX(Лист2!$C$3:$AS$45,$A20+5,G$1+5)&gt;0),-6,0),Лист2!G20)</f>
        <v>1</v>
      </c>
      <c r="H20" s="0" t="n">
        <f aca="false">IF(Лист2!H20=0,IF(AND(INDEX(Лист2!$C$3:$AS$45,$A20-5,H$1-10)&gt;0,INDEX(Лист2!$C$3:$AS$45,$A20+5,H$1-5)&gt;0,INDEX(Лист2!$C$3:$AS$45,$A20+5,H$1+5)&gt;0),-6,0),Лист2!H20)</f>
        <v>1</v>
      </c>
      <c r="I20" s="0" t="n">
        <f aca="false">IF(Лист2!I20=0,IF(AND(INDEX(Лист2!$C$3:$AS$45,$A20-5,I$1-10)&gt;0,INDEX(Лист2!$C$3:$AS$45,$A20+5,I$1-5)&gt;0,INDEX(Лист2!$C$3:$AS$45,$A20+5,I$1+5)&gt;0),-6,0),Лист2!I20)</f>
        <v>1</v>
      </c>
      <c r="J20" s="0" t="n">
        <f aca="false">IF(Лист2!J20=0,IF(AND(INDEX(Лист2!$C$3:$AS$45,$A20-5,J$1-10)&gt;0,INDEX(Лист2!$C$3:$AS$45,$A20+5,J$1-5)&gt;0,INDEX(Лист2!$C$3:$AS$45,$A20+5,J$1+5)&gt;0),-6,0),Лист2!J20)</f>
        <v>1</v>
      </c>
      <c r="K20" s="0" t="n">
        <f aca="false">IF(Лист2!K20=0,IF(AND(INDEX(Лист2!$C$3:$AS$45,$A20-5,K$1-10)&gt;0,INDEX(Лист2!$C$3:$AS$45,$A20+5,K$1-5)&gt;0,INDEX(Лист2!$C$3:$AS$45,$A20+5,K$1+5)&gt;0),-6,0),Лист2!K20)</f>
        <v>1</v>
      </c>
      <c r="L20" s="0" t="n">
        <f aca="false">IF(Лист2!L20=0,IF(AND(INDEX(Лист2!$C$3:$AS$45,$A20-5,L$1-10)&gt;0,INDEX(Лист2!$C$3:$AS$45,$A20+5,L$1-5)&gt;0,INDEX(Лист2!$C$3:$AS$45,$A20+5,L$1+5)&gt;0),-6,0),Лист2!L20)</f>
        <v>1</v>
      </c>
      <c r="M20" s="0" t="n">
        <f aca="false">IF(Лист2!M20=0,IF(AND(INDEX(Лист2!$C$3:$AS$45,$A20-5,M$1-10)&gt;0,INDEX(Лист2!$C$3:$AS$45,$A20+5,M$1-5)&gt;0,INDEX(Лист2!$C$3:$AS$45,$A20+5,M$1+5)&gt;0),-6,0),Лист2!M20)</f>
        <v>1</v>
      </c>
      <c r="N20" s="0" t="n">
        <f aca="false">IF(Лист2!N20=0,IF(AND(INDEX(Лист2!$C$3:$AS$45,$A20-5,N$1-10)&gt;0,INDEX(Лист2!$C$3:$AS$45,$A20+5,N$1-5)&gt;0,INDEX(Лист2!$C$3:$AS$45,$A20+5,N$1+5)&gt;0),-6,0),Лист2!N20)</f>
        <v>1</v>
      </c>
      <c r="O20" s="0" t="n">
        <f aca="false">IF(Лист2!O20=0,IF(AND(INDEX(Лист2!$C$3:$AS$45,$A20-5,O$1-10)&gt;0,INDEX(Лист2!$C$3:$AS$45,$A20+5,O$1-5)&gt;0,INDEX(Лист2!$C$3:$AS$45,$A20+5,O$1+5)&gt;0),-6,0),Лист2!O20)</f>
        <v>1</v>
      </c>
      <c r="P20" s="0" t="n">
        <f aca="false">IF(Лист2!P20=0,IF(AND(INDEX(Лист2!$C$3:$AS$45,$A20-5,P$1-10)&gt;0,INDEX(Лист2!$C$3:$AS$45,$A20+5,P$1-5)&gt;0,INDEX(Лист2!$C$3:$AS$45,$A20+5,P$1+5)&gt;0),-6,0),Лист2!P20)</f>
        <v>1</v>
      </c>
      <c r="Q20" s="0" t="n">
        <f aca="false">IF(Лист2!Q20=0,IF(AND(INDEX(Лист2!$C$3:$AS$45,$A20-5,Q$1-10)&gt;0,INDEX(Лист2!$C$3:$AS$45,$A20+5,Q$1-5)&gt;0,INDEX(Лист2!$C$3:$AS$45,$A20+5,Q$1+5)&gt;0),-6,0),Лист2!Q20)</f>
        <v>3</v>
      </c>
      <c r="R20" s="0" t="n">
        <f aca="false">IF(Лист2!R20=0,IF(AND(INDEX(Лист2!$C$3:$AS$45,$A20-5,R$1-10)&gt;0,INDEX(Лист2!$C$3:$AS$45,$A20+5,R$1-5)&gt;0,INDEX(Лист2!$C$3:$AS$45,$A20+5,R$1+5)&gt;0),-6,0),Лист2!R20)</f>
        <v>3</v>
      </c>
      <c r="S20" s="0" t="n">
        <f aca="false">IF(Лист2!S20=0,IF(AND(INDEX(Лист2!$C$3:$AS$45,$A20-5,S$1-10)&gt;0,INDEX(Лист2!$C$3:$AS$45,$A20+5,S$1-5)&gt;0,INDEX(Лист2!$C$3:$AS$45,$A20+5,S$1+5)&gt;0),-6,0),Лист2!S20)</f>
        <v>3</v>
      </c>
      <c r="T20" s="0" t="n">
        <f aca="false">IF(Лист2!T20=0,IF(AND(INDEX(Лист2!$C$3:$AS$45,$A20-5,T$1-10)&gt;0,INDEX(Лист2!$C$3:$AS$45,$A20+5,T$1-5)&gt;0,INDEX(Лист2!$C$3:$AS$45,$A20+5,T$1+5)&gt;0),-6,0),Лист2!T20)</f>
        <v>4</v>
      </c>
      <c r="U20" s="0" t="n">
        <f aca="false">IF(Лист2!U20=0,IF(AND(INDEX(Лист2!$C$3:$AS$45,$A20-5,U$1-10)&gt;0,INDEX(Лист2!$C$3:$AS$45,$A20+5,U$1-5)&gt;0,INDEX(Лист2!$C$3:$AS$45,$A20+5,U$1+5)&gt;0),-6,0),Лист2!U20)</f>
        <v>4</v>
      </c>
      <c r="V20" s="0" t="n">
        <f aca="false">IF(Лист2!V20=0,IF(AND(INDEX(Лист2!$C$3:$AS$45,$A20-5,V$1-10)&gt;0,INDEX(Лист2!$C$3:$AS$45,$A20+5,V$1-5)&gt;0,INDEX(Лист2!$C$3:$AS$45,$A20+5,V$1+5)&gt;0),-6,0),Лист2!V20)</f>
        <v>3</v>
      </c>
      <c r="W20" s="0" t="n">
        <f aca="false">IF(Лист2!W20=0,IF(AND(INDEX(Лист2!$C$3:$AS$45,$A20-5,W$1-10)&gt;0,INDEX(Лист2!$C$3:$AS$45,$A20+5,W$1-5)&gt;0,INDEX(Лист2!$C$3:$AS$45,$A20+5,W$1+5)&gt;0),-6,0),Лист2!W20)</f>
        <v>3</v>
      </c>
      <c r="X20" s="0" t="n">
        <f aca="false">IF(Лист2!X20=0,IF(AND(INDEX(Лист2!$C$3:$AS$45,$A20-5,X$1-10)&gt;0,INDEX(Лист2!$C$3:$AS$45,$A20+5,X$1-5)&gt;0,INDEX(Лист2!$C$3:$AS$45,$A20+5,X$1+5)&gt;0),-6,0),Лист2!X20)</f>
        <v>3</v>
      </c>
      <c r="Y20" s="0" t="n">
        <f aca="false">IF(Лист2!Y20=0,IF(AND(INDEX(Лист2!$C$3:$AS$45,$A20-5,Y$1-10)&gt;0,INDEX(Лист2!$C$3:$AS$45,$A20+5,Y$1-5)&gt;0,INDEX(Лист2!$C$3:$AS$45,$A20+5,Y$1+5)&gt;0),-6,0),Лист2!Y20)</f>
        <v>3</v>
      </c>
      <c r="Z20" s="0" t="n">
        <f aca="false">IF(Лист2!Z20=0,IF(AND(INDEX(Лист2!$C$3:$AS$45,$A20-5,Z$1-10)&gt;0,INDEX(Лист2!$C$3:$AS$45,$A20+5,Z$1-5)&gt;0,INDEX(Лист2!$C$3:$AS$45,$A20+5,Z$1+5)&gt;0),-6,0),Лист2!Z20)</f>
        <v>3</v>
      </c>
      <c r="AA20" s="0" t="n">
        <f aca="false">IF(Лист2!AA20=0,IF(AND(INDEX(Лист2!$C$3:$AS$45,$A20-5,AA$1-10)&gt;0,INDEX(Лист2!$C$3:$AS$45,$A20+5,AA$1-5)&gt;0,INDEX(Лист2!$C$3:$AS$45,$A20+5,AA$1+5)&gt;0),-6,0),Лист2!AA20)</f>
        <v>3</v>
      </c>
      <c r="AB20" s="0" t="n">
        <f aca="false">IF(Лист2!AB20=0,IF(AND(INDEX(Лист2!$C$3:$AS$45,$A20-5,AB$1-10)&gt;0,INDEX(Лист2!$C$3:$AS$45,$A20+5,AB$1-5)&gt;0,INDEX(Лист2!$C$3:$AS$45,$A20+5,AB$1+5)&gt;0),-6,0),Лист2!AB20)</f>
        <v>3</v>
      </c>
      <c r="AC20" s="0" t="n">
        <f aca="false">IF(Лист2!AC20=0,IF(AND(INDEX(Лист2!$C$3:$AS$45,$A20-5,AC$1-10)&gt;0,INDEX(Лист2!$C$3:$AS$45,$A20+5,AC$1-5)&gt;0,INDEX(Лист2!$C$3:$AS$45,$A20+5,AC$1+5)&gt;0),-6,0),Лист2!AC20)</f>
        <v>3</v>
      </c>
      <c r="AD20" s="0" t="n">
        <f aca="false">IF(Лист2!AD20=0,IF(AND(INDEX(Лист2!$C$3:$AS$45,$A20-5,AD$1-10)&gt;0,INDEX(Лист2!$C$3:$AS$45,$A20+5,AD$1-5)&gt;0,INDEX(Лист2!$C$3:$AS$45,$A20+5,AD$1+5)&gt;0),-6,0),Лист2!AD20)</f>
        <v>4</v>
      </c>
      <c r="AE20" s="0" t="n">
        <f aca="false">IF(Лист2!AE20=0,IF(AND(INDEX(Лист2!$C$3:$AS$45,$A20-5,AE$1-10)&gt;0,INDEX(Лист2!$C$3:$AS$45,$A20+5,AE$1-5)&gt;0,INDEX(Лист2!$C$3:$AS$45,$A20+5,AE$1+5)&gt;0),-6,0),Лист2!AE20)</f>
        <v>4</v>
      </c>
      <c r="AF20" s="0" t="n">
        <f aca="false">IF(Лист2!AF20=0,IF(AND(INDEX(Лист2!$C$3:$AS$45,$A20-5,AF$1-10)&gt;0,INDEX(Лист2!$C$3:$AS$45,$A20+5,AF$1-5)&gt;0,INDEX(Лист2!$C$3:$AS$45,$A20+5,AF$1+5)&gt;0),-6,0),Лист2!AF20)</f>
        <v>4</v>
      </c>
      <c r="AG20" s="0" t="n">
        <f aca="false">IF(Лист2!AG20=0,IF(AND(INDEX(Лист2!$C$3:$AS$45,$A20-5,AG$1-10)&gt;0,INDEX(Лист2!$C$3:$AS$45,$A20+5,AG$1-5)&gt;0,INDEX(Лист2!$C$3:$AS$45,$A20+5,AG$1+5)&gt;0),-6,0),Лист2!AG20)</f>
        <v>4</v>
      </c>
      <c r="AH20" s="0" t="n">
        <f aca="false">IF(Лист2!AH20=0,IF(AND(INDEX(Лист2!$C$3:$AS$45,$A20-5,AH$1-10)&gt;0,INDEX(Лист2!$C$3:$AS$45,$A20+5,AH$1-5)&gt;0,INDEX(Лист2!$C$3:$AS$45,$A20+5,AH$1+5)&gt;0),-6,0),Лист2!AH20)</f>
        <v>4</v>
      </c>
      <c r="AI20" s="0" t="n">
        <f aca="false">IF(Лист2!AI20=0,IF(AND(INDEX(Лист2!$C$3:$AS$45,$A20-5,AI$1-10)&gt;0,INDEX(Лист2!$C$3:$AS$45,$A20+5,AI$1-5)&gt;0,INDEX(Лист2!$C$3:$AS$45,$A20+5,AI$1+5)&gt;0),-6,0),Лист2!AI20)</f>
        <v>5</v>
      </c>
      <c r="AJ20" s="0" t="n">
        <f aca="false">IF(Лист2!AJ20=0,IF(AND(INDEX(Лист2!$C$3:$AS$45,$A20-5,AJ$1-10)&gt;0,INDEX(Лист2!$C$3:$AS$45,$A20+5,AJ$1-5)&gt;0,INDEX(Лист2!$C$3:$AS$45,$A20+5,AJ$1+5)&gt;0),-6,0),Лист2!AJ20)</f>
        <v>5</v>
      </c>
      <c r="AK20" s="0" t="n">
        <f aca="false">IF(Лист2!AK20=0,IF(AND(INDEX(Лист2!$C$3:$AS$45,$A20-5,AK$1-10)&gt;0,INDEX(Лист2!$C$3:$AS$45,$A20+5,AK$1-5)&gt;0,INDEX(Лист2!$C$3:$AS$45,$A20+5,AK$1+5)&gt;0),-6,0),Лист2!AK20)</f>
        <v>4</v>
      </c>
      <c r="AL20" s="0" t="n">
        <f aca="false">IF(Лист2!AL20=0,IF(AND(INDEX(Лист2!$C$3:$AS$45,$A20-5,AL$1-10)&gt;0,INDEX(Лист2!$C$3:$AS$45,$A20+5,AL$1-5)&gt;0,INDEX(Лист2!$C$3:$AS$45,$A20+5,AL$1+5)&gt;0),-6,0),Лист2!AL20)</f>
        <v>4</v>
      </c>
      <c r="AM20" s="0" t="n">
        <f aca="false">IF(Лист2!AM20=0,IF(AND(INDEX(Лист2!$C$3:$AS$45,$A20-5,AM$1-10)&gt;0,INDEX(Лист2!$C$3:$AS$45,$A20+5,AM$1-5)&gt;0,INDEX(Лист2!$C$3:$AS$45,$A20+5,AM$1+5)&gt;0),-6,0),Лист2!AM20)</f>
        <v>1</v>
      </c>
      <c r="AN20" s="0" t="n">
        <f aca="false">IF(Лист2!AN20=0,IF(AND(INDEX(Лист2!$C$3:$AS$45,$A20-5,AN$1-10)&gt;0,INDEX(Лист2!$C$3:$AS$45,$A20+5,AN$1-5)&gt;0,INDEX(Лист2!$C$3:$AS$45,$A20+5,AN$1+5)&gt;0),-6,0),Лист2!AN20)</f>
        <v>1</v>
      </c>
      <c r="AO20" s="0" t="n">
        <f aca="false">IF(Лист2!AO20=0,IF(AND(INDEX(Лист2!$C$3:$AS$45,$A20-5,AO$1-10)&gt;0,INDEX(Лист2!$C$3:$AS$45,$A20+5,AO$1-5)&gt;0,INDEX(Лист2!$C$3:$AS$45,$A20+5,AO$1+5)&gt;0),-6,0),Лист2!AO20)</f>
        <v>1</v>
      </c>
      <c r="AP20" s="0" t="n">
        <f aca="false">IF(Лист2!AP20=0,IF(AND(INDEX(Лист2!$C$3:$AS$45,$A20-5,AP$1-10)&gt;0,INDEX(Лист2!$C$3:$AS$45,$A20+5,AP$1-5)&gt;0,INDEX(Лист2!$C$3:$AS$45,$A20+5,AP$1+5)&gt;0),-6,0),Лист2!AP20)</f>
        <v>1</v>
      </c>
      <c r="AQ20" s="0" t="n">
        <f aca="false">IF(Лист2!AQ20=0,IF(AND(INDEX(Лист2!$C$3:$AS$45,$A20-5,AQ$1-10)&gt;0,INDEX(Лист2!$C$3:$AS$45,$A20+5,AQ$1-5)&gt;0,INDEX(Лист2!$C$3:$AS$45,$A20+5,AQ$1+5)&gt;0),-6,0),Лист2!AQ20)</f>
        <v>1</v>
      </c>
      <c r="AR20" s="0" t="n">
        <f aca="false">IF(Лист2!AR20=0,IF(AND(INDEX(Лист2!$C$3:$AS$45,$A20-5,AR$1-10)&gt;0,INDEX(Лист2!$C$3:$AS$45,$A20+5,AR$1-5)&gt;0,INDEX(Лист2!$C$3:$AS$45,$A20+5,AR$1+5)&gt;0),-6,0),Лист2!AR20)</f>
        <v>10</v>
      </c>
      <c r="AS20" s="0" t="n">
        <f aca="false">IF(Лист2!AS20=0,IF(AND(INDEX(Лист2!$C$3:$AS$45,$A20-5,AS$1-10)&gt;0,INDEX(Лист2!$C$3:$AS$45,$A20+5,AS$1-5)&gt;0,INDEX(Лист2!$C$3:$AS$45,$A20+5,AS$1+5)&gt;0),-6,0),Лист2!AS20)</f>
        <v>10</v>
      </c>
    </row>
    <row r="21" customFormat="false" ht="17.4" hidden="false" customHeight="true" outlineLevel="0" collapsed="false">
      <c r="A21" s="0" t="n">
        <v>19</v>
      </c>
      <c r="B21" s="0" t="n">
        <v>3</v>
      </c>
      <c r="C21" s="0" t="n">
        <f aca="false">IF(Лист2!C21=0,IF(AND(INDEX(Лист2!$C$3:$AS$45,$A21-5,C$1-10)&gt;0,INDEX(Лист2!$C$3:$AS$45,$A21+5,C$1-5)&gt;0,INDEX(Лист2!$C$3:$AS$45,$A21+5,C$1+5)&gt;0),-6,0),Лист2!C21)</f>
        <v>10</v>
      </c>
      <c r="D21" s="0" t="n">
        <f aca="false">IF(Лист2!D21=0,IF(AND(INDEX(Лист2!$C$3:$AS$45,$A21-5,D$1-10)&gt;0,INDEX(Лист2!$C$3:$AS$45,$A21+5,D$1-5)&gt;0,INDEX(Лист2!$C$3:$AS$45,$A21+5,D$1+5)&gt;0),-6,0),Лист2!D21)</f>
        <v>10</v>
      </c>
      <c r="E21" s="0" t="n">
        <f aca="false">IF(Лист2!E21=0,IF(AND(INDEX(Лист2!$C$3:$AS$45,$A21-5,E$1-10)&gt;0,INDEX(Лист2!$C$3:$AS$45,$A21+5,E$1-5)&gt;0,INDEX(Лист2!$C$3:$AS$45,$A21+5,E$1+5)&gt;0),-6,0),Лист2!E21)</f>
        <v>1</v>
      </c>
      <c r="F21" s="0" t="n">
        <f aca="false">IF(Лист2!F21=0,IF(AND(INDEX(Лист2!$C$3:$AS$45,$A21-5,F$1-10)&gt;0,INDEX(Лист2!$C$3:$AS$45,$A21+5,F$1-5)&gt;0,INDEX(Лист2!$C$3:$AS$45,$A21+5,F$1+5)&gt;0),-6,0),Лист2!F21)</f>
        <v>1</v>
      </c>
      <c r="G21" s="0" t="n">
        <f aca="false">IF(Лист2!G21=0,IF(AND(INDEX(Лист2!$C$3:$AS$45,$A21-5,G$1-10)&gt;0,INDEX(Лист2!$C$3:$AS$45,$A21+5,G$1-5)&gt;0,INDEX(Лист2!$C$3:$AS$45,$A21+5,G$1+5)&gt;0),-6,0),Лист2!G21)</f>
        <v>1</v>
      </c>
      <c r="H21" s="0" t="n">
        <f aca="false">IF(Лист2!H21=0,IF(AND(INDEX(Лист2!$C$3:$AS$45,$A21-5,H$1-10)&gt;0,INDEX(Лист2!$C$3:$AS$45,$A21+5,H$1-5)&gt;0,INDEX(Лист2!$C$3:$AS$45,$A21+5,H$1+5)&gt;0),-6,0),Лист2!H21)</f>
        <v>1</v>
      </c>
      <c r="I21" s="0" t="n">
        <f aca="false">IF(Лист2!I21=0,IF(AND(INDEX(Лист2!$C$3:$AS$45,$A21-5,I$1-10)&gt;0,INDEX(Лист2!$C$3:$AS$45,$A21+5,I$1-5)&gt;0,INDEX(Лист2!$C$3:$AS$45,$A21+5,I$1+5)&gt;0),-6,0),Лист2!I21)</f>
        <v>1</v>
      </c>
      <c r="J21" s="0" t="n">
        <f aca="false">IF(Лист2!J21=0,IF(AND(INDEX(Лист2!$C$3:$AS$45,$A21-5,J$1-10)&gt;0,INDEX(Лист2!$C$3:$AS$45,$A21+5,J$1-5)&gt;0,INDEX(Лист2!$C$3:$AS$45,$A21+5,J$1+5)&gt;0),-6,0),Лист2!J21)</f>
        <v>1</v>
      </c>
      <c r="K21" s="0" t="n">
        <f aca="false">IF(Лист2!K21=0,IF(AND(INDEX(Лист2!$C$3:$AS$45,$A21-5,K$1-10)&gt;0,INDEX(Лист2!$C$3:$AS$45,$A21+5,K$1-5)&gt;0,INDEX(Лист2!$C$3:$AS$45,$A21+5,K$1+5)&gt;0),-6,0),Лист2!K21)</f>
        <v>1</v>
      </c>
      <c r="L21" s="0" t="n">
        <f aca="false">IF(Лист2!L21=0,IF(AND(INDEX(Лист2!$C$3:$AS$45,$A21-5,L$1-10)&gt;0,INDEX(Лист2!$C$3:$AS$45,$A21+5,L$1-5)&gt;0,INDEX(Лист2!$C$3:$AS$45,$A21+5,L$1+5)&gt;0),-6,0),Лист2!L21)</f>
        <v>1</v>
      </c>
      <c r="M21" s="0" t="n">
        <f aca="false">IF(Лист2!M21=0,IF(AND(INDEX(Лист2!$C$3:$AS$45,$A21-5,M$1-10)&gt;0,INDEX(Лист2!$C$3:$AS$45,$A21+5,M$1-5)&gt;0,INDEX(Лист2!$C$3:$AS$45,$A21+5,M$1+5)&gt;0),-6,0),Лист2!M21)</f>
        <v>1</v>
      </c>
      <c r="N21" s="0" t="n">
        <f aca="false">IF(Лист2!N21=0,IF(AND(INDEX(Лист2!$C$3:$AS$45,$A21-5,N$1-10)&gt;0,INDEX(Лист2!$C$3:$AS$45,$A21+5,N$1-5)&gt;0,INDEX(Лист2!$C$3:$AS$45,$A21+5,N$1+5)&gt;0),-6,0),Лист2!N21)</f>
        <v>1</v>
      </c>
      <c r="O21" s="0" t="n">
        <f aca="false">IF(Лист2!O21=0,IF(AND(INDEX(Лист2!$C$3:$AS$45,$A21-5,O$1-10)&gt;0,INDEX(Лист2!$C$3:$AS$45,$A21+5,O$1-5)&gt;0,INDEX(Лист2!$C$3:$AS$45,$A21+5,O$1+5)&gt;0),-6,0),Лист2!O21)</f>
        <v>1</v>
      </c>
      <c r="P21" s="0" t="n">
        <f aca="false">IF(Лист2!P21=0,IF(AND(INDEX(Лист2!$C$3:$AS$45,$A21-5,P$1-10)&gt;0,INDEX(Лист2!$C$3:$AS$45,$A21+5,P$1-5)&gt;0,INDEX(Лист2!$C$3:$AS$45,$A21+5,P$1+5)&gt;0),-6,0),Лист2!P21)</f>
        <v>3</v>
      </c>
      <c r="Q21" s="0" t="n">
        <f aca="false">IF(Лист2!Q21=0,IF(AND(INDEX(Лист2!$C$3:$AS$45,$A21-5,Q$1-10)&gt;0,INDEX(Лист2!$C$3:$AS$45,$A21+5,Q$1-5)&gt;0,INDEX(Лист2!$C$3:$AS$45,$A21+5,Q$1+5)&gt;0),-6,0),Лист2!Q21)</f>
        <v>3</v>
      </c>
      <c r="R21" s="0" t="n">
        <f aca="false">IF(Лист2!R21=0,IF(AND(INDEX(Лист2!$C$3:$AS$45,$A21-5,R$1-10)&gt;0,INDEX(Лист2!$C$3:$AS$45,$A21+5,R$1-5)&gt;0,INDEX(Лист2!$C$3:$AS$45,$A21+5,R$1+5)&gt;0),-6,0),Лист2!R21)</f>
        <v>3</v>
      </c>
      <c r="S21" s="0" t="n">
        <f aca="false">IF(Лист2!S21=0,IF(AND(INDEX(Лист2!$C$3:$AS$45,$A21-5,S$1-10)&gt;0,INDEX(Лист2!$C$3:$AS$45,$A21+5,S$1-5)&gt;0,INDEX(Лист2!$C$3:$AS$45,$A21+5,S$1+5)&gt;0),-6,0),Лист2!S21)</f>
        <v>3</v>
      </c>
      <c r="T21" s="0" t="n">
        <f aca="false">IF(Лист2!T21=0,IF(AND(INDEX(Лист2!$C$3:$AS$45,$A21-5,T$1-10)&gt;0,INDEX(Лист2!$C$3:$AS$45,$A21+5,T$1-5)&gt;0,INDEX(Лист2!$C$3:$AS$45,$A21+5,T$1+5)&gt;0),-6,0),Лист2!T21)</f>
        <v>4</v>
      </c>
      <c r="U21" s="0" t="n">
        <f aca="false">IF(Лист2!U21=0,IF(AND(INDEX(Лист2!$C$3:$AS$45,$A21-5,U$1-10)&gt;0,INDEX(Лист2!$C$3:$AS$45,$A21+5,U$1-5)&gt;0,INDEX(Лист2!$C$3:$AS$45,$A21+5,U$1+5)&gt;0),-6,0),Лист2!U21)</f>
        <v>4</v>
      </c>
      <c r="V21" s="0" t="n">
        <f aca="false">IF(Лист2!V21=0,IF(AND(INDEX(Лист2!$C$3:$AS$45,$A21-5,V$1-10)&gt;0,INDEX(Лист2!$C$3:$AS$45,$A21+5,V$1-5)&gt;0,INDEX(Лист2!$C$3:$AS$45,$A21+5,V$1+5)&gt;0),-6,0),Лист2!V21)</f>
        <v>4</v>
      </c>
      <c r="W21" s="0" t="n">
        <f aca="false">IF(Лист2!W21=0,IF(AND(INDEX(Лист2!$C$3:$AS$45,$A21-5,W$1-10)&gt;0,INDEX(Лист2!$C$3:$AS$45,$A21+5,W$1-5)&gt;0,INDEX(Лист2!$C$3:$AS$45,$A21+5,W$1+5)&gt;0),-6,0),Лист2!W21)</f>
        <v>4</v>
      </c>
      <c r="X21" s="0" t="n">
        <f aca="false">IF(Лист2!X21=0,IF(AND(INDEX(Лист2!$C$3:$AS$45,$A21-5,X$1-10)&gt;0,INDEX(Лист2!$C$3:$AS$45,$A21+5,X$1-5)&gt;0,INDEX(Лист2!$C$3:$AS$45,$A21+5,X$1+5)&gt;0),-6,0),Лист2!X21)</f>
        <v>3</v>
      </c>
      <c r="Y21" s="0" t="n">
        <f aca="false">IF(Лист2!Y21=0,IF(AND(INDEX(Лист2!$C$3:$AS$45,$A21-5,Y$1-10)&gt;0,INDEX(Лист2!$C$3:$AS$45,$A21+5,Y$1-5)&gt;0,INDEX(Лист2!$C$3:$AS$45,$A21+5,Y$1+5)&gt;0),-6,0),Лист2!Y21)</f>
        <v>3</v>
      </c>
      <c r="Z21" s="0" t="n">
        <f aca="false">IF(Лист2!Z21=0,IF(AND(INDEX(Лист2!$C$3:$AS$45,$A21-5,Z$1-10)&gt;0,INDEX(Лист2!$C$3:$AS$45,$A21+5,Z$1-5)&gt;0,INDEX(Лист2!$C$3:$AS$45,$A21+5,Z$1+5)&gt;0),-6,0),Лист2!Z21)</f>
        <v>3</v>
      </c>
      <c r="AA21" s="0" t="n">
        <f aca="false">IF(Лист2!AA21=0,IF(AND(INDEX(Лист2!$C$3:$AS$45,$A21-5,AA$1-10)&gt;0,INDEX(Лист2!$C$3:$AS$45,$A21+5,AA$1-5)&gt;0,INDEX(Лист2!$C$3:$AS$45,$A21+5,AA$1+5)&gt;0),-6,0),Лист2!AA21)</f>
        <v>3</v>
      </c>
      <c r="AB21" s="0" t="n">
        <f aca="false">IF(Лист2!AB21=0,IF(AND(INDEX(Лист2!$C$3:$AS$45,$A21-5,AB$1-10)&gt;0,INDEX(Лист2!$C$3:$AS$45,$A21+5,AB$1-5)&gt;0,INDEX(Лист2!$C$3:$AS$45,$A21+5,AB$1+5)&gt;0),-6,0),Лист2!AB21)</f>
        <v>3</v>
      </c>
      <c r="AC21" s="0" t="n">
        <f aca="false">IF(Лист2!AC21=0,IF(AND(INDEX(Лист2!$C$3:$AS$45,$A21-5,AC$1-10)&gt;0,INDEX(Лист2!$C$3:$AS$45,$A21+5,AC$1-5)&gt;0,INDEX(Лист2!$C$3:$AS$45,$A21+5,AC$1+5)&gt;0),-6,0),Лист2!AC21)</f>
        <v>3</v>
      </c>
      <c r="AD21" s="0" t="n">
        <f aca="false">IF(Лист2!AD21=0,IF(AND(INDEX(Лист2!$C$3:$AS$45,$A21-5,AD$1-10)&gt;0,INDEX(Лист2!$C$3:$AS$45,$A21+5,AD$1-5)&gt;0,INDEX(Лист2!$C$3:$AS$45,$A21+5,AD$1+5)&gt;0),-6,0),Лист2!AD21)</f>
        <v>4</v>
      </c>
      <c r="AE21" s="0" t="n">
        <f aca="false">IF(Лист2!AE21=0,IF(AND(INDEX(Лист2!$C$3:$AS$45,$A21-5,AE$1-10)&gt;0,INDEX(Лист2!$C$3:$AS$45,$A21+5,AE$1-5)&gt;0,INDEX(Лист2!$C$3:$AS$45,$A21+5,AE$1+5)&gt;0),-6,0),Лист2!AE21)</f>
        <v>4</v>
      </c>
      <c r="AF21" s="0" t="n">
        <f aca="false">IF(Лист2!AF21=0,IF(AND(INDEX(Лист2!$C$3:$AS$45,$A21-5,AF$1-10)&gt;0,INDEX(Лист2!$C$3:$AS$45,$A21+5,AF$1-5)&gt;0,INDEX(Лист2!$C$3:$AS$45,$A21+5,AF$1+5)&gt;0),-6,0),Лист2!AF21)</f>
        <v>4</v>
      </c>
      <c r="AG21" s="0" t="n">
        <f aca="false">IF(Лист2!AG21=0,IF(AND(INDEX(Лист2!$C$3:$AS$45,$A21-5,AG$1-10)&gt;0,INDEX(Лист2!$C$3:$AS$45,$A21+5,AG$1-5)&gt;0,INDEX(Лист2!$C$3:$AS$45,$A21+5,AG$1+5)&gt;0),-6,0),Лист2!AG21)</f>
        <v>4</v>
      </c>
      <c r="AH21" s="0" t="n">
        <f aca="false">IF(Лист2!AH21=0,IF(AND(INDEX(Лист2!$C$3:$AS$45,$A21-5,AH$1-10)&gt;0,INDEX(Лист2!$C$3:$AS$45,$A21+5,AH$1-5)&gt;0,INDEX(Лист2!$C$3:$AS$45,$A21+5,AH$1+5)&gt;0),-6,0),Лист2!AH21)</f>
        <v>4</v>
      </c>
      <c r="AI21" s="0" t="n">
        <f aca="false">IF(Лист2!AI21=0,IF(AND(INDEX(Лист2!$C$3:$AS$45,$A21-5,AI$1-10)&gt;0,INDEX(Лист2!$C$3:$AS$45,$A21+5,AI$1-5)&gt;0,INDEX(Лист2!$C$3:$AS$45,$A21+5,AI$1+5)&gt;0),-6,0),Лист2!AI21)</f>
        <v>5</v>
      </c>
      <c r="AJ21" s="0" t="n">
        <f aca="false">IF(Лист2!AJ21=0,IF(AND(INDEX(Лист2!$C$3:$AS$45,$A21-5,AJ$1-10)&gt;0,INDEX(Лист2!$C$3:$AS$45,$A21+5,AJ$1-5)&gt;0,INDEX(Лист2!$C$3:$AS$45,$A21+5,AJ$1+5)&gt;0),-6,0),Лист2!AJ21)</f>
        <v>5</v>
      </c>
      <c r="AK21" s="0" t="n">
        <f aca="false">IF(Лист2!AK21=0,IF(AND(INDEX(Лист2!$C$3:$AS$45,$A21-5,AK$1-10)&gt;0,INDEX(Лист2!$C$3:$AS$45,$A21+5,AK$1-5)&gt;0,INDEX(Лист2!$C$3:$AS$45,$A21+5,AK$1+5)&gt;0),-6,0),Лист2!AK21)</f>
        <v>5</v>
      </c>
      <c r="AL21" s="0" t="n">
        <f aca="false">IF(Лист2!AL21=0,IF(AND(INDEX(Лист2!$C$3:$AS$45,$A21-5,AL$1-10)&gt;0,INDEX(Лист2!$C$3:$AS$45,$A21+5,AL$1-5)&gt;0,INDEX(Лист2!$C$3:$AS$45,$A21+5,AL$1+5)&gt;0),-6,0),Лист2!AL21)</f>
        <v>5</v>
      </c>
      <c r="AM21" s="0" t="n">
        <f aca="false">IF(Лист2!AM21=0,IF(AND(INDEX(Лист2!$C$3:$AS$45,$A21-5,AM$1-10)&gt;0,INDEX(Лист2!$C$3:$AS$45,$A21+5,AM$1-5)&gt;0,INDEX(Лист2!$C$3:$AS$45,$A21+5,AM$1+5)&gt;0),-6,0),Лист2!AM21)</f>
        <v>1</v>
      </c>
      <c r="AN21" s="0" t="n">
        <f aca="false">IF(Лист2!AN21=0,IF(AND(INDEX(Лист2!$C$3:$AS$45,$A21-5,AN$1-10)&gt;0,INDEX(Лист2!$C$3:$AS$45,$A21+5,AN$1-5)&gt;0,INDEX(Лист2!$C$3:$AS$45,$A21+5,AN$1+5)&gt;0),-6,0),Лист2!AN21)</f>
        <v>1</v>
      </c>
      <c r="AO21" s="0" t="n">
        <f aca="false">IF(Лист2!AO21=0,IF(AND(INDEX(Лист2!$C$3:$AS$45,$A21-5,AO$1-10)&gt;0,INDEX(Лист2!$C$3:$AS$45,$A21+5,AO$1-5)&gt;0,INDEX(Лист2!$C$3:$AS$45,$A21+5,AO$1+5)&gt;0),-6,0),Лист2!AO21)</f>
        <v>1</v>
      </c>
      <c r="AP21" s="0" t="n">
        <f aca="false">IF(Лист2!AP21=0,IF(AND(INDEX(Лист2!$C$3:$AS$45,$A21-5,AP$1-10)&gt;0,INDEX(Лист2!$C$3:$AS$45,$A21+5,AP$1-5)&gt;0,INDEX(Лист2!$C$3:$AS$45,$A21+5,AP$1+5)&gt;0),-6,0),Лист2!AP21)</f>
        <v>1</v>
      </c>
      <c r="AQ21" s="0" t="n">
        <f aca="false">IF(Лист2!AQ21=0,IF(AND(INDEX(Лист2!$C$3:$AS$45,$A21-5,AQ$1-10)&gt;0,INDEX(Лист2!$C$3:$AS$45,$A21+5,AQ$1-5)&gt;0,INDEX(Лист2!$C$3:$AS$45,$A21+5,AQ$1+5)&gt;0),-6,0),Лист2!AQ21)</f>
        <v>1</v>
      </c>
      <c r="AR21" s="0" t="n">
        <f aca="false">IF(Лист2!AR21=0,IF(AND(INDEX(Лист2!$C$3:$AS$45,$A21-5,AR$1-10)&gt;0,INDEX(Лист2!$C$3:$AS$45,$A21+5,AR$1-5)&gt;0,INDEX(Лист2!$C$3:$AS$45,$A21+5,AR$1+5)&gt;0),-6,0),Лист2!AR21)</f>
        <v>10</v>
      </c>
      <c r="AS21" s="0" t="n">
        <f aca="false">IF(Лист2!AS21=0,IF(AND(INDEX(Лист2!$C$3:$AS$45,$A21-5,AS$1-10)&gt;0,INDEX(Лист2!$C$3:$AS$45,$A21+5,AS$1-5)&gt;0,INDEX(Лист2!$C$3:$AS$45,$A21+5,AS$1+5)&gt;0),-6,0),Лист2!AS21)</f>
        <v>10</v>
      </c>
    </row>
    <row r="22" customFormat="false" ht="17.4" hidden="false" customHeight="true" outlineLevel="0" collapsed="false">
      <c r="A22" s="0" t="n">
        <v>20</v>
      </c>
      <c r="B22" s="0" t="n">
        <v>2</v>
      </c>
      <c r="C22" s="0" t="n">
        <f aca="false">IF(Лист2!C22=0,IF(AND(INDEX(Лист2!$C$3:$AS$45,$A22-5,C$1-10)&gt;0,INDEX(Лист2!$C$3:$AS$45,$A22+5,C$1-5)&gt;0,INDEX(Лист2!$C$3:$AS$45,$A22+5,C$1+5)&gt;0),-6,0),Лист2!C22)</f>
        <v>10</v>
      </c>
      <c r="D22" s="0" t="n">
        <f aca="false">IF(Лист2!D22=0,IF(AND(INDEX(Лист2!$C$3:$AS$45,$A22-5,D$1-10)&gt;0,INDEX(Лист2!$C$3:$AS$45,$A22+5,D$1-5)&gt;0,INDEX(Лист2!$C$3:$AS$45,$A22+5,D$1+5)&gt;0),-6,0),Лист2!D22)</f>
        <v>10</v>
      </c>
      <c r="E22" s="0" t="n">
        <f aca="false">IF(Лист2!E22=0,IF(AND(INDEX(Лист2!$C$3:$AS$45,$A22-5,E$1-10)&gt;0,INDEX(Лист2!$C$3:$AS$45,$A22+5,E$1-5)&gt;0,INDEX(Лист2!$C$3:$AS$45,$A22+5,E$1+5)&gt;0),-6,0),Лист2!E22)</f>
        <v>1</v>
      </c>
      <c r="F22" s="0" t="n">
        <f aca="false">IF(Лист2!F22=0,IF(AND(INDEX(Лист2!$C$3:$AS$45,$A22-5,F$1-10)&gt;0,INDEX(Лист2!$C$3:$AS$45,$A22+5,F$1-5)&gt;0,INDEX(Лист2!$C$3:$AS$45,$A22+5,F$1+5)&gt;0),-6,0),Лист2!F22)</f>
        <v>1</v>
      </c>
      <c r="G22" s="0" t="n">
        <f aca="false">IF(Лист2!G22=0,IF(AND(INDEX(Лист2!$C$3:$AS$45,$A22-5,G$1-10)&gt;0,INDEX(Лист2!$C$3:$AS$45,$A22+5,G$1-5)&gt;0,INDEX(Лист2!$C$3:$AS$45,$A22+5,G$1+5)&gt;0),-6,0),Лист2!G22)</f>
        <v>1</v>
      </c>
      <c r="H22" s="0" t="n">
        <f aca="false">IF(Лист2!H22=0,IF(AND(INDEX(Лист2!$C$3:$AS$45,$A22-5,H$1-10)&gt;0,INDEX(Лист2!$C$3:$AS$45,$A22+5,H$1-5)&gt;0,INDEX(Лист2!$C$3:$AS$45,$A22+5,H$1+5)&gt;0),-6,0),Лист2!H22)</f>
        <v>1</v>
      </c>
      <c r="I22" s="0" t="n">
        <f aca="false">IF(Лист2!I22=0,IF(AND(INDEX(Лист2!$C$3:$AS$45,$A22-5,I$1-10)&gt;0,INDEX(Лист2!$C$3:$AS$45,$A22+5,I$1-5)&gt;0,INDEX(Лист2!$C$3:$AS$45,$A22+5,I$1+5)&gt;0),-6,0),Лист2!I22)</f>
        <v>1</v>
      </c>
      <c r="J22" s="0" t="n">
        <f aca="false">IF(Лист2!J22=0,IF(AND(INDEX(Лист2!$C$3:$AS$45,$A22-5,J$1-10)&gt;0,INDEX(Лист2!$C$3:$AS$45,$A22+5,J$1-5)&gt;0,INDEX(Лист2!$C$3:$AS$45,$A22+5,J$1+5)&gt;0),-6,0),Лист2!J22)</f>
        <v>1</v>
      </c>
      <c r="K22" s="0" t="n">
        <f aca="false">IF(Лист2!K22=0,IF(AND(INDEX(Лист2!$C$3:$AS$45,$A22-5,K$1-10)&gt;0,INDEX(Лист2!$C$3:$AS$45,$A22+5,K$1-5)&gt;0,INDEX(Лист2!$C$3:$AS$45,$A22+5,K$1+5)&gt;0),-6,0),Лист2!K22)</f>
        <v>1</v>
      </c>
      <c r="L22" s="0" t="n">
        <f aca="false">IF(Лист2!L22=0,IF(AND(INDEX(Лист2!$C$3:$AS$45,$A22-5,L$1-10)&gt;0,INDEX(Лист2!$C$3:$AS$45,$A22+5,L$1-5)&gt;0,INDEX(Лист2!$C$3:$AS$45,$A22+5,L$1+5)&gt;0),-6,0),Лист2!L22)</f>
        <v>1</v>
      </c>
      <c r="M22" s="0" t="n">
        <f aca="false">IF(Лист2!M22=0,IF(AND(INDEX(Лист2!$C$3:$AS$45,$A22-5,M$1-10)&gt;0,INDEX(Лист2!$C$3:$AS$45,$A22+5,M$1-5)&gt;0,INDEX(Лист2!$C$3:$AS$45,$A22+5,M$1+5)&gt;0),-6,0),Лист2!M22)</f>
        <v>1</v>
      </c>
      <c r="N22" s="0" t="n">
        <f aca="false">IF(Лист2!N22=0,IF(AND(INDEX(Лист2!$C$3:$AS$45,$A22-5,N$1-10)&gt;0,INDEX(Лист2!$C$3:$AS$45,$A22+5,N$1-5)&gt;0,INDEX(Лист2!$C$3:$AS$45,$A22+5,N$1+5)&gt;0),-6,0),Лист2!N22)</f>
        <v>1</v>
      </c>
      <c r="O22" s="0" t="n">
        <f aca="false">IF(Лист2!O22=0,IF(AND(INDEX(Лист2!$C$3:$AS$45,$A22-5,O$1-10)&gt;0,INDEX(Лист2!$C$3:$AS$45,$A22+5,O$1-5)&gt;0,INDEX(Лист2!$C$3:$AS$45,$A22+5,O$1+5)&gt;0),-6,0),Лист2!O22)</f>
        <v>1</v>
      </c>
      <c r="P22" s="0" t="n">
        <f aca="false">IF(Лист2!P22=0,IF(AND(INDEX(Лист2!$C$3:$AS$45,$A22-5,P$1-10)&gt;0,INDEX(Лист2!$C$3:$AS$45,$A22+5,P$1-5)&gt;0,INDEX(Лист2!$C$3:$AS$45,$A22+5,P$1+5)&gt;0),-6,0),Лист2!P22)</f>
        <v>3</v>
      </c>
      <c r="Q22" s="0" t="n">
        <f aca="false">IF(Лист2!Q22=0,IF(AND(INDEX(Лист2!$C$3:$AS$45,$A22-5,Q$1-10)&gt;0,INDEX(Лист2!$C$3:$AS$45,$A22+5,Q$1-5)&gt;0,INDEX(Лист2!$C$3:$AS$45,$A22+5,Q$1+5)&gt;0),-6,0),Лист2!Q22)</f>
        <v>3</v>
      </c>
      <c r="R22" s="0" t="n">
        <f aca="false">IF(Лист2!R22=0,IF(AND(INDEX(Лист2!$C$3:$AS$45,$A22-5,R$1-10)&gt;0,INDEX(Лист2!$C$3:$AS$45,$A22+5,R$1-5)&gt;0,INDEX(Лист2!$C$3:$AS$45,$A22+5,R$1+5)&gt;0),-6,0),Лист2!R22)</f>
        <v>3</v>
      </c>
      <c r="S22" s="0" t="n">
        <f aca="false">IF(Лист2!S22=0,IF(AND(INDEX(Лист2!$C$3:$AS$45,$A22-5,S$1-10)&gt;0,INDEX(Лист2!$C$3:$AS$45,$A22+5,S$1-5)&gt;0,INDEX(Лист2!$C$3:$AS$45,$A22+5,S$1+5)&gt;0),-6,0),Лист2!S22)</f>
        <v>3</v>
      </c>
      <c r="T22" s="0" t="n">
        <f aca="false">IF(Лист2!T22=0,IF(AND(INDEX(Лист2!$C$3:$AS$45,$A22-5,T$1-10)&gt;0,INDEX(Лист2!$C$3:$AS$45,$A22+5,T$1-5)&gt;0,INDEX(Лист2!$C$3:$AS$45,$A22+5,T$1+5)&gt;0),-6,0),Лист2!T22)</f>
        <v>-3</v>
      </c>
      <c r="U22" s="0" t="n">
        <f aca="false">IF(Лист2!U22=0,IF(AND(INDEX(Лист2!$C$3:$AS$45,$A22-5,U$1-10)&gt;0,INDEX(Лист2!$C$3:$AS$45,$A22+5,U$1-5)&gt;0,INDEX(Лист2!$C$3:$AS$45,$A22+5,U$1+5)&gt;0),-6,0),Лист2!U22)</f>
        <v>4</v>
      </c>
      <c r="V22" s="0" t="n">
        <f aca="false">IF(Лист2!V22=0,IF(AND(INDEX(Лист2!$C$3:$AS$45,$A22-5,V$1-10)&gt;0,INDEX(Лист2!$C$3:$AS$45,$A22+5,V$1-5)&gt;0,INDEX(Лист2!$C$3:$AS$45,$A22+5,V$1+5)&gt;0),-6,0),Лист2!V22)</f>
        <v>4</v>
      </c>
      <c r="W22" s="0" t="n">
        <f aca="false">IF(Лист2!W22=0,IF(AND(INDEX(Лист2!$C$3:$AS$45,$A22-5,W$1-10)&gt;0,INDEX(Лист2!$C$3:$AS$45,$A22+5,W$1-5)&gt;0,INDEX(Лист2!$C$3:$AS$45,$A22+5,W$1+5)&gt;0),-6,0),Лист2!W22)</f>
        <v>-2</v>
      </c>
      <c r="X22" s="0" t="n">
        <f aca="false">IF(Лист2!X22=0,IF(AND(INDEX(Лист2!$C$3:$AS$45,$A22-5,X$1-10)&gt;0,INDEX(Лист2!$C$3:$AS$45,$A22+5,X$1-5)&gt;0,INDEX(Лист2!$C$3:$AS$45,$A22+5,X$1+5)&gt;0),-6,0),Лист2!X22)</f>
        <v>-2</v>
      </c>
      <c r="Y22" s="0" t="n">
        <f aca="false">IF(Лист2!Y22=0,IF(AND(INDEX(Лист2!$C$3:$AS$45,$A22-5,Y$1-10)&gt;0,INDEX(Лист2!$C$3:$AS$45,$A22+5,Y$1-5)&gt;0,INDEX(Лист2!$C$3:$AS$45,$A22+5,Y$1+5)&gt;0),-6,0),Лист2!Y22)</f>
        <v>-4</v>
      </c>
      <c r="Z22" s="0" t="n">
        <f aca="false">IF(Лист2!Z22=0,IF(AND(INDEX(Лист2!$C$3:$AS$45,$A22-5,Z$1-10)&gt;0,INDEX(Лист2!$C$3:$AS$45,$A22+5,Z$1-5)&gt;0,INDEX(Лист2!$C$3:$AS$45,$A22+5,Z$1+5)&gt;0),-6,0),Лист2!Z22)</f>
        <v>3</v>
      </c>
      <c r="AA22" s="0" t="n">
        <f aca="false">IF(Лист2!AA22=0,IF(AND(INDEX(Лист2!$C$3:$AS$45,$A22-5,AA$1-10)&gt;0,INDEX(Лист2!$C$3:$AS$45,$A22+5,AA$1-5)&gt;0,INDEX(Лист2!$C$3:$AS$45,$A22+5,AA$1+5)&gt;0),-6,0),Лист2!AA22)</f>
        <v>3</v>
      </c>
      <c r="AB22" s="0" t="n">
        <f aca="false">IF(Лист2!AB22=0,IF(AND(INDEX(Лист2!$C$3:$AS$45,$A22-5,AB$1-10)&gt;0,INDEX(Лист2!$C$3:$AS$45,$A22+5,AB$1-5)&gt;0,INDEX(Лист2!$C$3:$AS$45,$A22+5,AB$1+5)&gt;0),-6,0),Лист2!AB22)</f>
        <v>3</v>
      </c>
      <c r="AC22" s="0" t="n">
        <f aca="false">IF(Лист2!AC22=0,IF(AND(INDEX(Лист2!$C$3:$AS$45,$A22-5,AC$1-10)&gt;0,INDEX(Лист2!$C$3:$AS$45,$A22+5,AC$1-5)&gt;0,INDEX(Лист2!$C$3:$AS$45,$A22+5,AC$1+5)&gt;0),-6,0),Лист2!AC22)</f>
        <v>3</v>
      </c>
      <c r="AD22" s="0" t="n">
        <f aca="false">IF(Лист2!AD22=0,IF(AND(INDEX(Лист2!$C$3:$AS$45,$A22-5,AD$1-10)&gt;0,INDEX(Лист2!$C$3:$AS$45,$A22+5,AD$1-5)&gt;0,INDEX(Лист2!$C$3:$AS$45,$A22+5,AD$1+5)&gt;0),-6,0),Лист2!AD22)</f>
        <v>-5</v>
      </c>
      <c r="AE22" s="0" t="n">
        <f aca="false">IF(Лист2!AE22=0,IF(AND(INDEX(Лист2!$C$3:$AS$45,$A22-5,AE$1-10)&gt;0,INDEX(Лист2!$C$3:$AS$45,$A22+5,AE$1-5)&gt;0,INDEX(Лист2!$C$3:$AS$45,$A22+5,AE$1+5)&gt;0),-6,0),Лист2!AE22)</f>
        <v>4</v>
      </c>
      <c r="AF22" s="0" t="n">
        <f aca="false">IF(Лист2!AF22=0,IF(AND(INDEX(Лист2!$C$3:$AS$45,$A22-5,AF$1-10)&gt;0,INDEX(Лист2!$C$3:$AS$45,$A22+5,AF$1-5)&gt;0,INDEX(Лист2!$C$3:$AS$45,$A22+5,AF$1+5)&gt;0),-6,0),Лист2!AF22)</f>
        <v>4</v>
      </c>
      <c r="AG22" s="0" t="n">
        <f aca="false">IF(Лист2!AG22=0,IF(AND(INDEX(Лист2!$C$3:$AS$45,$A22-5,AG$1-10)&gt;0,INDEX(Лист2!$C$3:$AS$45,$A22+5,AG$1-5)&gt;0,INDEX(Лист2!$C$3:$AS$45,$A22+5,AG$1+5)&gt;0),-6,0),Лист2!AG22)</f>
        <v>4</v>
      </c>
      <c r="AH22" s="0" t="n">
        <f aca="false">IF(Лист2!AH22=0,IF(AND(INDEX(Лист2!$C$3:$AS$45,$A22-5,AH$1-10)&gt;0,INDEX(Лист2!$C$3:$AS$45,$A22+5,AH$1-5)&gt;0,INDEX(Лист2!$C$3:$AS$45,$A22+5,AH$1+5)&gt;0),-6,0),Лист2!AH22)</f>
        <v>4</v>
      </c>
      <c r="AI22" s="0" t="n">
        <f aca="false">IF(Лист2!AI22=0,IF(AND(INDEX(Лист2!$C$3:$AS$45,$A22-5,AI$1-10)&gt;0,INDEX(Лист2!$C$3:$AS$45,$A22+5,AI$1-5)&gt;0,INDEX(Лист2!$C$3:$AS$45,$A22+5,AI$1+5)&gt;0),-6,0),Лист2!AI22)</f>
        <v>-4</v>
      </c>
      <c r="AJ22" s="0" t="n">
        <f aca="false">IF(Лист2!AJ22=0,IF(AND(INDEX(Лист2!$C$3:$AS$45,$A22-5,AJ$1-10)&gt;0,INDEX(Лист2!$C$3:$AS$45,$A22+5,AJ$1-5)&gt;0,INDEX(Лист2!$C$3:$AS$45,$A22+5,AJ$1+5)&gt;0),-6,0),Лист2!AJ22)</f>
        <v>5</v>
      </c>
      <c r="AK22" s="0" t="n">
        <f aca="false">IF(Лист2!AK22=0,IF(AND(INDEX(Лист2!$C$3:$AS$45,$A22-5,AK$1-10)&gt;0,INDEX(Лист2!$C$3:$AS$45,$A22+5,AK$1-5)&gt;0,INDEX(Лист2!$C$3:$AS$45,$A22+5,AK$1+5)&gt;0),-6,0),Лист2!AK22)</f>
        <v>5</v>
      </c>
      <c r="AL22" s="0" t="n">
        <f aca="false">IF(Лист2!AL22=0,IF(AND(INDEX(Лист2!$C$3:$AS$45,$A22-5,AL$1-10)&gt;0,INDEX(Лист2!$C$3:$AS$45,$A22+5,AL$1-5)&gt;0,INDEX(Лист2!$C$3:$AS$45,$A22+5,AL$1+5)&gt;0),-6,0),Лист2!AL22)</f>
        <v>-3</v>
      </c>
      <c r="AM22" s="0" t="n">
        <f aca="false">IF(Лист2!AM22=0,IF(AND(INDEX(Лист2!$C$3:$AS$45,$A22-5,AM$1-10)&gt;0,INDEX(Лист2!$C$3:$AS$45,$A22+5,AM$1-5)&gt;0,INDEX(Лист2!$C$3:$AS$45,$A22+5,AM$1+5)&gt;0),-6,0),Лист2!AM22)</f>
        <v>1</v>
      </c>
      <c r="AN22" s="0" t="n">
        <f aca="false">IF(Лист2!AN22=0,IF(AND(INDEX(Лист2!$C$3:$AS$45,$A22-5,AN$1-10)&gt;0,INDEX(Лист2!$C$3:$AS$45,$A22+5,AN$1-5)&gt;0,INDEX(Лист2!$C$3:$AS$45,$A22+5,AN$1+5)&gt;0),-6,0),Лист2!AN22)</f>
        <v>1</v>
      </c>
      <c r="AO22" s="0" t="n">
        <f aca="false">IF(Лист2!AO22=0,IF(AND(INDEX(Лист2!$C$3:$AS$45,$A22-5,AO$1-10)&gt;0,INDEX(Лист2!$C$3:$AS$45,$A22+5,AO$1-5)&gt;0,INDEX(Лист2!$C$3:$AS$45,$A22+5,AO$1+5)&gt;0),-6,0),Лист2!AO22)</f>
        <v>1</v>
      </c>
      <c r="AP22" s="0" t="n">
        <f aca="false">IF(Лист2!AP22=0,IF(AND(INDEX(Лист2!$C$3:$AS$45,$A22-5,AP$1-10)&gt;0,INDEX(Лист2!$C$3:$AS$45,$A22+5,AP$1-5)&gt;0,INDEX(Лист2!$C$3:$AS$45,$A22+5,AP$1+5)&gt;0),-6,0),Лист2!AP22)</f>
        <v>1</v>
      </c>
      <c r="AQ22" s="0" t="n">
        <f aca="false">IF(Лист2!AQ22=0,IF(AND(INDEX(Лист2!$C$3:$AS$45,$A22-5,AQ$1-10)&gt;0,INDEX(Лист2!$C$3:$AS$45,$A22+5,AQ$1-5)&gt;0,INDEX(Лист2!$C$3:$AS$45,$A22+5,AQ$1+5)&gt;0),-6,0),Лист2!AQ22)</f>
        <v>1</v>
      </c>
      <c r="AR22" s="0" t="n">
        <f aca="false">IF(Лист2!AR22=0,IF(AND(INDEX(Лист2!$C$3:$AS$45,$A22-5,AR$1-10)&gt;0,INDEX(Лист2!$C$3:$AS$45,$A22+5,AR$1-5)&gt;0,INDEX(Лист2!$C$3:$AS$45,$A22+5,AR$1+5)&gt;0),-6,0),Лист2!AR22)</f>
        <v>10</v>
      </c>
      <c r="AS22" s="0" t="n">
        <f aca="false">IF(Лист2!AS22=0,IF(AND(INDEX(Лист2!$C$3:$AS$45,$A22-5,AS$1-10)&gt;0,INDEX(Лист2!$C$3:$AS$45,$A22+5,AS$1-5)&gt;0,INDEX(Лист2!$C$3:$AS$45,$A22+5,AS$1+5)&gt;0),-6,0),Лист2!AS22)</f>
        <v>10</v>
      </c>
    </row>
    <row r="23" customFormat="false" ht="17.4" hidden="false" customHeight="true" outlineLevel="0" collapsed="false">
      <c r="A23" s="0" t="n">
        <v>21</v>
      </c>
      <c r="B23" s="0" t="n">
        <v>1</v>
      </c>
      <c r="C23" s="0" t="n">
        <f aca="false">IF(Лист2!C23=0,IF(AND(INDEX(Лист2!$C$3:$AS$45,$A23-5,C$1-10)&gt;0,INDEX(Лист2!$C$3:$AS$45,$A23+5,C$1-5)&gt;0,INDEX(Лист2!$C$3:$AS$45,$A23+5,C$1+5)&gt;0),-6,0),Лист2!C23)</f>
        <v>10</v>
      </c>
      <c r="D23" s="0" t="n">
        <f aca="false">IF(Лист2!D23=0,IF(AND(INDEX(Лист2!$C$3:$AS$45,$A23-5,D$1-10)&gt;0,INDEX(Лист2!$C$3:$AS$45,$A23+5,D$1-5)&gt;0,INDEX(Лист2!$C$3:$AS$45,$A23+5,D$1+5)&gt;0),-6,0),Лист2!D23)</f>
        <v>10</v>
      </c>
      <c r="E23" s="0" t="n">
        <f aca="false">IF(Лист2!E23=0,IF(AND(INDEX(Лист2!$C$3:$AS$45,$A23-5,E$1-10)&gt;0,INDEX(Лист2!$C$3:$AS$45,$A23+5,E$1-5)&gt;0,INDEX(Лист2!$C$3:$AS$45,$A23+5,E$1+5)&gt;0),-6,0),Лист2!E23)</f>
        <v>1</v>
      </c>
      <c r="F23" s="0" t="n">
        <f aca="false">IF(Лист2!F23=0,IF(AND(INDEX(Лист2!$C$3:$AS$45,$A23-5,F$1-10)&gt;0,INDEX(Лист2!$C$3:$AS$45,$A23+5,F$1-5)&gt;0,INDEX(Лист2!$C$3:$AS$45,$A23+5,F$1+5)&gt;0),-6,0),Лист2!F23)</f>
        <v>1</v>
      </c>
      <c r="G23" s="0" t="n">
        <f aca="false">IF(Лист2!G23=0,IF(AND(INDEX(Лист2!$C$3:$AS$45,$A23-5,G$1-10)&gt;0,INDEX(Лист2!$C$3:$AS$45,$A23+5,G$1-5)&gt;0,INDEX(Лист2!$C$3:$AS$45,$A23+5,G$1+5)&gt;0),-6,0),Лист2!G23)</f>
        <v>1</v>
      </c>
      <c r="H23" s="0" t="n">
        <f aca="false">IF(Лист2!H23=0,IF(AND(INDEX(Лист2!$C$3:$AS$45,$A23-5,H$1-10)&gt;0,INDEX(Лист2!$C$3:$AS$45,$A23+5,H$1-5)&gt;0,INDEX(Лист2!$C$3:$AS$45,$A23+5,H$1+5)&gt;0),-6,0),Лист2!H23)</f>
        <v>1</v>
      </c>
      <c r="I23" s="0" t="n">
        <f aca="false">IF(Лист2!I23=0,IF(AND(INDEX(Лист2!$C$3:$AS$45,$A23-5,I$1-10)&gt;0,INDEX(Лист2!$C$3:$AS$45,$A23+5,I$1-5)&gt;0,INDEX(Лист2!$C$3:$AS$45,$A23+5,I$1+5)&gt;0),-6,0),Лист2!I23)</f>
        <v>1</v>
      </c>
      <c r="J23" s="0" t="n">
        <f aca="false">IF(Лист2!J23=0,IF(AND(INDEX(Лист2!$C$3:$AS$45,$A23-5,J$1-10)&gt;0,INDEX(Лист2!$C$3:$AS$45,$A23+5,J$1-5)&gt;0,INDEX(Лист2!$C$3:$AS$45,$A23+5,J$1+5)&gt;0),-6,0),Лист2!J23)</f>
        <v>1</v>
      </c>
      <c r="K23" s="0" t="n">
        <f aca="false">IF(Лист2!K23=0,IF(AND(INDEX(Лист2!$C$3:$AS$45,$A23-5,K$1-10)&gt;0,INDEX(Лист2!$C$3:$AS$45,$A23+5,K$1-5)&gt;0,INDEX(Лист2!$C$3:$AS$45,$A23+5,K$1+5)&gt;0),-6,0),Лист2!K23)</f>
        <v>1</v>
      </c>
      <c r="L23" s="0" t="n">
        <f aca="false">IF(Лист2!L23=0,IF(AND(INDEX(Лист2!$C$3:$AS$45,$A23-5,L$1-10)&gt;0,INDEX(Лист2!$C$3:$AS$45,$A23+5,L$1-5)&gt;0,INDEX(Лист2!$C$3:$AS$45,$A23+5,L$1+5)&gt;0),-6,0),Лист2!L23)</f>
        <v>1</v>
      </c>
      <c r="M23" s="0" t="n">
        <f aca="false">IF(Лист2!M23=0,IF(AND(INDEX(Лист2!$C$3:$AS$45,$A23-5,M$1-10)&gt;0,INDEX(Лист2!$C$3:$AS$45,$A23+5,M$1-5)&gt;0,INDEX(Лист2!$C$3:$AS$45,$A23+5,M$1+5)&gt;0),-6,0),Лист2!M23)</f>
        <v>1</v>
      </c>
      <c r="N23" s="0" t="n">
        <f aca="false">IF(Лист2!N23=0,IF(AND(INDEX(Лист2!$C$3:$AS$45,$A23-5,N$1-10)&gt;0,INDEX(Лист2!$C$3:$AS$45,$A23+5,N$1-5)&gt;0,INDEX(Лист2!$C$3:$AS$45,$A23+5,N$1+5)&gt;0),-6,0),Лист2!N23)</f>
        <v>1</v>
      </c>
      <c r="O23" s="0" t="n">
        <f aca="false">IF(Лист2!O23=0,IF(AND(INDEX(Лист2!$C$3:$AS$45,$A23-5,O$1-10)&gt;0,INDEX(Лист2!$C$3:$AS$45,$A23+5,O$1-5)&gt;0,INDEX(Лист2!$C$3:$AS$45,$A23+5,O$1+5)&gt;0),-6,0),Лист2!O23)</f>
        <v>-2</v>
      </c>
      <c r="P23" s="0" t="n">
        <f aca="false">IF(Лист2!P23=0,IF(AND(INDEX(Лист2!$C$3:$AS$45,$A23-5,P$1-10)&gt;0,INDEX(Лист2!$C$3:$AS$45,$A23+5,P$1-5)&gt;0,INDEX(Лист2!$C$3:$AS$45,$A23+5,P$1+5)&gt;0),-6,0),Лист2!P23)</f>
        <v>-2</v>
      </c>
      <c r="Q23" s="0" t="n">
        <f aca="false">IF(Лист2!Q23=0,IF(AND(INDEX(Лист2!$C$3:$AS$45,$A23-5,Q$1-10)&gt;0,INDEX(Лист2!$C$3:$AS$45,$A23+5,Q$1-5)&gt;0,INDEX(Лист2!$C$3:$AS$45,$A23+5,Q$1+5)&gt;0),-6,0),Лист2!Q23)</f>
        <v>-2</v>
      </c>
      <c r="R23" s="0" t="n">
        <f aca="false">IF(Лист2!R23=0,IF(AND(INDEX(Лист2!$C$3:$AS$45,$A23-5,R$1-10)&gt;0,INDEX(Лист2!$C$3:$AS$45,$A23+5,R$1-5)&gt;0,INDEX(Лист2!$C$3:$AS$45,$A23+5,R$1+5)&gt;0),-6,0),Лист2!R23)</f>
        <v>3</v>
      </c>
      <c r="S23" s="0" t="n">
        <f aca="false">IF(Лист2!S23=0,IF(AND(INDEX(Лист2!$C$3:$AS$45,$A23-5,S$1-10)&gt;0,INDEX(Лист2!$C$3:$AS$45,$A23+5,S$1-5)&gt;0,INDEX(Лист2!$C$3:$AS$45,$A23+5,S$1+5)&gt;0),-6,0),Лист2!S23)</f>
        <v>3</v>
      </c>
      <c r="T23" s="0" t="n">
        <f aca="false">IF(Лист2!T23=0,IF(AND(INDEX(Лист2!$C$3:$AS$45,$A23-5,T$1-10)&gt;0,INDEX(Лист2!$C$3:$AS$45,$A23+5,T$1-5)&gt;0,INDEX(Лист2!$C$3:$AS$45,$A23+5,T$1+5)&gt;0),-6,0),Лист2!T23)</f>
        <v>-3</v>
      </c>
      <c r="U23" s="0" t="n">
        <f aca="false">IF(Лист2!U23=0,IF(AND(INDEX(Лист2!$C$3:$AS$45,$A23-5,U$1-10)&gt;0,INDEX(Лист2!$C$3:$AS$45,$A23+5,U$1-5)&gt;0,INDEX(Лист2!$C$3:$AS$45,$A23+5,U$1+5)&gt;0),-6,0),Лист2!U23)</f>
        <v>-2</v>
      </c>
      <c r="V23" s="0" t="n">
        <f aca="false">IF(Лист2!V23=0,IF(AND(INDEX(Лист2!$C$3:$AS$45,$A23-5,V$1-10)&gt;0,INDEX(Лист2!$C$3:$AS$45,$A23+5,V$1-5)&gt;0,INDEX(Лист2!$C$3:$AS$45,$A23+5,V$1+5)&gt;0),-6,0),Лист2!V23)</f>
        <v>-2</v>
      </c>
      <c r="W23" s="0" t="n">
        <f aca="false">IF(Лист2!W23=0,IF(AND(INDEX(Лист2!$C$3:$AS$45,$A23-5,W$1-10)&gt;0,INDEX(Лист2!$C$3:$AS$45,$A23+5,W$1-5)&gt;0,INDEX(Лист2!$C$3:$AS$45,$A23+5,W$1+5)&gt;0),-6,0),Лист2!W23)</f>
        <v>-2</v>
      </c>
      <c r="X23" s="0" t="n">
        <f aca="false">IF(Лист2!X23=0,IF(AND(INDEX(Лист2!$C$3:$AS$45,$A23-5,X$1-10)&gt;0,INDEX(Лист2!$C$3:$AS$45,$A23+5,X$1-5)&gt;0,INDEX(Лист2!$C$3:$AS$45,$A23+5,X$1+5)&gt;0),-6,0),Лист2!X23)</f>
        <v>-2</v>
      </c>
      <c r="Y23" s="0" t="n">
        <f aca="false">IF(Лист2!Y23=0,IF(AND(INDEX(Лист2!$C$3:$AS$45,$A23-5,Y$1-10)&gt;0,INDEX(Лист2!$C$3:$AS$45,$A23+5,Y$1-5)&gt;0,INDEX(Лист2!$C$3:$AS$45,$A23+5,Y$1+5)&gt;0),-6,0),Лист2!Y23)</f>
        <v>-4</v>
      </c>
      <c r="Z23" s="0" t="n">
        <f aca="false">IF(Лист2!Z23=0,IF(AND(INDEX(Лист2!$C$3:$AS$45,$A23-5,Z$1-10)&gt;0,INDEX(Лист2!$C$3:$AS$45,$A23+5,Z$1-5)&gt;0,INDEX(Лист2!$C$3:$AS$45,$A23+5,Z$1+5)&gt;0),-6,0),Лист2!Z23)</f>
        <v>-3</v>
      </c>
      <c r="AA23" s="0" t="n">
        <f aca="false">IF(Лист2!AA23=0,IF(AND(INDEX(Лист2!$C$3:$AS$45,$A23-5,AA$1-10)&gt;0,INDEX(Лист2!$C$3:$AS$45,$A23+5,AA$1-5)&gt;0,INDEX(Лист2!$C$3:$AS$45,$A23+5,AA$1+5)&gt;0),-6,0),Лист2!AA23)</f>
        <v>-3</v>
      </c>
      <c r="AB23" s="0" t="n">
        <f aca="false">IF(Лист2!AB23=0,IF(AND(INDEX(Лист2!$C$3:$AS$45,$A23-5,AB$1-10)&gt;0,INDEX(Лист2!$C$3:$AS$45,$A23+5,AB$1-5)&gt;0,INDEX(Лист2!$C$3:$AS$45,$A23+5,AB$1+5)&gt;0),-6,0),Лист2!AB23)</f>
        <v>3</v>
      </c>
      <c r="AC23" s="0" t="n">
        <f aca="false">IF(Лист2!AC23=0,IF(AND(INDEX(Лист2!$C$3:$AS$45,$A23-5,AC$1-10)&gt;0,INDEX(Лист2!$C$3:$AS$45,$A23+5,AC$1-5)&gt;0,INDEX(Лист2!$C$3:$AS$45,$A23+5,AC$1+5)&gt;0),-6,0),Лист2!AC23)</f>
        <v>3</v>
      </c>
      <c r="AD23" s="0" t="n">
        <f aca="false">IF(Лист2!AD23=0,IF(AND(INDEX(Лист2!$C$3:$AS$45,$A23-5,AD$1-10)&gt;0,INDEX(Лист2!$C$3:$AS$45,$A23+5,AD$1-5)&gt;0,INDEX(Лист2!$C$3:$AS$45,$A23+5,AD$1+5)&gt;0),-6,0),Лист2!AD23)</f>
        <v>-3</v>
      </c>
      <c r="AE23" s="0" t="n">
        <f aca="false">IF(Лист2!AE23=0,IF(AND(INDEX(Лист2!$C$3:$AS$45,$A23-5,AE$1-10)&gt;0,INDEX(Лист2!$C$3:$AS$45,$A23+5,AE$1-5)&gt;0,INDEX(Лист2!$C$3:$AS$45,$A23+5,AE$1+5)&gt;0),-6,0),Лист2!AE23)</f>
        <v>-3</v>
      </c>
      <c r="AF23" s="0" t="n">
        <f aca="false">IF(Лист2!AF23=0,IF(AND(INDEX(Лист2!$C$3:$AS$45,$A23-5,AF$1-10)&gt;0,INDEX(Лист2!$C$3:$AS$45,$A23+5,AF$1-5)&gt;0,INDEX(Лист2!$C$3:$AS$45,$A23+5,AF$1+5)&gt;0),-6,0),Лист2!AF23)</f>
        <v>-3</v>
      </c>
      <c r="AG23" s="0" t="n">
        <f aca="false">IF(Лист2!AG23=0,IF(AND(INDEX(Лист2!$C$3:$AS$45,$A23-5,AG$1-10)&gt;0,INDEX(Лист2!$C$3:$AS$45,$A23+5,AG$1-5)&gt;0,INDEX(Лист2!$C$3:$AS$45,$A23+5,AG$1+5)&gt;0),-6,0),Лист2!AG23)</f>
        <v>4</v>
      </c>
      <c r="AH23" s="0" t="n">
        <f aca="false">IF(Лист2!AH23=0,IF(AND(INDEX(Лист2!$C$3:$AS$45,$A23-5,AH$1-10)&gt;0,INDEX(Лист2!$C$3:$AS$45,$A23+5,AH$1-5)&gt;0,INDEX(Лист2!$C$3:$AS$45,$A23+5,AH$1+5)&gt;0),-6,0),Лист2!AH23)</f>
        <v>4</v>
      </c>
      <c r="AI23" s="0" t="n">
        <f aca="false">IF(Лист2!AI23=0,IF(AND(INDEX(Лист2!$C$3:$AS$45,$A23-5,AI$1-10)&gt;0,INDEX(Лист2!$C$3:$AS$45,$A23+5,AI$1-5)&gt;0,INDEX(Лист2!$C$3:$AS$45,$A23+5,AI$1+5)&gt;0),-6,0),Лист2!AI23)</f>
        <v>-4</v>
      </c>
      <c r="AJ23" s="0" t="n">
        <f aca="false">IF(Лист2!AJ23=0,IF(AND(INDEX(Лист2!$C$3:$AS$45,$A23-5,AJ$1-10)&gt;0,INDEX(Лист2!$C$3:$AS$45,$A23+5,AJ$1-5)&gt;0,INDEX(Лист2!$C$3:$AS$45,$A23+5,AJ$1+5)&gt;0),-6,0),Лист2!AJ23)</f>
        <v>-3</v>
      </c>
      <c r="AK23" s="0" t="n">
        <f aca="false">IF(Лист2!AK23=0,IF(AND(INDEX(Лист2!$C$3:$AS$45,$A23-5,AK$1-10)&gt;0,INDEX(Лист2!$C$3:$AS$45,$A23+5,AK$1-5)&gt;0,INDEX(Лист2!$C$3:$AS$45,$A23+5,AK$1+5)&gt;0),-6,0),Лист2!AK23)</f>
        <v>-3</v>
      </c>
      <c r="AL23" s="0" t="n">
        <f aca="false">IF(Лист2!AL23=0,IF(AND(INDEX(Лист2!$C$3:$AS$45,$A23-5,AL$1-10)&gt;0,INDEX(Лист2!$C$3:$AS$45,$A23+5,AL$1-5)&gt;0,INDEX(Лист2!$C$3:$AS$45,$A23+5,AL$1+5)&gt;0),-6,0),Лист2!AL23)</f>
        <v>-3</v>
      </c>
      <c r="AM23" s="0" t="n">
        <f aca="false">IF(Лист2!AM23=0,IF(AND(INDEX(Лист2!$C$3:$AS$45,$A23-5,AM$1-10)&gt;0,INDEX(Лист2!$C$3:$AS$45,$A23+5,AM$1-5)&gt;0,INDEX(Лист2!$C$3:$AS$45,$A23+5,AM$1+5)&gt;0),-6,0),Лист2!AM23)</f>
        <v>1</v>
      </c>
      <c r="AN23" s="0" t="n">
        <f aca="false">IF(Лист2!AN23=0,IF(AND(INDEX(Лист2!$C$3:$AS$45,$A23-5,AN$1-10)&gt;0,INDEX(Лист2!$C$3:$AS$45,$A23+5,AN$1-5)&gt;0,INDEX(Лист2!$C$3:$AS$45,$A23+5,AN$1+5)&gt;0),-6,0),Лист2!AN23)</f>
        <v>1</v>
      </c>
      <c r="AO23" s="0" t="n">
        <f aca="false">IF(Лист2!AO23=0,IF(AND(INDEX(Лист2!$C$3:$AS$45,$A23-5,AO$1-10)&gt;0,INDEX(Лист2!$C$3:$AS$45,$A23+5,AO$1-5)&gt;0,INDEX(Лист2!$C$3:$AS$45,$A23+5,AO$1+5)&gt;0),-6,0),Лист2!AO23)</f>
        <v>1</v>
      </c>
      <c r="AP23" s="0" t="n">
        <f aca="false">IF(Лист2!AP23=0,IF(AND(INDEX(Лист2!$C$3:$AS$45,$A23-5,AP$1-10)&gt;0,INDEX(Лист2!$C$3:$AS$45,$A23+5,AP$1-5)&gt;0,INDEX(Лист2!$C$3:$AS$45,$A23+5,AP$1+5)&gt;0),-6,0),Лист2!AP23)</f>
        <v>1</v>
      </c>
      <c r="AQ23" s="0" t="n">
        <f aca="false">IF(Лист2!AQ23=0,IF(AND(INDEX(Лист2!$C$3:$AS$45,$A23-5,AQ$1-10)&gt;0,INDEX(Лист2!$C$3:$AS$45,$A23+5,AQ$1-5)&gt;0,INDEX(Лист2!$C$3:$AS$45,$A23+5,AQ$1+5)&gt;0),-6,0),Лист2!AQ23)</f>
        <v>1</v>
      </c>
      <c r="AR23" s="0" t="n">
        <f aca="false">IF(Лист2!AR23=0,IF(AND(INDEX(Лист2!$C$3:$AS$45,$A23-5,AR$1-10)&gt;0,INDEX(Лист2!$C$3:$AS$45,$A23+5,AR$1-5)&gt;0,INDEX(Лист2!$C$3:$AS$45,$A23+5,AR$1+5)&gt;0),-6,0),Лист2!AR23)</f>
        <v>10</v>
      </c>
      <c r="AS23" s="0" t="n">
        <f aca="false">IF(Лист2!AS23=0,IF(AND(INDEX(Лист2!$C$3:$AS$45,$A23-5,AS$1-10)&gt;0,INDEX(Лист2!$C$3:$AS$45,$A23+5,AS$1-5)&gt;0,INDEX(Лист2!$C$3:$AS$45,$A23+5,AS$1+5)&gt;0),-6,0),Лист2!AS23)</f>
        <v>10</v>
      </c>
    </row>
    <row r="24" customFormat="false" ht="17.4" hidden="false" customHeight="true" outlineLevel="0" collapsed="false">
      <c r="A24" s="0" t="n">
        <v>22</v>
      </c>
      <c r="B24" s="0" t="n">
        <v>0</v>
      </c>
      <c r="C24" s="0" t="n">
        <f aca="false">IF(Лист2!C24=0,IF(AND(INDEX(Лист2!$C$3:$AS$45,$A24-5,C$1-10)&gt;0,INDEX(Лист2!$C$3:$AS$45,$A24+5,C$1-5)&gt;0,INDEX(Лист2!$C$3:$AS$45,$A24+5,C$1+5)&gt;0),-6,0),Лист2!C24)</f>
        <v>10</v>
      </c>
      <c r="D24" s="0" t="n">
        <f aca="false">IF(Лист2!D24=0,IF(AND(INDEX(Лист2!$C$3:$AS$45,$A24-5,D$1-10)&gt;0,INDEX(Лист2!$C$3:$AS$45,$A24+5,D$1-5)&gt;0,INDEX(Лист2!$C$3:$AS$45,$A24+5,D$1+5)&gt;0),-6,0),Лист2!D24)</f>
        <v>1</v>
      </c>
      <c r="E24" s="0" t="n">
        <f aca="false">IF(Лист2!E24=0,IF(AND(INDEX(Лист2!$C$3:$AS$45,$A24-5,E$1-10)&gt;0,INDEX(Лист2!$C$3:$AS$45,$A24+5,E$1-5)&gt;0,INDEX(Лист2!$C$3:$AS$45,$A24+5,E$1+5)&gt;0),-6,0),Лист2!E24)</f>
        <v>1</v>
      </c>
      <c r="F24" s="0" t="n">
        <f aca="false">IF(Лист2!F24=0,IF(AND(INDEX(Лист2!$C$3:$AS$45,$A24-5,F$1-10)&gt;0,INDEX(Лист2!$C$3:$AS$45,$A24+5,F$1-5)&gt;0,INDEX(Лист2!$C$3:$AS$45,$A24+5,F$1+5)&gt;0),-6,0),Лист2!F24)</f>
        <v>1</v>
      </c>
      <c r="G24" s="0" t="n">
        <f aca="false">IF(Лист2!G24=0,IF(AND(INDEX(Лист2!$C$3:$AS$45,$A24-5,G$1-10)&gt;0,INDEX(Лист2!$C$3:$AS$45,$A24+5,G$1-5)&gt;0,INDEX(Лист2!$C$3:$AS$45,$A24+5,G$1+5)&gt;0),-6,0),Лист2!G24)</f>
        <v>1</v>
      </c>
      <c r="H24" s="0" t="n">
        <f aca="false">IF(Лист2!H24=0,IF(AND(INDEX(Лист2!$C$3:$AS$45,$A24-5,H$1-10)&gt;0,INDEX(Лист2!$C$3:$AS$45,$A24+5,H$1-5)&gt;0,INDEX(Лист2!$C$3:$AS$45,$A24+5,H$1+5)&gt;0),-6,0),Лист2!H24)</f>
        <v>1</v>
      </c>
      <c r="I24" s="0" t="n">
        <f aca="false">IF(Лист2!I24=0,IF(AND(INDEX(Лист2!$C$3:$AS$45,$A24-5,I$1-10)&gt;0,INDEX(Лист2!$C$3:$AS$45,$A24+5,I$1-5)&gt;0,INDEX(Лист2!$C$3:$AS$45,$A24+5,I$1+5)&gt;0),-6,0),Лист2!I24)</f>
        <v>1</v>
      </c>
      <c r="J24" s="0" t="n">
        <f aca="false">IF(Лист2!J24=0,IF(AND(INDEX(Лист2!$C$3:$AS$45,$A24-5,J$1-10)&gt;0,INDEX(Лист2!$C$3:$AS$45,$A24+5,J$1-5)&gt;0,INDEX(Лист2!$C$3:$AS$45,$A24+5,J$1+5)&gt;0),-6,0),Лист2!J24)</f>
        <v>1</v>
      </c>
      <c r="K24" s="0" t="n">
        <f aca="false">IF(Лист2!K24=0,IF(AND(INDEX(Лист2!$C$3:$AS$45,$A24-5,K$1-10)&gt;0,INDEX(Лист2!$C$3:$AS$45,$A24+5,K$1-5)&gt;0,INDEX(Лист2!$C$3:$AS$45,$A24+5,K$1+5)&gt;0),-6,0),Лист2!K24)</f>
        <v>1</v>
      </c>
      <c r="L24" s="0" t="n">
        <f aca="false">IF(Лист2!L24=0,IF(AND(INDEX(Лист2!$C$3:$AS$45,$A24-5,L$1-10)&gt;0,INDEX(Лист2!$C$3:$AS$45,$A24+5,L$1-5)&gt;0,INDEX(Лист2!$C$3:$AS$45,$A24+5,L$1+5)&gt;0),-6,0),Лист2!L24)</f>
        <v>1</v>
      </c>
      <c r="M24" s="0" t="n">
        <f aca="false">IF(Лист2!M24=0,IF(AND(INDEX(Лист2!$C$3:$AS$45,$A24-5,M$1-10)&gt;0,INDEX(Лист2!$C$3:$AS$45,$A24+5,M$1-5)&gt;0,INDEX(Лист2!$C$3:$AS$45,$A24+5,M$1+5)&gt;0),-6,0),Лист2!M24)</f>
        <v>1</v>
      </c>
      <c r="N24" s="0" t="n">
        <f aca="false">IF(Лист2!N24=0,IF(AND(INDEX(Лист2!$C$3:$AS$45,$A24-5,N$1-10)&gt;0,INDEX(Лист2!$C$3:$AS$45,$A24+5,N$1-5)&gt;0,INDEX(Лист2!$C$3:$AS$45,$A24+5,N$1+5)&gt;0),-6,0),Лист2!N24)</f>
        <v>1</v>
      </c>
      <c r="O24" s="0" t="n">
        <f aca="false">IF(Лист2!O24=0,IF(AND(INDEX(Лист2!$C$3:$AS$45,$A24-5,O$1-10)&gt;0,INDEX(Лист2!$C$3:$AS$45,$A24+5,O$1-5)&gt;0,INDEX(Лист2!$C$3:$AS$45,$A24+5,O$1+5)&gt;0),-6,0),Лист2!O24)</f>
        <v>-3</v>
      </c>
      <c r="P24" s="0" t="n">
        <f aca="false">IF(Лист2!P24=0,IF(AND(INDEX(Лист2!$C$3:$AS$45,$A24-5,P$1-10)&gt;0,INDEX(Лист2!$C$3:$AS$45,$A24+5,P$1-5)&gt;0,INDEX(Лист2!$C$3:$AS$45,$A24+5,P$1+5)&gt;0),-6,0),Лист2!P24)</f>
        <v>-2</v>
      </c>
      <c r="Q24" s="0" t="n">
        <f aca="false">IF(Лист2!Q24=0,IF(AND(INDEX(Лист2!$C$3:$AS$45,$A24-5,Q$1-10)&gt;0,INDEX(Лист2!$C$3:$AS$45,$A24+5,Q$1-5)&gt;0,INDEX(Лист2!$C$3:$AS$45,$A24+5,Q$1+5)&gt;0),-6,0),Лист2!Q24)</f>
        <v>-2</v>
      </c>
      <c r="R24" s="0" t="n">
        <f aca="false">IF(Лист2!R24=0,IF(AND(INDEX(Лист2!$C$3:$AS$45,$A24-5,R$1-10)&gt;0,INDEX(Лист2!$C$3:$AS$45,$A24+5,R$1-5)&gt;0,INDEX(Лист2!$C$3:$AS$45,$A24+5,R$1+5)&gt;0),-6,0),Лист2!R24)</f>
        <v>-2</v>
      </c>
      <c r="S24" s="0" t="n">
        <f aca="false">IF(Лист2!S24=0,IF(AND(INDEX(Лист2!$C$3:$AS$45,$A24-5,S$1-10)&gt;0,INDEX(Лист2!$C$3:$AS$45,$A24+5,S$1-5)&gt;0,INDEX(Лист2!$C$3:$AS$45,$A24+5,S$1+5)&gt;0),-6,0),Лист2!S24)</f>
        <v>-2</v>
      </c>
      <c r="T24" s="0" t="n">
        <f aca="false">IF(Лист2!T24=0,IF(AND(INDEX(Лист2!$C$3:$AS$45,$A24-5,T$1-10)&gt;0,INDEX(Лист2!$C$3:$AS$45,$A24+5,T$1-5)&gt;0,INDEX(Лист2!$C$3:$AS$45,$A24+5,T$1+5)&gt;0),-6,0),Лист2!T24)</f>
        <v>-2</v>
      </c>
      <c r="U24" s="0" t="n">
        <f aca="false">IF(Лист2!U24=0,IF(AND(INDEX(Лист2!$C$3:$AS$45,$A24-5,U$1-10)&gt;0,INDEX(Лист2!$C$3:$AS$45,$A24+5,U$1-5)&gt;0,INDEX(Лист2!$C$3:$AS$45,$A24+5,U$1+5)&gt;0),-6,0),Лист2!U24)</f>
        <v>-2</v>
      </c>
      <c r="V24" s="0" t="n">
        <f aca="false">IF(Лист2!V24=0,IF(AND(INDEX(Лист2!$C$3:$AS$45,$A24-5,V$1-10)&gt;0,INDEX(Лист2!$C$3:$AS$45,$A24+5,V$1-5)&gt;0,INDEX(Лист2!$C$3:$AS$45,$A24+5,V$1+5)&gt;0),-6,0),Лист2!V24)</f>
        <v>-2</v>
      </c>
      <c r="W24" s="0" t="n">
        <f aca="false">IF(Лист2!W24=0,IF(AND(INDEX(Лист2!$C$3:$AS$45,$A24-5,W$1-10)&gt;0,INDEX(Лист2!$C$3:$AS$45,$A24+5,W$1-5)&gt;0,INDEX(Лист2!$C$3:$AS$45,$A24+5,W$1+5)&gt;0),-6,0),Лист2!W24)</f>
        <v>-2</v>
      </c>
      <c r="X24" s="0" t="n">
        <f aca="false">IF(Лист2!X24=0,IF(AND(INDEX(Лист2!$C$3:$AS$45,$A24-5,X$1-10)&gt;0,INDEX(Лист2!$C$3:$AS$45,$A24+5,X$1-5)&gt;0,INDEX(Лист2!$C$3:$AS$45,$A24+5,X$1+5)&gt;0),-6,0),Лист2!X24)</f>
        <v>-3</v>
      </c>
      <c r="Y24" s="0" t="n">
        <f aca="false">IF(Лист2!Y24=0,IF(AND(INDEX(Лист2!$C$3:$AS$45,$A24-5,Y$1-10)&gt;0,INDEX(Лист2!$C$3:$AS$45,$A24+5,Y$1-5)&gt;0,INDEX(Лист2!$C$3:$AS$45,$A24+5,Y$1+5)&gt;0),-6,0),Лист2!Y24)</f>
        <v>-3</v>
      </c>
      <c r="Z24" s="0" t="n">
        <f aca="false">IF(Лист2!Z24=0,IF(AND(INDEX(Лист2!$C$3:$AS$45,$A24-5,Z$1-10)&gt;0,INDEX(Лист2!$C$3:$AS$45,$A24+5,Z$1-5)&gt;0,INDEX(Лист2!$C$3:$AS$45,$A24+5,Z$1+5)&gt;0),-6,0),Лист2!Z24)</f>
        <v>-3</v>
      </c>
      <c r="AA24" s="0" t="n">
        <f aca="false">IF(Лист2!AA24=0,IF(AND(INDEX(Лист2!$C$3:$AS$45,$A24-5,AA$1-10)&gt;0,INDEX(Лист2!$C$3:$AS$45,$A24+5,AA$1-5)&gt;0,INDEX(Лист2!$C$3:$AS$45,$A24+5,AA$1+5)&gt;0),-6,0),Лист2!AA24)</f>
        <v>-3</v>
      </c>
      <c r="AB24" s="0" t="n">
        <f aca="false">IF(Лист2!AB24=0,IF(AND(INDEX(Лист2!$C$3:$AS$45,$A24-5,AB$1-10)&gt;0,INDEX(Лист2!$C$3:$AS$45,$A24+5,AB$1-5)&gt;0,INDEX(Лист2!$C$3:$AS$45,$A24+5,AB$1+5)&gt;0),-6,0),Лист2!AB24)</f>
        <v>-3</v>
      </c>
      <c r="AC24" s="0" t="n">
        <f aca="false">IF(Лист2!AC24=0,IF(AND(INDEX(Лист2!$C$3:$AS$45,$A24-5,AC$1-10)&gt;0,INDEX(Лист2!$C$3:$AS$45,$A24+5,AC$1-5)&gt;0,INDEX(Лист2!$C$3:$AS$45,$A24+5,AC$1+5)&gt;0),-6,0),Лист2!AC24)</f>
        <v>-4</v>
      </c>
      <c r="AD24" s="0" t="n">
        <f aca="false">IF(Лист2!AD24=0,IF(AND(INDEX(Лист2!$C$3:$AS$45,$A24-5,AD$1-10)&gt;0,INDEX(Лист2!$C$3:$AS$45,$A24+5,AD$1-5)&gt;0,INDEX(Лист2!$C$3:$AS$45,$A24+5,AD$1+5)&gt;0),-6,0),Лист2!AD24)</f>
        <v>-4</v>
      </c>
      <c r="AE24" s="0" t="n">
        <f aca="false">IF(Лист2!AE24=0,IF(AND(INDEX(Лист2!$C$3:$AS$45,$A24-5,AE$1-10)&gt;0,INDEX(Лист2!$C$3:$AS$45,$A24+5,AE$1-5)&gt;0,INDEX(Лист2!$C$3:$AS$45,$A24+5,AE$1+5)&gt;0),-6,0),Лист2!AE24)</f>
        <v>-3</v>
      </c>
      <c r="AF24" s="0" t="n">
        <f aca="false">IF(Лист2!AF24=0,IF(AND(INDEX(Лист2!$C$3:$AS$45,$A24-5,AF$1-10)&gt;0,INDEX(Лист2!$C$3:$AS$45,$A24+5,AF$1-5)&gt;0,INDEX(Лист2!$C$3:$AS$45,$A24+5,AF$1+5)&gt;0),-6,0),Лист2!AF24)</f>
        <v>-3</v>
      </c>
      <c r="AG24" s="0" t="n">
        <f aca="false">IF(Лист2!AG24=0,IF(AND(INDEX(Лист2!$C$3:$AS$45,$A24-5,AG$1-10)&gt;0,INDEX(Лист2!$C$3:$AS$45,$A24+5,AG$1-5)&gt;0,INDEX(Лист2!$C$3:$AS$45,$A24+5,AG$1+5)&gt;0),-6,0),Лист2!AG24)</f>
        <v>-3</v>
      </c>
      <c r="AH24" s="0" t="n">
        <f aca="false">IF(Лист2!AH24=0,IF(AND(INDEX(Лист2!$C$3:$AS$45,$A24-5,AH$1-10)&gt;0,INDEX(Лист2!$C$3:$AS$45,$A24+5,AH$1-5)&gt;0,INDEX(Лист2!$C$3:$AS$45,$A24+5,AH$1+5)&gt;0),-6,0),Лист2!AH24)</f>
        <v>-3</v>
      </c>
      <c r="AI24" s="0" t="n">
        <f aca="false">IF(Лист2!AI24=0,IF(AND(INDEX(Лист2!$C$3:$AS$45,$A24-5,AI$1-10)&gt;0,INDEX(Лист2!$C$3:$AS$45,$A24+5,AI$1-5)&gt;0,INDEX(Лист2!$C$3:$AS$45,$A24+5,AI$1+5)&gt;0),-6,0),Лист2!AI24)</f>
        <v>-3</v>
      </c>
      <c r="AJ24" s="0" t="n">
        <f aca="false">IF(Лист2!AJ24=0,IF(AND(INDEX(Лист2!$C$3:$AS$45,$A24-5,AJ$1-10)&gt;0,INDEX(Лист2!$C$3:$AS$45,$A24+5,AJ$1-5)&gt;0,INDEX(Лист2!$C$3:$AS$45,$A24+5,AJ$1+5)&gt;0),-6,0),Лист2!AJ24)</f>
        <v>-3</v>
      </c>
      <c r="AK24" s="0" t="n">
        <f aca="false">IF(Лист2!AK24=0,IF(AND(INDEX(Лист2!$C$3:$AS$45,$A24-5,AK$1-10)&gt;0,INDEX(Лист2!$C$3:$AS$45,$A24+5,AK$1-5)&gt;0,INDEX(Лист2!$C$3:$AS$45,$A24+5,AK$1+5)&gt;0),-6,0),Лист2!AK24)</f>
        <v>-3</v>
      </c>
      <c r="AL24" s="0" t="n">
        <f aca="false">IF(Лист2!AL24=0,IF(AND(INDEX(Лист2!$C$3:$AS$45,$A24-5,AL$1-10)&gt;0,INDEX(Лист2!$C$3:$AS$45,$A24+5,AL$1-5)&gt;0,INDEX(Лист2!$C$3:$AS$45,$A24+5,AL$1+5)&gt;0),-6,0),Лист2!AL24)</f>
        <v>-3</v>
      </c>
      <c r="AM24" s="0" t="n">
        <f aca="false">IF(Лист2!AM24=0,IF(AND(INDEX(Лист2!$C$3:$AS$45,$A24-5,AM$1-10)&gt;0,INDEX(Лист2!$C$3:$AS$45,$A24+5,AM$1-5)&gt;0,INDEX(Лист2!$C$3:$AS$45,$A24+5,AM$1+5)&gt;0),-6,0),Лист2!AM24)</f>
        <v>1</v>
      </c>
      <c r="AN24" s="0" t="n">
        <f aca="false">IF(Лист2!AN24=0,IF(AND(INDEX(Лист2!$C$3:$AS$45,$A24-5,AN$1-10)&gt;0,INDEX(Лист2!$C$3:$AS$45,$A24+5,AN$1-5)&gt;0,INDEX(Лист2!$C$3:$AS$45,$A24+5,AN$1+5)&gt;0),-6,0),Лист2!AN24)</f>
        <v>1</v>
      </c>
      <c r="AO24" s="0" t="n">
        <f aca="false">IF(Лист2!AO24=0,IF(AND(INDEX(Лист2!$C$3:$AS$45,$A24-5,AO$1-10)&gt;0,INDEX(Лист2!$C$3:$AS$45,$A24+5,AO$1-5)&gt;0,INDEX(Лист2!$C$3:$AS$45,$A24+5,AO$1+5)&gt;0),-6,0),Лист2!AO24)</f>
        <v>1</v>
      </c>
      <c r="AP24" s="0" t="n">
        <f aca="false">IF(Лист2!AP24=0,IF(AND(INDEX(Лист2!$C$3:$AS$45,$A24-5,AP$1-10)&gt;0,INDEX(Лист2!$C$3:$AS$45,$A24+5,AP$1-5)&gt;0,INDEX(Лист2!$C$3:$AS$45,$A24+5,AP$1+5)&gt;0),-6,0),Лист2!AP24)</f>
        <v>1</v>
      </c>
      <c r="AQ24" s="0" t="n">
        <f aca="false">IF(Лист2!AQ24=0,IF(AND(INDEX(Лист2!$C$3:$AS$45,$A24-5,AQ$1-10)&gt;0,INDEX(Лист2!$C$3:$AS$45,$A24+5,AQ$1-5)&gt;0,INDEX(Лист2!$C$3:$AS$45,$A24+5,AQ$1+5)&gt;0),-6,0),Лист2!AQ24)</f>
        <v>1</v>
      </c>
      <c r="AR24" s="0" t="n">
        <f aca="false">IF(Лист2!AR24=0,IF(AND(INDEX(Лист2!$C$3:$AS$45,$A24-5,AR$1-10)&gt;0,INDEX(Лист2!$C$3:$AS$45,$A24+5,AR$1-5)&gt;0,INDEX(Лист2!$C$3:$AS$45,$A24+5,AR$1+5)&gt;0),-6,0),Лист2!AR24)</f>
        <v>1</v>
      </c>
      <c r="AS24" s="0" t="n">
        <f aca="false">IF(Лист2!AS24=0,IF(AND(INDEX(Лист2!$C$3:$AS$45,$A24-5,AS$1-10)&gt;0,INDEX(Лист2!$C$3:$AS$45,$A24+5,AS$1-5)&gt;0,INDEX(Лист2!$C$3:$AS$45,$A24+5,AS$1+5)&gt;0),-6,0),Лист2!AS24)</f>
        <v>10</v>
      </c>
    </row>
    <row r="25" customFormat="false" ht="17.4" hidden="false" customHeight="true" outlineLevel="0" collapsed="false">
      <c r="A25" s="0" t="n">
        <v>23</v>
      </c>
      <c r="B25" s="0" t="n">
        <v>-1</v>
      </c>
      <c r="C25" s="0" t="n">
        <f aca="false">IF(Лист2!C25=0,IF(AND(INDEX(Лист2!$C$3:$AS$45,$A25-5,C$1-10)&gt;0,INDEX(Лист2!$C$3:$AS$45,$A25+5,C$1-5)&gt;0,INDEX(Лист2!$C$3:$AS$45,$A25+5,C$1+5)&gt;0),-6,0),Лист2!C25)</f>
        <v>10</v>
      </c>
      <c r="D25" s="0" t="n">
        <f aca="false">IF(Лист2!D25=0,IF(AND(INDEX(Лист2!$C$3:$AS$45,$A25-5,D$1-10)&gt;0,INDEX(Лист2!$C$3:$AS$45,$A25+5,D$1-5)&gt;0,INDEX(Лист2!$C$3:$AS$45,$A25+5,D$1+5)&gt;0),-6,0),Лист2!D25)</f>
        <v>10</v>
      </c>
      <c r="E25" s="0" t="n">
        <f aca="false">IF(Лист2!E25=0,IF(AND(INDEX(Лист2!$C$3:$AS$45,$A25-5,E$1-10)&gt;0,INDEX(Лист2!$C$3:$AS$45,$A25+5,E$1-5)&gt;0,INDEX(Лист2!$C$3:$AS$45,$A25+5,E$1+5)&gt;0),-6,0),Лист2!E25)</f>
        <v>1</v>
      </c>
      <c r="F25" s="0" t="n">
        <f aca="false">IF(Лист2!F25=0,IF(AND(INDEX(Лист2!$C$3:$AS$45,$A25-5,F$1-10)&gt;0,INDEX(Лист2!$C$3:$AS$45,$A25+5,F$1-5)&gt;0,INDEX(Лист2!$C$3:$AS$45,$A25+5,F$1+5)&gt;0),-6,0),Лист2!F25)</f>
        <v>1</v>
      </c>
      <c r="G25" s="0" t="n">
        <f aca="false">IF(Лист2!G25=0,IF(AND(INDEX(Лист2!$C$3:$AS$45,$A25-5,G$1-10)&gt;0,INDEX(Лист2!$C$3:$AS$45,$A25+5,G$1-5)&gt;0,INDEX(Лист2!$C$3:$AS$45,$A25+5,G$1+5)&gt;0),-6,0),Лист2!G25)</f>
        <v>1</v>
      </c>
      <c r="H25" s="0" t="n">
        <f aca="false">IF(Лист2!H25=0,IF(AND(INDEX(Лист2!$C$3:$AS$45,$A25-5,H$1-10)&gt;0,INDEX(Лист2!$C$3:$AS$45,$A25+5,H$1-5)&gt;0,INDEX(Лист2!$C$3:$AS$45,$A25+5,H$1+5)&gt;0),-6,0),Лист2!H25)</f>
        <v>1</v>
      </c>
      <c r="I25" s="0" t="n">
        <f aca="false">IF(Лист2!I25=0,IF(AND(INDEX(Лист2!$C$3:$AS$45,$A25-5,I$1-10)&gt;0,INDEX(Лист2!$C$3:$AS$45,$A25+5,I$1-5)&gt;0,INDEX(Лист2!$C$3:$AS$45,$A25+5,I$1+5)&gt;0),-6,0),Лист2!I25)</f>
        <v>1</v>
      </c>
      <c r="J25" s="0" t="n">
        <f aca="false">IF(Лист2!J25=0,IF(AND(INDEX(Лист2!$C$3:$AS$45,$A25-5,J$1-10)&gt;0,INDEX(Лист2!$C$3:$AS$45,$A25+5,J$1-5)&gt;0,INDEX(Лист2!$C$3:$AS$45,$A25+5,J$1+5)&gt;0),-6,0),Лист2!J25)</f>
        <v>1</v>
      </c>
      <c r="K25" s="0" t="n">
        <f aca="false">IF(Лист2!K25=0,IF(AND(INDEX(Лист2!$C$3:$AS$45,$A25-5,K$1-10)&gt;0,INDEX(Лист2!$C$3:$AS$45,$A25+5,K$1-5)&gt;0,INDEX(Лист2!$C$3:$AS$45,$A25+5,K$1+5)&gt;0),-6,0),Лист2!K25)</f>
        <v>1</v>
      </c>
      <c r="L25" s="0" t="n">
        <f aca="false">IF(Лист2!L25=0,IF(AND(INDEX(Лист2!$C$3:$AS$45,$A25-5,L$1-10)&gt;0,INDEX(Лист2!$C$3:$AS$45,$A25+5,L$1-5)&gt;0,INDEX(Лист2!$C$3:$AS$45,$A25+5,L$1+5)&gt;0),-6,0),Лист2!L25)</f>
        <v>1</v>
      </c>
      <c r="M25" s="0" t="n">
        <f aca="false">IF(Лист2!M25=0,IF(AND(INDEX(Лист2!$C$3:$AS$45,$A25-5,M$1-10)&gt;0,INDEX(Лист2!$C$3:$AS$45,$A25+5,M$1-5)&gt;0,INDEX(Лист2!$C$3:$AS$45,$A25+5,M$1+5)&gt;0),-6,0),Лист2!M25)</f>
        <v>1</v>
      </c>
      <c r="N25" s="0" t="n">
        <f aca="false">IF(Лист2!N25=0,IF(AND(INDEX(Лист2!$C$3:$AS$45,$A25-5,N$1-10)&gt;0,INDEX(Лист2!$C$3:$AS$45,$A25+5,N$1-5)&gt;0,INDEX(Лист2!$C$3:$AS$45,$A25+5,N$1+5)&gt;0),-6,0),Лист2!N25)</f>
        <v>1</v>
      </c>
      <c r="O25" s="0" t="n">
        <f aca="false">IF(Лист2!O25=0,IF(AND(INDEX(Лист2!$C$3:$AS$45,$A25-5,O$1-10)&gt;0,INDEX(Лист2!$C$3:$AS$45,$A25+5,O$1-5)&gt;0,INDEX(Лист2!$C$3:$AS$45,$A25+5,O$1+5)&gt;0),-6,0),Лист2!O25)</f>
        <v>-3</v>
      </c>
      <c r="P25" s="0" t="n">
        <f aca="false">IF(Лист2!P25=0,IF(AND(INDEX(Лист2!$C$3:$AS$45,$A25-5,P$1-10)&gt;0,INDEX(Лист2!$C$3:$AS$45,$A25+5,P$1-5)&gt;0,INDEX(Лист2!$C$3:$AS$45,$A25+5,P$1+5)&gt;0),-6,0),Лист2!P25)</f>
        <v>-3</v>
      </c>
      <c r="Q25" s="0" t="n">
        <f aca="false">IF(Лист2!Q25=0,IF(AND(INDEX(Лист2!$C$3:$AS$45,$A25-5,Q$1-10)&gt;0,INDEX(Лист2!$C$3:$AS$45,$A25+5,Q$1-5)&gt;0,INDEX(Лист2!$C$3:$AS$45,$A25+5,Q$1+5)&gt;0),-6,0),Лист2!Q25)</f>
        <v>-2</v>
      </c>
      <c r="R25" s="0" t="n">
        <f aca="false">IF(Лист2!R25=0,IF(AND(INDEX(Лист2!$C$3:$AS$45,$A25-5,R$1-10)&gt;0,INDEX(Лист2!$C$3:$AS$45,$A25+5,R$1-5)&gt;0,INDEX(Лист2!$C$3:$AS$45,$A25+5,R$1+5)&gt;0),-6,0),Лист2!R25)</f>
        <v>-2</v>
      </c>
      <c r="S25" s="0" t="n">
        <f aca="false">IF(Лист2!S25=0,IF(AND(INDEX(Лист2!$C$3:$AS$45,$A25-5,S$1-10)&gt;0,INDEX(Лист2!$C$3:$AS$45,$A25+5,S$1-5)&gt;0,INDEX(Лист2!$C$3:$AS$45,$A25+5,S$1+5)&gt;0),-6,0),Лист2!S25)</f>
        <v>-2</v>
      </c>
      <c r="T25" s="0" t="n">
        <f aca="false">IF(Лист2!T25=0,IF(AND(INDEX(Лист2!$C$3:$AS$45,$A25-5,T$1-10)&gt;0,INDEX(Лист2!$C$3:$AS$45,$A25+5,T$1-5)&gt;0,INDEX(Лист2!$C$3:$AS$45,$A25+5,T$1+5)&gt;0),-6,0),Лист2!T25)</f>
        <v>-2</v>
      </c>
      <c r="U25" s="0" t="n">
        <f aca="false">IF(Лист2!U25=0,IF(AND(INDEX(Лист2!$C$3:$AS$45,$A25-5,U$1-10)&gt;0,INDEX(Лист2!$C$3:$AS$45,$A25+5,U$1-5)&gt;0,INDEX(Лист2!$C$3:$AS$45,$A25+5,U$1+5)&gt;0),-6,0),Лист2!U25)</f>
        <v>-2</v>
      </c>
      <c r="V25" s="0" t="n">
        <f aca="false">IF(Лист2!V25=0,IF(AND(INDEX(Лист2!$C$3:$AS$45,$A25-5,V$1-10)&gt;0,INDEX(Лист2!$C$3:$AS$45,$A25+5,V$1-5)&gt;0,INDEX(Лист2!$C$3:$AS$45,$A25+5,V$1+5)&gt;0),-6,0),Лист2!V25)</f>
        <v>-2</v>
      </c>
      <c r="W25" s="0" t="n">
        <f aca="false">IF(Лист2!W25=0,IF(AND(INDEX(Лист2!$C$3:$AS$45,$A25-5,W$1-10)&gt;0,INDEX(Лист2!$C$3:$AS$45,$A25+5,W$1-5)&gt;0,INDEX(Лист2!$C$3:$AS$45,$A25+5,W$1+5)&gt;0),-6,0),Лист2!W25)</f>
        <v>-2</v>
      </c>
      <c r="X25" s="0" t="n">
        <f aca="false">IF(Лист2!X25=0,IF(AND(INDEX(Лист2!$C$3:$AS$45,$A25-5,X$1-10)&gt;0,INDEX(Лист2!$C$3:$AS$45,$A25+5,X$1-5)&gt;0,INDEX(Лист2!$C$3:$AS$45,$A25+5,X$1+5)&gt;0),-6,0),Лист2!X25)</f>
        <v>-2</v>
      </c>
      <c r="Y25" s="0" t="n">
        <f aca="false">IF(Лист2!Y25=0,IF(AND(INDEX(Лист2!$C$3:$AS$45,$A25-5,Y$1-10)&gt;0,INDEX(Лист2!$C$3:$AS$45,$A25+5,Y$1-5)&gt;0,INDEX(Лист2!$C$3:$AS$45,$A25+5,Y$1+5)&gt;0),-6,0),Лист2!Y25)</f>
        <v>-3</v>
      </c>
      <c r="Z25" s="0" t="n">
        <f aca="false">IF(Лист2!Z25=0,IF(AND(INDEX(Лист2!$C$3:$AS$45,$A25-5,Z$1-10)&gt;0,INDEX(Лист2!$C$3:$AS$45,$A25+5,Z$1-5)&gt;0,INDEX(Лист2!$C$3:$AS$45,$A25+5,Z$1+5)&gt;0),-6,0),Лист2!Z25)</f>
        <v>-3</v>
      </c>
      <c r="AA25" s="0" t="n">
        <f aca="false">IF(Лист2!AA25=0,IF(AND(INDEX(Лист2!$C$3:$AS$45,$A25-5,AA$1-10)&gt;0,INDEX(Лист2!$C$3:$AS$45,$A25+5,AA$1-5)&gt;0,INDEX(Лист2!$C$3:$AS$45,$A25+5,AA$1+5)&gt;0),-6,0),Лист2!AA25)</f>
        <v>-3</v>
      </c>
      <c r="AB25" s="0" t="n">
        <f aca="false">IF(Лист2!AB25=0,IF(AND(INDEX(Лист2!$C$3:$AS$45,$A25-5,AB$1-10)&gt;0,INDEX(Лист2!$C$3:$AS$45,$A25+5,AB$1-5)&gt;0,INDEX(Лист2!$C$3:$AS$45,$A25+5,AB$1+5)&gt;0),-6,0),Лист2!AB25)</f>
        <v>-3</v>
      </c>
      <c r="AC25" s="0" t="n">
        <f aca="false">IF(Лист2!AC25=0,IF(AND(INDEX(Лист2!$C$3:$AS$45,$A25-5,AC$1-10)&gt;0,INDEX(Лист2!$C$3:$AS$45,$A25+5,AC$1-5)&gt;0,INDEX(Лист2!$C$3:$AS$45,$A25+5,AC$1+5)&gt;0),-6,0),Лист2!AC25)</f>
        <v>-3</v>
      </c>
      <c r="AD25" s="0" t="n">
        <f aca="false">IF(Лист2!AD25=0,IF(AND(INDEX(Лист2!$C$3:$AS$45,$A25-5,AD$1-10)&gt;0,INDEX(Лист2!$C$3:$AS$45,$A25+5,AD$1-5)&gt;0,INDEX(Лист2!$C$3:$AS$45,$A25+5,AD$1+5)&gt;0),-6,0),Лист2!AD25)</f>
        <v>-4</v>
      </c>
      <c r="AE25" s="0" t="n">
        <f aca="false">IF(Лист2!AE25=0,IF(AND(INDEX(Лист2!$C$3:$AS$45,$A25-5,AE$1-10)&gt;0,INDEX(Лист2!$C$3:$AS$45,$A25+5,AE$1-5)&gt;0,INDEX(Лист2!$C$3:$AS$45,$A25+5,AE$1+5)&gt;0),-6,0),Лист2!AE25)</f>
        <v>-4</v>
      </c>
      <c r="AF25" s="0" t="n">
        <f aca="false">IF(Лист2!AF25=0,IF(AND(INDEX(Лист2!$C$3:$AS$45,$A25-5,AF$1-10)&gt;0,INDEX(Лист2!$C$3:$AS$45,$A25+5,AF$1-5)&gt;0,INDEX(Лист2!$C$3:$AS$45,$A25+5,AF$1+5)&gt;0),-6,0),Лист2!AF25)</f>
        <v>-3</v>
      </c>
      <c r="AG25" s="0" t="n">
        <f aca="false">IF(Лист2!AG25=0,IF(AND(INDEX(Лист2!$C$3:$AS$45,$A25-5,AG$1-10)&gt;0,INDEX(Лист2!$C$3:$AS$45,$A25+5,AG$1-5)&gt;0,INDEX(Лист2!$C$3:$AS$45,$A25+5,AG$1+5)&gt;0),-6,0),Лист2!AG25)</f>
        <v>-3</v>
      </c>
      <c r="AH25" s="0" t="n">
        <f aca="false">IF(Лист2!AH25=0,IF(AND(INDEX(Лист2!$C$3:$AS$45,$A25-5,AH$1-10)&gt;0,INDEX(Лист2!$C$3:$AS$45,$A25+5,AH$1-5)&gt;0,INDEX(Лист2!$C$3:$AS$45,$A25+5,AH$1+5)&gt;0),-6,0),Лист2!AH25)</f>
        <v>-3</v>
      </c>
      <c r="AI25" s="0" t="n">
        <f aca="false">IF(Лист2!AI25=0,IF(AND(INDEX(Лист2!$C$3:$AS$45,$A25-5,AI$1-10)&gt;0,INDEX(Лист2!$C$3:$AS$45,$A25+5,AI$1-5)&gt;0,INDEX(Лист2!$C$3:$AS$45,$A25+5,AI$1+5)&gt;0),-6,0),Лист2!AI25)</f>
        <v>-3</v>
      </c>
      <c r="AJ25" s="0" t="n">
        <f aca="false">IF(Лист2!AJ25=0,IF(AND(INDEX(Лист2!$C$3:$AS$45,$A25-5,AJ$1-10)&gt;0,INDEX(Лист2!$C$3:$AS$45,$A25+5,AJ$1-5)&gt;0,INDEX(Лист2!$C$3:$AS$45,$A25+5,AJ$1+5)&gt;0),-6,0),Лист2!AJ25)</f>
        <v>-3</v>
      </c>
      <c r="AK25" s="0" t="n">
        <f aca="false">IF(Лист2!AK25=0,IF(AND(INDEX(Лист2!$C$3:$AS$45,$A25-5,AK$1-10)&gt;0,INDEX(Лист2!$C$3:$AS$45,$A25+5,AK$1-5)&gt;0,INDEX(Лист2!$C$3:$AS$45,$A25+5,AK$1+5)&gt;0),-6,0),Лист2!AK25)</f>
        <v>-3</v>
      </c>
      <c r="AL25" s="0" t="n">
        <f aca="false">IF(Лист2!AL25=0,IF(AND(INDEX(Лист2!$C$3:$AS$45,$A25-5,AL$1-10)&gt;0,INDEX(Лист2!$C$3:$AS$45,$A25+5,AL$1-5)&gt;0,INDEX(Лист2!$C$3:$AS$45,$A25+5,AL$1+5)&gt;0),-6,0),Лист2!AL25)</f>
        <v>-3</v>
      </c>
      <c r="AM25" s="0" t="n">
        <f aca="false">IF(Лист2!AM25=0,IF(AND(INDEX(Лист2!$C$3:$AS$45,$A25-5,AM$1-10)&gt;0,INDEX(Лист2!$C$3:$AS$45,$A25+5,AM$1-5)&gt;0,INDEX(Лист2!$C$3:$AS$45,$A25+5,AM$1+5)&gt;0),-6,0),Лист2!AM25)</f>
        <v>1</v>
      </c>
      <c r="AN25" s="0" t="n">
        <f aca="false">IF(Лист2!AN25=0,IF(AND(INDEX(Лист2!$C$3:$AS$45,$A25-5,AN$1-10)&gt;0,INDEX(Лист2!$C$3:$AS$45,$A25+5,AN$1-5)&gt;0,INDEX(Лист2!$C$3:$AS$45,$A25+5,AN$1+5)&gt;0),-6,0),Лист2!AN25)</f>
        <v>1</v>
      </c>
      <c r="AO25" s="0" t="n">
        <f aca="false">IF(Лист2!AO25=0,IF(AND(INDEX(Лист2!$C$3:$AS$45,$A25-5,AO$1-10)&gt;0,INDEX(Лист2!$C$3:$AS$45,$A25+5,AO$1-5)&gt;0,INDEX(Лист2!$C$3:$AS$45,$A25+5,AO$1+5)&gt;0),-6,0),Лист2!AO25)</f>
        <v>1</v>
      </c>
      <c r="AP25" s="0" t="n">
        <f aca="false">IF(Лист2!AP25=0,IF(AND(INDEX(Лист2!$C$3:$AS$45,$A25-5,AP$1-10)&gt;0,INDEX(Лист2!$C$3:$AS$45,$A25+5,AP$1-5)&gt;0,INDEX(Лист2!$C$3:$AS$45,$A25+5,AP$1+5)&gt;0),-6,0),Лист2!AP25)</f>
        <v>1</v>
      </c>
      <c r="AQ25" s="0" t="n">
        <f aca="false">IF(Лист2!AQ25=0,IF(AND(INDEX(Лист2!$C$3:$AS$45,$A25-5,AQ$1-10)&gt;0,INDEX(Лист2!$C$3:$AS$45,$A25+5,AQ$1-5)&gt;0,INDEX(Лист2!$C$3:$AS$45,$A25+5,AQ$1+5)&gt;0),-6,0),Лист2!AQ25)</f>
        <v>1</v>
      </c>
      <c r="AR25" s="0" t="n">
        <f aca="false">IF(Лист2!AR25=0,IF(AND(INDEX(Лист2!$C$3:$AS$45,$A25-5,AR$1-10)&gt;0,INDEX(Лист2!$C$3:$AS$45,$A25+5,AR$1-5)&gt;0,INDEX(Лист2!$C$3:$AS$45,$A25+5,AR$1+5)&gt;0),-6,0),Лист2!AR25)</f>
        <v>10</v>
      </c>
      <c r="AS25" s="0" t="n">
        <f aca="false">IF(Лист2!AS25=0,IF(AND(INDEX(Лист2!$C$3:$AS$45,$A25-5,AS$1-10)&gt;0,INDEX(Лист2!$C$3:$AS$45,$A25+5,AS$1-5)&gt;0,INDEX(Лист2!$C$3:$AS$45,$A25+5,AS$1+5)&gt;0),-6,0),Лист2!AS25)</f>
        <v>10</v>
      </c>
    </row>
    <row r="26" customFormat="false" ht="17.4" hidden="false" customHeight="true" outlineLevel="0" collapsed="false">
      <c r="A26" s="0" t="n">
        <v>24</v>
      </c>
      <c r="B26" s="0" t="n">
        <v>-2</v>
      </c>
      <c r="C26" s="0" t="n">
        <f aca="false">IF(Лист2!C26=0,IF(AND(INDEX(Лист2!$C$3:$AS$45,$A26-5,C$1-10)&gt;0,INDEX(Лист2!$C$3:$AS$45,$A26+5,C$1-5)&gt;0,INDEX(Лист2!$C$3:$AS$45,$A26+5,C$1+5)&gt;0),-6,0),Лист2!C26)</f>
        <v>10</v>
      </c>
      <c r="D26" s="0" t="n">
        <f aca="false">IF(Лист2!D26=0,IF(AND(INDEX(Лист2!$C$3:$AS$45,$A26-5,D$1-10)&gt;0,INDEX(Лист2!$C$3:$AS$45,$A26+5,D$1-5)&gt;0,INDEX(Лист2!$C$3:$AS$45,$A26+5,D$1+5)&gt;0),-6,0),Лист2!D26)</f>
        <v>10</v>
      </c>
      <c r="E26" s="0" t="n">
        <f aca="false">IF(Лист2!E26=0,IF(AND(INDEX(Лист2!$C$3:$AS$45,$A26-5,E$1-10)&gt;0,INDEX(Лист2!$C$3:$AS$45,$A26+5,E$1-5)&gt;0,INDEX(Лист2!$C$3:$AS$45,$A26+5,E$1+5)&gt;0),-6,0),Лист2!E26)</f>
        <v>1</v>
      </c>
      <c r="F26" s="0" t="n">
        <f aca="false">IF(Лист2!F26=0,IF(AND(INDEX(Лист2!$C$3:$AS$45,$A26-5,F$1-10)&gt;0,INDEX(Лист2!$C$3:$AS$45,$A26+5,F$1-5)&gt;0,INDEX(Лист2!$C$3:$AS$45,$A26+5,F$1+5)&gt;0),-6,0),Лист2!F26)</f>
        <v>1</v>
      </c>
      <c r="G26" s="0" t="n">
        <f aca="false">IF(Лист2!G26=0,IF(AND(INDEX(Лист2!$C$3:$AS$45,$A26-5,G$1-10)&gt;0,INDEX(Лист2!$C$3:$AS$45,$A26+5,G$1-5)&gt;0,INDEX(Лист2!$C$3:$AS$45,$A26+5,G$1+5)&gt;0),-6,0),Лист2!G26)</f>
        <v>1</v>
      </c>
      <c r="H26" s="0" t="n">
        <f aca="false">IF(Лист2!H26=0,IF(AND(INDEX(Лист2!$C$3:$AS$45,$A26-5,H$1-10)&gt;0,INDEX(Лист2!$C$3:$AS$45,$A26+5,H$1-5)&gt;0,INDEX(Лист2!$C$3:$AS$45,$A26+5,H$1+5)&gt;0),-6,0),Лист2!H26)</f>
        <v>1</v>
      </c>
      <c r="I26" s="0" t="n">
        <f aca="false">IF(Лист2!I26=0,IF(AND(INDEX(Лист2!$C$3:$AS$45,$A26-5,I$1-10)&gt;0,INDEX(Лист2!$C$3:$AS$45,$A26+5,I$1-5)&gt;0,INDEX(Лист2!$C$3:$AS$45,$A26+5,I$1+5)&gt;0),-6,0),Лист2!I26)</f>
        <v>1</v>
      </c>
      <c r="J26" s="0" t="n">
        <f aca="false">IF(Лист2!J26=0,IF(AND(INDEX(Лист2!$C$3:$AS$45,$A26-5,J$1-10)&gt;0,INDEX(Лист2!$C$3:$AS$45,$A26+5,J$1-5)&gt;0,INDEX(Лист2!$C$3:$AS$45,$A26+5,J$1+5)&gt;0),-6,0),Лист2!J26)</f>
        <v>1</v>
      </c>
      <c r="K26" s="0" t="n">
        <f aca="false">IF(Лист2!K26=0,IF(AND(INDEX(Лист2!$C$3:$AS$45,$A26-5,K$1-10)&gt;0,INDEX(Лист2!$C$3:$AS$45,$A26+5,K$1-5)&gt;0,INDEX(Лист2!$C$3:$AS$45,$A26+5,K$1+5)&gt;0),-6,0),Лист2!K26)</f>
        <v>1</v>
      </c>
      <c r="L26" s="0" t="n">
        <f aca="false">IF(Лист2!L26=0,IF(AND(INDEX(Лист2!$C$3:$AS$45,$A26-5,L$1-10)&gt;0,INDEX(Лист2!$C$3:$AS$45,$A26+5,L$1-5)&gt;0,INDEX(Лист2!$C$3:$AS$45,$A26+5,L$1+5)&gt;0),-6,0),Лист2!L26)</f>
        <v>1</v>
      </c>
      <c r="M26" s="0" t="n">
        <f aca="false">IF(Лист2!M26=0,IF(AND(INDEX(Лист2!$C$3:$AS$45,$A26-5,M$1-10)&gt;0,INDEX(Лист2!$C$3:$AS$45,$A26+5,M$1-5)&gt;0,INDEX(Лист2!$C$3:$AS$45,$A26+5,M$1+5)&gt;0),-6,0),Лист2!M26)</f>
        <v>1</v>
      </c>
      <c r="N26" s="0" t="n">
        <f aca="false">IF(Лист2!N26=0,IF(AND(INDEX(Лист2!$C$3:$AS$45,$A26-5,N$1-10)&gt;0,INDEX(Лист2!$C$3:$AS$45,$A26+5,N$1-5)&gt;0,INDEX(Лист2!$C$3:$AS$45,$A26+5,N$1+5)&gt;0),-6,0),Лист2!N26)</f>
        <v>1</v>
      </c>
      <c r="O26" s="0" t="n">
        <f aca="false">IF(Лист2!O26=0,IF(AND(INDEX(Лист2!$C$3:$AS$45,$A26-5,O$1-10)&gt;0,INDEX(Лист2!$C$3:$AS$45,$A26+5,O$1-5)&gt;0,INDEX(Лист2!$C$3:$AS$45,$A26+5,O$1+5)&gt;0),-6,0),Лист2!O26)</f>
        <v>-3</v>
      </c>
      <c r="P26" s="0" t="n">
        <f aca="false">IF(Лист2!P26=0,IF(AND(INDEX(Лист2!$C$3:$AS$45,$A26-5,P$1-10)&gt;0,INDEX(Лист2!$C$3:$AS$45,$A26+5,P$1-5)&gt;0,INDEX(Лист2!$C$3:$AS$45,$A26+5,P$1+5)&gt;0),-6,0),Лист2!P26)</f>
        <v>-3</v>
      </c>
      <c r="Q26" s="0" t="n">
        <f aca="false">IF(Лист2!Q26=0,IF(AND(INDEX(Лист2!$C$3:$AS$45,$A26-5,Q$1-10)&gt;0,INDEX(Лист2!$C$3:$AS$45,$A26+5,Q$1-5)&gt;0,INDEX(Лист2!$C$3:$AS$45,$A26+5,Q$1+5)&gt;0),-6,0),Лист2!Q26)</f>
        <v>-3</v>
      </c>
      <c r="R26" s="0" t="n">
        <f aca="false">IF(Лист2!R26=0,IF(AND(INDEX(Лист2!$C$3:$AS$45,$A26-5,R$1-10)&gt;0,INDEX(Лист2!$C$3:$AS$45,$A26+5,R$1-5)&gt;0,INDEX(Лист2!$C$3:$AS$45,$A26+5,R$1+5)&gt;0),-6,0),Лист2!R26)</f>
        <v>-3</v>
      </c>
      <c r="S26" s="0" t="n">
        <f aca="false">IF(Лист2!S26=0,IF(AND(INDEX(Лист2!$C$3:$AS$45,$A26-5,S$1-10)&gt;0,INDEX(Лист2!$C$3:$AS$45,$A26+5,S$1-5)&gt;0,INDEX(Лист2!$C$3:$AS$45,$A26+5,S$1+5)&gt;0),-6,0),Лист2!S26)</f>
        <v>-2</v>
      </c>
      <c r="T26" s="0" t="n">
        <f aca="false">IF(Лист2!T26=0,IF(AND(INDEX(Лист2!$C$3:$AS$45,$A26-5,T$1-10)&gt;0,INDEX(Лист2!$C$3:$AS$45,$A26+5,T$1-5)&gt;0,INDEX(Лист2!$C$3:$AS$45,$A26+5,T$1+5)&gt;0),-6,0),Лист2!T26)</f>
        <v>-2</v>
      </c>
      <c r="U26" s="0" t="n">
        <f aca="false">IF(Лист2!U26=0,IF(AND(INDEX(Лист2!$C$3:$AS$45,$A26-5,U$1-10)&gt;0,INDEX(Лист2!$C$3:$AS$45,$A26+5,U$1-5)&gt;0,INDEX(Лист2!$C$3:$AS$45,$A26+5,U$1+5)&gt;0),-6,0),Лист2!U26)</f>
        <v>-2</v>
      </c>
      <c r="V26" s="0" t="n">
        <f aca="false">IF(Лист2!V26=0,IF(AND(INDEX(Лист2!$C$3:$AS$45,$A26-5,V$1-10)&gt;0,INDEX(Лист2!$C$3:$AS$45,$A26+5,V$1-5)&gt;0,INDEX(Лист2!$C$3:$AS$45,$A26+5,V$1+5)&gt;0),-6,0),Лист2!V26)</f>
        <v>-2</v>
      </c>
      <c r="W26" s="0" t="n">
        <f aca="false">IF(Лист2!W26=0,IF(AND(INDEX(Лист2!$C$3:$AS$45,$A26-5,W$1-10)&gt;0,INDEX(Лист2!$C$3:$AS$45,$A26+5,W$1-5)&gt;0,INDEX(Лист2!$C$3:$AS$45,$A26+5,W$1+5)&gt;0),-6,0),Лист2!W26)</f>
        <v>-2</v>
      </c>
      <c r="X26" s="0" t="n">
        <f aca="false">IF(Лист2!X26=0,IF(AND(INDEX(Лист2!$C$3:$AS$45,$A26-5,X$1-10)&gt;0,INDEX(Лист2!$C$3:$AS$45,$A26+5,X$1-5)&gt;0,INDEX(Лист2!$C$3:$AS$45,$A26+5,X$1+5)&gt;0),-6,0),Лист2!X26)</f>
        <v>-2</v>
      </c>
      <c r="Y26" s="0" t="n">
        <f aca="false">IF(Лист2!Y26=0,IF(AND(INDEX(Лист2!$C$3:$AS$45,$A26-5,Y$1-10)&gt;0,INDEX(Лист2!$C$3:$AS$45,$A26+5,Y$1-5)&gt;0,INDEX(Лист2!$C$3:$AS$45,$A26+5,Y$1+5)&gt;0),-6,0),Лист2!Y26)</f>
        <v>-3</v>
      </c>
      <c r="Z26" s="0" t="n">
        <f aca="false">IF(Лист2!Z26=0,IF(AND(INDEX(Лист2!$C$3:$AS$45,$A26-5,Z$1-10)&gt;0,INDEX(Лист2!$C$3:$AS$45,$A26+5,Z$1-5)&gt;0,INDEX(Лист2!$C$3:$AS$45,$A26+5,Z$1+5)&gt;0),-6,0),Лист2!Z26)</f>
        <v>-3</v>
      </c>
      <c r="AA26" s="0" t="n">
        <f aca="false">IF(Лист2!AA26=0,IF(AND(INDEX(Лист2!$C$3:$AS$45,$A26-5,AA$1-10)&gt;0,INDEX(Лист2!$C$3:$AS$45,$A26+5,AA$1-5)&gt;0,INDEX(Лист2!$C$3:$AS$45,$A26+5,AA$1+5)&gt;0),-6,0),Лист2!AA26)</f>
        <v>-3</v>
      </c>
      <c r="AB26" s="0" t="n">
        <f aca="false">IF(Лист2!AB26=0,IF(AND(INDEX(Лист2!$C$3:$AS$45,$A26-5,AB$1-10)&gt;0,INDEX(Лист2!$C$3:$AS$45,$A26+5,AB$1-5)&gt;0,INDEX(Лист2!$C$3:$AS$45,$A26+5,AB$1+5)&gt;0),-6,0),Лист2!AB26)</f>
        <v>-3</v>
      </c>
      <c r="AC26" s="0" t="n">
        <f aca="false">IF(Лист2!AC26=0,IF(AND(INDEX(Лист2!$C$3:$AS$45,$A26-5,AC$1-10)&gt;0,INDEX(Лист2!$C$3:$AS$45,$A26+5,AC$1-5)&gt;0,INDEX(Лист2!$C$3:$AS$45,$A26+5,AC$1+5)&gt;0),-6,0),Лист2!AC26)</f>
        <v>-3</v>
      </c>
      <c r="AD26" s="0" t="n">
        <f aca="false">IF(Лист2!AD26=0,IF(AND(INDEX(Лист2!$C$3:$AS$45,$A26-5,AD$1-10)&gt;0,INDEX(Лист2!$C$3:$AS$45,$A26+5,AD$1-5)&gt;0,INDEX(Лист2!$C$3:$AS$45,$A26+5,AD$1+5)&gt;0),-6,0),Лист2!AD26)</f>
        <v>-4</v>
      </c>
      <c r="AE26" s="0" t="n">
        <f aca="false">IF(Лист2!AE26=0,IF(AND(INDEX(Лист2!$C$3:$AS$45,$A26-5,AE$1-10)&gt;0,INDEX(Лист2!$C$3:$AS$45,$A26+5,AE$1-5)&gt;0,INDEX(Лист2!$C$3:$AS$45,$A26+5,AE$1+5)&gt;0),-6,0),Лист2!AE26)</f>
        <v>-4</v>
      </c>
      <c r="AF26" s="0" t="n">
        <f aca="false">IF(Лист2!AF26=0,IF(AND(INDEX(Лист2!$C$3:$AS$45,$A26-5,AF$1-10)&gt;0,INDEX(Лист2!$C$3:$AS$45,$A26+5,AF$1-5)&gt;0,INDEX(Лист2!$C$3:$AS$45,$A26+5,AF$1+5)&gt;0),-6,0),Лист2!AF26)</f>
        <v>-4</v>
      </c>
      <c r="AG26" s="0" t="n">
        <f aca="false">IF(Лист2!AG26=0,IF(AND(INDEX(Лист2!$C$3:$AS$45,$A26-5,AG$1-10)&gt;0,INDEX(Лист2!$C$3:$AS$45,$A26+5,AG$1-5)&gt;0,INDEX(Лист2!$C$3:$AS$45,$A26+5,AG$1+5)&gt;0),-6,0),Лист2!AG26)</f>
        <v>-4</v>
      </c>
      <c r="AH26" s="0" t="n">
        <f aca="false">IF(Лист2!AH26=0,IF(AND(INDEX(Лист2!$C$3:$AS$45,$A26-5,AH$1-10)&gt;0,INDEX(Лист2!$C$3:$AS$45,$A26+5,AH$1-5)&gt;0,INDEX(Лист2!$C$3:$AS$45,$A26+5,AH$1+5)&gt;0),-6,0),Лист2!AH26)</f>
        <v>-3</v>
      </c>
      <c r="AI26" s="0" t="n">
        <f aca="false">IF(Лист2!AI26=0,IF(AND(INDEX(Лист2!$C$3:$AS$45,$A26-5,AI$1-10)&gt;0,INDEX(Лист2!$C$3:$AS$45,$A26+5,AI$1-5)&gt;0,INDEX(Лист2!$C$3:$AS$45,$A26+5,AI$1+5)&gt;0),-6,0),Лист2!AI26)</f>
        <v>-3</v>
      </c>
      <c r="AJ26" s="0" t="n">
        <f aca="false">IF(Лист2!AJ26=0,IF(AND(INDEX(Лист2!$C$3:$AS$45,$A26-5,AJ$1-10)&gt;0,INDEX(Лист2!$C$3:$AS$45,$A26+5,AJ$1-5)&gt;0,INDEX(Лист2!$C$3:$AS$45,$A26+5,AJ$1+5)&gt;0),-6,0),Лист2!AJ26)</f>
        <v>-3</v>
      </c>
      <c r="AK26" s="0" t="n">
        <f aca="false">IF(Лист2!AK26=0,IF(AND(INDEX(Лист2!$C$3:$AS$45,$A26-5,AK$1-10)&gt;0,INDEX(Лист2!$C$3:$AS$45,$A26+5,AK$1-5)&gt;0,INDEX(Лист2!$C$3:$AS$45,$A26+5,AK$1+5)&gt;0),-6,0),Лист2!AK26)</f>
        <v>-3</v>
      </c>
      <c r="AL26" s="0" t="n">
        <f aca="false">IF(Лист2!AL26=0,IF(AND(INDEX(Лист2!$C$3:$AS$45,$A26-5,AL$1-10)&gt;0,INDEX(Лист2!$C$3:$AS$45,$A26+5,AL$1-5)&gt;0,INDEX(Лист2!$C$3:$AS$45,$A26+5,AL$1+5)&gt;0),-6,0),Лист2!AL26)</f>
        <v>1</v>
      </c>
      <c r="AM26" s="0" t="n">
        <f aca="false">IF(Лист2!AM26=0,IF(AND(INDEX(Лист2!$C$3:$AS$45,$A26-5,AM$1-10)&gt;0,INDEX(Лист2!$C$3:$AS$45,$A26+5,AM$1-5)&gt;0,INDEX(Лист2!$C$3:$AS$45,$A26+5,AM$1+5)&gt;0),-6,0),Лист2!AM26)</f>
        <v>1</v>
      </c>
      <c r="AN26" s="0" t="n">
        <f aca="false">IF(Лист2!AN26=0,IF(AND(INDEX(Лист2!$C$3:$AS$45,$A26-5,AN$1-10)&gt;0,INDEX(Лист2!$C$3:$AS$45,$A26+5,AN$1-5)&gt;0,INDEX(Лист2!$C$3:$AS$45,$A26+5,AN$1+5)&gt;0),-6,0),Лист2!AN26)</f>
        <v>1</v>
      </c>
      <c r="AO26" s="0" t="n">
        <f aca="false">IF(Лист2!AO26=0,IF(AND(INDEX(Лист2!$C$3:$AS$45,$A26-5,AO$1-10)&gt;0,INDEX(Лист2!$C$3:$AS$45,$A26+5,AO$1-5)&gt;0,INDEX(Лист2!$C$3:$AS$45,$A26+5,AO$1+5)&gt;0),-6,0),Лист2!AO26)</f>
        <v>1</v>
      </c>
      <c r="AP26" s="0" t="n">
        <f aca="false">IF(Лист2!AP26=0,IF(AND(INDEX(Лист2!$C$3:$AS$45,$A26-5,AP$1-10)&gt;0,INDEX(Лист2!$C$3:$AS$45,$A26+5,AP$1-5)&gt;0,INDEX(Лист2!$C$3:$AS$45,$A26+5,AP$1+5)&gt;0),-6,0),Лист2!AP26)</f>
        <v>1</v>
      </c>
      <c r="AQ26" s="0" t="n">
        <f aca="false">IF(Лист2!AQ26=0,IF(AND(INDEX(Лист2!$C$3:$AS$45,$A26-5,AQ$1-10)&gt;0,INDEX(Лист2!$C$3:$AS$45,$A26+5,AQ$1-5)&gt;0,INDEX(Лист2!$C$3:$AS$45,$A26+5,AQ$1+5)&gt;0),-6,0),Лист2!AQ26)</f>
        <v>1</v>
      </c>
      <c r="AR26" s="0" t="n">
        <f aca="false">IF(Лист2!AR26=0,IF(AND(INDEX(Лист2!$C$3:$AS$45,$A26-5,AR$1-10)&gt;0,INDEX(Лист2!$C$3:$AS$45,$A26+5,AR$1-5)&gt;0,INDEX(Лист2!$C$3:$AS$45,$A26+5,AR$1+5)&gt;0),-6,0),Лист2!AR26)</f>
        <v>10</v>
      </c>
      <c r="AS26" s="0" t="n">
        <f aca="false">IF(Лист2!AS26=0,IF(AND(INDEX(Лист2!$C$3:$AS$45,$A26-5,AS$1-10)&gt;0,INDEX(Лист2!$C$3:$AS$45,$A26+5,AS$1-5)&gt;0,INDEX(Лист2!$C$3:$AS$45,$A26+5,AS$1+5)&gt;0),-6,0),Лист2!AS26)</f>
        <v>10</v>
      </c>
    </row>
    <row r="27" customFormat="false" ht="17.4" hidden="false" customHeight="true" outlineLevel="0" collapsed="false">
      <c r="A27" s="0" t="n">
        <v>25</v>
      </c>
      <c r="B27" s="0" t="n">
        <v>-3</v>
      </c>
      <c r="C27" s="0" t="n">
        <f aca="false">IF(Лист2!C27=0,IF(AND(INDEX(Лист2!$C$3:$AS$45,$A27-5,C$1-10)&gt;0,INDEX(Лист2!$C$3:$AS$45,$A27+5,C$1-5)&gt;0,INDEX(Лист2!$C$3:$AS$45,$A27+5,C$1+5)&gt;0),-6,0),Лист2!C27)</f>
        <v>10</v>
      </c>
      <c r="D27" s="0" t="n">
        <f aca="false">IF(Лист2!D27=0,IF(AND(INDEX(Лист2!$C$3:$AS$45,$A27-5,D$1-10)&gt;0,INDEX(Лист2!$C$3:$AS$45,$A27+5,D$1-5)&gt;0,INDEX(Лист2!$C$3:$AS$45,$A27+5,D$1+5)&gt;0),-6,0),Лист2!D27)</f>
        <v>10</v>
      </c>
      <c r="E27" s="0" t="n">
        <f aca="false">IF(Лист2!E27=0,IF(AND(INDEX(Лист2!$C$3:$AS$45,$A27-5,E$1-10)&gt;0,INDEX(Лист2!$C$3:$AS$45,$A27+5,E$1-5)&gt;0,INDEX(Лист2!$C$3:$AS$45,$A27+5,E$1+5)&gt;0),-6,0),Лист2!E27)</f>
        <v>1</v>
      </c>
      <c r="F27" s="0" t="n">
        <f aca="false">IF(Лист2!F27=0,IF(AND(INDEX(Лист2!$C$3:$AS$45,$A27-5,F$1-10)&gt;0,INDEX(Лист2!$C$3:$AS$45,$A27+5,F$1-5)&gt;0,INDEX(Лист2!$C$3:$AS$45,$A27+5,F$1+5)&gt;0),-6,0),Лист2!F27)</f>
        <v>1</v>
      </c>
      <c r="G27" s="0" t="n">
        <f aca="false">IF(Лист2!G27=0,IF(AND(INDEX(Лист2!$C$3:$AS$45,$A27-5,G$1-10)&gt;0,INDEX(Лист2!$C$3:$AS$45,$A27+5,G$1-5)&gt;0,INDEX(Лист2!$C$3:$AS$45,$A27+5,G$1+5)&gt;0),-6,0),Лист2!G27)</f>
        <v>1</v>
      </c>
      <c r="H27" s="0" t="n">
        <f aca="false">IF(Лист2!H27=0,IF(AND(INDEX(Лист2!$C$3:$AS$45,$A27-5,H$1-10)&gt;0,INDEX(Лист2!$C$3:$AS$45,$A27+5,H$1-5)&gt;0,INDEX(Лист2!$C$3:$AS$45,$A27+5,H$1+5)&gt;0),-6,0),Лист2!H27)</f>
        <v>1</v>
      </c>
      <c r="I27" s="0" t="n">
        <f aca="false">IF(Лист2!I27=0,IF(AND(INDEX(Лист2!$C$3:$AS$45,$A27-5,I$1-10)&gt;0,INDEX(Лист2!$C$3:$AS$45,$A27+5,I$1-5)&gt;0,INDEX(Лист2!$C$3:$AS$45,$A27+5,I$1+5)&gt;0),-6,0),Лист2!I27)</f>
        <v>1</v>
      </c>
      <c r="J27" s="0" t="n">
        <f aca="false">IF(Лист2!J27=0,IF(AND(INDEX(Лист2!$C$3:$AS$45,$A27-5,J$1-10)&gt;0,INDEX(Лист2!$C$3:$AS$45,$A27+5,J$1-5)&gt;0,INDEX(Лист2!$C$3:$AS$45,$A27+5,J$1+5)&gt;0),-6,0),Лист2!J27)</f>
        <v>1</v>
      </c>
      <c r="K27" s="0" t="n">
        <f aca="false">IF(Лист2!K27=0,IF(AND(INDEX(Лист2!$C$3:$AS$45,$A27-5,K$1-10)&gt;0,INDEX(Лист2!$C$3:$AS$45,$A27+5,K$1-5)&gt;0,INDEX(Лист2!$C$3:$AS$45,$A27+5,K$1+5)&gt;0),-6,0),Лист2!K27)</f>
        <v>1</v>
      </c>
      <c r="L27" s="0" t="n">
        <f aca="false">IF(Лист2!L27=0,IF(AND(INDEX(Лист2!$C$3:$AS$45,$A27-5,L$1-10)&gt;0,INDEX(Лист2!$C$3:$AS$45,$A27+5,L$1-5)&gt;0,INDEX(Лист2!$C$3:$AS$45,$A27+5,L$1+5)&gt;0),-6,0),Лист2!L27)</f>
        <v>1</v>
      </c>
      <c r="M27" s="0" t="n">
        <f aca="false">IF(Лист2!M27=0,IF(AND(INDEX(Лист2!$C$3:$AS$45,$A27-5,M$1-10)&gt;0,INDEX(Лист2!$C$3:$AS$45,$A27+5,M$1-5)&gt;0,INDEX(Лист2!$C$3:$AS$45,$A27+5,M$1+5)&gt;0),-6,0),Лист2!M27)</f>
        <v>1</v>
      </c>
      <c r="N27" s="0" t="n">
        <f aca="false">IF(Лист2!N27=0,IF(AND(INDEX(Лист2!$C$3:$AS$45,$A27-5,N$1-10)&gt;0,INDEX(Лист2!$C$3:$AS$45,$A27+5,N$1-5)&gt;0,INDEX(Лист2!$C$3:$AS$45,$A27+5,N$1+5)&gt;0),-6,0),Лист2!N27)</f>
        <v>1</v>
      </c>
      <c r="O27" s="0" t="n">
        <f aca="false">IF(Лист2!O27=0,IF(AND(INDEX(Лист2!$C$3:$AS$45,$A27-5,O$1-10)&gt;0,INDEX(Лист2!$C$3:$AS$45,$A27+5,O$1-5)&gt;0,INDEX(Лист2!$C$3:$AS$45,$A27+5,O$1+5)&gt;0),-6,0),Лист2!O27)</f>
        <v>3</v>
      </c>
      <c r="P27" s="0" t="n">
        <f aca="false">IF(Лист2!P27=0,IF(AND(INDEX(Лист2!$C$3:$AS$45,$A27-5,P$1-10)&gt;0,INDEX(Лист2!$C$3:$AS$45,$A27+5,P$1-5)&gt;0,INDEX(Лист2!$C$3:$AS$45,$A27+5,P$1+5)&gt;0),-6,0),Лист2!P27)</f>
        <v>-3</v>
      </c>
      <c r="Q27" s="0" t="n">
        <f aca="false">IF(Лист2!Q27=0,IF(AND(INDEX(Лист2!$C$3:$AS$45,$A27-5,Q$1-10)&gt;0,INDEX(Лист2!$C$3:$AS$45,$A27+5,Q$1-5)&gt;0,INDEX(Лист2!$C$3:$AS$45,$A27+5,Q$1+5)&gt;0),-6,0),Лист2!Q27)</f>
        <v>-3</v>
      </c>
      <c r="R27" s="0" t="n">
        <f aca="false">IF(Лист2!R27=0,IF(AND(INDEX(Лист2!$C$3:$AS$45,$A27-5,R$1-10)&gt;0,INDEX(Лист2!$C$3:$AS$45,$A27+5,R$1-5)&gt;0,INDEX(Лист2!$C$3:$AS$45,$A27+5,R$1+5)&gt;0),-6,0),Лист2!R27)</f>
        <v>2</v>
      </c>
      <c r="S27" s="0" t="n">
        <f aca="false">IF(Лист2!S27=0,IF(AND(INDEX(Лист2!$C$3:$AS$45,$A27-5,S$1-10)&gt;0,INDEX(Лист2!$C$3:$AS$45,$A27+5,S$1-5)&gt;0,INDEX(Лист2!$C$3:$AS$45,$A27+5,S$1+5)&gt;0),-6,0),Лист2!S27)</f>
        <v>2</v>
      </c>
      <c r="T27" s="0" t="n">
        <f aca="false">IF(Лист2!T27=0,IF(AND(INDEX(Лист2!$C$3:$AS$45,$A27-5,T$1-10)&gt;0,INDEX(Лист2!$C$3:$AS$45,$A27+5,T$1-5)&gt;0,INDEX(Лист2!$C$3:$AS$45,$A27+5,T$1+5)&gt;0),-6,0),Лист2!T27)</f>
        <v>2</v>
      </c>
      <c r="U27" s="0" t="n">
        <f aca="false">IF(Лист2!U27=0,IF(AND(INDEX(Лист2!$C$3:$AS$45,$A27-5,U$1-10)&gt;0,INDEX(Лист2!$C$3:$AS$45,$A27+5,U$1-5)&gt;0,INDEX(Лист2!$C$3:$AS$45,$A27+5,U$1+5)&gt;0),-6,0),Лист2!U27)</f>
        <v>-2</v>
      </c>
      <c r="V27" s="0" t="n">
        <f aca="false">IF(Лист2!V27=0,IF(AND(INDEX(Лист2!$C$3:$AS$45,$A27-5,V$1-10)&gt;0,INDEX(Лист2!$C$3:$AS$45,$A27+5,V$1-5)&gt;0,INDEX(Лист2!$C$3:$AS$45,$A27+5,V$1+5)&gt;0),-6,0),Лист2!V27)</f>
        <v>-2</v>
      </c>
      <c r="W27" s="0" t="n">
        <f aca="false">IF(Лист2!W27=0,IF(AND(INDEX(Лист2!$C$3:$AS$45,$A27-5,W$1-10)&gt;0,INDEX(Лист2!$C$3:$AS$45,$A27+5,W$1-5)&gt;0,INDEX(Лист2!$C$3:$AS$45,$A27+5,W$1+5)&gt;0),-6,0),Лист2!W27)</f>
        <v>-2</v>
      </c>
      <c r="X27" s="0" t="n">
        <f aca="false">IF(Лист2!X27=0,IF(AND(INDEX(Лист2!$C$3:$AS$45,$A27-5,X$1-10)&gt;0,INDEX(Лист2!$C$3:$AS$45,$A27+5,X$1-5)&gt;0,INDEX(Лист2!$C$3:$AS$45,$A27+5,X$1+5)&gt;0),-6,0),Лист2!X27)</f>
        <v>-2</v>
      </c>
      <c r="Y27" s="0" t="n">
        <f aca="false">IF(Лист2!Y27=0,IF(AND(INDEX(Лист2!$C$3:$AS$45,$A27-5,Y$1-10)&gt;0,INDEX(Лист2!$C$3:$AS$45,$A27+5,Y$1-5)&gt;0,INDEX(Лист2!$C$3:$AS$45,$A27+5,Y$1+5)&gt;0),-6,0),Лист2!Y27)</f>
        <v>3</v>
      </c>
      <c r="Z27" s="0" t="n">
        <f aca="false">IF(Лист2!Z27=0,IF(AND(INDEX(Лист2!$C$3:$AS$45,$A27-5,Z$1-10)&gt;0,INDEX(Лист2!$C$3:$AS$45,$A27+5,Z$1-5)&gt;0,INDEX(Лист2!$C$3:$AS$45,$A27+5,Z$1+5)&gt;0),-6,0),Лист2!Z27)</f>
        <v>-3</v>
      </c>
      <c r="AA27" s="0" t="n">
        <f aca="false">IF(Лист2!AA27=0,IF(AND(INDEX(Лист2!$C$3:$AS$45,$A27-5,AA$1-10)&gt;0,INDEX(Лист2!$C$3:$AS$45,$A27+5,AA$1-5)&gt;0,INDEX(Лист2!$C$3:$AS$45,$A27+5,AA$1+5)&gt;0),-6,0),Лист2!AA27)</f>
        <v>-3</v>
      </c>
      <c r="AB27" s="0" t="n">
        <f aca="false">IF(Лист2!AB27=0,IF(AND(INDEX(Лист2!$C$3:$AS$45,$A27-5,AB$1-10)&gt;0,INDEX(Лист2!$C$3:$AS$45,$A27+5,AB$1-5)&gt;0,INDEX(Лист2!$C$3:$AS$45,$A27+5,AB$1+5)&gt;0),-6,0),Лист2!AB27)</f>
        <v>2</v>
      </c>
      <c r="AC27" s="0" t="n">
        <f aca="false">IF(Лист2!AC27=0,IF(AND(INDEX(Лист2!$C$3:$AS$45,$A27-5,AC$1-10)&gt;0,INDEX(Лист2!$C$3:$AS$45,$A27+5,AC$1-5)&gt;0,INDEX(Лист2!$C$3:$AS$45,$A27+5,AC$1+5)&gt;0),-6,0),Лист2!AC27)</f>
        <v>2</v>
      </c>
      <c r="AD27" s="0" t="n">
        <f aca="false">IF(Лист2!AD27=0,IF(AND(INDEX(Лист2!$C$3:$AS$45,$A27-5,AD$1-10)&gt;0,INDEX(Лист2!$C$3:$AS$45,$A27+5,AD$1-5)&gt;0,INDEX(Лист2!$C$3:$AS$45,$A27+5,AD$1+5)&gt;0),-6,0),Лист2!AD27)</f>
        <v>4</v>
      </c>
      <c r="AE27" s="0" t="n">
        <f aca="false">IF(Лист2!AE27=0,IF(AND(INDEX(Лист2!$C$3:$AS$45,$A27-5,AE$1-10)&gt;0,INDEX(Лист2!$C$3:$AS$45,$A27+5,AE$1-5)&gt;0,INDEX(Лист2!$C$3:$AS$45,$A27+5,AE$1+5)&gt;0),-6,0),Лист2!AE27)</f>
        <v>-4</v>
      </c>
      <c r="AF27" s="0" t="n">
        <f aca="false">IF(Лист2!AF27=0,IF(AND(INDEX(Лист2!$C$3:$AS$45,$A27-5,AF$1-10)&gt;0,INDEX(Лист2!$C$3:$AS$45,$A27+5,AF$1-5)&gt;0,INDEX(Лист2!$C$3:$AS$45,$A27+5,AF$1+5)&gt;0),-6,0),Лист2!AF27)</f>
        <v>-4</v>
      </c>
      <c r="AG27" s="0" t="n">
        <f aca="false">IF(Лист2!AG27=0,IF(AND(INDEX(Лист2!$C$3:$AS$45,$A27-5,AG$1-10)&gt;0,INDEX(Лист2!$C$3:$AS$45,$A27+5,AG$1-5)&gt;0,INDEX(Лист2!$C$3:$AS$45,$A27+5,AG$1+5)&gt;0),-6,0),Лист2!AG27)</f>
        <v>3</v>
      </c>
      <c r="AH27" s="0" t="n">
        <f aca="false">IF(Лист2!AH27=0,IF(AND(INDEX(Лист2!$C$3:$AS$45,$A27-5,AH$1-10)&gt;0,INDEX(Лист2!$C$3:$AS$45,$A27+5,AH$1-5)&gt;0,INDEX(Лист2!$C$3:$AS$45,$A27+5,AH$1+5)&gt;0),-6,0),Лист2!AH27)</f>
        <v>3</v>
      </c>
      <c r="AI27" s="0" t="n">
        <f aca="false">IF(Лист2!AI27=0,IF(AND(INDEX(Лист2!$C$3:$AS$45,$A27-5,AI$1-10)&gt;0,INDEX(Лист2!$C$3:$AS$45,$A27+5,AI$1-5)&gt;0,INDEX(Лист2!$C$3:$AS$45,$A27+5,AI$1+5)&gt;0),-6,0),Лист2!AI27)</f>
        <v>3</v>
      </c>
      <c r="AJ27" s="0" t="n">
        <f aca="false">IF(Лист2!AJ27=0,IF(AND(INDEX(Лист2!$C$3:$AS$45,$A27-5,AJ$1-10)&gt;0,INDEX(Лист2!$C$3:$AS$45,$A27+5,AJ$1-5)&gt;0,INDEX(Лист2!$C$3:$AS$45,$A27+5,AJ$1+5)&gt;0),-6,0),Лист2!AJ27)</f>
        <v>-3</v>
      </c>
      <c r="AK27" s="0" t="n">
        <f aca="false">IF(Лист2!AK27=0,IF(AND(INDEX(Лист2!$C$3:$AS$45,$A27-5,AK$1-10)&gt;0,INDEX(Лист2!$C$3:$AS$45,$A27+5,AK$1-5)&gt;0,INDEX(Лист2!$C$3:$AS$45,$A27+5,AK$1+5)&gt;0),-6,0),Лист2!AK27)</f>
        <v>-3</v>
      </c>
      <c r="AL27" s="0" t="n">
        <f aca="false">IF(Лист2!AL27=0,IF(AND(INDEX(Лист2!$C$3:$AS$45,$A27-5,AL$1-10)&gt;0,INDEX(Лист2!$C$3:$AS$45,$A27+5,AL$1-5)&gt;0,INDEX(Лист2!$C$3:$AS$45,$A27+5,AL$1+5)&gt;0),-6,0),Лист2!AL27)</f>
        <v>1</v>
      </c>
      <c r="AM27" s="0" t="n">
        <f aca="false">IF(Лист2!AM27=0,IF(AND(INDEX(Лист2!$C$3:$AS$45,$A27-5,AM$1-10)&gt;0,INDEX(Лист2!$C$3:$AS$45,$A27+5,AM$1-5)&gt;0,INDEX(Лист2!$C$3:$AS$45,$A27+5,AM$1+5)&gt;0),-6,0),Лист2!AM27)</f>
        <v>1</v>
      </c>
      <c r="AN27" s="0" t="n">
        <f aca="false">IF(Лист2!AN27=0,IF(AND(INDEX(Лист2!$C$3:$AS$45,$A27-5,AN$1-10)&gt;0,INDEX(Лист2!$C$3:$AS$45,$A27+5,AN$1-5)&gt;0,INDEX(Лист2!$C$3:$AS$45,$A27+5,AN$1+5)&gt;0),-6,0),Лист2!AN27)</f>
        <v>1</v>
      </c>
      <c r="AO27" s="0" t="n">
        <f aca="false">IF(Лист2!AO27=0,IF(AND(INDEX(Лист2!$C$3:$AS$45,$A27-5,AO$1-10)&gt;0,INDEX(Лист2!$C$3:$AS$45,$A27+5,AO$1-5)&gt;0,INDEX(Лист2!$C$3:$AS$45,$A27+5,AO$1+5)&gt;0),-6,0),Лист2!AO27)</f>
        <v>1</v>
      </c>
      <c r="AP27" s="0" t="n">
        <f aca="false">IF(Лист2!AP27=0,IF(AND(INDEX(Лист2!$C$3:$AS$45,$A27-5,AP$1-10)&gt;0,INDEX(Лист2!$C$3:$AS$45,$A27+5,AP$1-5)&gt;0,INDEX(Лист2!$C$3:$AS$45,$A27+5,AP$1+5)&gt;0),-6,0),Лист2!AP27)</f>
        <v>1</v>
      </c>
      <c r="AQ27" s="0" t="n">
        <f aca="false">IF(Лист2!AQ27=0,IF(AND(INDEX(Лист2!$C$3:$AS$45,$A27-5,AQ$1-10)&gt;0,INDEX(Лист2!$C$3:$AS$45,$A27+5,AQ$1-5)&gt;0,INDEX(Лист2!$C$3:$AS$45,$A27+5,AQ$1+5)&gt;0),-6,0),Лист2!AQ27)</f>
        <v>1</v>
      </c>
      <c r="AR27" s="0" t="n">
        <f aca="false">IF(Лист2!AR27=0,IF(AND(INDEX(Лист2!$C$3:$AS$45,$A27-5,AR$1-10)&gt;0,INDEX(Лист2!$C$3:$AS$45,$A27+5,AR$1-5)&gt;0,INDEX(Лист2!$C$3:$AS$45,$A27+5,AR$1+5)&gt;0),-6,0),Лист2!AR27)</f>
        <v>10</v>
      </c>
      <c r="AS27" s="0" t="n">
        <f aca="false">IF(Лист2!AS27=0,IF(AND(INDEX(Лист2!$C$3:$AS$45,$A27-5,AS$1-10)&gt;0,INDEX(Лист2!$C$3:$AS$45,$A27+5,AS$1-5)&gt;0,INDEX(Лист2!$C$3:$AS$45,$A27+5,AS$1+5)&gt;0),-6,0),Лист2!AS27)</f>
        <v>10</v>
      </c>
    </row>
    <row r="28" customFormat="false" ht="17.4" hidden="false" customHeight="true" outlineLevel="0" collapsed="false">
      <c r="A28" s="0" t="n">
        <v>26</v>
      </c>
      <c r="B28" s="0" t="n">
        <v>-4</v>
      </c>
      <c r="C28" s="0" t="n">
        <f aca="false">IF(Лист2!C28=0,IF(AND(INDEX(Лист2!$C$3:$AS$45,$A28-5,C$1-10)&gt;0,INDEX(Лист2!$C$3:$AS$45,$A28+5,C$1-5)&gt;0,INDEX(Лист2!$C$3:$AS$45,$A28+5,C$1+5)&gt;0),-6,0),Лист2!C28)</f>
        <v>10</v>
      </c>
      <c r="D28" s="0" t="n">
        <f aca="false">IF(Лист2!D28=0,IF(AND(INDEX(Лист2!$C$3:$AS$45,$A28-5,D$1-10)&gt;0,INDEX(Лист2!$C$3:$AS$45,$A28+5,D$1-5)&gt;0,INDEX(Лист2!$C$3:$AS$45,$A28+5,D$1+5)&gt;0),-6,0),Лист2!D28)</f>
        <v>10</v>
      </c>
      <c r="E28" s="0" t="n">
        <f aca="false">IF(Лист2!E28=0,IF(AND(INDEX(Лист2!$C$3:$AS$45,$A28-5,E$1-10)&gt;0,INDEX(Лист2!$C$3:$AS$45,$A28+5,E$1-5)&gt;0,INDEX(Лист2!$C$3:$AS$45,$A28+5,E$1+5)&gt;0),-6,0),Лист2!E28)</f>
        <v>1</v>
      </c>
      <c r="F28" s="0" t="n">
        <f aca="false">IF(Лист2!F28=0,IF(AND(INDEX(Лист2!$C$3:$AS$45,$A28-5,F$1-10)&gt;0,INDEX(Лист2!$C$3:$AS$45,$A28+5,F$1-5)&gt;0,INDEX(Лист2!$C$3:$AS$45,$A28+5,F$1+5)&gt;0),-6,0),Лист2!F28)</f>
        <v>1</v>
      </c>
      <c r="G28" s="0" t="n">
        <f aca="false">IF(Лист2!G28=0,IF(AND(INDEX(Лист2!$C$3:$AS$45,$A28-5,G$1-10)&gt;0,INDEX(Лист2!$C$3:$AS$45,$A28+5,G$1-5)&gt;0,INDEX(Лист2!$C$3:$AS$45,$A28+5,G$1+5)&gt;0),-6,0),Лист2!G28)</f>
        <v>1</v>
      </c>
      <c r="H28" s="0" t="n">
        <f aca="false">IF(Лист2!H28=0,IF(AND(INDEX(Лист2!$C$3:$AS$45,$A28-5,H$1-10)&gt;0,INDEX(Лист2!$C$3:$AS$45,$A28+5,H$1-5)&gt;0,INDEX(Лист2!$C$3:$AS$45,$A28+5,H$1+5)&gt;0),-6,0),Лист2!H28)</f>
        <v>1</v>
      </c>
      <c r="I28" s="0" t="n">
        <f aca="false">IF(Лист2!I28=0,IF(AND(INDEX(Лист2!$C$3:$AS$45,$A28-5,I$1-10)&gt;0,INDEX(Лист2!$C$3:$AS$45,$A28+5,I$1-5)&gt;0,INDEX(Лист2!$C$3:$AS$45,$A28+5,I$1+5)&gt;0),-6,0),Лист2!I28)</f>
        <v>1</v>
      </c>
      <c r="J28" s="0" t="n">
        <f aca="false">IF(Лист2!J28=0,IF(AND(INDEX(Лист2!$C$3:$AS$45,$A28-5,J$1-10)&gt;0,INDEX(Лист2!$C$3:$AS$45,$A28+5,J$1-5)&gt;0,INDEX(Лист2!$C$3:$AS$45,$A28+5,J$1+5)&gt;0),-6,0),Лист2!J28)</f>
        <v>1</v>
      </c>
      <c r="K28" s="0" t="n">
        <f aca="false">IF(Лист2!K28=0,IF(AND(INDEX(Лист2!$C$3:$AS$45,$A28-5,K$1-10)&gt;0,INDEX(Лист2!$C$3:$AS$45,$A28+5,K$1-5)&gt;0,INDEX(Лист2!$C$3:$AS$45,$A28+5,K$1+5)&gt;0),-6,0),Лист2!K28)</f>
        <v>1</v>
      </c>
      <c r="L28" s="0" t="n">
        <f aca="false">IF(Лист2!L28=0,IF(AND(INDEX(Лист2!$C$3:$AS$45,$A28-5,L$1-10)&gt;0,INDEX(Лист2!$C$3:$AS$45,$A28+5,L$1-5)&gt;0,INDEX(Лист2!$C$3:$AS$45,$A28+5,L$1+5)&gt;0),-6,0),Лист2!L28)</f>
        <v>1</v>
      </c>
      <c r="M28" s="0" t="n">
        <f aca="false">IF(Лист2!M28=0,IF(AND(INDEX(Лист2!$C$3:$AS$45,$A28-5,M$1-10)&gt;0,INDEX(Лист2!$C$3:$AS$45,$A28+5,M$1-5)&gt;0,INDEX(Лист2!$C$3:$AS$45,$A28+5,M$1+5)&gt;0),-6,0),Лист2!M28)</f>
        <v>1</v>
      </c>
      <c r="N28" s="0" t="n">
        <f aca="false">IF(Лист2!N28=0,IF(AND(INDEX(Лист2!$C$3:$AS$45,$A28-5,N$1-10)&gt;0,INDEX(Лист2!$C$3:$AS$45,$A28+5,N$1-5)&gt;0,INDEX(Лист2!$C$3:$AS$45,$A28+5,N$1+5)&gt;0),-6,0),Лист2!N28)</f>
        <v>1</v>
      </c>
      <c r="O28" s="0" t="n">
        <f aca="false">IF(Лист2!O28=0,IF(AND(INDEX(Лист2!$C$3:$AS$45,$A28-5,O$1-10)&gt;0,INDEX(Лист2!$C$3:$AS$45,$A28+5,O$1-5)&gt;0,INDEX(Лист2!$C$3:$AS$45,$A28+5,O$1+5)&gt;0),-6,0),Лист2!O28)</f>
        <v>3</v>
      </c>
      <c r="P28" s="0" t="n">
        <f aca="false">IF(Лист2!P28=0,IF(AND(INDEX(Лист2!$C$3:$AS$45,$A28-5,P$1-10)&gt;0,INDEX(Лист2!$C$3:$AS$45,$A28+5,P$1-5)&gt;0,INDEX(Лист2!$C$3:$AS$45,$A28+5,P$1+5)&gt;0),-6,0),Лист2!P28)</f>
        <v>2</v>
      </c>
      <c r="Q28" s="0" t="n">
        <f aca="false">IF(Лист2!Q28=0,IF(AND(INDEX(Лист2!$C$3:$AS$45,$A28-5,Q$1-10)&gt;0,INDEX(Лист2!$C$3:$AS$45,$A28+5,Q$1-5)&gt;0,INDEX(Лист2!$C$3:$AS$45,$A28+5,Q$1+5)&gt;0),-6,0),Лист2!Q28)</f>
        <v>2</v>
      </c>
      <c r="R28" s="0" t="n">
        <f aca="false">IF(Лист2!R28=0,IF(AND(INDEX(Лист2!$C$3:$AS$45,$A28-5,R$1-10)&gt;0,INDEX(Лист2!$C$3:$AS$45,$A28+5,R$1-5)&gt;0,INDEX(Лист2!$C$3:$AS$45,$A28+5,R$1+5)&gt;0),-6,0),Лист2!R28)</f>
        <v>2</v>
      </c>
      <c r="S28" s="0" t="n">
        <f aca="false">IF(Лист2!S28=0,IF(AND(INDEX(Лист2!$C$3:$AS$45,$A28-5,S$1-10)&gt;0,INDEX(Лист2!$C$3:$AS$45,$A28+5,S$1-5)&gt;0,INDEX(Лист2!$C$3:$AS$45,$A28+5,S$1+5)&gt;0),-6,0),Лист2!S28)</f>
        <v>2</v>
      </c>
      <c r="T28" s="0" t="n">
        <f aca="false">IF(Лист2!T28=0,IF(AND(INDEX(Лист2!$C$3:$AS$45,$A28-5,T$1-10)&gt;0,INDEX(Лист2!$C$3:$AS$45,$A28+5,T$1-5)&gt;0,INDEX(Лист2!$C$3:$AS$45,$A28+5,T$1+5)&gt;0),-6,0),Лист2!T28)</f>
        <v>2</v>
      </c>
      <c r="U28" s="0" t="n">
        <f aca="false">IF(Лист2!U28=0,IF(AND(INDEX(Лист2!$C$3:$AS$45,$A28-5,U$1-10)&gt;0,INDEX(Лист2!$C$3:$AS$45,$A28+5,U$1-5)&gt;0,INDEX(Лист2!$C$3:$AS$45,$A28+5,U$1+5)&gt;0),-6,0),Лист2!U28)</f>
        <v>2</v>
      </c>
      <c r="V28" s="0" t="n">
        <f aca="false">IF(Лист2!V28=0,IF(AND(INDEX(Лист2!$C$3:$AS$45,$A28-5,V$1-10)&gt;0,INDEX(Лист2!$C$3:$AS$45,$A28+5,V$1-5)&gt;0,INDEX(Лист2!$C$3:$AS$45,$A28+5,V$1+5)&gt;0),-6,0),Лист2!V28)</f>
        <v>2</v>
      </c>
      <c r="W28" s="0" t="n">
        <f aca="false">IF(Лист2!W28=0,IF(AND(INDEX(Лист2!$C$3:$AS$45,$A28-5,W$1-10)&gt;0,INDEX(Лист2!$C$3:$AS$45,$A28+5,W$1-5)&gt;0,INDEX(Лист2!$C$3:$AS$45,$A28+5,W$1+5)&gt;0),-6,0),Лист2!W28)</f>
        <v>-2</v>
      </c>
      <c r="X28" s="0" t="n">
        <f aca="false">IF(Лист2!X28=0,IF(AND(INDEX(Лист2!$C$3:$AS$45,$A28-5,X$1-10)&gt;0,INDEX(Лист2!$C$3:$AS$45,$A28+5,X$1-5)&gt;0,INDEX(Лист2!$C$3:$AS$45,$A28+5,X$1+5)&gt;0),-6,0),Лист2!X28)</f>
        <v>-2</v>
      </c>
      <c r="Y28" s="0" t="n">
        <f aca="false">IF(Лист2!Y28=0,IF(AND(INDEX(Лист2!$C$3:$AS$45,$A28-5,Y$1-10)&gt;0,INDEX(Лист2!$C$3:$AS$45,$A28+5,Y$1-5)&gt;0,INDEX(Лист2!$C$3:$AS$45,$A28+5,Y$1+5)&gt;0),-6,0),Лист2!Y28)</f>
        <v>3</v>
      </c>
      <c r="Z28" s="0" t="n">
        <f aca="false">IF(Лист2!Z28=0,IF(AND(INDEX(Лист2!$C$3:$AS$45,$A28-5,Z$1-10)&gt;0,INDEX(Лист2!$C$3:$AS$45,$A28+5,Z$1-5)&gt;0,INDEX(Лист2!$C$3:$AS$45,$A28+5,Z$1+5)&gt;0),-6,0),Лист2!Z28)</f>
        <v>2</v>
      </c>
      <c r="AA28" s="0" t="n">
        <f aca="false">IF(Лист2!AA28=0,IF(AND(INDEX(Лист2!$C$3:$AS$45,$A28-5,AA$1-10)&gt;0,INDEX(Лист2!$C$3:$AS$45,$A28+5,AA$1-5)&gt;0,INDEX(Лист2!$C$3:$AS$45,$A28+5,AA$1+5)&gt;0),-6,0),Лист2!AA28)</f>
        <v>2</v>
      </c>
      <c r="AB28" s="0" t="n">
        <f aca="false">IF(Лист2!AB28=0,IF(AND(INDEX(Лист2!$C$3:$AS$45,$A28-5,AB$1-10)&gt;0,INDEX(Лист2!$C$3:$AS$45,$A28+5,AB$1-5)&gt;0,INDEX(Лист2!$C$3:$AS$45,$A28+5,AB$1+5)&gt;0),-6,0),Лист2!AB28)</f>
        <v>2</v>
      </c>
      <c r="AC28" s="0" t="n">
        <f aca="false">IF(Лист2!AC28=0,IF(AND(INDEX(Лист2!$C$3:$AS$45,$A28-5,AC$1-10)&gt;0,INDEX(Лист2!$C$3:$AS$45,$A28+5,AC$1-5)&gt;0,INDEX(Лист2!$C$3:$AS$45,$A28+5,AC$1+5)&gt;0),-6,0),Лист2!AC28)</f>
        <v>2</v>
      </c>
      <c r="AD28" s="0" t="n">
        <f aca="false">IF(Лист2!AD28=0,IF(AND(INDEX(Лист2!$C$3:$AS$45,$A28-5,AD$1-10)&gt;0,INDEX(Лист2!$C$3:$AS$45,$A28+5,AD$1-5)&gt;0,INDEX(Лист2!$C$3:$AS$45,$A28+5,AD$1+5)&gt;0),-6,0),Лист2!AD28)</f>
        <v>4</v>
      </c>
      <c r="AE28" s="0" t="n">
        <f aca="false">IF(Лист2!AE28=0,IF(AND(INDEX(Лист2!$C$3:$AS$45,$A28-5,AE$1-10)&gt;0,INDEX(Лист2!$C$3:$AS$45,$A28+5,AE$1-5)&gt;0,INDEX(Лист2!$C$3:$AS$45,$A28+5,AE$1+5)&gt;0),-6,0),Лист2!AE28)</f>
        <v>3</v>
      </c>
      <c r="AF28" s="0" t="n">
        <f aca="false">IF(Лист2!AF28=0,IF(AND(INDEX(Лист2!$C$3:$AS$45,$A28-5,AF$1-10)&gt;0,INDEX(Лист2!$C$3:$AS$45,$A28+5,AF$1-5)&gt;0,INDEX(Лист2!$C$3:$AS$45,$A28+5,AF$1+5)&gt;0),-6,0),Лист2!AF28)</f>
        <v>3</v>
      </c>
      <c r="AG28" s="0" t="n">
        <f aca="false">IF(Лист2!AG28=0,IF(AND(INDEX(Лист2!$C$3:$AS$45,$A28-5,AG$1-10)&gt;0,INDEX(Лист2!$C$3:$AS$45,$A28+5,AG$1-5)&gt;0,INDEX(Лист2!$C$3:$AS$45,$A28+5,AG$1+5)&gt;0),-6,0),Лист2!AG28)</f>
        <v>3</v>
      </c>
      <c r="AH28" s="0" t="n">
        <f aca="false">IF(Лист2!AH28=0,IF(AND(INDEX(Лист2!$C$3:$AS$45,$A28-5,AH$1-10)&gt;0,INDEX(Лист2!$C$3:$AS$45,$A28+5,AH$1-5)&gt;0,INDEX(Лист2!$C$3:$AS$45,$A28+5,AH$1+5)&gt;0),-6,0),Лист2!AH28)</f>
        <v>3</v>
      </c>
      <c r="AI28" s="0" t="n">
        <f aca="false">IF(Лист2!AI28=0,IF(AND(INDEX(Лист2!$C$3:$AS$45,$A28-5,AI$1-10)&gt;0,INDEX(Лист2!$C$3:$AS$45,$A28+5,AI$1-5)&gt;0,INDEX(Лист2!$C$3:$AS$45,$A28+5,AI$1+5)&gt;0),-6,0),Лист2!AI28)</f>
        <v>3</v>
      </c>
      <c r="AJ28" s="0" t="n">
        <f aca="false">IF(Лист2!AJ28=0,IF(AND(INDEX(Лист2!$C$3:$AS$45,$A28-5,AJ$1-10)&gt;0,INDEX(Лист2!$C$3:$AS$45,$A28+5,AJ$1-5)&gt;0,INDEX(Лист2!$C$3:$AS$45,$A28+5,AJ$1+5)&gt;0),-6,0),Лист2!AJ28)</f>
        <v>3</v>
      </c>
      <c r="AK28" s="0" t="n">
        <f aca="false">IF(Лист2!AK28=0,IF(AND(INDEX(Лист2!$C$3:$AS$45,$A28-5,AK$1-10)&gt;0,INDEX(Лист2!$C$3:$AS$45,$A28+5,AK$1-5)&gt;0,INDEX(Лист2!$C$3:$AS$45,$A28+5,AK$1+5)&gt;0),-6,0),Лист2!AK28)</f>
        <v>1</v>
      </c>
      <c r="AL28" s="0" t="n">
        <f aca="false">IF(Лист2!AL28=0,IF(AND(INDEX(Лист2!$C$3:$AS$45,$A28-5,AL$1-10)&gt;0,INDEX(Лист2!$C$3:$AS$45,$A28+5,AL$1-5)&gt;0,INDEX(Лист2!$C$3:$AS$45,$A28+5,AL$1+5)&gt;0),-6,0),Лист2!AL28)</f>
        <v>1</v>
      </c>
      <c r="AM28" s="0" t="n">
        <f aca="false">IF(Лист2!AM28=0,IF(AND(INDEX(Лист2!$C$3:$AS$45,$A28-5,AM$1-10)&gt;0,INDEX(Лист2!$C$3:$AS$45,$A28+5,AM$1-5)&gt;0,INDEX(Лист2!$C$3:$AS$45,$A28+5,AM$1+5)&gt;0),-6,0),Лист2!AM28)</f>
        <v>1</v>
      </c>
      <c r="AN28" s="0" t="n">
        <f aca="false">IF(Лист2!AN28=0,IF(AND(INDEX(Лист2!$C$3:$AS$45,$A28-5,AN$1-10)&gt;0,INDEX(Лист2!$C$3:$AS$45,$A28+5,AN$1-5)&gt;0,INDEX(Лист2!$C$3:$AS$45,$A28+5,AN$1+5)&gt;0),-6,0),Лист2!AN28)</f>
        <v>1</v>
      </c>
      <c r="AO28" s="0" t="n">
        <f aca="false">IF(Лист2!AO28=0,IF(AND(INDEX(Лист2!$C$3:$AS$45,$A28-5,AO$1-10)&gt;0,INDEX(Лист2!$C$3:$AS$45,$A28+5,AO$1-5)&gt;0,INDEX(Лист2!$C$3:$AS$45,$A28+5,AO$1+5)&gt;0),-6,0),Лист2!AO28)</f>
        <v>1</v>
      </c>
      <c r="AP28" s="0" t="n">
        <f aca="false">IF(Лист2!AP28=0,IF(AND(INDEX(Лист2!$C$3:$AS$45,$A28-5,AP$1-10)&gt;0,INDEX(Лист2!$C$3:$AS$45,$A28+5,AP$1-5)&gt;0,INDEX(Лист2!$C$3:$AS$45,$A28+5,AP$1+5)&gt;0),-6,0),Лист2!AP28)</f>
        <v>1</v>
      </c>
      <c r="AQ28" s="0" t="n">
        <f aca="false">IF(Лист2!AQ28=0,IF(AND(INDEX(Лист2!$C$3:$AS$45,$A28-5,AQ$1-10)&gt;0,INDEX(Лист2!$C$3:$AS$45,$A28+5,AQ$1-5)&gt;0,INDEX(Лист2!$C$3:$AS$45,$A28+5,AQ$1+5)&gt;0),-6,0),Лист2!AQ28)</f>
        <v>1</v>
      </c>
      <c r="AR28" s="0" t="n">
        <f aca="false">IF(Лист2!AR28=0,IF(AND(INDEX(Лист2!$C$3:$AS$45,$A28-5,AR$1-10)&gt;0,INDEX(Лист2!$C$3:$AS$45,$A28+5,AR$1-5)&gt;0,INDEX(Лист2!$C$3:$AS$45,$A28+5,AR$1+5)&gt;0),-6,0),Лист2!AR28)</f>
        <v>10</v>
      </c>
      <c r="AS28" s="0" t="n">
        <f aca="false">IF(Лист2!AS28=0,IF(AND(INDEX(Лист2!$C$3:$AS$45,$A28-5,AS$1-10)&gt;0,INDEX(Лист2!$C$3:$AS$45,$A28+5,AS$1-5)&gt;0,INDEX(Лист2!$C$3:$AS$45,$A28+5,AS$1+5)&gt;0),-6,0),Лист2!AS28)</f>
        <v>10</v>
      </c>
    </row>
    <row r="29" customFormat="false" ht="17.4" hidden="false" customHeight="true" outlineLevel="0" collapsed="false">
      <c r="A29" s="0" t="n">
        <v>27</v>
      </c>
      <c r="B29" s="0" t="n">
        <v>-5</v>
      </c>
      <c r="C29" s="0" t="n">
        <f aca="false">IF(Лист2!C29=0,IF(AND(INDEX(Лист2!$C$3:$AS$45,$A29-5,C$1-10)&gt;0,INDEX(Лист2!$C$3:$AS$45,$A29+5,C$1-5)&gt;0,INDEX(Лист2!$C$3:$AS$45,$A29+5,C$1+5)&gt;0),-6,0),Лист2!C29)</f>
        <v>10</v>
      </c>
      <c r="D29" s="0" t="n">
        <f aca="false">IF(Лист2!D29=0,IF(AND(INDEX(Лист2!$C$3:$AS$45,$A29-5,D$1-10)&gt;0,INDEX(Лист2!$C$3:$AS$45,$A29+5,D$1-5)&gt;0,INDEX(Лист2!$C$3:$AS$45,$A29+5,D$1+5)&gt;0),-6,0),Лист2!D29)</f>
        <v>10</v>
      </c>
      <c r="E29" s="0" t="n">
        <f aca="false">IF(Лист2!E29=0,IF(AND(INDEX(Лист2!$C$3:$AS$45,$A29-5,E$1-10)&gt;0,INDEX(Лист2!$C$3:$AS$45,$A29+5,E$1-5)&gt;0,INDEX(Лист2!$C$3:$AS$45,$A29+5,E$1+5)&gt;0),-6,0),Лист2!E29)</f>
        <v>1</v>
      </c>
      <c r="F29" s="0" t="n">
        <f aca="false">IF(Лист2!F29=0,IF(AND(INDEX(Лист2!$C$3:$AS$45,$A29-5,F$1-10)&gt;0,INDEX(Лист2!$C$3:$AS$45,$A29+5,F$1-5)&gt;0,INDEX(Лист2!$C$3:$AS$45,$A29+5,F$1+5)&gt;0),-6,0),Лист2!F29)</f>
        <v>1</v>
      </c>
      <c r="G29" s="0" t="n">
        <f aca="false">IF(Лист2!G29=0,IF(AND(INDEX(Лист2!$C$3:$AS$45,$A29-5,G$1-10)&gt;0,INDEX(Лист2!$C$3:$AS$45,$A29+5,G$1-5)&gt;0,INDEX(Лист2!$C$3:$AS$45,$A29+5,G$1+5)&gt;0),-6,0),Лист2!G29)</f>
        <v>1</v>
      </c>
      <c r="H29" s="0" t="n">
        <f aca="false">IF(Лист2!H29=0,IF(AND(INDEX(Лист2!$C$3:$AS$45,$A29-5,H$1-10)&gt;0,INDEX(Лист2!$C$3:$AS$45,$A29+5,H$1-5)&gt;0,INDEX(Лист2!$C$3:$AS$45,$A29+5,H$1+5)&gt;0),-6,0),Лист2!H29)</f>
        <v>1</v>
      </c>
      <c r="I29" s="0" t="n">
        <f aca="false">IF(Лист2!I29=0,IF(AND(INDEX(Лист2!$C$3:$AS$45,$A29-5,I$1-10)&gt;0,INDEX(Лист2!$C$3:$AS$45,$A29+5,I$1-5)&gt;0,INDEX(Лист2!$C$3:$AS$45,$A29+5,I$1+5)&gt;0),-6,0),Лист2!I29)</f>
        <v>1</v>
      </c>
      <c r="J29" s="0" t="n">
        <f aca="false">IF(Лист2!J29=0,IF(AND(INDEX(Лист2!$C$3:$AS$45,$A29-5,J$1-10)&gt;0,INDEX(Лист2!$C$3:$AS$45,$A29+5,J$1-5)&gt;0,INDEX(Лист2!$C$3:$AS$45,$A29+5,J$1+5)&gt;0),-6,0),Лист2!J29)</f>
        <v>1</v>
      </c>
      <c r="K29" s="0" t="n">
        <f aca="false">IF(Лист2!K29=0,IF(AND(INDEX(Лист2!$C$3:$AS$45,$A29-5,K$1-10)&gt;0,INDEX(Лист2!$C$3:$AS$45,$A29+5,K$1-5)&gt;0,INDEX(Лист2!$C$3:$AS$45,$A29+5,K$1+5)&gt;0),-6,0),Лист2!K29)</f>
        <v>1</v>
      </c>
      <c r="L29" s="0" t="n">
        <f aca="false">IF(Лист2!L29=0,IF(AND(INDEX(Лист2!$C$3:$AS$45,$A29-5,L$1-10)&gt;0,INDEX(Лист2!$C$3:$AS$45,$A29+5,L$1-5)&gt;0,INDEX(Лист2!$C$3:$AS$45,$A29+5,L$1+5)&gt;0),-6,0),Лист2!L29)</f>
        <v>1</v>
      </c>
      <c r="M29" s="0" t="n">
        <f aca="false">IF(Лист2!M29=0,IF(AND(INDEX(Лист2!$C$3:$AS$45,$A29-5,M$1-10)&gt;0,INDEX(Лист2!$C$3:$AS$45,$A29+5,M$1-5)&gt;0,INDEX(Лист2!$C$3:$AS$45,$A29+5,M$1+5)&gt;0),-6,0),Лист2!M29)</f>
        <v>1</v>
      </c>
      <c r="N29" s="0" t="n">
        <f aca="false">IF(Лист2!N29=0,IF(AND(INDEX(Лист2!$C$3:$AS$45,$A29-5,N$1-10)&gt;0,INDEX(Лист2!$C$3:$AS$45,$A29+5,N$1-5)&gt;0,INDEX(Лист2!$C$3:$AS$45,$A29+5,N$1+5)&gt;0),-6,0),Лист2!N29)</f>
        <v>2</v>
      </c>
      <c r="O29" s="0" t="n">
        <f aca="false">IF(Лист2!O29=0,IF(AND(INDEX(Лист2!$C$3:$AS$45,$A29-5,O$1-10)&gt;0,INDEX(Лист2!$C$3:$AS$45,$A29+5,O$1-5)&gt;0,INDEX(Лист2!$C$3:$AS$45,$A29+5,O$1+5)&gt;0),-6,0),Лист2!O29)</f>
        <v>2</v>
      </c>
      <c r="P29" s="0" t="n">
        <f aca="false">IF(Лист2!P29=0,IF(AND(INDEX(Лист2!$C$3:$AS$45,$A29-5,P$1-10)&gt;0,INDEX(Лист2!$C$3:$AS$45,$A29+5,P$1-5)&gt;0,INDEX(Лист2!$C$3:$AS$45,$A29+5,P$1+5)&gt;0),-6,0),Лист2!P29)</f>
        <v>2</v>
      </c>
      <c r="Q29" s="0" t="n">
        <f aca="false">IF(Лист2!Q29=0,IF(AND(INDEX(Лист2!$C$3:$AS$45,$A29-5,Q$1-10)&gt;0,INDEX(Лист2!$C$3:$AS$45,$A29+5,Q$1-5)&gt;0,INDEX(Лист2!$C$3:$AS$45,$A29+5,Q$1+5)&gt;0),-6,0),Лист2!Q29)</f>
        <v>2</v>
      </c>
      <c r="R29" s="0" t="n">
        <f aca="false">IF(Лист2!R29=0,IF(AND(INDEX(Лист2!$C$3:$AS$45,$A29-5,R$1-10)&gt;0,INDEX(Лист2!$C$3:$AS$45,$A29+5,R$1-5)&gt;0,INDEX(Лист2!$C$3:$AS$45,$A29+5,R$1+5)&gt;0),-6,0),Лист2!R29)</f>
        <v>2</v>
      </c>
      <c r="S29" s="0" t="n">
        <f aca="false">IF(Лист2!S29=0,IF(AND(INDEX(Лист2!$C$3:$AS$45,$A29-5,S$1-10)&gt;0,INDEX(Лист2!$C$3:$AS$45,$A29+5,S$1-5)&gt;0,INDEX(Лист2!$C$3:$AS$45,$A29+5,S$1+5)&gt;0),-6,0),Лист2!S29)</f>
        <v>3</v>
      </c>
      <c r="T29" s="0" t="n">
        <f aca="false">IF(Лист2!T29=0,IF(AND(INDEX(Лист2!$C$3:$AS$45,$A29-5,T$1-10)&gt;0,INDEX(Лист2!$C$3:$AS$45,$A29+5,T$1-5)&gt;0,INDEX(Лист2!$C$3:$AS$45,$A29+5,T$1+5)&gt;0),-6,0),Лист2!T29)</f>
        <v>3</v>
      </c>
      <c r="U29" s="0" t="n">
        <f aca="false">IF(Лист2!U29=0,IF(AND(INDEX(Лист2!$C$3:$AS$45,$A29-5,U$1-10)&gt;0,INDEX(Лист2!$C$3:$AS$45,$A29+5,U$1-5)&gt;0,INDEX(Лист2!$C$3:$AS$45,$A29+5,U$1+5)&gt;0),-6,0),Лист2!U29)</f>
        <v>2</v>
      </c>
      <c r="V29" s="0" t="n">
        <f aca="false">IF(Лист2!V29=0,IF(AND(INDEX(Лист2!$C$3:$AS$45,$A29-5,V$1-10)&gt;0,INDEX(Лист2!$C$3:$AS$45,$A29+5,V$1-5)&gt;0,INDEX(Лист2!$C$3:$AS$45,$A29+5,V$1+5)&gt;0),-6,0),Лист2!V29)</f>
        <v>2</v>
      </c>
      <c r="W29" s="0" t="n">
        <f aca="false">IF(Лист2!W29=0,IF(AND(INDEX(Лист2!$C$3:$AS$45,$A29-5,W$1-10)&gt;0,INDEX(Лист2!$C$3:$AS$45,$A29+5,W$1-5)&gt;0,INDEX(Лист2!$C$3:$AS$45,$A29+5,W$1+5)&gt;0),-6,0),Лист2!W29)</f>
        <v>2</v>
      </c>
      <c r="X29" s="0" t="n">
        <f aca="false">IF(Лист2!X29=0,IF(AND(INDEX(Лист2!$C$3:$AS$45,$A29-5,X$1-10)&gt;0,INDEX(Лист2!$C$3:$AS$45,$A29+5,X$1-5)&gt;0,INDEX(Лист2!$C$3:$AS$45,$A29+5,X$1+5)&gt;0),-6,0),Лист2!X29)</f>
        <v>2</v>
      </c>
      <c r="Y29" s="0" t="n">
        <f aca="false">IF(Лист2!Y29=0,IF(AND(INDEX(Лист2!$C$3:$AS$45,$A29-5,Y$1-10)&gt;0,INDEX(Лист2!$C$3:$AS$45,$A29+5,Y$1-5)&gt;0,INDEX(Лист2!$C$3:$AS$45,$A29+5,Y$1+5)&gt;0),-6,0),Лист2!Y29)</f>
        <v>2</v>
      </c>
      <c r="Z29" s="0" t="n">
        <f aca="false">IF(Лист2!Z29=0,IF(AND(INDEX(Лист2!$C$3:$AS$45,$A29-5,Z$1-10)&gt;0,INDEX(Лист2!$C$3:$AS$45,$A29+5,Z$1-5)&gt;0,INDEX(Лист2!$C$3:$AS$45,$A29+5,Z$1+5)&gt;0),-6,0),Лист2!Z29)</f>
        <v>2</v>
      </c>
      <c r="AA29" s="0" t="n">
        <f aca="false">IF(Лист2!AA29=0,IF(AND(INDEX(Лист2!$C$3:$AS$45,$A29-5,AA$1-10)&gt;0,INDEX(Лист2!$C$3:$AS$45,$A29+5,AA$1-5)&gt;0,INDEX(Лист2!$C$3:$AS$45,$A29+5,AA$1+5)&gt;0),-6,0),Лист2!AA29)</f>
        <v>2</v>
      </c>
      <c r="AB29" s="0" t="n">
        <f aca="false">IF(Лист2!AB29=0,IF(AND(INDEX(Лист2!$C$3:$AS$45,$A29-5,AB$1-10)&gt;0,INDEX(Лист2!$C$3:$AS$45,$A29+5,AB$1-5)&gt;0,INDEX(Лист2!$C$3:$AS$45,$A29+5,AB$1+5)&gt;0),-6,0),Лист2!AB29)</f>
        <v>2</v>
      </c>
      <c r="AC29" s="0" t="n">
        <f aca="false">IF(Лист2!AC29=0,IF(AND(INDEX(Лист2!$C$3:$AS$45,$A29-5,AC$1-10)&gt;0,INDEX(Лист2!$C$3:$AS$45,$A29+5,AC$1-5)&gt;0,INDEX(Лист2!$C$3:$AS$45,$A29+5,AC$1+5)&gt;0),-6,0),Лист2!AC29)</f>
        <v>3</v>
      </c>
      <c r="AD29" s="0" t="n">
        <f aca="false">IF(Лист2!AD29=0,IF(AND(INDEX(Лист2!$C$3:$AS$45,$A29-5,AD$1-10)&gt;0,INDEX(Лист2!$C$3:$AS$45,$A29+5,AD$1-5)&gt;0,INDEX(Лист2!$C$3:$AS$45,$A29+5,AD$1+5)&gt;0),-6,0),Лист2!AD29)</f>
        <v>3</v>
      </c>
      <c r="AE29" s="0" t="n">
        <f aca="false">IF(Лист2!AE29=0,IF(AND(INDEX(Лист2!$C$3:$AS$45,$A29-5,AE$1-10)&gt;0,INDEX(Лист2!$C$3:$AS$45,$A29+5,AE$1-5)&gt;0,INDEX(Лист2!$C$3:$AS$45,$A29+5,AE$1+5)&gt;0),-6,0),Лист2!AE29)</f>
        <v>3</v>
      </c>
      <c r="AF29" s="0" t="n">
        <f aca="false">IF(Лист2!AF29=0,IF(AND(INDEX(Лист2!$C$3:$AS$45,$A29-5,AF$1-10)&gt;0,INDEX(Лист2!$C$3:$AS$45,$A29+5,AF$1-5)&gt;0,INDEX(Лист2!$C$3:$AS$45,$A29+5,AF$1+5)&gt;0),-6,0),Лист2!AF29)</f>
        <v>3</v>
      </c>
      <c r="AG29" s="0" t="n">
        <f aca="false">IF(Лист2!AG29=0,IF(AND(INDEX(Лист2!$C$3:$AS$45,$A29-5,AG$1-10)&gt;0,INDEX(Лист2!$C$3:$AS$45,$A29+5,AG$1-5)&gt;0,INDEX(Лист2!$C$3:$AS$45,$A29+5,AG$1+5)&gt;0),-6,0),Лист2!AG29)</f>
        <v>3</v>
      </c>
      <c r="AH29" s="0" t="n">
        <f aca="false">IF(Лист2!AH29=0,IF(AND(INDEX(Лист2!$C$3:$AS$45,$A29-5,AH$1-10)&gt;0,INDEX(Лист2!$C$3:$AS$45,$A29+5,AH$1-5)&gt;0,INDEX(Лист2!$C$3:$AS$45,$A29+5,AH$1+5)&gt;0),-6,0),Лист2!AH29)</f>
        <v>4</v>
      </c>
      <c r="AI29" s="0" t="n">
        <f aca="false">IF(Лист2!AI29=0,IF(AND(INDEX(Лист2!$C$3:$AS$45,$A29-5,AI$1-10)&gt;0,INDEX(Лист2!$C$3:$AS$45,$A29+5,AI$1-5)&gt;0,INDEX(Лист2!$C$3:$AS$45,$A29+5,AI$1+5)&gt;0),-6,0),Лист2!AI29)</f>
        <v>4</v>
      </c>
      <c r="AJ29" s="0" t="n">
        <f aca="false">IF(Лист2!AJ29=0,IF(AND(INDEX(Лист2!$C$3:$AS$45,$A29-5,AJ$1-10)&gt;0,INDEX(Лист2!$C$3:$AS$45,$A29+5,AJ$1-5)&gt;0,INDEX(Лист2!$C$3:$AS$45,$A29+5,AJ$1+5)&gt;0),-6,0),Лист2!AJ29)</f>
        <v>3</v>
      </c>
      <c r="AK29" s="0" t="n">
        <f aca="false">IF(Лист2!AK29=0,IF(AND(INDEX(Лист2!$C$3:$AS$45,$A29-5,AK$1-10)&gt;0,INDEX(Лист2!$C$3:$AS$45,$A29+5,AK$1-5)&gt;0,INDEX(Лист2!$C$3:$AS$45,$A29+5,AK$1+5)&gt;0),-6,0),Лист2!AK29)</f>
        <v>1</v>
      </c>
      <c r="AL29" s="0" t="n">
        <f aca="false">IF(Лист2!AL29=0,IF(AND(INDEX(Лист2!$C$3:$AS$45,$A29-5,AL$1-10)&gt;0,INDEX(Лист2!$C$3:$AS$45,$A29+5,AL$1-5)&gt;0,INDEX(Лист2!$C$3:$AS$45,$A29+5,AL$1+5)&gt;0),-6,0),Лист2!AL29)</f>
        <v>1</v>
      </c>
      <c r="AM29" s="0" t="n">
        <f aca="false">IF(Лист2!AM29=0,IF(AND(INDEX(Лист2!$C$3:$AS$45,$A29-5,AM$1-10)&gt;0,INDEX(Лист2!$C$3:$AS$45,$A29+5,AM$1-5)&gt;0,INDEX(Лист2!$C$3:$AS$45,$A29+5,AM$1+5)&gt;0),-6,0),Лист2!AM29)</f>
        <v>1</v>
      </c>
      <c r="AN29" s="0" t="n">
        <f aca="false">IF(Лист2!AN29=0,IF(AND(INDEX(Лист2!$C$3:$AS$45,$A29-5,AN$1-10)&gt;0,INDEX(Лист2!$C$3:$AS$45,$A29+5,AN$1-5)&gt;0,INDEX(Лист2!$C$3:$AS$45,$A29+5,AN$1+5)&gt;0),-6,0),Лист2!AN29)</f>
        <v>1</v>
      </c>
      <c r="AO29" s="0" t="n">
        <f aca="false">IF(Лист2!AO29=0,IF(AND(INDEX(Лист2!$C$3:$AS$45,$A29-5,AO$1-10)&gt;0,INDEX(Лист2!$C$3:$AS$45,$A29+5,AO$1-5)&gt;0,INDEX(Лист2!$C$3:$AS$45,$A29+5,AO$1+5)&gt;0),-6,0),Лист2!AO29)</f>
        <v>1</v>
      </c>
      <c r="AP29" s="0" t="n">
        <f aca="false">IF(Лист2!AP29=0,IF(AND(INDEX(Лист2!$C$3:$AS$45,$A29-5,AP$1-10)&gt;0,INDEX(Лист2!$C$3:$AS$45,$A29+5,AP$1-5)&gt;0,INDEX(Лист2!$C$3:$AS$45,$A29+5,AP$1+5)&gt;0),-6,0),Лист2!AP29)</f>
        <v>1</v>
      </c>
      <c r="AQ29" s="0" t="n">
        <f aca="false">IF(Лист2!AQ29=0,IF(AND(INDEX(Лист2!$C$3:$AS$45,$A29-5,AQ$1-10)&gt;0,INDEX(Лист2!$C$3:$AS$45,$A29+5,AQ$1-5)&gt;0,INDEX(Лист2!$C$3:$AS$45,$A29+5,AQ$1+5)&gt;0),-6,0),Лист2!AQ29)</f>
        <v>1</v>
      </c>
      <c r="AR29" s="0" t="n">
        <f aca="false">IF(Лист2!AR29=0,IF(AND(INDEX(Лист2!$C$3:$AS$45,$A29-5,AR$1-10)&gt;0,INDEX(Лист2!$C$3:$AS$45,$A29+5,AR$1-5)&gt;0,INDEX(Лист2!$C$3:$AS$45,$A29+5,AR$1+5)&gt;0),-6,0),Лист2!AR29)</f>
        <v>10</v>
      </c>
      <c r="AS29" s="0" t="n">
        <f aca="false">IF(Лист2!AS29=0,IF(AND(INDEX(Лист2!$C$3:$AS$45,$A29-5,AS$1-10)&gt;0,INDEX(Лист2!$C$3:$AS$45,$A29+5,AS$1-5)&gt;0,INDEX(Лист2!$C$3:$AS$45,$A29+5,AS$1+5)&gt;0),-6,0),Лист2!AS29)</f>
        <v>10</v>
      </c>
    </row>
    <row r="30" customFormat="false" ht="17.4" hidden="false" customHeight="true" outlineLevel="0" collapsed="false">
      <c r="A30" s="0" t="n">
        <v>28</v>
      </c>
      <c r="B30" s="0" t="n">
        <v>-6</v>
      </c>
      <c r="C30" s="0" t="n">
        <f aca="false">IF(Лист2!C30=0,IF(AND(INDEX(Лист2!$C$3:$AS$45,$A30-5,C$1-10)&gt;0,INDEX(Лист2!$C$3:$AS$45,$A30+5,C$1-5)&gt;0,INDEX(Лист2!$C$3:$AS$45,$A30+5,C$1+5)&gt;0),-6,0),Лист2!C30)</f>
        <v>10</v>
      </c>
      <c r="D30" s="0" t="n">
        <f aca="false">IF(Лист2!D30=0,IF(AND(INDEX(Лист2!$C$3:$AS$45,$A30-5,D$1-10)&gt;0,INDEX(Лист2!$C$3:$AS$45,$A30+5,D$1-5)&gt;0,INDEX(Лист2!$C$3:$AS$45,$A30+5,D$1+5)&gt;0),-6,0),Лист2!D30)</f>
        <v>10</v>
      </c>
      <c r="E30" s="0" t="n">
        <f aca="false">IF(Лист2!E30=0,IF(AND(INDEX(Лист2!$C$3:$AS$45,$A30-5,E$1-10)&gt;0,INDEX(Лист2!$C$3:$AS$45,$A30+5,E$1-5)&gt;0,INDEX(Лист2!$C$3:$AS$45,$A30+5,E$1+5)&gt;0),-6,0),Лист2!E30)</f>
        <v>1</v>
      </c>
      <c r="F30" s="0" t="n">
        <f aca="false">IF(Лист2!F30=0,IF(AND(INDEX(Лист2!$C$3:$AS$45,$A30-5,F$1-10)&gt;0,INDEX(Лист2!$C$3:$AS$45,$A30+5,F$1-5)&gt;0,INDEX(Лист2!$C$3:$AS$45,$A30+5,F$1+5)&gt;0),-6,0),Лист2!F30)</f>
        <v>1</v>
      </c>
      <c r="G30" s="0" t="n">
        <f aca="false">IF(Лист2!G30=0,IF(AND(INDEX(Лист2!$C$3:$AS$45,$A30-5,G$1-10)&gt;0,INDEX(Лист2!$C$3:$AS$45,$A30+5,G$1-5)&gt;0,INDEX(Лист2!$C$3:$AS$45,$A30+5,G$1+5)&gt;0),-6,0),Лист2!G30)</f>
        <v>1</v>
      </c>
      <c r="H30" s="0" t="n">
        <f aca="false">IF(Лист2!H30=0,IF(AND(INDEX(Лист2!$C$3:$AS$45,$A30-5,H$1-10)&gt;0,INDEX(Лист2!$C$3:$AS$45,$A30+5,H$1-5)&gt;0,INDEX(Лист2!$C$3:$AS$45,$A30+5,H$1+5)&gt;0),-6,0),Лист2!H30)</f>
        <v>1</v>
      </c>
      <c r="I30" s="0" t="n">
        <f aca="false">IF(Лист2!I30=0,IF(AND(INDEX(Лист2!$C$3:$AS$45,$A30-5,I$1-10)&gt;0,INDEX(Лист2!$C$3:$AS$45,$A30+5,I$1-5)&gt;0,INDEX(Лист2!$C$3:$AS$45,$A30+5,I$1+5)&gt;0),-6,0),Лист2!I30)</f>
        <v>1</v>
      </c>
      <c r="J30" s="0" t="n">
        <f aca="false">IF(Лист2!J30=0,IF(AND(INDEX(Лист2!$C$3:$AS$45,$A30-5,J$1-10)&gt;0,INDEX(Лист2!$C$3:$AS$45,$A30+5,J$1-5)&gt;0,INDEX(Лист2!$C$3:$AS$45,$A30+5,J$1+5)&gt;0),-6,0),Лист2!J30)</f>
        <v>1</v>
      </c>
      <c r="K30" s="0" t="n">
        <f aca="false">IF(Лист2!K30=0,IF(AND(INDEX(Лист2!$C$3:$AS$45,$A30-5,K$1-10)&gt;0,INDEX(Лист2!$C$3:$AS$45,$A30+5,K$1-5)&gt;0,INDEX(Лист2!$C$3:$AS$45,$A30+5,K$1+5)&gt;0),-6,0),Лист2!K30)</f>
        <v>1</v>
      </c>
      <c r="L30" s="0" t="n">
        <f aca="false">IF(Лист2!L30=0,IF(AND(INDEX(Лист2!$C$3:$AS$45,$A30-5,L$1-10)&gt;0,INDEX(Лист2!$C$3:$AS$45,$A30+5,L$1-5)&gt;0,INDEX(Лист2!$C$3:$AS$45,$A30+5,L$1+5)&gt;0),-6,0),Лист2!L30)</f>
        <v>1</v>
      </c>
      <c r="M30" s="0" t="n">
        <f aca="false">IF(Лист2!M30=0,IF(AND(INDEX(Лист2!$C$3:$AS$45,$A30-5,M$1-10)&gt;0,INDEX(Лист2!$C$3:$AS$45,$A30+5,M$1-5)&gt;0,INDEX(Лист2!$C$3:$AS$45,$A30+5,M$1+5)&gt;0),-6,0),Лист2!M30)</f>
        <v>1</v>
      </c>
      <c r="N30" s="0" t="n">
        <f aca="false">IF(Лист2!N30=0,IF(AND(INDEX(Лист2!$C$3:$AS$45,$A30-5,N$1-10)&gt;0,INDEX(Лист2!$C$3:$AS$45,$A30+5,N$1-5)&gt;0,INDEX(Лист2!$C$3:$AS$45,$A30+5,N$1+5)&gt;0),-6,0),Лист2!N30)</f>
        <v>1</v>
      </c>
      <c r="O30" s="0" t="n">
        <f aca="false">IF(Лист2!O30=0,IF(AND(INDEX(Лист2!$C$3:$AS$45,$A30-5,O$1-10)&gt;0,INDEX(Лист2!$C$3:$AS$45,$A30+5,O$1-5)&gt;0,INDEX(Лист2!$C$3:$AS$45,$A30+5,O$1+5)&gt;0),-6,0),Лист2!O30)</f>
        <v>2</v>
      </c>
      <c r="P30" s="0" t="n">
        <f aca="false">IF(Лист2!P30=0,IF(AND(INDEX(Лист2!$C$3:$AS$45,$A30-5,P$1-10)&gt;0,INDEX(Лист2!$C$3:$AS$45,$A30+5,P$1-5)&gt;0,INDEX(Лист2!$C$3:$AS$45,$A30+5,P$1+5)&gt;0),-6,0),Лист2!P30)</f>
        <v>2</v>
      </c>
      <c r="Q30" s="0" t="n">
        <f aca="false">IF(Лист2!Q30=0,IF(AND(INDEX(Лист2!$C$3:$AS$45,$A30-5,Q$1-10)&gt;0,INDEX(Лист2!$C$3:$AS$45,$A30+5,Q$1-5)&gt;0,INDEX(Лист2!$C$3:$AS$45,$A30+5,Q$1+5)&gt;0),-6,0),Лист2!Q30)</f>
        <v>2</v>
      </c>
      <c r="R30" s="0" t="n">
        <f aca="false">IF(Лист2!R30=0,IF(AND(INDEX(Лист2!$C$3:$AS$45,$A30-5,R$1-10)&gt;0,INDEX(Лист2!$C$3:$AS$45,$A30+5,R$1-5)&gt;0,INDEX(Лист2!$C$3:$AS$45,$A30+5,R$1+5)&gt;0),-6,0),Лист2!R30)</f>
        <v>2</v>
      </c>
      <c r="S30" s="0" t="n">
        <f aca="false">IF(Лист2!S30=0,IF(AND(INDEX(Лист2!$C$3:$AS$45,$A30-5,S$1-10)&gt;0,INDEX(Лист2!$C$3:$AS$45,$A30+5,S$1-5)&gt;0,INDEX(Лист2!$C$3:$AS$45,$A30+5,S$1+5)&gt;0),-6,0),Лист2!S30)</f>
        <v>2</v>
      </c>
      <c r="T30" s="0" t="n">
        <f aca="false">IF(Лист2!T30=0,IF(AND(INDEX(Лист2!$C$3:$AS$45,$A30-5,T$1-10)&gt;0,INDEX(Лист2!$C$3:$AS$45,$A30+5,T$1-5)&gt;0,INDEX(Лист2!$C$3:$AS$45,$A30+5,T$1+5)&gt;0),-6,0),Лист2!T30)</f>
        <v>3</v>
      </c>
      <c r="U30" s="0" t="n">
        <f aca="false">IF(Лист2!U30=0,IF(AND(INDEX(Лист2!$C$3:$AS$45,$A30-5,U$1-10)&gt;0,INDEX(Лист2!$C$3:$AS$45,$A30+5,U$1-5)&gt;0,INDEX(Лист2!$C$3:$AS$45,$A30+5,U$1+5)&gt;0),-6,0),Лист2!U30)</f>
        <v>3</v>
      </c>
      <c r="V30" s="0" t="n">
        <f aca="false">IF(Лист2!V30=0,IF(AND(INDEX(Лист2!$C$3:$AS$45,$A30-5,V$1-10)&gt;0,INDEX(Лист2!$C$3:$AS$45,$A30+5,V$1-5)&gt;0,INDEX(Лист2!$C$3:$AS$45,$A30+5,V$1+5)&gt;0),-6,0),Лист2!V30)</f>
        <v>2</v>
      </c>
      <c r="W30" s="0" t="n">
        <f aca="false">IF(Лист2!W30=0,IF(AND(INDEX(Лист2!$C$3:$AS$45,$A30-5,W$1-10)&gt;0,INDEX(Лист2!$C$3:$AS$45,$A30+5,W$1-5)&gt;0,INDEX(Лист2!$C$3:$AS$45,$A30+5,W$1+5)&gt;0),-6,0),Лист2!W30)</f>
        <v>2</v>
      </c>
      <c r="X30" s="0" t="n">
        <f aca="false">IF(Лист2!X30=0,IF(AND(INDEX(Лист2!$C$3:$AS$45,$A30-5,X$1-10)&gt;0,INDEX(Лист2!$C$3:$AS$45,$A30+5,X$1-5)&gt;0,INDEX(Лист2!$C$3:$AS$45,$A30+5,X$1+5)&gt;0),-6,0),Лист2!X30)</f>
        <v>2</v>
      </c>
      <c r="Y30" s="0" t="n">
        <f aca="false">IF(Лист2!Y30=0,IF(AND(INDEX(Лист2!$C$3:$AS$45,$A30-5,Y$1-10)&gt;0,INDEX(Лист2!$C$3:$AS$45,$A30+5,Y$1-5)&gt;0,INDEX(Лист2!$C$3:$AS$45,$A30+5,Y$1+5)&gt;0),-6,0),Лист2!Y30)</f>
        <v>2</v>
      </c>
      <c r="Z30" s="0" t="n">
        <f aca="false">IF(Лист2!Z30=0,IF(AND(INDEX(Лист2!$C$3:$AS$45,$A30-5,Z$1-10)&gt;0,INDEX(Лист2!$C$3:$AS$45,$A30+5,Z$1-5)&gt;0,INDEX(Лист2!$C$3:$AS$45,$A30+5,Z$1+5)&gt;0),-6,0),Лист2!Z30)</f>
        <v>2</v>
      </c>
      <c r="AA30" s="0" t="n">
        <f aca="false">IF(Лист2!AA30=0,IF(AND(INDEX(Лист2!$C$3:$AS$45,$A30-5,AA$1-10)&gt;0,INDEX(Лист2!$C$3:$AS$45,$A30+5,AA$1-5)&gt;0,INDEX(Лист2!$C$3:$AS$45,$A30+5,AA$1+5)&gt;0),-6,0),Лист2!AA30)</f>
        <v>2</v>
      </c>
      <c r="AB30" s="0" t="n">
        <f aca="false">IF(Лист2!AB30=0,IF(AND(INDEX(Лист2!$C$3:$AS$45,$A30-5,AB$1-10)&gt;0,INDEX(Лист2!$C$3:$AS$45,$A30+5,AB$1-5)&gt;0,INDEX(Лист2!$C$3:$AS$45,$A30+5,AB$1+5)&gt;0),-6,0),Лист2!AB30)</f>
        <v>2</v>
      </c>
      <c r="AC30" s="0" t="n">
        <f aca="false">IF(Лист2!AC30=0,IF(AND(INDEX(Лист2!$C$3:$AS$45,$A30-5,AC$1-10)&gt;0,INDEX(Лист2!$C$3:$AS$45,$A30+5,AC$1-5)&gt;0,INDEX(Лист2!$C$3:$AS$45,$A30+5,AC$1+5)&gt;0),-6,0),Лист2!AC30)</f>
        <v>2</v>
      </c>
      <c r="AD30" s="0" t="n">
        <f aca="false">IF(Лист2!AD30=0,IF(AND(INDEX(Лист2!$C$3:$AS$45,$A30-5,AD$1-10)&gt;0,INDEX(Лист2!$C$3:$AS$45,$A30+5,AD$1-5)&gt;0,INDEX(Лист2!$C$3:$AS$45,$A30+5,AD$1+5)&gt;0),-6,0),Лист2!AD30)</f>
        <v>3</v>
      </c>
      <c r="AE30" s="0" t="n">
        <f aca="false">IF(Лист2!AE30=0,IF(AND(INDEX(Лист2!$C$3:$AS$45,$A30-5,AE$1-10)&gt;0,INDEX(Лист2!$C$3:$AS$45,$A30+5,AE$1-5)&gt;0,INDEX(Лист2!$C$3:$AS$45,$A30+5,AE$1+5)&gt;0),-6,0),Лист2!AE30)</f>
        <v>3</v>
      </c>
      <c r="AF30" s="0" t="n">
        <f aca="false">IF(Лист2!AF30=0,IF(AND(INDEX(Лист2!$C$3:$AS$45,$A30-5,AF$1-10)&gt;0,INDEX(Лист2!$C$3:$AS$45,$A30+5,AF$1-5)&gt;0,INDEX(Лист2!$C$3:$AS$45,$A30+5,AF$1+5)&gt;0),-6,0),Лист2!AF30)</f>
        <v>3</v>
      </c>
      <c r="AG30" s="0" t="n">
        <f aca="false">IF(Лист2!AG30=0,IF(AND(INDEX(Лист2!$C$3:$AS$45,$A30-5,AG$1-10)&gt;0,INDEX(Лист2!$C$3:$AS$45,$A30+5,AG$1-5)&gt;0,INDEX(Лист2!$C$3:$AS$45,$A30+5,AG$1+5)&gt;0),-6,0),Лист2!AG30)</f>
        <v>3</v>
      </c>
      <c r="AH30" s="0" t="n">
        <f aca="false">IF(Лист2!AH30=0,IF(AND(INDEX(Лист2!$C$3:$AS$45,$A30-5,AH$1-10)&gt;0,INDEX(Лист2!$C$3:$AS$45,$A30+5,AH$1-5)&gt;0,INDEX(Лист2!$C$3:$AS$45,$A30+5,AH$1+5)&gt;0),-6,0),Лист2!AH30)</f>
        <v>3</v>
      </c>
      <c r="AI30" s="0" t="n">
        <f aca="false">IF(Лист2!AI30=0,IF(AND(INDEX(Лист2!$C$3:$AS$45,$A30-5,AI$1-10)&gt;0,INDEX(Лист2!$C$3:$AS$45,$A30+5,AI$1-5)&gt;0,INDEX(Лист2!$C$3:$AS$45,$A30+5,AI$1+5)&gt;0),-6,0),Лист2!AI30)</f>
        <v>4</v>
      </c>
      <c r="AJ30" s="0" t="n">
        <f aca="false">IF(Лист2!AJ30=0,IF(AND(INDEX(Лист2!$C$3:$AS$45,$A30-5,AJ$1-10)&gt;0,INDEX(Лист2!$C$3:$AS$45,$A30+5,AJ$1-5)&gt;0,INDEX(Лист2!$C$3:$AS$45,$A30+5,AJ$1+5)&gt;0),-6,0),Лист2!AJ30)</f>
        <v>1</v>
      </c>
      <c r="AK30" s="0" t="n">
        <f aca="false">IF(Лист2!AK30=0,IF(AND(INDEX(Лист2!$C$3:$AS$45,$A30-5,AK$1-10)&gt;0,INDEX(Лист2!$C$3:$AS$45,$A30+5,AK$1-5)&gt;0,INDEX(Лист2!$C$3:$AS$45,$A30+5,AK$1+5)&gt;0),-6,0),Лист2!AK30)</f>
        <v>1</v>
      </c>
      <c r="AL30" s="0" t="n">
        <f aca="false">IF(Лист2!AL30=0,IF(AND(INDEX(Лист2!$C$3:$AS$45,$A30-5,AL$1-10)&gt;0,INDEX(Лист2!$C$3:$AS$45,$A30+5,AL$1-5)&gt;0,INDEX(Лист2!$C$3:$AS$45,$A30+5,AL$1+5)&gt;0),-6,0),Лист2!AL30)</f>
        <v>1</v>
      </c>
      <c r="AM30" s="0" t="n">
        <f aca="false">IF(Лист2!AM30=0,IF(AND(INDEX(Лист2!$C$3:$AS$45,$A30-5,AM$1-10)&gt;0,INDEX(Лист2!$C$3:$AS$45,$A30+5,AM$1-5)&gt;0,INDEX(Лист2!$C$3:$AS$45,$A30+5,AM$1+5)&gt;0),-6,0),Лист2!AM30)</f>
        <v>1</v>
      </c>
      <c r="AN30" s="0" t="n">
        <f aca="false">IF(Лист2!AN30=0,IF(AND(INDEX(Лист2!$C$3:$AS$45,$A30-5,AN$1-10)&gt;0,INDEX(Лист2!$C$3:$AS$45,$A30+5,AN$1-5)&gt;0,INDEX(Лист2!$C$3:$AS$45,$A30+5,AN$1+5)&gt;0),-6,0),Лист2!AN30)</f>
        <v>1</v>
      </c>
      <c r="AO30" s="0" t="n">
        <f aca="false">IF(Лист2!AO30=0,IF(AND(INDEX(Лист2!$C$3:$AS$45,$A30-5,AO$1-10)&gt;0,INDEX(Лист2!$C$3:$AS$45,$A30+5,AO$1-5)&gt;0,INDEX(Лист2!$C$3:$AS$45,$A30+5,AO$1+5)&gt;0),-6,0),Лист2!AO30)</f>
        <v>1</v>
      </c>
      <c r="AP30" s="0" t="n">
        <f aca="false">IF(Лист2!AP30=0,IF(AND(INDEX(Лист2!$C$3:$AS$45,$A30-5,AP$1-10)&gt;0,INDEX(Лист2!$C$3:$AS$45,$A30+5,AP$1-5)&gt;0,INDEX(Лист2!$C$3:$AS$45,$A30+5,AP$1+5)&gt;0),-6,0),Лист2!AP30)</f>
        <v>1</v>
      </c>
      <c r="AQ30" s="0" t="n">
        <f aca="false">IF(Лист2!AQ30=0,IF(AND(INDEX(Лист2!$C$3:$AS$45,$A30-5,AQ$1-10)&gt;0,INDEX(Лист2!$C$3:$AS$45,$A30+5,AQ$1-5)&gt;0,INDEX(Лист2!$C$3:$AS$45,$A30+5,AQ$1+5)&gt;0),-6,0),Лист2!AQ30)</f>
        <v>1</v>
      </c>
      <c r="AR30" s="0" t="n">
        <f aca="false">IF(Лист2!AR30=0,IF(AND(INDEX(Лист2!$C$3:$AS$45,$A30-5,AR$1-10)&gt;0,INDEX(Лист2!$C$3:$AS$45,$A30+5,AR$1-5)&gt;0,INDEX(Лист2!$C$3:$AS$45,$A30+5,AR$1+5)&gt;0),-6,0),Лист2!AR30)</f>
        <v>10</v>
      </c>
      <c r="AS30" s="0" t="n">
        <f aca="false">IF(Лист2!AS30=0,IF(AND(INDEX(Лист2!$C$3:$AS$45,$A30-5,AS$1-10)&gt;0,INDEX(Лист2!$C$3:$AS$45,$A30+5,AS$1-5)&gt;0,INDEX(Лист2!$C$3:$AS$45,$A30+5,AS$1+5)&gt;0),-6,0),Лист2!AS30)</f>
        <v>10</v>
      </c>
    </row>
    <row r="31" customFormat="false" ht="17.4" hidden="false" customHeight="true" outlineLevel="0" collapsed="false">
      <c r="A31" s="0" t="n">
        <v>29</v>
      </c>
      <c r="B31" s="0" t="n">
        <v>-7</v>
      </c>
      <c r="C31" s="0" t="n">
        <f aca="false">IF(Лист2!C31=0,IF(AND(INDEX(Лист2!$C$3:$AS$45,$A31-5,C$1-10)&gt;0,INDEX(Лист2!$C$3:$AS$45,$A31+5,C$1-5)&gt;0,INDEX(Лист2!$C$3:$AS$45,$A31+5,C$1+5)&gt;0),-6,0),Лист2!C31)</f>
        <v>10</v>
      </c>
      <c r="D31" s="0" t="n">
        <f aca="false">IF(Лист2!D31=0,IF(AND(INDEX(Лист2!$C$3:$AS$45,$A31-5,D$1-10)&gt;0,INDEX(Лист2!$C$3:$AS$45,$A31+5,D$1-5)&gt;0,INDEX(Лист2!$C$3:$AS$45,$A31+5,D$1+5)&gt;0),-6,0),Лист2!D31)</f>
        <v>10</v>
      </c>
      <c r="E31" s="0" t="n">
        <f aca="false">IF(Лист2!E31=0,IF(AND(INDEX(Лист2!$C$3:$AS$45,$A31-5,E$1-10)&gt;0,INDEX(Лист2!$C$3:$AS$45,$A31+5,E$1-5)&gt;0,INDEX(Лист2!$C$3:$AS$45,$A31+5,E$1+5)&gt;0),-6,0),Лист2!E31)</f>
        <v>10</v>
      </c>
      <c r="F31" s="0" t="n">
        <f aca="false">IF(Лист2!F31=0,IF(AND(INDEX(Лист2!$C$3:$AS$45,$A31-5,F$1-10)&gt;0,INDEX(Лист2!$C$3:$AS$45,$A31+5,F$1-5)&gt;0,INDEX(Лист2!$C$3:$AS$45,$A31+5,F$1+5)&gt;0),-6,0),Лист2!F31)</f>
        <v>1</v>
      </c>
      <c r="G31" s="0" t="n">
        <f aca="false">IF(Лист2!G31=0,IF(AND(INDEX(Лист2!$C$3:$AS$45,$A31-5,G$1-10)&gt;0,INDEX(Лист2!$C$3:$AS$45,$A31+5,G$1-5)&gt;0,INDEX(Лист2!$C$3:$AS$45,$A31+5,G$1+5)&gt;0),-6,0),Лист2!G31)</f>
        <v>1</v>
      </c>
      <c r="H31" s="0" t="n">
        <f aca="false">IF(Лист2!H31=0,IF(AND(INDEX(Лист2!$C$3:$AS$45,$A31-5,H$1-10)&gt;0,INDEX(Лист2!$C$3:$AS$45,$A31+5,H$1-5)&gt;0,INDEX(Лист2!$C$3:$AS$45,$A31+5,H$1+5)&gt;0),-6,0),Лист2!H31)</f>
        <v>1</v>
      </c>
      <c r="I31" s="0" t="n">
        <f aca="false">IF(Лист2!I31=0,IF(AND(INDEX(Лист2!$C$3:$AS$45,$A31-5,I$1-10)&gt;0,INDEX(Лист2!$C$3:$AS$45,$A31+5,I$1-5)&gt;0,INDEX(Лист2!$C$3:$AS$45,$A31+5,I$1+5)&gt;0),-6,0),Лист2!I31)</f>
        <v>1</v>
      </c>
      <c r="J31" s="0" t="n">
        <f aca="false">IF(Лист2!J31=0,IF(AND(INDEX(Лист2!$C$3:$AS$45,$A31-5,J$1-10)&gt;0,INDEX(Лист2!$C$3:$AS$45,$A31+5,J$1-5)&gt;0,INDEX(Лист2!$C$3:$AS$45,$A31+5,J$1+5)&gt;0),-6,0),Лист2!J31)</f>
        <v>1</v>
      </c>
      <c r="K31" s="0" t="n">
        <f aca="false">IF(Лист2!K31=0,IF(AND(INDEX(Лист2!$C$3:$AS$45,$A31-5,K$1-10)&gt;0,INDEX(Лист2!$C$3:$AS$45,$A31+5,K$1-5)&gt;0,INDEX(Лист2!$C$3:$AS$45,$A31+5,K$1+5)&gt;0),-6,0),Лист2!K31)</f>
        <v>1</v>
      </c>
      <c r="L31" s="0" t="n">
        <f aca="false">IF(Лист2!L31=0,IF(AND(INDEX(Лист2!$C$3:$AS$45,$A31-5,L$1-10)&gt;0,INDEX(Лист2!$C$3:$AS$45,$A31+5,L$1-5)&gt;0,INDEX(Лист2!$C$3:$AS$45,$A31+5,L$1+5)&gt;0),-6,0),Лист2!L31)</f>
        <v>1</v>
      </c>
      <c r="M31" s="0" t="n">
        <f aca="false">IF(Лист2!M31=0,IF(AND(INDEX(Лист2!$C$3:$AS$45,$A31-5,M$1-10)&gt;0,INDEX(Лист2!$C$3:$AS$45,$A31+5,M$1-5)&gt;0,INDEX(Лист2!$C$3:$AS$45,$A31+5,M$1+5)&gt;0),-6,0),Лист2!M31)</f>
        <v>1</v>
      </c>
      <c r="N31" s="0" t="n">
        <f aca="false">IF(Лист2!N31=0,IF(AND(INDEX(Лист2!$C$3:$AS$45,$A31-5,N$1-10)&gt;0,INDEX(Лист2!$C$3:$AS$45,$A31+5,N$1-5)&gt;0,INDEX(Лист2!$C$3:$AS$45,$A31+5,N$1+5)&gt;0),-6,0),Лист2!N31)</f>
        <v>1</v>
      </c>
      <c r="O31" s="0" t="n">
        <f aca="false">IF(Лист2!O31=0,IF(AND(INDEX(Лист2!$C$3:$AS$45,$A31-5,O$1-10)&gt;0,INDEX(Лист2!$C$3:$AS$45,$A31+5,O$1-5)&gt;0,INDEX(Лист2!$C$3:$AS$45,$A31+5,O$1+5)&gt;0),-6,0),Лист2!O31)</f>
        <v>2</v>
      </c>
      <c r="P31" s="0" t="n">
        <f aca="false">IF(Лист2!P31=0,IF(AND(INDEX(Лист2!$C$3:$AS$45,$A31-5,P$1-10)&gt;0,INDEX(Лист2!$C$3:$AS$45,$A31+5,P$1-5)&gt;0,INDEX(Лист2!$C$3:$AS$45,$A31+5,P$1+5)&gt;0),-6,0),Лист2!P31)</f>
        <v>2</v>
      </c>
      <c r="Q31" s="0" t="n">
        <f aca="false">IF(Лист2!Q31=0,IF(AND(INDEX(Лист2!$C$3:$AS$45,$A31-5,Q$1-10)&gt;0,INDEX(Лист2!$C$3:$AS$45,$A31+5,Q$1-5)&gt;0,INDEX(Лист2!$C$3:$AS$45,$A31+5,Q$1+5)&gt;0),-6,0),Лист2!Q31)</f>
        <v>2</v>
      </c>
      <c r="R31" s="0" t="n">
        <f aca="false">IF(Лист2!R31=0,IF(AND(INDEX(Лист2!$C$3:$AS$45,$A31-5,R$1-10)&gt;0,INDEX(Лист2!$C$3:$AS$45,$A31+5,R$1-5)&gt;0,INDEX(Лист2!$C$3:$AS$45,$A31+5,R$1+5)&gt;0),-6,0),Лист2!R31)</f>
        <v>2</v>
      </c>
      <c r="S31" s="0" t="n">
        <f aca="false">IF(Лист2!S31=0,IF(AND(INDEX(Лист2!$C$3:$AS$45,$A31-5,S$1-10)&gt;0,INDEX(Лист2!$C$3:$AS$45,$A31+5,S$1-5)&gt;0,INDEX(Лист2!$C$3:$AS$45,$A31+5,S$1+5)&gt;0),-6,0),Лист2!S31)</f>
        <v>2</v>
      </c>
      <c r="T31" s="0" t="n">
        <f aca="false">IF(Лист2!T31=0,IF(AND(INDEX(Лист2!$C$3:$AS$45,$A31-5,T$1-10)&gt;0,INDEX(Лист2!$C$3:$AS$45,$A31+5,T$1-5)&gt;0,INDEX(Лист2!$C$3:$AS$45,$A31+5,T$1+5)&gt;0),-6,0),Лист2!T31)</f>
        <v>3</v>
      </c>
      <c r="U31" s="0" t="n">
        <f aca="false">IF(Лист2!U31=0,IF(AND(INDEX(Лист2!$C$3:$AS$45,$A31-5,U$1-10)&gt;0,INDEX(Лист2!$C$3:$AS$45,$A31+5,U$1-5)&gt;0,INDEX(Лист2!$C$3:$AS$45,$A31+5,U$1+5)&gt;0),-6,0),Лист2!U31)</f>
        <v>3</v>
      </c>
      <c r="V31" s="0" t="n">
        <f aca="false">IF(Лист2!V31=0,IF(AND(INDEX(Лист2!$C$3:$AS$45,$A31-5,V$1-10)&gt;0,INDEX(Лист2!$C$3:$AS$45,$A31+5,V$1-5)&gt;0,INDEX(Лист2!$C$3:$AS$45,$A31+5,V$1+5)&gt;0),-6,0),Лист2!V31)</f>
        <v>3</v>
      </c>
      <c r="W31" s="0" t="n">
        <f aca="false">IF(Лист2!W31=0,IF(AND(INDEX(Лист2!$C$3:$AS$45,$A31-5,W$1-10)&gt;0,INDEX(Лист2!$C$3:$AS$45,$A31+5,W$1-5)&gt;0,INDEX(Лист2!$C$3:$AS$45,$A31+5,W$1+5)&gt;0),-6,0),Лист2!W31)</f>
        <v>3</v>
      </c>
      <c r="X31" s="0" t="n">
        <f aca="false">IF(Лист2!X31=0,IF(AND(INDEX(Лист2!$C$3:$AS$45,$A31-5,X$1-10)&gt;0,INDEX(Лист2!$C$3:$AS$45,$A31+5,X$1-5)&gt;0,INDEX(Лист2!$C$3:$AS$45,$A31+5,X$1+5)&gt;0),-6,0),Лист2!X31)</f>
        <v>2</v>
      </c>
      <c r="Y31" s="0" t="n">
        <f aca="false">IF(Лист2!Y31=0,IF(AND(INDEX(Лист2!$C$3:$AS$45,$A31-5,Y$1-10)&gt;0,INDEX(Лист2!$C$3:$AS$45,$A31+5,Y$1-5)&gt;0,INDEX(Лист2!$C$3:$AS$45,$A31+5,Y$1+5)&gt;0),-6,0),Лист2!Y31)</f>
        <v>2</v>
      </c>
      <c r="Z31" s="0" t="n">
        <f aca="false">IF(Лист2!Z31=0,IF(AND(INDEX(Лист2!$C$3:$AS$45,$A31-5,Z$1-10)&gt;0,INDEX(Лист2!$C$3:$AS$45,$A31+5,Z$1-5)&gt;0,INDEX(Лист2!$C$3:$AS$45,$A31+5,Z$1+5)&gt;0),-6,0),Лист2!Z31)</f>
        <v>2</v>
      </c>
      <c r="AA31" s="0" t="n">
        <f aca="false">IF(Лист2!AA31=0,IF(AND(INDEX(Лист2!$C$3:$AS$45,$A31-5,AA$1-10)&gt;0,INDEX(Лист2!$C$3:$AS$45,$A31+5,AA$1-5)&gt;0,INDEX(Лист2!$C$3:$AS$45,$A31+5,AA$1+5)&gt;0),-6,0),Лист2!AA31)</f>
        <v>2</v>
      </c>
      <c r="AB31" s="0" t="n">
        <f aca="false">IF(Лист2!AB31=0,IF(AND(INDEX(Лист2!$C$3:$AS$45,$A31-5,AB$1-10)&gt;0,INDEX(Лист2!$C$3:$AS$45,$A31+5,AB$1-5)&gt;0,INDEX(Лист2!$C$3:$AS$45,$A31+5,AB$1+5)&gt;0),-6,0),Лист2!AB31)</f>
        <v>2</v>
      </c>
      <c r="AC31" s="0" t="n">
        <f aca="false">IF(Лист2!AC31=0,IF(AND(INDEX(Лист2!$C$3:$AS$45,$A31-5,AC$1-10)&gt;0,INDEX(Лист2!$C$3:$AS$45,$A31+5,AC$1-5)&gt;0,INDEX(Лист2!$C$3:$AS$45,$A31+5,AC$1+5)&gt;0),-6,0),Лист2!AC31)</f>
        <v>2</v>
      </c>
      <c r="AD31" s="0" t="n">
        <f aca="false">IF(Лист2!AD31=0,IF(AND(INDEX(Лист2!$C$3:$AS$45,$A31-5,AD$1-10)&gt;0,INDEX(Лист2!$C$3:$AS$45,$A31+5,AD$1-5)&gt;0,INDEX(Лист2!$C$3:$AS$45,$A31+5,AD$1+5)&gt;0),-6,0),Лист2!AD31)</f>
        <v>3</v>
      </c>
      <c r="AE31" s="0" t="n">
        <f aca="false">IF(Лист2!AE31=0,IF(AND(INDEX(Лист2!$C$3:$AS$45,$A31-5,AE$1-10)&gt;0,INDEX(Лист2!$C$3:$AS$45,$A31+5,AE$1-5)&gt;0,INDEX(Лист2!$C$3:$AS$45,$A31+5,AE$1+5)&gt;0),-6,0),Лист2!AE31)</f>
        <v>3</v>
      </c>
      <c r="AF31" s="0" t="n">
        <f aca="false">IF(Лист2!AF31=0,IF(AND(INDEX(Лист2!$C$3:$AS$45,$A31-5,AF$1-10)&gt;0,INDEX(Лист2!$C$3:$AS$45,$A31+5,AF$1-5)&gt;0,INDEX(Лист2!$C$3:$AS$45,$A31+5,AF$1+5)&gt;0),-6,0),Лист2!AF31)</f>
        <v>3</v>
      </c>
      <c r="AG31" s="0" t="n">
        <f aca="false">IF(Лист2!AG31=0,IF(AND(INDEX(Лист2!$C$3:$AS$45,$A31-5,AG$1-10)&gt;0,INDEX(Лист2!$C$3:$AS$45,$A31+5,AG$1-5)&gt;0,INDEX(Лист2!$C$3:$AS$45,$A31+5,AG$1+5)&gt;0),-6,0),Лист2!AG31)</f>
        <v>3</v>
      </c>
      <c r="AH31" s="0" t="n">
        <f aca="false">IF(Лист2!AH31=0,IF(AND(INDEX(Лист2!$C$3:$AS$45,$A31-5,AH$1-10)&gt;0,INDEX(Лист2!$C$3:$AS$45,$A31+5,AH$1-5)&gt;0,INDEX(Лист2!$C$3:$AS$45,$A31+5,AH$1+5)&gt;0),-6,0),Лист2!AH31)</f>
        <v>3</v>
      </c>
      <c r="AI31" s="0" t="n">
        <f aca="false">IF(Лист2!AI31=0,IF(AND(INDEX(Лист2!$C$3:$AS$45,$A31-5,AI$1-10)&gt;0,INDEX(Лист2!$C$3:$AS$45,$A31+5,AI$1-5)&gt;0,INDEX(Лист2!$C$3:$AS$45,$A31+5,AI$1+5)&gt;0),-6,0),Лист2!AI31)</f>
        <v>4</v>
      </c>
      <c r="AJ31" s="0" t="n">
        <f aca="false">IF(Лист2!AJ31=0,IF(AND(INDEX(Лист2!$C$3:$AS$45,$A31-5,AJ$1-10)&gt;0,INDEX(Лист2!$C$3:$AS$45,$A31+5,AJ$1-5)&gt;0,INDEX(Лист2!$C$3:$AS$45,$A31+5,AJ$1+5)&gt;0),-6,0),Лист2!AJ31)</f>
        <v>1</v>
      </c>
      <c r="AK31" s="0" t="n">
        <f aca="false">IF(Лист2!AK31=0,IF(AND(INDEX(Лист2!$C$3:$AS$45,$A31-5,AK$1-10)&gt;0,INDEX(Лист2!$C$3:$AS$45,$A31+5,AK$1-5)&gt;0,INDEX(Лист2!$C$3:$AS$45,$A31+5,AK$1+5)&gt;0),-6,0),Лист2!AK31)</f>
        <v>1</v>
      </c>
      <c r="AL31" s="0" t="n">
        <f aca="false">IF(Лист2!AL31=0,IF(AND(INDEX(Лист2!$C$3:$AS$45,$A31-5,AL$1-10)&gt;0,INDEX(Лист2!$C$3:$AS$45,$A31+5,AL$1-5)&gt;0,INDEX(Лист2!$C$3:$AS$45,$A31+5,AL$1+5)&gt;0),-6,0),Лист2!AL31)</f>
        <v>1</v>
      </c>
      <c r="AM31" s="0" t="n">
        <f aca="false">IF(Лист2!AM31=0,IF(AND(INDEX(Лист2!$C$3:$AS$45,$A31-5,AM$1-10)&gt;0,INDEX(Лист2!$C$3:$AS$45,$A31+5,AM$1-5)&gt;0,INDEX(Лист2!$C$3:$AS$45,$A31+5,AM$1+5)&gt;0),-6,0),Лист2!AM31)</f>
        <v>1</v>
      </c>
      <c r="AN31" s="0" t="n">
        <f aca="false">IF(Лист2!AN31=0,IF(AND(INDEX(Лист2!$C$3:$AS$45,$A31-5,AN$1-10)&gt;0,INDEX(Лист2!$C$3:$AS$45,$A31+5,AN$1-5)&gt;0,INDEX(Лист2!$C$3:$AS$45,$A31+5,AN$1+5)&gt;0),-6,0),Лист2!AN31)</f>
        <v>1</v>
      </c>
      <c r="AO31" s="0" t="n">
        <f aca="false">IF(Лист2!AO31=0,IF(AND(INDEX(Лист2!$C$3:$AS$45,$A31-5,AO$1-10)&gt;0,INDEX(Лист2!$C$3:$AS$45,$A31+5,AO$1-5)&gt;0,INDEX(Лист2!$C$3:$AS$45,$A31+5,AO$1+5)&gt;0),-6,0),Лист2!AO31)</f>
        <v>1</v>
      </c>
      <c r="AP31" s="0" t="n">
        <f aca="false">IF(Лист2!AP31=0,IF(AND(INDEX(Лист2!$C$3:$AS$45,$A31-5,AP$1-10)&gt;0,INDEX(Лист2!$C$3:$AS$45,$A31+5,AP$1-5)&gt;0,INDEX(Лист2!$C$3:$AS$45,$A31+5,AP$1+5)&gt;0),-6,0),Лист2!AP31)</f>
        <v>1</v>
      </c>
      <c r="AQ31" s="0" t="n">
        <f aca="false">IF(Лист2!AQ31=0,IF(AND(INDEX(Лист2!$C$3:$AS$45,$A31-5,AQ$1-10)&gt;0,INDEX(Лист2!$C$3:$AS$45,$A31+5,AQ$1-5)&gt;0,INDEX(Лист2!$C$3:$AS$45,$A31+5,AQ$1+5)&gt;0),-6,0),Лист2!AQ31)</f>
        <v>10</v>
      </c>
      <c r="AR31" s="0" t="n">
        <f aca="false">IF(Лист2!AR31=0,IF(AND(INDEX(Лист2!$C$3:$AS$45,$A31-5,AR$1-10)&gt;0,INDEX(Лист2!$C$3:$AS$45,$A31+5,AR$1-5)&gt;0,INDEX(Лист2!$C$3:$AS$45,$A31+5,AR$1+5)&gt;0),-6,0),Лист2!AR31)</f>
        <v>10</v>
      </c>
      <c r="AS31" s="0" t="n">
        <f aca="false">IF(Лист2!AS31=0,IF(AND(INDEX(Лист2!$C$3:$AS$45,$A31-5,AS$1-10)&gt;0,INDEX(Лист2!$C$3:$AS$45,$A31+5,AS$1-5)&gt;0,INDEX(Лист2!$C$3:$AS$45,$A31+5,AS$1+5)&gt;0),-6,0),Лист2!AS31)</f>
        <v>10</v>
      </c>
    </row>
    <row r="32" customFormat="false" ht="17.4" hidden="false" customHeight="true" outlineLevel="0" collapsed="false">
      <c r="A32" s="0" t="n">
        <v>30</v>
      </c>
      <c r="B32" s="0" t="n">
        <v>-8</v>
      </c>
      <c r="C32" s="0" t="n">
        <f aca="false">IF(Лист2!C32=0,IF(AND(INDEX(Лист2!$C$3:$AS$45,$A32-5,C$1-10)&gt;0,INDEX(Лист2!$C$3:$AS$45,$A32+5,C$1-5)&gt;0,INDEX(Лист2!$C$3:$AS$45,$A32+5,C$1+5)&gt;0),-6,0),Лист2!C32)</f>
        <v>10</v>
      </c>
      <c r="D32" s="0" t="n">
        <f aca="false">IF(Лист2!D32=0,IF(AND(INDEX(Лист2!$C$3:$AS$45,$A32-5,D$1-10)&gt;0,INDEX(Лист2!$C$3:$AS$45,$A32+5,D$1-5)&gt;0,INDEX(Лист2!$C$3:$AS$45,$A32+5,D$1+5)&gt;0),-6,0),Лист2!D32)</f>
        <v>10</v>
      </c>
      <c r="E32" s="0" t="n">
        <f aca="false">IF(Лист2!E32=0,IF(AND(INDEX(Лист2!$C$3:$AS$45,$A32-5,E$1-10)&gt;0,INDEX(Лист2!$C$3:$AS$45,$A32+5,E$1-5)&gt;0,INDEX(Лист2!$C$3:$AS$45,$A32+5,E$1+5)&gt;0),-6,0),Лист2!E32)</f>
        <v>10</v>
      </c>
      <c r="F32" s="0" t="n">
        <f aca="false">IF(Лист2!F32=0,IF(AND(INDEX(Лист2!$C$3:$AS$45,$A32-5,F$1-10)&gt;0,INDEX(Лист2!$C$3:$AS$45,$A32+5,F$1-5)&gt;0,INDEX(Лист2!$C$3:$AS$45,$A32+5,F$1+5)&gt;0),-6,0),Лист2!F32)</f>
        <v>1</v>
      </c>
      <c r="G32" s="0" t="n">
        <f aca="false">IF(Лист2!G32=0,IF(AND(INDEX(Лист2!$C$3:$AS$45,$A32-5,G$1-10)&gt;0,INDEX(Лист2!$C$3:$AS$45,$A32+5,G$1-5)&gt;0,INDEX(Лист2!$C$3:$AS$45,$A32+5,G$1+5)&gt;0),-6,0),Лист2!G32)</f>
        <v>1</v>
      </c>
      <c r="H32" s="0" t="n">
        <f aca="false">IF(Лист2!H32=0,IF(AND(INDEX(Лист2!$C$3:$AS$45,$A32-5,H$1-10)&gt;0,INDEX(Лист2!$C$3:$AS$45,$A32+5,H$1-5)&gt;0,INDEX(Лист2!$C$3:$AS$45,$A32+5,H$1+5)&gt;0),-6,0),Лист2!H32)</f>
        <v>1</v>
      </c>
      <c r="I32" s="0" t="n">
        <f aca="false">IF(Лист2!I32=0,IF(AND(INDEX(Лист2!$C$3:$AS$45,$A32-5,I$1-10)&gt;0,INDEX(Лист2!$C$3:$AS$45,$A32+5,I$1-5)&gt;0,INDEX(Лист2!$C$3:$AS$45,$A32+5,I$1+5)&gt;0),-6,0),Лист2!I32)</f>
        <v>1</v>
      </c>
      <c r="J32" s="0" t="n">
        <f aca="false">IF(Лист2!J32=0,IF(AND(INDEX(Лист2!$C$3:$AS$45,$A32-5,J$1-10)&gt;0,INDEX(Лист2!$C$3:$AS$45,$A32+5,J$1-5)&gt;0,INDEX(Лист2!$C$3:$AS$45,$A32+5,J$1+5)&gt;0),-6,0),Лист2!J32)</f>
        <v>1</v>
      </c>
      <c r="K32" s="0" t="n">
        <f aca="false">IF(Лист2!K32=0,IF(AND(INDEX(Лист2!$C$3:$AS$45,$A32-5,K$1-10)&gt;0,INDEX(Лист2!$C$3:$AS$45,$A32+5,K$1-5)&gt;0,INDEX(Лист2!$C$3:$AS$45,$A32+5,K$1+5)&gt;0),-6,0),Лист2!K32)</f>
        <v>1</v>
      </c>
      <c r="L32" s="0" t="n">
        <f aca="false">IF(Лист2!L32=0,IF(AND(INDEX(Лист2!$C$3:$AS$45,$A32-5,L$1-10)&gt;0,INDEX(Лист2!$C$3:$AS$45,$A32+5,L$1-5)&gt;0,INDEX(Лист2!$C$3:$AS$45,$A32+5,L$1+5)&gt;0),-6,0),Лист2!L32)</f>
        <v>1</v>
      </c>
      <c r="M32" s="0" t="n">
        <f aca="false">IF(Лист2!M32=0,IF(AND(INDEX(Лист2!$C$3:$AS$45,$A32-5,M$1-10)&gt;0,INDEX(Лист2!$C$3:$AS$45,$A32+5,M$1-5)&gt;0,INDEX(Лист2!$C$3:$AS$45,$A32+5,M$1+5)&gt;0),-6,0),Лист2!M32)</f>
        <v>1</v>
      </c>
      <c r="N32" s="0" t="n">
        <f aca="false">IF(Лист2!N32=0,IF(AND(INDEX(Лист2!$C$3:$AS$45,$A32-5,N$1-10)&gt;0,INDEX(Лист2!$C$3:$AS$45,$A32+5,N$1-5)&gt;0,INDEX(Лист2!$C$3:$AS$45,$A32+5,N$1+5)&gt;0),-6,0),Лист2!N32)</f>
        <v>1</v>
      </c>
      <c r="O32" s="0" t="n">
        <f aca="false">IF(Лист2!O32=0,IF(AND(INDEX(Лист2!$C$3:$AS$45,$A32-5,O$1-10)&gt;0,INDEX(Лист2!$C$3:$AS$45,$A32+5,O$1-5)&gt;0,INDEX(Лист2!$C$3:$AS$45,$A32+5,O$1+5)&gt;0),-6,0),Лист2!O32)</f>
        <v>-1</v>
      </c>
      <c r="P32" s="0" t="n">
        <f aca="false">IF(Лист2!P32=0,IF(AND(INDEX(Лист2!$C$3:$AS$45,$A32-5,P$1-10)&gt;0,INDEX(Лист2!$C$3:$AS$45,$A32+5,P$1-5)&gt;0,INDEX(Лист2!$C$3:$AS$45,$A32+5,P$1+5)&gt;0),-6,0),Лист2!P32)</f>
        <v>2</v>
      </c>
      <c r="Q32" s="0" t="n">
        <f aca="false">IF(Лист2!Q32=0,IF(AND(INDEX(Лист2!$C$3:$AS$45,$A32-5,Q$1-10)&gt;0,INDEX(Лист2!$C$3:$AS$45,$A32+5,Q$1-5)&gt;0,INDEX(Лист2!$C$3:$AS$45,$A32+5,Q$1+5)&gt;0),-6,0),Лист2!Q32)</f>
        <v>2</v>
      </c>
      <c r="R32" s="0" t="n">
        <f aca="false">IF(Лист2!R32=0,IF(AND(INDEX(Лист2!$C$3:$AS$45,$A32-5,R$1-10)&gt;0,INDEX(Лист2!$C$3:$AS$45,$A32+5,R$1-5)&gt;0,INDEX(Лист2!$C$3:$AS$45,$A32+5,R$1+5)&gt;0),-6,0),Лист2!R32)</f>
        <v>2</v>
      </c>
      <c r="S32" s="0" t="n">
        <f aca="false">IF(Лист2!S32=0,IF(AND(INDEX(Лист2!$C$3:$AS$45,$A32-5,S$1-10)&gt;0,INDEX(Лист2!$C$3:$AS$45,$A32+5,S$1-5)&gt;0,INDEX(Лист2!$C$3:$AS$45,$A32+5,S$1+5)&gt;0),-6,0),Лист2!S32)</f>
        <v>2</v>
      </c>
      <c r="T32" s="0" t="n">
        <f aca="false">IF(Лист2!T32=0,IF(AND(INDEX(Лист2!$C$3:$AS$45,$A32-5,T$1-10)&gt;0,INDEX(Лист2!$C$3:$AS$45,$A32+5,T$1-5)&gt;0,INDEX(Лист2!$C$3:$AS$45,$A32+5,T$1+5)&gt;0),-6,0),Лист2!T32)</f>
        <v>-2</v>
      </c>
      <c r="U32" s="0" t="n">
        <f aca="false">IF(Лист2!U32=0,IF(AND(INDEX(Лист2!$C$3:$AS$45,$A32-5,U$1-10)&gt;0,INDEX(Лист2!$C$3:$AS$45,$A32+5,U$1-5)&gt;0,INDEX(Лист2!$C$3:$AS$45,$A32+5,U$1+5)&gt;0),-6,0),Лист2!U32)</f>
        <v>3</v>
      </c>
      <c r="V32" s="0" t="n">
        <f aca="false">IF(Лист2!V32=0,IF(AND(INDEX(Лист2!$C$3:$AS$45,$A32-5,V$1-10)&gt;0,INDEX(Лист2!$C$3:$AS$45,$A32+5,V$1-5)&gt;0,INDEX(Лист2!$C$3:$AS$45,$A32+5,V$1+5)&gt;0),-6,0),Лист2!V32)</f>
        <v>3</v>
      </c>
      <c r="W32" s="0" t="n">
        <f aca="false">IF(Лист2!W32=0,IF(AND(INDEX(Лист2!$C$3:$AS$45,$A32-5,W$1-10)&gt;0,INDEX(Лист2!$C$3:$AS$45,$A32+5,W$1-5)&gt;0,INDEX(Лист2!$C$3:$AS$45,$A32+5,W$1+5)&gt;0),-6,0),Лист2!W32)</f>
        <v>-1</v>
      </c>
      <c r="X32" s="0" t="n">
        <f aca="false">IF(Лист2!X32=0,IF(AND(INDEX(Лист2!$C$3:$AS$45,$A32-5,X$1-10)&gt;0,INDEX(Лист2!$C$3:$AS$45,$A32+5,X$1-5)&gt;0,INDEX(Лист2!$C$3:$AS$45,$A32+5,X$1+5)&gt;0),-6,0),Лист2!X32)</f>
        <v>-1</v>
      </c>
      <c r="Y32" s="0" t="n">
        <f aca="false">IF(Лист2!Y32=0,IF(AND(INDEX(Лист2!$C$3:$AS$45,$A32-5,Y$1-10)&gt;0,INDEX(Лист2!$C$3:$AS$45,$A32+5,Y$1-5)&gt;0,INDEX(Лист2!$C$3:$AS$45,$A32+5,Y$1+5)&gt;0),-6,0),Лист2!Y32)</f>
        <v>-3</v>
      </c>
      <c r="Z32" s="0" t="n">
        <f aca="false">IF(Лист2!Z32=0,IF(AND(INDEX(Лист2!$C$3:$AS$45,$A32-5,Z$1-10)&gt;0,INDEX(Лист2!$C$3:$AS$45,$A32+5,Z$1-5)&gt;0,INDEX(Лист2!$C$3:$AS$45,$A32+5,Z$1+5)&gt;0),-6,0),Лист2!Z32)</f>
        <v>2</v>
      </c>
      <c r="AA32" s="0" t="n">
        <f aca="false">IF(Лист2!AA32=0,IF(AND(INDEX(Лист2!$C$3:$AS$45,$A32-5,AA$1-10)&gt;0,INDEX(Лист2!$C$3:$AS$45,$A32+5,AA$1-5)&gt;0,INDEX(Лист2!$C$3:$AS$45,$A32+5,AA$1+5)&gt;0),-6,0),Лист2!AA32)</f>
        <v>2</v>
      </c>
      <c r="AB32" s="0" t="n">
        <f aca="false">IF(Лист2!AB32=0,IF(AND(INDEX(Лист2!$C$3:$AS$45,$A32-5,AB$1-10)&gt;0,INDEX(Лист2!$C$3:$AS$45,$A32+5,AB$1-5)&gt;0,INDEX(Лист2!$C$3:$AS$45,$A32+5,AB$1+5)&gt;0),-6,0),Лист2!AB32)</f>
        <v>2</v>
      </c>
      <c r="AC32" s="0" t="n">
        <f aca="false">IF(Лист2!AC32=0,IF(AND(INDEX(Лист2!$C$3:$AS$45,$A32-5,AC$1-10)&gt;0,INDEX(Лист2!$C$3:$AS$45,$A32+5,AC$1-5)&gt;0,INDEX(Лист2!$C$3:$AS$45,$A32+5,AC$1+5)&gt;0),-6,0),Лист2!AC32)</f>
        <v>2</v>
      </c>
      <c r="AD32" s="0" t="n">
        <f aca="false">IF(Лист2!AD32=0,IF(AND(INDEX(Лист2!$C$3:$AS$45,$A32-5,AD$1-10)&gt;0,INDEX(Лист2!$C$3:$AS$45,$A32+5,AD$1-5)&gt;0,INDEX(Лист2!$C$3:$AS$45,$A32+5,AD$1+5)&gt;0),-6,0),Лист2!AD32)</f>
        <v>-2</v>
      </c>
      <c r="AE32" s="0" t="n">
        <f aca="false">IF(Лист2!AE32=0,IF(AND(INDEX(Лист2!$C$3:$AS$45,$A32-5,AE$1-10)&gt;0,INDEX(Лист2!$C$3:$AS$45,$A32+5,AE$1-5)&gt;0,INDEX(Лист2!$C$3:$AS$45,$A32+5,AE$1+5)&gt;0),-6,0),Лист2!AE32)</f>
        <v>3</v>
      </c>
      <c r="AF32" s="0" t="n">
        <f aca="false">IF(Лист2!AF32=0,IF(AND(INDEX(Лист2!$C$3:$AS$45,$A32-5,AF$1-10)&gt;0,INDEX(Лист2!$C$3:$AS$45,$A32+5,AF$1-5)&gt;0,INDEX(Лист2!$C$3:$AS$45,$A32+5,AF$1+5)&gt;0),-6,0),Лист2!AF32)</f>
        <v>3</v>
      </c>
      <c r="AG32" s="0" t="n">
        <f aca="false">IF(Лист2!AG32=0,IF(AND(INDEX(Лист2!$C$3:$AS$45,$A32-5,AG$1-10)&gt;0,INDEX(Лист2!$C$3:$AS$45,$A32+5,AG$1-5)&gt;0,INDEX(Лист2!$C$3:$AS$45,$A32+5,AG$1+5)&gt;0),-6,0),Лист2!AG32)</f>
        <v>3</v>
      </c>
      <c r="AH32" s="0" t="n">
        <f aca="false">IF(Лист2!AH32=0,IF(AND(INDEX(Лист2!$C$3:$AS$45,$A32-5,AH$1-10)&gt;0,INDEX(Лист2!$C$3:$AS$45,$A32+5,AH$1-5)&gt;0,INDEX(Лист2!$C$3:$AS$45,$A32+5,AH$1+5)&gt;0),-6,0),Лист2!AH32)</f>
        <v>3</v>
      </c>
      <c r="AI32" s="0" t="n">
        <f aca="false">IF(Лист2!AI32=0,IF(AND(INDEX(Лист2!$C$3:$AS$45,$A32-5,AI$1-10)&gt;0,INDEX(Лист2!$C$3:$AS$45,$A32+5,AI$1-5)&gt;0,INDEX(Лист2!$C$3:$AS$45,$A32+5,AI$1+5)&gt;0),-6,0),Лист2!AI32)</f>
        <v>1</v>
      </c>
      <c r="AJ32" s="0" t="n">
        <f aca="false">IF(Лист2!AJ32=0,IF(AND(INDEX(Лист2!$C$3:$AS$45,$A32-5,AJ$1-10)&gt;0,INDEX(Лист2!$C$3:$AS$45,$A32+5,AJ$1-5)&gt;0,INDEX(Лист2!$C$3:$AS$45,$A32+5,AJ$1+5)&gt;0),-6,0),Лист2!AJ32)</f>
        <v>1</v>
      </c>
      <c r="AK32" s="0" t="n">
        <f aca="false">IF(Лист2!AK32=0,IF(AND(INDEX(Лист2!$C$3:$AS$45,$A32-5,AK$1-10)&gt;0,INDEX(Лист2!$C$3:$AS$45,$A32+5,AK$1-5)&gt;0,INDEX(Лист2!$C$3:$AS$45,$A32+5,AK$1+5)&gt;0),-6,0),Лист2!AK32)</f>
        <v>1</v>
      </c>
      <c r="AL32" s="0" t="n">
        <f aca="false">IF(Лист2!AL32=0,IF(AND(INDEX(Лист2!$C$3:$AS$45,$A32-5,AL$1-10)&gt;0,INDEX(Лист2!$C$3:$AS$45,$A32+5,AL$1-5)&gt;0,INDEX(Лист2!$C$3:$AS$45,$A32+5,AL$1+5)&gt;0),-6,0),Лист2!AL32)</f>
        <v>1</v>
      </c>
      <c r="AM32" s="0" t="n">
        <f aca="false">IF(Лист2!AM32=0,IF(AND(INDEX(Лист2!$C$3:$AS$45,$A32-5,AM$1-10)&gt;0,INDEX(Лист2!$C$3:$AS$45,$A32+5,AM$1-5)&gt;0,INDEX(Лист2!$C$3:$AS$45,$A32+5,AM$1+5)&gt;0),-6,0),Лист2!AM32)</f>
        <v>1</v>
      </c>
      <c r="AN32" s="0" t="n">
        <f aca="false">IF(Лист2!AN32=0,IF(AND(INDEX(Лист2!$C$3:$AS$45,$A32-5,AN$1-10)&gt;0,INDEX(Лист2!$C$3:$AS$45,$A32+5,AN$1-5)&gt;0,INDEX(Лист2!$C$3:$AS$45,$A32+5,AN$1+5)&gt;0),-6,0),Лист2!AN32)</f>
        <v>1</v>
      </c>
      <c r="AO32" s="0" t="n">
        <f aca="false">IF(Лист2!AO32=0,IF(AND(INDEX(Лист2!$C$3:$AS$45,$A32-5,AO$1-10)&gt;0,INDEX(Лист2!$C$3:$AS$45,$A32+5,AO$1-5)&gt;0,INDEX(Лист2!$C$3:$AS$45,$A32+5,AO$1+5)&gt;0),-6,0),Лист2!AO32)</f>
        <v>1</v>
      </c>
      <c r="AP32" s="0" t="n">
        <f aca="false">IF(Лист2!AP32=0,IF(AND(INDEX(Лист2!$C$3:$AS$45,$A32-5,AP$1-10)&gt;0,INDEX(Лист2!$C$3:$AS$45,$A32+5,AP$1-5)&gt;0,INDEX(Лист2!$C$3:$AS$45,$A32+5,AP$1+5)&gt;0),-6,0),Лист2!AP32)</f>
        <v>1</v>
      </c>
      <c r="AQ32" s="0" t="n">
        <f aca="false">IF(Лист2!AQ32=0,IF(AND(INDEX(Лист2!$C$3:$AS$45,$A32-5,AQ$1-10)&gt;0,INDEX(Лист2!$C$3:$AS$45,$A32+5,AQ$1-5)&gt;0,INDEX(Лист2!$C$3:$AS$45,$A32+5,AQ$1+5)&gt;0),-6,0),Лист2!AQ32)</f>
        <v>10</v>
      </c>
      <c r="AR32" s="0" t="n">
        <f aca="false">IF(Лист2!AR32=0,IF(AND(INDEX(Лист2!$C$3:$AS$45,$A32-5,AR$1-10)&gt;0,INDEX(Лист2!$C$3:$AS$45,$A32+5,AR$1-5)&gt;0,INDEX(Лист2!$C$3:$AS$45,$A32+5,AR$1+5)&gt;0),-6,0),Лист2!AR32)</f>
        <v>10</v>
      </c>
      <c r="AS32" s="0" t="n">
        <f aca="false">IF(Лист2!AS32=0,IF(AND(INDEX(Лист2!$C$3:$AS$45,$A32-5,AS$1-10)&gt;0,INDEX(Лист2!$C$3:$AS$45,$A32+5,AS$1-5)&gt;0,INDEX(Лист2!$C$3:$AS$45,$A32+5,AS$1+5)&gt;0),-6,0),Лист2!AS32)</f>
        <v>10</v>
      </c>
    </row>
    <row r="33" customFormat="false" ht="17.4" hidden="false" customHeight="true" outlineLevel="0" collapsed="false">
      <c r="A33" s="0" t="n">
        <v>31</v>
      </c>
      <c r="B33" s="0" t="n">
        <v>-9</v>
      </c>
      <c r="C33" s="0" t="n">
        <f aca="false">IF(Лист2!C33=0,IF(AND(INDEX(Лист2!$C$3:$AS$45,$A33-5,C$1-10)&gt;0,INDEX(Лист2!$C$3:$AS$45,$A33+5,C$1-5)&gt;0,INDEX(Лист2!$C$3:$AS$45,$A33+5,C$1+5)&gt;0),-6,0),Лист2!C33)</f>
        <v>10</v>
      </c>
      <c r="D33" s="0" t="n">
        <f aca="false">IF(Лист2!D33=0,IF(AND(INDEX(Лист2!$C$3:$AS$45,$A33-5,D$1-10)&gt;0,INDEX(Лист2!$C$3:$AS$45,$A33+5,D$1-5)&gt;0,INDEX(Лист2!$C$3:$AS$45,$A33+5,D$1+5)&gt;0),-6,0),Лист2!D33)</f>
        <v>10</v>
      </c>
      <c r="E33" s="0" t="n">
        <f aca="false">IF(Лист2!E33=0,IF(AND(INDEX(Лист2!$C$3:$AS$45,$A33-5,E$1-10)&gt;0,INDEX(Лист2!$C$3:$AS$45,$A33+5,E$1-5)&gt;0,INDEX(Лист2!$C$3:$AS$45,$A33+5,E$1+5)&gt;0),-6,0),Лист2!E33)</f>
        <v>10</v>
      </c>
      <c r="F33" s="0" t="n">
        <f aca="false">IF(Лист2!F33=0,IF(AND(INDEX(Лист2!$C$3:$AS$45,$A33-5,F$1-10)&gt;0,INDEX(Лист2!$C$3:$AS$45,$A33+5,F$1-5)&gt;0,INDEX(Лист2!$C$3:$AS$45,$A33+5,F$1+5)&gt;0),-6,0),Лист2!F33)</f>
        <v>10</v>
      </c>
      <c r="G33" s="0" t="n">
        <f aca="false">IF(Лист2!G33=0,IF(AND(INDEX(Лист2!$C$3:$AS$45,$A33-5,G$1-10)&gt;0,INDEX(Лист2!$C$3:$AS$45,$A33+5,G$1-5)&gt;0,INDEX(Лист2!$C$3:$AS$45,$A33+5,G$1+5)&gt;0),-6,0),Лист2!G33)</f>
        <v>1</v>
      </c>
      <c r="H33" s="0" t="n">
        <f aca="false">IF(Лист2!H33=0,IF(AND(INDEX(Лист2!$C$3:$AS$45,$A33-5,H$1-10)&gt;0,INDEX(Лист2!$C$3:$AS$45,$A33+5,H$1-5)&gt;0,INDEX(Лист2!$C$3:$AS$45,$A33+5,H$1+5)&gt;0),-6,0),Лист2!H33)</f>
        <v>1</v>
      </c>
      <c r="I33" s="0" t="n">
        <f aca="false">IF(Лист2!I33=0,IF(AND(INDEX(Лист2!$C$3:$AS$45,$A33-5,I$1-10)&gt;0,INDEX(Лист2!$C$3:$AS$45,$A33+5,I$1-5)&gt;0,INDEX(Лист2!$C$3:$AS$45,$A33+5,I$1+5)&gt;0),-6,0),Лист2!I33)</f>
        <v>1</v>
      </c>
      <c r="J33" s="0" t="n">
        <f aca="false">IF(Лист2!J33=0,IF(AND(INDEX(Лист2!$C$3:$AS$45,$A33-5,J$1-10)&gt;0,INDEX(Лист2!$C$3:$AS$45,$A33+5,J$1-5)&gt;0,INDEX(Лист2!$C$3:$AS$45,$A33+5,J$1+5)&gt;0),-6,0),Лист2!J33)</f>
        <v>1</v>
      </c>
      <c r="K33" s="0" t="n">
        <f aca="false">IF(Лист2!K33=0,IF(AND(INDEX(Лист2!$C$3:$AS$45,$A33-5,K$1-10)&gt;0,INDEX(Лист2!$C$3:$AS$45,$A33+5,K$1-5)&gt;0,INDEX(Лист2!$C$3:$AS$45,$A33+5,K$1+5)&gt;0),-6,0),Лист2!K33)</f>
        <v>1</v>
      </c>
      <c r="L33" s="0" t="n">
        <f aca="false">IF(Лист2!L33=0,IF(AND(INDEX(Лист2!$C$3:$AS$45,$A33-5,L$1-10)&gt;0,INDEX(Лист2!$C$3:$AS$45,$A33+5,L$1-5)&gt;0,INDEX(Лист2!$C$3:$AS$45,$A33+5,L$1+5)&gt;0),-6,0),Лист2!L33)</f>
        <v>1</v>
      </c>
      <c r="M33" s="0" t="n">
        <f aca="false">IF(Лист2!M33=0,IF(AND(INDEX(Лист2!$C$3:$AS$45,$A33-5,M$1-10)&gt;0,INDEX(Лист2!$C$3:$AS$45,$A33+5,M$1-5)&gt;0,INDEX(Лист2!$C$3:$AS$45,$A33+5,M$1+5)&gt;0),-6,0),Лист2!M33)</f>
        <v>1</v>
      </c>
      <c r="N33" s="0" t="n">
        <f aca="false">IF(Лист2!N33=0,IF(AND(INDEX(Лист2!$C$3:$AS$45,$A33-5,N$1-10)&gt;0,INDEX(Лист2!$C$3:$AS$45,$A33+5,N$1-5)&gt;0,INDEX(Лист2!$C$3:$AS$45,$A33+5,N$1+5)&gt;0),-6,0),Лист2!N33)</f>
        <v>1</v>
      </c>
      <c r="O33" s="0" t="n">
        <f aca="false">IF(Лист2!O33=0,IF(AND(INDEX(Лист2!$C$3:$AS$45,$A33-5,O$1-10)&gt;0,INDEX(Лист2!$C$3:$AS$45,$A33+5,O$1-5)&gt;0,INDEX(Лист2!$C$3:$AS$45,$A33+5,O$1+5)&gt;0),-6,0),Лист2!O33)</f>
        <v>-1</v>
      </c>
      <c r="P33" s="0" t="n">
        <f aca="false">IF(Лист2!P33=0,IF(AND(INDEX(Лист2!$C$3:$AS$45,$A33-5,P$1-10)&gt;0,INDEX(Лист2!$C$3:$AS$45,$A33+5,P$1-5)&gt;0,INDEX(Лист2!$C$3:$AS$45,$A33+5,P$1+5)&gt;0),-6,0),Лист2!P33)</f>
        <v>-1</v>
      </c>
      <c r="Q33" s="0" t="n">
        <f aca="false">IF(Лист2!Q33=0,IF(AND(INDEX(Лист2!$C$3:$AS$45,$A33-5,Q$1-10)&gt;0,INDEX(Лист2!$C$3:$AS$45,$A33+5,Q$1-5)&gt;0,INDEX(Лист2!$C$3:$AS$45,$A33+5,Q$1+5)&gt;0),-6,0),Лист2!Q33)</f>
        <v>-1</v>
      </c>
      <c r="R33" s="0" t="n">
        <f aca="false">IF(Лист2!R33=0,IF(AND(INDEX(Лист2!$C$3:$AS$45,$A33-5,R$1-10)&gt;0,INDEX(Лист2!$C$3:$AS$45,$A33+5,R$1-5)&gt;0,INDEX(Лист2!$C$3:$AS$45,$A33+5,R$1+5)&gt;0),-6,0),Лист2!R33)</f>
        <v>2</v>
      </c>
      <c r="S33" s="0" t="n">
        <f aca="false">IF(Лист2!S33=0,IF(AND(INDEX(Лист2!$C$3:$AS$45,$A33-5,S$1-10)&gt;0,INDEX(Лист2!$C$3:$AS$45,$A33+5,S$1-5)&gt;0,INDEX(Лист2!$C$3:$AS$45,$A33+5,S$1+5)&gt;0),-6,0),Лист2!S33)</f>
        <v>2</v>
      </c>
      <c r="T33" s="0" t="n">
        <f aca="false">IF(Лист2!T33=0,IF(AND(INDEX(Лист2!$C$3:$AS$45,$A33-5,T$1-10)&gt;0,INDEX(Лист2!$C$3:$AS$45,$A33+5,T$1-5)&gt;0,INDEX(Лист2!$C$3:$AS$45,$A33+5,T$1+5)&gt;0),-6,0),Лист2!T33)</f>
        <v>-2</v>
      </c>
      <c r="U33" s="0" t="n">
        <f aca="false">IF(Лист2!U33=0,IF(AND(INDEX(Лист2!$C$3:$AS$45,$A33-5,U$1-10)&gt;0,INDEX(Лист2!$C$3:$AS$45,$A33+5,U$1-5)&gt;0,INDEX(Лист2!$C$3:$AS$45,$A33+5,U$1+5)&gt;0),-6,0),Лист2!U33)</f>
        <v>-1</v>
      </c>
      <c r="V33" s="0" t="n">
        <f aca="false">IF(Лист2!V33=0,IF(AND(INDEX(Лист2!$C$3:$AS$45,$A33-5,V$1-10)&gt;0,INDEX(Лист2!$C$3:$AS$45,$A33+5,V$1-5)&gt;0,INDEX(Лист2!$C$3:$AS$45,$A33+5,V$1+5)&gt;0),-6,0),Лист2!V33)</f>
        <v>-1</v>
      </c>
      <c r="W33" s="0" t="n">
        <f aca="false">IF(Лист2!W33=0,IF(AND(INDEX(Лист2!$C$3:$AS$45,$A33-5,W$1-10)&gt;0,INDEX(Лист2!$C$3:$AS$45,$A33+5,W$1-5)&gt;0,INDEX(Лист2!$C$3:$AS$45,$A33+5,W$1+5)&gt;0),-6,0),Лист2!W33)</f>
        <v>-1</v>
      </c>
      <c r="X33" s="0" t="n">
        <f aca="false">IF(Лист2!X33=0,IF(AND(INDEX(Лист2!$C$3:$AS$45,$A33-5,X$1-10)&gt;0,INDEX(Лист2!$C$3:$AS$45,$A33+5,X$1-5)&gt;0,INDEX(Лист2!$C$3:$AS$45,$A33+5,X$1+5)&gt;0),-6,0),Лист2!X33)</f>
        <v>-1</v>
      </c>
      <c r="Y33" s="0" t="n">
        <f aca="false">IF(Лист2!Y33=0,IF(AND(INDEX(Лист2!$C$3:$AS$45,$A33-5,Y$1-10)&gt;0,INDEX(Лист2!$C$3:$AS$45,$A33+5,Y$1-5)&gt;0,INDEX(Лист2!$C$3:$AS$45,$A33+5,Y$1+5)&gt;0),-6,0),Лист2!Y33)</f>
        <v>-3</v>
      </c>
      <c r="Z33" s="0" t="n">
        <f aca="false">IF(Лист2!Z33=0,IF(AND(INDEX(Лист2!$C$3:$AS$45,$A33-5,Z$1-10)&gt;0,INDEX(Лист2!$C$3:$AS$45,$A33+5,Z$1-5)&gt;0,INDEX(Лист2!$C$3:$AS$45,$A33+5,Z$1+5)&gt;0),-6,0),Лист2!Z33)</f>
        <v>-2</v>
      </c>
      <c r="AA33" s="0" t="n">
        <f aca="false">IF(Лист2!AA33=0,IF(AND(INDEX(Лист2!$C$3:$AS$45,$A33-5,AA$1-10)&gt;0,INDEX(Лист2!$C$3:$AS$45,$A33+5,AA$1-5)&gt;0,INDEX(Лист2!$C$3:$AS$45,$A33+5,AA$1+5)&gt;0),-6,0),Лист2!AA33)</f>
        <v>-2</v>
      </c>
      <c r="AB33" s="0" t="n">
        <f aca="false">IF(Лист2!AB33=0,IF(AND(INDEX(Лист2!$C$3:$AS$45,$A33-5,AB$1-10)&gt;0,INDEX(Лист2!$C$3:$AS$45,$A33+5,AB$1-5)&gt;0,INDEX(Лист2!$C$3:$AS$45,$A33+5,AB$1+5)&gt;0),-6,0),Лист2!AB33)</f>
        <v>2</v>
      </c>
      <c r="AC33" s="0" t="n">
        <f aca="false">IF(Лист2!AC33=0,IF(AND(INDEX(Лист2!$C$3:$AS$45,$A33-5,AC$1-10)&gt;0,INDEX(Лист2!$C$3:$AS$45,$A33+5,AC$1-5)&gt;0,INDEX(Лист2!$C$3:$AS$45,$A33+5,AC$1+5)&gt;0),-6,0),Лист2!AC33)</f>
        <v>2</v>
      </c>
      <c r="AD33" s="0" t="n">
        <f aca="false">IF(Лист2!AD33=0,IF(AND(INDEX(Лист2!$C$3:$AS$45,$A33-5,AD$1-10)&gt;0,INDEX(Лист2!$C$3:$AS$45,$A33+5,AD$1-5)&gt;0,INDEX(Лист2!$C$3:$AS$45,$A33+5,AD$1+5)&gt;0),-6,0),Лист2!AD33)</f>
        <v>-2</v>
      </c>
      <c r="AE33" s="0" t="n">
        <f aca="false">IF(Лист2!AE33=0,IF(AND(INDEX(Лист2!$C$3:$AS$45,$A33-5,AE$1-10)&gt;0,INDEX(Лист2!$C$3:$AS$45,$A33+5,AE$1-5)&gt;0,INDEX(Лист2!$C$3:$AS$45,$A33+5,AE$1+5)&gt;0),-6,0),Лист2!AE33)</f>
        <v>-2</v>
      </c>
      <c r="AF33" s="0" t="n">
        <f aca="false">IF(Лист2!AF33=0,IF(AND(INDEX(Лист2!$C$3:$AS$45,$A33-5,AF$1-10)&gt;0,INDEX(Лист2!$C$3:$AS$45,$A33+5,AF$1-5)&gt;0,INDEX(Лист2!$C$3:$AS$45,$A33+5,AF$1+5)&gt;0),-6,0),Лист2!AF33)</f>
        <v>-2</v>
      </c>
      <c r="AG33" s="0" t="n">
        <f aca="false">IF(Лист2!AG33=0,IF(AND(INDEX(Лист2!$C$3:$AS$45,$A33-5,AG$1-10)&gt;0,INDEX(Лист2!$C$3:$AS$45,$A33+5,AG$1-5)&gt;0,INDEX(Лист2!$C$3:$AS$45,$A33+5,AG$1+5)&gt;0),-6,0),Лист2!AG33)</f>
        <v>3</v>
      </c>
      <c r="AH33" s="0" t="n">
        <f aca="false">IF(Лист2!AH33=0,IF(AND(INDEX(Лист2!$C$3:$AS$45,$A33-5,AH$1-10)&gt;0,INDEX(Лист2!$C$3:$AS$45,$A33+5,AH$1-5)&gt;0,INDEX(Лист2!$C$3:$AS$45,$A33+5,AH$1+5)&gt;0),-6,0),Лист2!AH33)</f>
        <v>1</v>
      </c>
      <c r="AI33" s="0" t="n">
        <f aca="false">IF(Лист2!AI33=0,IF(AND(INDEX(Лист2!$C$3:$AS$45,$A33-5,AI$1-10)&gt;0,INDEX(Лист2!$C$3:$AS$45,$A33+5,AI$1-5)&gt;0,INDEX(Лист2!$C$3:$AS$45,$A33+5,AI$1+5)&gt;0),-6,0),Лист2!AI33)</f>
        <v>1</v>
      </c>
      <c r="AJ33" s="0" t="n">
        <f aca="false">IF(Лист2!AJ33=0,IF(AND(INDEX(Лист2!$C$3:$AS$45,$A33-5,AJ$1-10)&gt;0,INDEX(Лист2!$C$3:$AS$45,$A33+5,AJ$1-5)&gt;0,INDEX(Лист2!$C$3:$AS$45,$A33+5,AJ$1+5)&gt;0),-6,0),Лист2!AJ33)</f>
        <v>1</v>
      </c>
      <c r="AK33" s="0" t="n">
        <f aca="false">IF(Лист2!AK33=0,IF(AND(INDEX(Лист2!$C$3:$AS$45,$A33-5,AK$1-10)&gt;0,INDEX(Лист2!$C$3:$AS$45,$A33+5,AK$1-5)&gt;0,INDEX(Лист2!$C$3:$AS$45,$A33+5,AK$1+5)&gt;0),-6,0),Лист2!AK33)</f>
        <v>1</v>
      </c>
      <c r="AL33" s="0" t="n">
        <f aca="false">IF(Лист2!AL33=0,IF(AND(INDEX(Лист2!$C$3:$AS$45,$A33-5,AL$1-10)&gt;0,INDEX(Лист2!$C$3:$AS$45,$A33+5,AL$1-5)&gt;0,INDEX(Лист2!$C$3:$AS$45,$A33+5,AL$1+5)&gt;0),-6,0),Лист2!AL33)</f>
        <v>1</v>
      </c>
      <c r="AM33" s="0" t="n">
        <f aca="false">IF(Лист2!AM33=0,IF(AND(INDEX(Лист2!$C$3:$AS$45,$A33-5,AM$1-10)&gt;0,INDEX(Лист2!$C$3:$AS$45,$A33+5,AM$1-5)&gt;0,INDEX(Лист2!$C$3:$AS$45,$A33+5,AM$1+5)&gt;0),-6,0),Лист2!AM33)</f>
        <v>1</v>
      </c>
      <c r="AN33" s="0" t="n">
        <f aca="false">IF(Лист2!AN33=0,IF(AND(INDEX(Лист2!$C$3:$AS$45,$A33-5,AN$1-10)&gt;0,INDEX(Лист2!$C$3:$AS$45,$A33+5,AN$1-5)&gt;0,INDEX(Лист2!$C$3:$AS$45,$A33+5,AN$1+5)&gt;0),-6,0),Лист2!AN33)</f>
        <v>1</v>
      </c>
      <c r="AO33" s="0" t="n">
        <f aca="false">IF(Лист2!AO33=0,IF(AND(INDEX(Лист2!$C$3:$AS$45,$A33-5,AO$1-10)&gt;0,INDEX(Лист2!$C$3:$AS$45,$A33+5,AO$1-5)&gt;0,INDEX(Лист2!$C$3:$AS$45,$A33+5,AO$1+5)&gt;0),-6,0),Лист2!AO33)</f>
        <v>1</v>
      </c>
      <c r="AP33" s="0" t="n">
        <f aca="false">IF(Лист2!AP33=0,IF(AND(INDEX(Лист2!$C$3:$AS$45,$A33-5,AP$1-10)&gt;0,INDEX(Лист2!$C$3:$AS$45,$A33+5,AP$1-5)&gt;0,INDEX(Лист2!$C$3:$AS$45,$A33+5,AP$1+5)&gt;0),-6,0),Лист2!AP33)</f>
        <v>10</v>
      </c>
      <c r="AQ33" s="0" t="n">
        <f aca="false">IF(Лист2!AQ33=0,IF(AND(INDEX(Лист2!$C$3:$AS$45,$A33-5,AQ$1-10)&gt;0,INDEX(Лист2!$C$3:$AS$45,$A33+5,AQ$1-5)&gt;0,INDEX(Лист2!$C$3:$AS$45,$A33+5,AQ$1+5)&gt;0),-6,0),Лист2!AQ33)</f>
        <v>10</v>
      </c>
      <c r="AR33" s="0" t="n">
        <f aca="false">IF(Лист2!AR33=0,IF(AND(INDEX(Лист2!$C$3:$AS$45,$A33-5,AR$1-10)&gt;0,INDEX(Лист2!$C$3:$AS$45,$A33+5,AR$1-5)&gt;0,INDEX(Лист2!$C$3:$AS$45,$A33+5,AR$1+5)&gt;0),-6,0),Лист2!AR33)</f>
        <v>10</v>
      </c>
      <c r="AS33" s="0" t="n">
        <f aca="false">IF(Лист2!AS33=0,IF(AND(INDEX(Лист2!$C$3:$AS$45,$A33-5,AS$1-10)&gt;0,INDEX(Лист2!$C$3:$AS$45,$A33+5,AS$1-5)&gt;0,INDEX(Лист2!$C$3:$AS$45,$A33+5,AS$1+5)&gt;0),-6,0),Лист2!AS33)</f>
        <v>10</v>
      </c>
    </row>
    <row r="34" customFormat="false" ht="17.4" hidden="false" customHeight="true" outlineLevel="0" collapsed="false">
      <c r="A34" s="0" t="n">
        <v>32</v>
      </c>
      <c r="B34" s="0" t="n">
        <v>-10</v>
      </c>
      <c r="C34" s="0" t="n">
        <f aca="false">IF(Лист2!C34=0,IF(AND(INDEX(Лист2!$C$3:$AS$45,$A34-5,C$1-10)&gt;0,INDEX(Лист2!$C$3:$AS$45,$A34+5,C$1-5)&gt;0,INDEX(Лист2!$C$3:$AS$45,$A34+5,C$1+5)&gt;0),-6,0),Лист2!C34)</f>
        <v>10</v>
      </c>
      <c r="D34" s="0" t="n">
        <f aca="false">IF(Лист2!D34=0,IF(AND(INDEX(Лист2!$C$3:$AS$45,$A34-5,D$1-10)&gt;0,INDEX(Лист2!$C$3:$AS$45,$A34+5,D$1-5)&gt;0,INDEX(Лист2!$C$3:$AS$45,$A34+5,D$1+5)&gt;0),-6,0),Лист2!D34)</f>
        <v>10</v>
      </c>
      <c r="E34" s="0" t="n">
        <f aca="false">IF(Лист2!E34=0,IF(AND(INDEX(Лист2!$C$3:$AS$45,$A34-5,E$1-10)&gt;0,INDEX(Лист2!$C$3:$AS$45,$A34+5,E$1-5)&gt;0,INDEX(Лист2!$C$3:$AS$45,$A34+5,E$1+5)&gt;0),-6,0),Лист2!E34)</f>
        <v>10</v>
      </c>
      <c r="F34" s="0" t="n">
        <f aca="false">IF(Лист2!F34=0,IF(AND(INDEX(Лист2!$C$3:$AS$45,$A34-5,F$1-10)&gt;0,INDEX(Лист2!$C$3:$AS$45,$A34+5,F$1-5)&gt;0,INDEX(Лист2!$C$3:$AS$45,$A34+5,F$1+5)&gt;0),-6,0),Лист2!F34)</f>
        <v>10</v>
      </c>
      <c r="G34" s="0" t="n">
        <f aca="false">IF(Лист2!G34=0,IF(AND(INDEX(Лист2!$C$3:$AS$45,$A34-5,G$1-10)&gt;0,INDEX(Лист2!$C$3:$AS$45,$A34+5,G$1-5)&gt;0,INDEX(Лист2!$C$3:$AS$45,$A34+5,G$1+5)&gt;0),-6,0),Лист2!G34)</f>
        <v>1</v>
      </c>
      <c r="H34" s="0" t="n">
        <f aca="false">IF(Лист2!H34=0,IF(AND(INDEX(Лист2!$C$3:$AS$45,$A34-5,H$1-10)&gt;0,INDEX(Лист2!$C$3:$AS$45,$A34+5,H$1-5)&gt;0,INDEX(Лист2!$C$3:$AS$45,$A34+5,H$1+5)&gt;0),-6,0),Лист2!H34)</f>
        <v>1</v>
      </c>
      <c r="I34" s="0" t="n">
        <f aca="false">IF(Лист2!I34=0,IF(AND(INDEX(Лист2!$C$3:$AS$45,$A34-5,I$1-10)&gt;0,INDEX(Лист2!$C$3:$AS$45,$A34+5,I$1-5)&gt;0,INDEX(Лист2!$C$3:$AS$45,$A34+5,I$1+5)&gt;0),-6,0),Лист2!I34)</f>
        <v>1</v>
      </c>
      <c r="J34" s="0" t="n">
        <f aca="false">IF(Лист2!J34=0,IF(AND(INDEX(Лист2!$C$3:$AS$45,$A34-5,J$1-10)&gt;0,INDEX(Лист2!$C$3:$AS$45,$A34+5,J$1-5)&gt;0,INDEX(Лист2!$C$3:$AS$45,$A34+5,J$1+5)&gt;0),-6,0),Лист2!J34)</f>
        <v>1</v>
      </c>
      <c r="K34" s="0" t="n">
        <f aca="false">IF(Лист2!K34=0,IF(AND(INDEX(Лист2!$C$3:$AS$45,$A34-5,K$1-10)&gt;0,INDEX(Лист2!$C$3:$AS$45,$A34+5,K$1-5)&gt;0,INDEX(Лист2!$C$3:$AS$45,$A34+5,K$1+5)&gt;0),-6,0),Лист2!K34)</f>
        <v>1</v>
      </c>
      <c r="L34" s="0" t="n">
        <f aca="false">IF(Лист2!L34=0,IF(AND(INDEX(Лист2!$C$3:$AS$45,$A34-5,L$1-10)&gt;0,INDEX(Лист2!$C$3:$AS$45,$A34+5,L$1-5)&gt;0,INDEX(Лист2!$C$3:$AS$45,$A34+5,L$1+5)&gt;0),-6,0),Лист2!L34)</f>
        <v>1</v>
      </c>
      <c r="M34" s="0" t="n">
        <f aca="false">IF(Лист2!M34=0,IF(AND(INDEX(Лист2!$C$3:$AS$45,$A34-5,M$1-10)&gt;0,INDEX(Лист2!$C$3:$AS$45,$A34+5,M$1-5)&gt;0,INDEX(Лист2!$C$3:$AS$45,$A34+5,M$1+5)&gt;0),-6,0),Лист2!M34)</f>
        <v>1</v>
      </c>
      <c r="N34" s="0" t="n">
        <f aca="false">IF(Лист2!N34=0,IF(AND(INDEX(Лист2!$C$3:$AS$45,$A34-5,N$1-10)&gt;0,INDEX(Лист2!$C$3:$AS$45,$A34+5,N$1-5)&gt;0,INDEX(Лист2!$C$3:$AS$45,$A34+5,N$1+5)&gt;0),-6,0),Лист2!N34)</f>
        <v>1</v>
      </c>
      <c r="O34" s="0" t="n">
        <f aca="false">IF(Лист2!O34=0,IF(AND(INDEX(Лист2!$C$3:$AS$45,$A34-5,O$1-10)&gt;0,INDEX(Лист2!$C$3:$AS$45,$A34+5,O$1-5)&gt;0,INDEX(Лист2!$C$3:$AS$45,$A34+5,O$1+5)&gt;0),-6,0),Лист2!O34)</f>
        <v>1</v>
      </c>
      <c r="P34" s="0" t="n">
        <f aca="false">IF(Лист2!P34=0,IF(AND(INDEX(Лист2!$C$3:$AS$45,$A34-5,P$1-10)&gt;0,INDEX(Лист2!$C$3:$AS$45,$A34+5,P$1-5)&gt;0,INDEX(Лист2!$C$3:$AS$45,$A34+5,P$1+5)&gt;0),-6,0),Лист2!P34)</f>
        <v>-1</v>
      </c>
      <c r="Q34" s="0" t="n">
        <f aca="false">IF(Лист2!Q34=0,IF(AND(INDEX(Лист2!$C$3:$AS$45,$A34-5,Q$1-10)&gt;0,INDEX(Лист2!$C$3:$AS$45,$A34+5,Q$1-5)&gt;0,INDEX(Лист2!$C$3:$AS$45,$A34+5,Q$1+5)&gt;0),-6,0),Лист2!Q34)</f>
        <v>-1</v>
      </c>
      <c r="R34" s="0" t="n">
        <f aca="false">IF(Лист2!R34=0,IF(AND(INDEX(Лист2!$C$3:$AS$45,$A34-5,R$1-10)&gt;0,INDEX(Лист2!$C$3:$AS$45,$A34+5,R$1-5)&gt;0,INDEX(Лист2!$C$3:$AS$45,$A34+5,R$1+5)&gt;0),-6,0),Лист2!R34)</f>
        <v>-1</v>
      </c>
      <c r="S34" s="0" t="n">
        <f aca="false">IF(Лист2!S34=0,IF(AND(INDEX(Лист2!$C$3:$AS$45,$A34-5,S$1-10)&gt;0,INDEX(Лист2!$C$3:$AS$45,$A34+5,S$1-5)&gt;0,INDEX(Лист2!$C$3:$AS$45,$A34+5,S$1+5)&gt;0),-6,0),Лист2!S34)</f>
        <v>-1</v>
      </c>
      <c r="T34" s="0" t="n">
        <f aca="false">IF(Лист2!T34=0,IF(AND(INDEX(Лист2!$C$3:$AS$45,$A34-5,T$1-10)&gt;0,INDEX(Лист2!$C$3:$AS$45,$A34+5,T$1-5)&gt;0,INDEX(Лист2!$C$3:$AS$45,$A34+5,T$1+5)&gt;0),-6,0),Лист2!T34)</f>
        <v>-1</v>
      </c>
      <c r="U34" s="0" t="n">
        <f aca="false">IF(Лист2!U34=0,IF(AND(INDEX(Лист2!$C$3:$AS$45,$A34-5,U$1-10)&gt;0,INDEX(Лист2!$C$3:$AS$45,$A34+5,U$1-5)&gt;0,INDEX(Лист2!$C$3:$AS$45,$A34+5,U$1+5)&gt;0),-6,0),Лист2!U34)</f>
        <v>-1</v>
      </c>
      <c r="V34" s="0" t="n">
        <f aca="false">IF(Лист2!V34=0,IF(AND(INDEX(Лист2!$C$3:$AS$45,$A34-5,V$1-10)&gt;0,INDEX(Лист2!$C$3:$AS$45,$A34+5,V$1-5)&gt;0,INDEX(Лист2!$C$3:$AS$45,$A34+5,V$1+5)&gt;0),-6,0),Лист2!V34)</f>
        <v>-1</v>
      </c>
      <c r="W34" s="0" t="n">
        <f aca="false">IF(Лист2!W34=0,IF(AND(INDEX(Лист2!$C$3:$AS$45,$A34-5,W$1-10)&gt;0,INDEX(Лист2!$C$3:$AS$45,$A34+5,W$1-5)&gt;0,INDEX(Лист2!$C$3:$AS$45,$A34+5,W$1+5)&gt;0),-6,0),Лист2!W34)</f>
        <v>-1</v>
      </c>
      <c r="X34" s="0" t="n">
        <f aca="false">IF(Лист2!X34=0,IF(AND(INDEX(Лист2!$C$3:$AS$45,$A34-5,X$1-10)&gt;0,INDEX(Лист2!$C$3:$AS$45,$A34+5,X$1-5)&gt;0,INDEX(Лист2!$C$3:$AS$45,$A34+5,X$1+5)&gt;0),-6,0),Лист2!X34)</f>
        <v>-2</v>
      </c>
      <c r="Y34" s="0" t="n">
        <f aca="false">IF(Лист2!Y34=0,IF(AND(INDEX(Лист2!$C$3:$AS$45,$A34-5,Y$1-10)&gt;0,INDEX(Лист2!$C$3:$AS$45,$A34+5,Y$1-5)&gt;0,INDEX(Лист2!$C$3:$AS$45,$A34+5,Y$1+5)&gt;0),-6,0),Лист2!Y34)</f>
        <v>-2</v>
      </c>
      <c r="Z34" s="0" t="n">
        <f aca="false">IF(Лист2!Z34=0,IF(AND(INDEX(Лист2!$C$3:$AS$45,$A34-5,Z$1-10)&gt;0,INDEX(Лист2!$C$3:$AS$45,$A34+5,Z$1-5)&gt;0,INDEX(Лист2!$C$3:$AS$45,$A34+5,Z$1+5)&gt;0),-6,0),Лист2!Z34)</f>
        <v>-2</v>
      </c>
      <c r="AA34" s="0" t="n">
        <f aca="false">IF(Лист2!AA34=0,IF(AND(INDEX(Лист2!$C$3:$AS$45,$A34-5,AA$1-10)&gt;0,INDEX(Лист2!$C$3:$AS$45,$A34+5,AA$1-5)&gt;0,INDEX(Лист2!$C$3:$AS$45,$A34+5,AA$1+5)&gt;0),-6,0),Лист2!AA34)</f>
        <v>-2</v>
      </c>
      <c r="AB34" s="0" t="n">
        <f aca="false">IF(Лист2!AB34=0,IF(AND(INDEX(Лист2!$C$3:$AS$45,$A34-5,AB$1-10)&gt;0,INDEX(Лист2!$C$3:$AS$45,$A34+5,AB$1-5)&gt;0,INDEX(Лист2!$C$3:$AS$45,$A34+5,AB$1+5)&gt;0),-6,0),Лист2!AB34)</f>
        <v>-2</v>
      </c>
      <c r="AC34" s="0" t="n">
        <f aca="false">IF(Лист2!AC34=0,IF(AND(INDEX(Лист2!$C$3:$AS$45,$A34-5,AC$1-10)&gt;0,INDEX(Лист2!$C$3:$AS$45,$A34+5,AC$1-5)&gt;0,INDEX(Лист2!$C$3:$AS$45,$A34+5,AC$1+5)&gt;0),-6,0),Лист2!AC34)</f>
        <v>-3</v>
      </c>
      <c r="AD34" s="0" t="n">
        <f aca="false">IF(Лист2!AD34=0,IF(AND(INDEX(Лист2!$C$3:$AS$45,$A34-5,AD$1-10)&gt;0,INDEX(Лист2!$C$3:$AS$45,$A34+5,AD$1-5)&gt;0,INDEX(Лист2!$C$3:$AS$45,$A34+5,AD$1+5)&gt;0),-6,0),Лист2!AD34)</f>
        <v>-3</v>
      </c>
      <c r="AE34" s="0" t="n">
        <f aca="false">IF(Лист2!AE34=0,IF(AND(INDEX(Лист2!$C$3:$AS$45,$A34-5,AE$1-10)&gt;0,INDEX(Лист2!$C$3:$AS$45,$A34+5,AE$1-5)&gt;0,INDEX(Лист2!$C$3:$AS$45,$A34+5,AE$1+5)&gt;0),-6,0),Лист2!AE34)</f>
        <v>-2</v>
      </c>
      <c r="AF34" s="0" t="n">
        <f aca="false">IF(Лист2!AF34=0,IF(AND(INDEX(Лист2!$C$3:$AS$45,$A34-5,AF$1-10)&gt;0,INDEX(Лист2!$C$3:$AS$45,$A34+5,AF$1-5)&gt;0,INDEX(Лист2!$C$3:$AS$45,$A34+5,AF$1+5)&gt;0),-6,0),Лист2!AF34)</f>
        <v>-2</v>
      </c>
      <c r="AG34" s="0" t="n">
        <f aca="false">IF(Лист2!AG34=0,IF(AND(INDEX(Лист2!$C$3:$AS$45,$A34-5,AG$1-10)&gt;0,INDEX(Лист2!$C$3:$AS$45,$A34+5,AG$1-5)&gt;0,INDEX(Лист2!$C$3:$AS$45,$A34+5,AG$1+5)&gt;0),-6,0),Лист2!AG34)</f>
        <v>1</v>
      </c>
      <c r="AH34" s="0" t="n">
        <f aca="false">IF(Лист2!AH34=0,IF(AND(INDEX(Лист2!$C$3:$AS$45,$A34-5,AH$1-10)&gt;0,INDEX(Лист2!$C$3:$AS$45,$A34+5,AH$1-5)&gt;0,INDEX(Лист2!$C$3:$AS$45,$A34+5,AH$1+5)&gt;0),-6,0),Лист2!AH34)</f>
        <v>1</v>
      </c>
      <c r="AI34" s="0" t="n">
        <f aca="false">IF(Лист2!AI34=0,IF(AND(INDEX(Лист2!$C$3:$AS$45,$A34-5,AI$1-10)&gt;0,INDEX(Лист2!$C$3:$AS$45,$A34+5,AI$1-5)&gt;0,INDEX(Лист2!$C$3:$AS$45,$A34+5,AI$1+5)&gt;0),-6,0),Лист2!AI34)</f>
        <v>1</v>
      </c>
      <c r="AJ34" s="0" t="n">
        <f aca="false">IF(Лист2!AJ34=0,IF(AND(INDEX(Лист2!$C$3:$AS$45,$A34-5,AJ$1-10)&gt;0,INDEX(Лист2!$C$3:$AS$45,$A34+5,AJ$1-5)&gt;0,INDEX(Лист2!$C$3:$AS$45,$A34+5,AJ$1+5)&gt;0),-6,0),Лист2!AJ34)</f>
        <v>1</v>
      </c>
      <c r="AK34" s="0" t="n">
        <f aca="false">IF(Лист2!AK34=0,IF(AND(INDEX(Лист2!$C$3:$AS$45,$A34-5,AK$1-10)&gt;0,INDEX(Лист2!$C$3:$AS$45,$A34+5,AK$1-5)&gt;0,INDEX(Лист2!$C$3:$AS$45,$A34+5,AK$1+5)&gt;0),-6,0),Лист2!AK34)</f>
        <v>1</v>
      </c>
      <c r="AL34" s="0" t="n">
        <f aca="false">IF(Лист2!AL34=0,IF(AND(INDEX(Лист2!$C$3:$AS$45,$A34-5,AL$1-10)&gt;0,INDEX(Лист2!$C$3:$AS$45,$A34+5,AL$1-5)&gt;0,INDEX(Лист2!$C$3:$AS$45,$A34+5,AL$1+5)&gt;0),-6,0),Лист2!AL34)</f>
        <v>1</v>
      </c>
      <c r="AM34" s="0" t="n">
        <f aca="false">IF(Лист2!AM34=0,IF(AND(INDEX(Лист2!$C$3:$AS$45,$A34-5,AM$1-10)&gt;0,INDEX(Лист2!$C$3:$AS$45,$A34+5,AM$1-5)&gt;0,INDEX(Лист2!$C$3:$AS$45,$A34+5,AM$1+5)&gt;0),-6,0),Лист2!AM34)</f>
        <v>1</v>
      </c>
      <c r="AN34" s="0" t="n">
        <f aca="false">IF(Лист2!AN34=0,IF(AND(INDEX(Лист2!$C$3:$AS$45,$A34-5,AN$1-10)&gt;0,INDEX(Лист2!$C$3:$AS$45,$A34+5,AN$1-5)&gt;0,INDEX(Лист2!$C$3:$AS$45,$A34+5,AN$1+5)&gt;0),-6,0),Лист2!AN34)</f>
        <v>1</v>
      </c>
      <c r="AO34" s="0" t="n">
        <f aca="false">IF(Лист2!AO34=0,IF(AND(INDEX(Лист2!$C$3:$AS$45,$A34-5,AO$1-10)&gt;0,INDEX(Лист2!$C$3:$AS$45,$A34+5,AO$1-5)&gt;0,INDEX(Лист2!$C$3:$AS$45,$A34+5,AO$1+5)&gt;0),-6,0),Лист2!AO34)</f>
        <v>1</v>
      </c>
      <c r="AP34" s="0" t="n">
        <f aca="false">IF(Лист2!AP34=0,IF(AND(INDEX(Лист2!$C$3:$AS$45,$A34-5,AP$1-10)&gt;0,INDEX(Лист2!$C$3:$AS$45,$A34+5,AP$1-5)&gt;0,INDEX(Лист2!$C$3:$AS$45,$A34+5,AP$1+5)&gt;0),-6,0),Лист2!AP34)</f>
        <v>10</v>
      </c>
      <c r="AQ34" s="0" t="n">
        <f aca="false">IF(Лист2!AQ34=0,IF(AND(INDEX(Лист2!$C$3:$AS$45,$A34-5,AQ$1-10)&gt;0,INDEX(Лист2!$C$3:$AS$45,$A34+5,AQ$1-5)&gt;0,INDEX(Лист2!$C$3:$AS$45,$A34+5,AQ$1+5)&gt;0),-6,0),Лист2!AQ34)</f>
        <v>10</v>
      </c>
      <c r="AR34" s="0" t="n">
        <f aca="false">IF(Лист2!AR34=0,IF(AND(INDEX(Лист2!$C$3:$AS$45,$A34-5,AR$1-10)&gt;0,INDEX(Лист2!$C$3:$AS$45,$A34+5,AR$1-5)&gt;0,INDEX(Лист2!$C$3:$AS$45,$A34+5,AR$1+5)&gt;0),-6,0),Лист2!AR34)</f>
        <v>10</v>
      </c>
      <c r="AS34" s="0" t="n">
        <f aca="false">IF(Лист2!AS34=0,IF(AND(INDEX(Лист2!$C$3:$AS$45,$A34-5,AS$1-10)&gt;0,INDEX(Лист2!$C$3:$AS$45,$A34+5,AS$1-5)&gt;0,INDEX(Лист2!$C$3:$AS$45,$A34+5,AS$1+5)&gt;0),-6,0),Лист2!AS34)</f>
        <v>10</v>
      </c>
    </row>
    <row r="35" customFormat="false" ht="17.4" hidden="false" customHeight="true" outlineLevel="0" collapsed="false">
      <c r="A35" s="0" t="n">
        <v>33</v>
      </c>
      <c r="B35" s="0" t="n">
        <v>-11</v>
      </c>
      <c r="C35" s="0" t="n">
        <f aca="false">IF(Лист2!C35=0,IF(AND(INDEX(Лист2!$C$3:$AS$45,$A35-5,C$1-10)&gt;0,INDEX(Лист2!$C$3:$AS$45,$A35+5,C$1-5)&gt;0,INDEX(Лист2!$C$3:$AS$45,$A35+5,C$1+5)&gt;0),-6,0),Лист2!C35)</f>
        <v>10</v>
      </c>
      <c r="D35" s="0" t="n">
        <f aca="false">IF(Лист2!D35=0,IF(AND(INDEX(Лист2!$C$3:$AS$45,$A35-5,D$1-10)&gt;0,INDEX(Лист2!$C$3:$AS$45,$A35+5,D$1-5)&gt;0,INDEX(Лист2!$C$3:$AS$45,$A35+5,D$1+5)&gt;0),-6,0),Лист2!D35)</f>
        <v>10</v>
      </c>
      <c r="E35" s="0" t="n">
        <f aca="false">IF(Лист2!E35=0,IF(AND(INDEX(Лист2!$C$3:$AS$45,$A35-5,E$1-10)&gt;0,INDEX(Лист2!$C$3:$AS$45,$A35+5,E$1-5)&gt;0,INDEX(Лист2!$C$3:$AS$45,$A35+5,E$1+5)&gt;0),-6,0),Лист2!E35)</f>
        <v>10</v>
      </c>
      <c r="F35" s="0" t="n">
        <f aca="false">IF(Лист2!F35=0,IF(AND(INDEX(Лист2!$C$3:$AS$45,$A35-5,F$1-10)&gt;0,INDEX(Лист2!$C$3:$AS$45,$A35+5,F$1-5)&gt;0,INDEX(Лист2!$C$3:$AS$45,$A35+5,F$1+5)&gt;0),-6,0),Лист2!F35)</f>
        <v>10</v>
      </c>
      <c r="G35" s="0" t="n">
        <f aca="false">IF(Лист2!G35=0,IF(AND(INDEX(Лист2!$C$3:$AS$45,$A35-5,G$1-10)&gt;0,INDEX(Лист2!$C$3:$AS$45,$A35+5,G$1-5)&gt;0,INDEX(Лист2!$C$3:$AS$45,$A35+5,G$1+5)&gt;0),-6,0),Лист2!G35)</f>
        <v>10</v>
      </c>
      <c r="H35" s="0" t="n">
        <f aca="false">IF(Лист2!H35=0,IF(AND(INDEX(Лист2!$C$3:$AS$45,$A35-5,H$1-10)&gt;0,INDEX(Лист2!$C$3:$AS$45,$A35+5,H$1-5)&gt;0,INDEX(Лист2!$C$3:$AS$45,$A35+5,H$1+5)&gt;0),-6,0),Лист2!H35)</f>
        <v>1</v>
      </c>
      <c r="I35" s="0" t="n">
        <f aca="false">IF(Лист2!I35=0,IF(AND(INDEX(Лист2!$C$3:$AS$45,$A35-5,I$1-10)&gt;0,INDEX(Лист2!$C$3:$AS$45,$A35+5,I$1-5)&gt;0,INDEX(Лист2!$C$3:$AS$45,$A35+5,I$1+5)&gt;0),-6,0),Лист2!I35)</f>
        <v>1</v>
      </c>
      <c r="J35" s="0" t="n">
        <f aca="false">IF(Лист2!J35=0,IF(AND(INDEX(Лист2!$C$3:$AS$45,$A35-5,J$1-10)&gt;0,INDEX(Лист2!$C$3:$AS$45,$A35+5,J$1-5)&gt;0,INDEX(Лист2!$C$3:$AS$45,$A35+5,J$1+5)&gt;0),-6,0),Лист2!J35)</f>
        <v>1</v>
      </c>
      <c r="K35" s="0" t="n">
        <f aca="false">IF(Лист2!K35=0,IF(AND(INDEX(Лист2!$C$3:$AS$45,$A35-5,K$1-10)&gt;0,INDEX(Лист2!$C$3:$AS$45,$A35+5,K$1-5)&gt;0,INDEX(Лист2!$C$3:$AS$45,$A35+5,K$1+5)&gt;0),-6,0),Лист2!K35)</f>
        <v>1</v>
      </c>
      <c r="L35" s="0" t="n">
        <f aca="false">IF(Лист2!L35=0,IF(AND(INDEX(Лист2!$C$3:$AS$45,$A35-5,L$1-10)&gt;0,INDEX(Лист2!$C$3:$AS$45,$A35+5,L$1-5)&gt;0,INDEX(Лист2!$C$3:$AS$45,$A35+5,L$1+5)&gt;0),-6,0),Лист2!L35)</f>
        <v>1</v>
      </c>
      <c r="M35" s="0" t="n">
        <f aca="false">IF(Лист2!M35=0,IF(AND(INDEX(Лист2!$C$3:$AS$45,$A35-5,M$1-10)&gt;0,INDEX(Лист2!$C$3:$AS$45,$A35+5,M$1-5)&gt;0,INDEX(Лист2!$C$3:$AS$45,$A35+5,M$1+5)&gt;0),-6,0),Лист2!M35)</f>
        <v>1</v>
      </c>
      <c r="N35" s="0" t="n">
        <f aca="false">IF(Лист2!N35=0,IF(AND(INDEX(Лист2!$C$3:$AS$45,$A35-5,N$1-10)&gt;0,INDEX(Лист2!$C$3:$AS$45,$A35+5,N$1-5)&gt;0,INDEX(Лист2!$C$3:$AS$45,$A35+5,N$1+5)&gt;0),-6,0),Лист2!N35)</f>
        <v>1</v>
      </c>
      <c r="O35" s="0" t="n">
        <f aca="false">IF(Лист2!O35=0,IF(AND(INDEX(Лист2!$C$3:$AS$45,$A35-5,O$1-10)&gt;0,INDEX(Лист2!$C$3:$AS$45,$A35+5,O$1-5)&gt;0,INDEX(Лист2!$C$3:$AS$45,$A35+5,O$1+5)&gt;0),-6,0),Лист2!O35)</f>
        <v>1</v>
      </c>
      <c r="P35" s="0" t="n">
        <f aca="false">IF(Лист2!P35=0,IF(AND(INDEX(Лист2!$C$3:$AS$45,$A35-5,P$1-10)&gt;0,INDEX(Лист2!$C$3:$AS$45,$A35+5,P$1-5)&gt;0,INDEX(Лист2!$C$3:$AS$45,$A35+5,P$1+5)&gt;0),-6,0),Лист2!P35)</f>
        <v>1</v>
      </c>
      <c r="Q35" s="0" t="n">
        <f aca="false">IF(Лист2!Q35=0,IF(AND(INDEX(Лист2!$C$3:$AS$45,$A35-5,Q$1-10)&gt;0,INDEX(Лист2!$C$3:$AS$45,$A35+5,Q$1-5)&gt;0,INDEX(Лист2!$C$3:$AS$45,$A35+5,Q$1+5)&gt;0),-6,0),Лист2!Q35)</f>
        <v>-1</v>
      </c>
      <c r="R35" s="0" t="n">
        <f aca="false">IF(Лист2!R35=0,IF(AND(INDEX(Лист2!$C$3:$AS$45,$A35-5,R$1-10)&gt;0,INDEX(Лист2!$C$3:$AS$45,$A35+5,R$1-5)&gt;0,INDEX(Лист2!$C$3:$AS$45,$A35+5,R$1+5)&gt;0),-6,0),Лист2!R35)</f>
        <v>-1</v>
      </c>
      <c r="S35" s="0" t="n">
        <f aca="false">IF(Лист2!S35=0,IF(AND(INDEX(Лист2!$C$3:$AS$45,$A35-5,S$1-10)&gt;0,INDEX(Лист2!$C$3:$AS$45,$A35+5,S$1-5)&gt;0,INDEX(Лист2!$C$3:$AS$45,$A35+5,S$1+5)&gt;0),-6,0),Лист2!S35)</f>
        <v>-1</v>
      </c>
      <c r="T35" s="0" t="n">
        <f aca="false">IF(Лист2!T35=0,IF(AND(INDEX(Лист2!$C$3:$AS$45,$A35-5,T$1-10)&gt;0,INDEX(Лист2!$C$3:$AS$45,$A35+5,T$1-5)&gt;0,INDEX(Лист2!$C$3:$AS$45,$A35+5,T$1+5)&gt;0),-6,0),Лист2!T35)</f>
        <v>-1</v>
      </c>
      <c r="U35" s="0" t="n">
        <f aca="false">IF(Лист2!U35=0,IF(AND(INDEX(Лист2!$C$3:$AS$45,$A35-5,U$1-10)&gt;0,INDEX(Лист2!$C$3:$AS$45,$A35+5,U$1-5)&gt;0,INDEX(Лист2!$C$3:$AS$45,$A35+5,U$1+5)&gt;0),-6,0),Лист2!U35)</f>
        <v>-1</v>
      </c>
      <c r="V35" s="0" t="n">
        <f aca="false">IF(Лист2!V35=0,IF(AND(INDEX(Лист2!$C$3:$AS$45,$A35-5,V$1-10)&gt;0,INDEX(Лист2!$C$3:$AS$45,$A35+5,V$1-5)&gt;0,INDEX(Лист2!$C$3:$AS$45,$A35+5,V$1+5)&gt;0),-6,0),Лист2!V35)</f>
        <v>-1</v>
      </c>
      <c r="W35" s="0" t="n">
        <f aca="false">IF(Лист2!W35=0,IF(AND(INDEX(Лист2!$C$3:$AS$45,$A35-5,W$1-10)&gt;0,INDEX(Лист2!$C$3:$AS$45,$A35+5,W$1-5)&gt;0,INDEX(Лист2!$C$3:$AS$45,$A35+5,W$1+5)&gt;0),-6,0),Лист2!W35)</f>
        <v>-1</v>
      </c>
      <c r="X35" s="0" t="n">
        <f aca="false">IF(Лист2!X35=0,IF(AND(INDEX(Лист2!$C$3:$AS$45,$A35-5,X$1-10)&gt;0,INDEX(Лист2!$C$3:$AS$45,$A35+5,X$1-5)&gt;0,INDEX(Лист2!$C$3:$AS$45,$A35+5,X$1+5)&gt;0),-6,0),Лист2!X35)</f>
        <v>-1</v>
      </c>
      <c r="Y35" s="0" t="n">
        <f aca="false">IF(Лист2!Y35=0,IF(AND(INDEX(Лист2!$C$3:$AS$45,$A35-5,Y$1-10)&gt;0,INDEX(Лист2!$C$3:$AS$45,$A35+5,Y$1-5)&gt;0,INDEX(Лист2!$C$3:$AS$45,$A35+5,Y$1+5)&gt;0),-6,0),Лист2!Y35)</f>
        <v>-2</v>
      </c>
      <c r="Z35" s="0" t="n">
        <f aca="false">IF(Лист2!Z35=0,IF(AND(INDEX(Лист2!$C$3:$AS$45,$A35-5,Z$1-10)&gt;0,INDEX(Лист2!$C$3:$AS$45,$A35+5,Z$1-5)&gt;0,INDEX(Лист2!$C$3:$AS$45,$A35+5,Z$1+5)&gt;0),-6,0),Лист2!Z35)</f>
        <v>-2</v>
      </c>
      <c r="AA35" s="0" t="n">
        <f aca="false">IF(Лист2!AA35=0,IF(AND(INDEX(Лист2!$C$3:$AS$45,$A35-5,AA$1-10)&gt;0,INDEX(Лист2!$C$3:$AS$45,$A35+5,AA$1-5)&gt;0,INDEX(Лист2!$C$3:$AS$45,$A35+5,AA$1+5)&gt;0),-6,0),Лист2!AA35)</f>
        <v>-2</v>
      </c>
      <c r="AB35" s="0" t="n">
        <f aca="false">IF(Лист2!AB35=0,IF(AND(INDEX(Лист2!$C$3:$AS$45,$A35-5,AB$1-10)&gt;0,INDEX(Лист2!$C$3:$AS$45,$A35+5,AB$1-5)&gt;0,INDEX(Лист2!$C$3:$AS$45,$A35+5,AB$1+5)&gt;0),-6,0),Лист2!AB35)</f>
        <v>-2</v>
      </c>
      <c r="AC35" s="0" t="n">
        <f aca="false">IF(Лист2!AC35=0,IF(AND(INDEX(Лист2!$C$3:$AS$45,$A35-5,AC$1-10)&gt;0,INDEX(Лист2!$C$3:$AS$45,$A35+5,AC$1-5)&gt;0,INDEX(Лист2!$C$3:$AS$45,$A35+5,AC$1+5)&gt;0),-6,0),Лист2!AC35)</f>
        <v>-2</v>
      </c>
      <c r="AD35" s="0" t="n">
        <f aca="false">IF(Лист2!AD35=0,IF(AND(INDEX(Лист2!$C$3:$AS$45,$A35-5,AD$1-10)&gt;0,INDEX(Лист2!$C$3:$AS$45,$A35+5,AD$1-5)&gt;0,INDEX(Лист2!$C$3:$AS$45,$A35+5,AD$1+5)&gt;0),-6,0),Лист2!AD35)</f>
        <v>-3</v>
      </c>
      <c r="AE35" s="0" t="n">
        <f aca="false">IF(Лист2!AE35=0,IF(AND(INDEX(Лист2!$C$3:$AS$45,$A35-5,AE$1-10)&gt;0,INDEX(Лист2!$C$3:$AS$45,$A35+5,AE$1-5)&gt;0,INDEX(Лист2!$C$3:$AS$45,$A35+5,AE$1+5)&gt;0),-6,0),Лист2!AE35)</f>
        <v>-3</v>
      </c>
      <c r="AF35" s="0" t="n">
        <f aca="false">IF(Лист2!AF35=0,IF(AND(INDEX(Лист2!$C$3:$AS$45,$A35-5,AF$1-10)&gt;0,INDEX(Лист2!$C$3:$AS$45,$A35+5,AF$1-5)&gt;0,INDEX(Лист2!$C$3:$AS$45,$A35+5,AF$1+5)&gt;0),-6,0),Лист2!AF35)</f>
        <v>1</v>
      </c>
      <c r="AG35" s="0" t="n">
        <f aca="false">IF(Лист2!AG35=0,IF(AND(INDEX(Лист2!$C$3:$AS$45,$A35-5,AG$1-10)&gt;0,INDEX(Лист2!$C$3:$AS$45,$A35+5,AG$1-5)&gt;0,INDEX(Лист2!$C$3:$AS$45,$A35+5,AG$1+5)&gt;0),-6,0),Лист2!AG35)</f>
        <v>1</v>
      </c>
      <c r="AH35" s="0" t="n">
        <f aca="false">IF(Лист2!AH35=0,IF(AND(INDEX(Лист2!$C$3:$AS$45,$A35-5,AH$1-10)&gt;0,INDEX(Лист2!$C$3:$AS$45,$A35+5,AH$1-5)&gt;0,INDEX(Лист2!$C$3:$AS$45,$A35+5,AH$1+5)&gt;0),-6,0),Лист2!AH35)</f>
        <v>1</v>
      </c>
      <c r="AI35" s="0" t="n">
        <f aca="false">IF(Лист2!AI35=0,IF(AND(INDEX(Лист2!$C$3:$AS$45,$A35-5,AI$1-10)&gt;0,INDEX(Лист2!$C$3:$AS$45,$A35+5,AI$1-5)&gt;0,INDEX(Лист2!$C$3:$AS$45,$A35+5,AI$1+5)&gt;0),-6,0),Лист2!AI35)</f>
        <v>1</v>
      </c>
      <c r="AJ35" s="0" t="n">
        <f aca="false">IF(Лист2!AJ35=0,IF(AND(INDEX(Лист2!$C$3:$AS$45,$A35-5,AJ$1-10)&gt;0,INDEX(Лист2!$C$3:$AS$45,$A35+5,AJ$1-5)&gt;0,INDEX(Лист2!$C$3:$AS$45,$A35+5,AJ$1+5)&gt;0),-6,0),Лист2!AJ35)</f>
        <v>1</v>
      </c>
      <c r="AK35" s="0" t="n">
        <f aca="false">IF(Лист2!AK35=0,IF(AND(INDEX(Лист2!$C$3:$AS$45,$A35-5,AK$1-10)&gt;0,INDEX(Лист2!$C$3:$AS$45,$A35+5,AK$1-5)&gt;0,INDEX(Лист2!$C$3:$AS$45,$A35+5,AK$1+5)&gt;0),-6,0),Лист2!AK35)</f>
        <v>1</v>
      </c>
      <c r="AL35" s="0" t="n">
        <f aca="false">IF(Лист2!AL35=0,IF(AND(INDEX(Лист2!$C$3:$AS$45,$A35-5,AL$1-10)&gt;0,INDEX(Лист2!$C$3:$AS$45,$A35+5,AL$1-5)&gt;0,INDEX(Лист2!$C$3:$AS$45,$A35+5,AL$1+5)&gt;0),-6,0),Лист2!AL35)</f>
        <v>1</v>
      </c>
      <c r="AM35" s="0" t="n">
        <f aca="false">IF(Лист2!AM35=0,IF(AND(INDEX(Лист2!$C$3:$AS$45,$A35-5,AM$1-10)&gt;0,INDEX(Лист2!$C$3:$AS$45,$A35+5,AM$1-5)&gt;0,INDEX(Лист2!$C$3:$AS$45,$A35+5,AM$1+5)&gt;0),-6,0),Лист2!AM35)</f>
        <v>1</v>
      </c>
      <c r="AN35" s="0" t="n">
        <f aca="false">IF(Лист2!AN35=0,IF(AND(INDEX(Лист2!$C$3:$AS$45,$A35-5,AN$1-10)&gt;0,INDEX(Лист2!$C$3:$AS$45,$A35+5,AN$1-5)&gt;0,INDEX(Лист2!$C$3:$AS$45,$A35+5,AN$1+5)&gt;0),-6,0),Лист2!AN35)</f>
        <v>1</v>
      </c>
      <c r="AO35" s="0" t="n">
        <f aca="false">IF(Лист2!AO35=0,IF(AND(INDEX(Лист2!$C$3:$AS$45,$A35-5,AO$1-10)&gt;0,INDEX(Лист2!$C$3:$AS$45,$A35+5,AO$1-5)&gt;0,INDEX(Лист2!$C$3:$AS$45,$A35+5,AO$1+5)&gt;0),-6,0),Лист2!AO35)</f>
        <v>10</v>
      </c>
      <c r="AP35" s="0" t="n">
        <f aca="false">IF(Лист2!AP35=0,IF(AND(INDEX(Лист2!$C$3:$AS$45,$A35-5,AP$1-10)&gt;0,INDEX(Лист2!$C$3:$AS$45,$A35+5,AP$1-5)&gt;0,INDEX(Лист2!$C$3:$AS$45,$A35+5,AP$1+5)&gt;0),-6,0),Лист2!AP35)</f>
        <v>10</v>
      </c>
      <c r="AQ35" s="0" t="n">
        <f aca="false">IF(Лист2!AQ35=0,IF(AND(INDEX(Лист2!$C$3:$AS$45,$A35-5,AQ$1-10)&gt;0,INDEX(Лист2!$C$3:$AS$45,$A35+5,AQ$1-5)&gt;0,INDEX(Лист2!$C$3:$AS$45,$A35+5,AQ$1+5)&gt;0),-6,0),Лист2!AQ35)</f>
        <v>10</v>
      </c>
      <c r="AR35" s="0" t="n">
        <f aca="false">IF(Лист2!AR35=0,IF(AND(INDEX(Лист2!$C$3:$AS$45,$A35-5,AR$1-10)&gt;0,INDEX(Лист2!$C$3:$AS$45,$A35+5,AR$1-5)&gt;0,INDEX(Лист2!$C$3:$AS$45,$A35+5,AR$1+5)&gt;0),-6,0),Лист2!AR35)</f>
        <v>10</v>
      </c>
      <c r="AS35" s="0" t="n">
        <f aca="false">IF(Лист2!AS35=0,IF(AND(INDEX(Лист2!$C$3:$AS$45,$A35-5,AS$1-10)&gt;0,INDEX(Лист2!$C$3:$AS$45,$A35+5,AS$1-5)&gt;0,INDEX(Лист2!$C$3:$AS$45,$A35+5,AS$1+5)&gt;0),-6,0),Лист2!AS35)</f>
        <v>10</v>
      </c>
    </row>
    <row r="36" customFormat="false" ht="17.4" hidden="false" customHeight="true" outlineLevel="0" collapsed="false">
      <c r="A36" s="0" t="n">
        <v>34</v>
      </c>
      <c r="B36" s="0" t="n">
        <v>-12</v>
      </c>
      <c r="C36" s="0" t="n">
        <f aca="false">IF(Лист2!C36=0,IF(AND(INDEX(Лист2!$C$3:$AS$45,$A36-5,C$1-10)&gt;0,INDEX(Лист2!$C$3:$AS$45,$A36+5,C$1-5)&gt;0,INDEX(Лист2!$C$3:$AS$45,$A36+5,C$1+5)&gt;0),-6,0),Лист2!C36)</f>
        <v>10</v>
      </c>
      <c r="D36" s="0" t="n">
        <f aca="false">IF(Лист2!D36=0,IF(AND(INDEX(Лист2!$C$3:$AS$45,$A36-5,D$1-10)&gt;0,INDEX(Лист2!$C$3:$AS$45,$A36+5,D$1-5)&gt;0,INDEX(Лист2!$C$3:$AS$45,$A36+5,D$1+5)&gt;0),-6,0),Лист2!D36)</f>
        <v>10</v>
      </c>
      <c r="E36" s="0" t="n">
        <f aca="false">IF(Лист2!E36=0,IF(AND(INDEX(Лист2!$C$3:$AS$45,$A36-5,E$1-10)&gt;0,INDEX(Лист2!$C$3:$AS$45,$A36+5,E$1-5)&gt;0,INDEX(Лист2!$C$3:$AS$45,$A36+5,E$1+5)&gt;0),-6,0),Лист2!E36)</f>
        <v>10</v>
      </c>
      <c r="F36" s="0" t="n">
        <f aca="false">IF(Лист2!F36=0,IF(AND(INDEX(Лист2!$C$3:$AS$45,$A36-5,F$1-10)&gt;0,INDEX(Лист2!$C$3:$AS$45,$A36+5,F$1-5)&gt;0,INDEX(Лист2!$C$3:$AS$45,$A36+5,F$1+5)&gt;0),-6,0),Лист2!F36)</f>
        <v>10</v>
      </c>
      <c r="G36" s="0" t="n">
        <f aca="false">IF(Лист2!G36=0,IF(AND(INDEX(Лист2!$C$3:$AS$45,$A36-5,G$1-10)&gt;0,INDEX(Лист2!$C$3:$AS$45,$A36+5,G$1-5)&gt;0,INDEX(Лист2!$C$3:$AS$45,$A36+5,G$1+5)&gt;0),-6,0),Лист2!G36)</f>
        <v>10</v>
      </c>
      <c r="H36" s="0" t="n">
        <f aca="false">IF(Лист2!H36=0,IF(AND(INDEX(Лист2!$C$3:$AS$45,$A36-5,H$1-10)&gt;0,INDEX(Лист2!$C$3:$AS$45,$A36+5,H$1-5)&gt;0,INDEX(Лист2!$C$3:$AS$45,$A36+5,H$1+5)&gt;0),-6,0),Лист2!H36)</f>
        <v>1</v>
      </c>
      <c r="I36" s="0" t="n">
        <f aca="false">IF(Лист2!I36=0,IF(AND(INDEX(Лист2!$C$3:$AS$45,$A36-5,I$1-10)&gt;0,INDEX(Лист2!$C$3:$AS$45,$A36+5,I$1-5)&gt;0,INDEX(Лист2!$C$3:$AS$45,$A36+5,I$1+5)&gt;0),-6,0),Лист2!I36)</f>
        <v>1</v>
      </c>
      <c r="J36" s="0" t="n">
        <f aca="false">IF(Лист2!J36=0,IF(AND(INDEX(Лист2!$C$3:$AS$45,$A36-5,J$1-10)&gt;0,INDEX(Лист2!$C$3:$AS$45,$A36+5,J$1-5)&gt;0,INDEX(Лист2!$C$3:$AS$45,$A36+5,J$1+5)&gt;0),-6,0),Лист2!J36)</f>
        <v>1</v>
      </c>
      <c r="K36" s="0" t="n">
        <f aca="false">IF(Лист2!K36=0,IF(AND(INDEX(Лист2!$C$3:$AS$45,$A36-5,K$1-10)&gt;0,INDEX(Лист2!$C$3:$AS$45,$A36+5,K$1-5)&gt;0,INDEX(Лист2!$C$3:$AS$45,$A36+5,K$1+5)&gt;0),-6,0),Лист2!K36)</f>
        <v>1</v>
      </c>
      <c r="L36" s="0" t="n">
        <f aca="false">IF(Лист2!L36=0,IF(AND(INDEX(Лист2!$C$3:$AS$45,$A36-5,L$1-10)&gt;0,INDEX(Лист2!$C$3:$AS$45,$A36+5,L$1-5)&gt;0,INDEX(Лист2!$C$3:$AS$45,$A36+5,L$1+5)&gt;0),-6,0),Лист2!L36)</f>
        <v>1</v>
      </c>
      <c r="M36" s="0" t="n">
        <f aca="false">IF(Лист2!M36=0,IF(AND(INDEX(Лист2!$C$3:$AS$45,$A36-5,M$1-10)&gt;0,INDEX(Лист2!$C$3:$AS$45,$A36+5,M$1-5)&gt;0,INDEX(Лист2!$C$3:$AS$45,$A36+5,M$1+5)&gt;0),-6,0),Лист2!M36)</f>
        <v>1</v>
      </c>
      <c r="N36" s="0" t="n">
        <f aca="false">IF(Лист2!N36=0,IF(AND(INDEX(Лист2!$C$3:$AS$45,$A36-5,N$1-10)&gt;0,INDEX(Лист2!$C$3:$AS$45,$A36+5,N$1-5)&gt;0,INDEX(Лист2!$C$3:$AS$45,$A36+5,N$1+5)&gt;0),-6,0),Лист2!N36)</f>
        <v>1</v>
      </c>
      <c r="O36" s="0" t="n">
        <f aca="false">IF(Лист2!O36=0,IF(AND(INDEX(Лист2!$C$3:$AS$45,$A36-5,O$1-10)&gt;0,INDEX(Лист2!$C$3:$AS$45,$A36+5,O$1-5)&gt;0,INDEX(Лист2!$C$3:$AS$45,$A36+5,O$1+5)&gt;0),-6,0),Лист2!O36)</f>
        <v>1</v>
      </c>
      <c r="P36" s="0" t="n">
        <f aca="false">IF(Лист2!P36=0,IF(AND(INDEX(Лист2!$C$3:$AS$45,$A36-5,P$1-10)&gt;0,INDEX(Лист2!$C$3:$AS$45,$A36+5,P$1-5)&gt;0,INDEX(Лист2!$C$3:$AS$45,$A36+5,P$1+5)&gt;0),-6,0),Лист2!P36)</f>
        <v>1</v>
      </c>
      <c r="Q36" s="0" t="n">
        <f aca="false">IF(Лист2!Q36=0,IF(AND(INDEX(Лист2!$C$3:$AS$45,$A36-5,Q$1-10)&gt;0,INDEX(Лист2!$C$3:$AS$45,$A36+5,Q$1-5)&gt;0,INDEX(Лист2!$C$3:$AS$45,$A36+5,Q$1+5)&gt;0),-6,0),Лист2!Q36)</f>
        <v>1</v>
      </c>
      <c r="R36" s="0" t="n">
        <f aca="false">IF(Лист2!R36=0,IF(AND(INDEX(Лист2!$C$3:$AS$45,$A36-5,R$1-10)&gt;0,INDEX(Лист2!$C$3:$AS$45,$A36+5,R$1-5)&gt;0,INDEX(Лист2!$C$3:$AS$45,$A36+5,R$1+5)&gt;0),-6,0),Лист2!R36)</f>
        <v>1</v>
      </c>
      <c r="S36" s="0" t="n">
        <f aca="false">IF(Лист2!S36=0,IF(AND(INDEX(Лист2!$C$3:$AS$45,$A36-5,S$1-10)&gt;0,INDEX(Лист2!$C$3:$AS$45,$A36+5,S$1-5)&gt;0,INDEX(Лист2!$C$3:$AS$45,$A36+5,S$1+5)&gt;0),-6,0),Лист2!S36)</f>
        <v>-1</v>
      </c>
      <c r="T36" s="0" t="n">
        <f aca="false">IF(Лист2!T36=0,IF(AND(INDEX(Лист2!$C$3:$AS$45,$A36-5,T$1-10)&gt;0,INDEX(Лист2!$C$3:$AS$45,$A36+5,T$1-5)&gt;0,INDEX(Лист2!$C$3:$AS$45,$A36+5,T$1+5)&gt;0),-6,0),Лист2!T36)</f>
        <v>-1</v>
      </c>
      <c r="U36" s="0" t="n">
        <f aca="false">IF(Лист2!U36=0,IF(AND(INDEX(Лист2!$C$3:$AS$45,$A36-5,U$1-10)&gt;0,INDEX(Лист2!$C$3:$AS$45,$A36+5,U$1-5)&gt;0,INDEX(Лист2!$C$3:$AS$45,$A36+5,U$1+5)&gt;0),-6,0),Лист2!U36)</f>
        <v>-1</v>
      </c>
      <c r="V36" s="0" t="n">
        <f aca="false">IF(Лист2!V36=0,IF(AND(INDEX(Лист2!$C$3:$AS$45,$A36-5,V$1-10)&gt;0,INDEX(Лист2!$C$3:$AS$45,$A36+5,V$1-5)&gt;0,INDEX(Лист2!$C$3:$AS$45,$A36+5,V$1+5)&gt;0),-6,0),Лист2!V36)</f>
        <v>-1</v>
      </c>
      <c r="W36" s="0" t="n">
        <f aca="false">IF(Лист2!W36=0,IF(AND(INDEX(Лист2!$C$3:$AS$45,$A36-5,W$1-10)&gt;0,INDEX(Лист2!$C$3:$AS$45,$A36+5,W$1-5)&gt;0,INDEX(Лист2!$C$3:$AS$45,$A36+5,W$1+5)&gt;0),-6,0),Лист2!W36)</f>
        <v>-1</v>
      </c>
      <c r="X36" s="0" t="n">
        <f aca="false">IF(Лист2!X36=0,IF(AND(INDEX(Лист2!$C$3:$AS$45,$A36-5,X$1-10)&gt;0,INDEX(Лист2!$C$3:$AS$45,$A36+5,X$1-5)&gt;0,INDEX(Лист2!$C$3:$AS$45,$A36+5,X$1+5)&gt;0),-6,0),Лист2!X36)</f>
        <v>-1</v>
      </c>
      <c r="Y36" s="0" t="n">
        <f aca="false">IF(Лист2!Y36=0,IF(AND(INDEX(Лист2!$C$3:$AS$45,$A36-5,Y$1-10)&gt;0,INDEX(Лист2!$C$3:$AS$45,$A36+5,Y$1-5)&gt;0,INDEX(Лист2!$C$3:$AS$45,$A36+5,Y$1+5)&gt;0),-6,0),Лист2!Y36)</f>
        <v>-2</v>
      </c>
      <c r="Z36" s="0" t="n">
        <f aca="false">IF(Лист2!Z36=0,IF(AND(INDEX(Лист2!$C$3:$AS$45,$A36-5,Z$1-10)&gt;0,INDEX(Лист2!$C$3:$AS$45,$A36+5,Z$1-5)&gt;0,INDEX(Лист2!$C$3:$AS$45,$A36+5,Z$1+5)&gt;0),-6,0),Лист2!Z36)</f>
        <v>-2</v>
      </c>
      <c r="AA36" s="0" t="n">
        <f aca="false">IF(Лист2!AA36=0,IF(AND(INDEX(Лист2!$C$3:$AS$45,$A36-5,AA$1-10)&gt;0,INDEX(Лист2!$C$3:$AS$45,$A36+5,AA$1-5)&gt;0,INDEX(Лист2!$C$3:$AS$45,$A36+5,AA$1+5)&gt;0),-6,0),Лист2!AA36)</f>
        <v>-2</v>
      </c>
      <c r="AB36" s="0" t="n">
        <f aca="false">IF(Лист2!AB36=0,IF(AND(INDEX(Лист2!$C$3:$AS$45,$A36-5,AB$1-10)&gt;0,INDEX(Лист2!$C$3:$AS$45,$A36+5,AB$1-5)&gt;0,INDEX(Лист2!$C$3:$AS$45,$A36+5,AB$1+5)&gt;0),-6,0),Лист2!AB36)</f>
        <v>-2</v>
      </c>
      <c r="AC36" s="0" t="n">
        <f aca="false">IF(Лист2!AC36=0,IF(AND(INDEX(Лист2!$C$3:$AS$45,$A36-5,AC$1-10)&gt;0,INDEX(Лист2!$C$3:$AS$45,$A36+5,AC$1-5)&gt;0,INDEX(Лист2!$C$3:$AS$45,$A36+5,AC$1+5)&gt;0),-6,0),Лист2!AC36)</f>
        <v>-2</v>
      </c>
      <c r="AD36" s="0" t="n">
        <f aca="false">IF(Лист2!AD36=0,IF(AND(INDEX(Лист2!$C$3:$AS$45,$A36-5,AD$1-10)&gt;0,INDEX(Лист2!$C$3:$AS$45,$A36+5,AD$1-5)&gt;0,INDEX(Лист2!$C$3:$AS$45,$A36+5,AD$1+5)&gt;0),-6,0),Лист2!AD36)</f>
        <v>1</v>
      </c>
      <c r="AE36" s="0" t="n">
        <f aca="false">IF(Лист2!AE36=0,IF(AND(INDEX(Лист2!$C$3:$AS$45,$A36-5,AE$1-10)&gt;0,INDEX(Лист2!$C$3:$AS$45,$A36+5,AE$1-5)&gt;0,INDEX(Лист2!$C$3:$AS$45,$A36+5,AE$1+5)&gt;0),-6,0),Лист2!AE36)</f>
        <v>1</v>
      </c>
      <c r="AF36" s="0" t="n">
        <f aca="false">IF(Лист2!AF36=0,IF(AND(INDEX(Лист2!$C$3:$AS$45,$A36-5,AF$1-10)&gt;0,INDEX(Лист2!$C$3:$AS$45,$A36+5,AF$1-5)&gt;0,INDEX(Лист2!$C$3:$AS$45,$A36+5,AF$1+5)&gt;0),-6,0),Лист2!AF36)</f>
        <v>1</v>
      </c>
      <c r="AG36" s="0" t="n">
        <f aca="false">IF(Лист2!AG36=0,IF(AND(INDEX(Лист2!$C$3:$AS$45,$A36-5,AG$1-10)&gt;0,INDEX(Лист2!$C$3:$AS$45,$A36+5,AG$1-5)&gt;0,INDEX(Лист2!$C$3:$AS$45,$A36+5,AG$1+5)&gt;0),-6,0),Лист2!AG36)</f>
        <v>1</v>
      </c>
      <c r="AH36" s="0" t="n">
        <f aca="false">IF(Лист2!AH36=0,IF(AND(INDEX(Лист2!$C$3:$AS$45,$A36-5,AH$1-10)&gt;0,INDEX(Лист2!$C$3:$AS$45,$A36+5,AH$1-5)&gt;0,INDEX(Лист2!$C$3:$AS$45,$A36+5,AH$1+5)&gt;0),-6,0),Лист2!AH36)</f>
        <v>1</v>
      </c>
      <c r="AI36" s="0" t="n">
        <f aca="false">IF(Лист2!AI36=0,IF(AND(INDEX(Лист2!$C$3:$AS$45,$A36-5,AI$1-10)&gt;0,INDEX(Лист2!$C$3:$AS$45,$A36+5,AI$1-5)&gt;0,INDEX(Лист2!$C$3:$AS$45,$A36+5,AI$1+5)&gt;0),-6,0),Лист2!AI36)</f>
        <v>1</v>
      </c>
      <c r="AJ36" s="0" t="n">
        <f aca="false">IF(Лист2!AJ36=0,IF(AND(INDEX(Лист2!$C$3:$AS$45,$A36-5,AJ$1-10)&gt;0,INDEX(Лист2!$C$3:$AS$45,$A36+5,AJ$1-5)&gt;0,INDEX(Лист2!$C$3:$AS$45,$A36+5,AJ$1+5)&gt;0),-6,0),Лист2!AJ36)</f>
        <v>1</v>
      </c>
      <c r="AK36" s="0" t="n">
        <f aca="false">IF(Лист2!AK36=0,IF(AND(INDEX(Лист2!$C$3:$AS$45,$A36-5,AK$1-10)&gt;0,INDEX(Лист2!$C$3:$AS$45,$A36+5,AK$1-5)&gt;0,INDEX(Лист2!$C$3:$AS$45,$A36+5,AK$1+5)&gt;0),-6,0),Лист2!AK36)</f>
        <v>1</v>
      </c>
      <c r="AL36" s="0" t="n">
        <f aca="false">IF(Лист2!AL36=0,IF(AND(INDEX(Лист2!$C$3:$AS$45,$A36-5,AL$1-10)&gt;0,INDEX(Лист2!$C$3:$AS$45,$A36+5,AL$1-5)&gt;0,INDEX(Лист2!$C$3:$AS$45,$A36+5,AL$1+5)&gt;0),-6,0),Лист2!AL36)</f>
        <v>1</v>
      </c>
      <c r="AM36" s="0" t="n">
        <f aca="false">IF(Лист2!AM36=0,IF(AND(INDEX(Лист2!$C$3:$AS$45,$A36-5,AM$1-10)&gt;0,INDEX(Лист2!$C$3:$AS$45,$A36+5,AM$1-5)&gt;0,INDEX(Лист2!$C$3:$AS$45,$A36+5,AM$1+5)&gt;0),-6,0),Лист2!AM36)</f>
        <v>1</v>
      </c>
      <c r="AN36" s="0" t="n">
        <f aca="false">IF(Лист2!AN36=0,IF(AND(INDEX(Лист2!$C$3:$AS$45,$A36-5,AN$1-10)&gt;0,INDEX(Лист2!$C$3:$AS$45,$A36+5,AN$1-5)&gt;0,INDEX(Лист2!$C$3:$AS$45,$A36+5,AN$1+5)&gt;0),-6,0),Лист2!AN36)</f>
        <v>1</v>
      </c>
      <c r="AO36" s="0" t="n">
        <f aca="false">IF(Лист2!AO36=0,IF(AND(INDEX(Лист2!$C$3:$AS$45,$A36-5,AO$1-10)&gt;0,INDEX(Лист2!$C$3:$AS$45,$A36+5,AO$1-5)&gt;0,INDEX(Лист2!$C$3:$AS$45,$A36+5,AO$1+5)&gt;0),-6,0),Лист2!AO36)</f>
        <v>10</v>
      </c>
      <c r="AP36" s="0" t="n">
        <f aca="false">IF(Лист2!AP36=0,IF(AND(INDEX(Лист2!$C$3:$AS$45,$A36-5,AP$1-10)&gt;0,INDEX(Лист2!$C$3:$AS$45,$A36+5,AP$1-5)&gt;0,INDEX(Лист2!$C$3:$AS$45,$A36+5,AP$1+5)&gt;0),-6,0),Лист2!AP36)</f>
        <v>10</v>
      </c>
      <c r="AQ36" s="0" t="n">
        <f aca="false">IF(Лист2!AQ36=0,IF(AND(INDEX(Лист2!$C$3:$AS$45,$A36-5,AQ$1-10)&gt;0,INDEX(Лист2!$C$3:$AS$45,$A36+5,AQ$1-5)&gt;0,INDEX(Лист2!$C$3:$AS$45,$A36+5,AQ$1+5)&gt;0),-6,0),Лист2!AQ36)</f>
        <v>10</v>
      </c>
      <c r="AR36" s="0" t="n">
        <f aca="false">IF(Лист2!AR36=0,IF(AND(INDEX(Лист2!$C$3:$AS$45,$A36-5,AR$1-10)&gt;0,INDEX(Лист2!$C$3:$AS$45,$A36+5,AR$1-5)&gt;0,INDEX(Лист2!$C$3:$AS$45,$A36+5,AR$1+5)&gt;0),-6,0),Лист2!AR36)</f>
        <v>10</v>
      </c>
      <c r="AS36" s="0" t="n">
        <f aca="false">IF(Лист2!AS36=0,IF(AND(INDEX(Лист2!$C$3:$AS$45,$A36-5,AS$1-10)&gt;0,INDEX(Лист2!$C$3:$AS$45,$A36+5,AS$1-5)&gt;0,INDEX(Лист2!$C$3:$AS$45,$A36+5,AS$1+5)&gt;0),-6,0),Лист2!AS36)</f>
        <v>10</v>
      </c>
    </row>
    <row r="37" customFormat="false" ht="17.4" hidden="false" customHeight="true" outlineLevel="0" collapsed="false">
      <c r="A37" s="0" t="n">
        <v>35</v>
      </c>
      <c r="B37" s="0" t="n">
        <v>-13</v>
      </c>
      <c r="C37" s="0" t="n">
        <f aca="false">IF(Лист2!C37=0,IF(AND(INDEX(Лист2!$C$3:$AS$45,$A37-5,C$1-10)&gt;0,INDEX(Лист2!$C$3:$AS$45,$A37+5,C$1-5)&gt;0,INDEX(Лист2!$C$3:$AS$45,$A37+5,C$1+5)&gt;0),-6,0),Лист2!C37)</f>
        <v>10</v>
      </c>
      <c r="D37" s="0" t="n">
        <f aca="false">IF(Лист2!D37=0,IF(AND(INDEX(Лист2!$C$3:$AS$45,$A37-5,D$1-10)&gt;0,INDEX(Лист2!$C$3:$AS$45,$A37+5,D$1-5)&gt;0,INDEX(Лист2!$C$3:$AS$45,$A37+5,D$1+5)&gt;0),-6,0),Лист2!D37)</f>
        <v>10</v>
      </c>
      <c r="E37" s="0" t="n">
        <f aca="false">IF(Лист2!E37=0,IF(AND(INDEX(Лист2!$C$3:$AS$45,$A37-5,E$1-10)&gt;0,INDEX(Лист2!$C$3:$AS$45,$A37+5,E$1-5)&gt;0,INDEX(Лист2!$C$3:$AS$45,$A37+5,E$1+5)&gt;0),-6,0),Лист2!E37)</f>
        <v>10</v>
      </c>
      <c r="F37" s="0" t="n">
        <f aca="false">IF(Лист2!F37=0,IF(AND(INDEX(Лист2!$C$3:$AS$45,$A37-5,F$1-10)&gt;0,INDEX(Лист2!$C$3:$AS$45,$A37+5,F$1-5)&gt;0,INDEX(Лист2!$C$3:$AS$45,$A37+5,F$1+5)&gt;0),-6,0),Лист2!F37)</f>
        <v>10</v>
      </c>
      <c r="G37" s="0" t="n">
        <f aca="false">IF(Лист2!G37=0,IF(AND(INDEX(Лист2!$C$3:$AS$45,$A37-5,G$1-10)&gt;0,INDEX(Лист2!$C$3:$AS$45,$A37+5,G$1-5)&gt;0,INDEX(Лист2!$C$3:$AS$45,$A37+5,G$1+5)&gt;0),-6,0),Лист2!G37)</f>
        <v>10</v>
      </c>
      <c r="H37" s="0" t="n">
        <f aca="false">IF(Лист2!H37=0,IF(AND(INDEX(Лист2!$C$3:$AS$45,$A37-5,H$1-10)&gt;0,INDEX(Лист2!$C$3:$AS$45,$A37+5,H$1-5)&gt;0,INDEX(Лист2!$C$3:$AS$45,$A37+5,H$1+5)&gt;0),-6,0),Лист2!H37)</f>
        <v>10</v>
      </c>
      <c r="I37" s="0" t="n">
        <f aca="false">IF(Лист2!I37=0,IF(AND(INDEX(Лист2!$C$3:$AS$45,$A37-5,I$1-10)&gt;0,INDEX(Лист2!$C$3:$AS$45,$A37+5,I$1-5)&gt;0,INDEX(Лист2!$C$3:$AS$45,$A37+5,I$1+5)&gt;0),-6,0),Лист2!I37)</f>
        <v>1</v>
      </c>
      <c r="J37" s="0" t="n">
        <f aca="false">IF(Лист2!J37=0,IF(AND(INDEX(Лист2!$C$3:$AS$45,$A37-5,J$1-10)&gt;0,INDEX(Лист2!$C$3:$AS$45,$A37+5,J$1-5)&gt;0,INDEX(Лист2!$C$3:$AS$45,$A37+5,J$1+5)&gt;0),-6,0),Лист2!J37)</f>
        <v>1</v>
      </c>
      <c r="K37" s="0" t="n">
        <f aca="false">IF(Лист2!K37=0,IF(AND(INDEX(Лист2!$C$3:$AS$45,$A37-5,K$1-10)&gt;0,INDEX(Лист2!$C$3:$AS$45,$A37+5,K$1-5)&gt;0,INDEX(Лист2!$C$3:$AS$45,$A37+5,K$1+5)&gt;0),-6,0),Лист2!K37)</f>
        <v>1</v>
      </c>
      <c r="L37" s="0" t="n">
        <f aca="false">IF(Лист2!L37=0,IF(AND(INDEX(Лист2!$C$3:$AS$45,$A37-5,L$1-10)&gt;0,INDEX(Лист2!$C$3:$AS$45,$A37+5,L$1-5)&gt;0,INDEX(Лист2!$C$3:$AS$45,$A37+5,L$1+5)&gt;0),-6,0),Лист2!L37)</f>
        <v>1</v>
      </c>
      <c r="M37" s="0" t="n">
        <f aca="false">IF(Лист2!M37=0,IF(AND(INDEX(Лист2!$C$3:$AS$45,$A37-5,M$1-10)&gt;0,INDEX(Лист2!$C$3:$AS$45,$A37+5,M$1-5)&gt;0,INDEX(Лист2!$C$3:$AS$45,$A37+5,M$1+5)&gt;0),-6,0),Лист2!M37)</f>
        <v>1</v>
      </c>
      <c r="N37" s="0" t="n">
        <f aca="false">IF(Лист2!N37=0,IF(AND(INDEX(Лист2!$C$3:$AS$45,$A37-5,N$1-10)&gt;0,INDEX(Лист2!$C$3:$AS$45,$A37+5,N$1-5)&gt;0,INDEX(Лист2!$C$3:$AS$45,$A37+5,N$1+5)&gt;0),-6,0),Лист2!N37)</f>
        <v>1</v>
      </c>
      <c r="O37" s="0" t="n">
        <f aca="false">IF(Лист2!O37=0,IF(AND(INDEX(Лист2!$C$3:$AS$45,$A37-5,O$1-10)&gt;0,INDEX(Лист2!$C$3:$AS$45,$A37+5,O$1-5)&gt;0,INDEX(Лист2!$C$3:$AS$45,$A37+5,O$1+5)&gt;0),-6,0),Лист2!O37)</f>
        <v>1</v>
      </c>
      <c r="P37" s="0" t="n">
        <f aca="false">IF(Лист2!P37=0,IF(AND(INDEX(Лист2!$C$3:$AS$45,$A37-5,P$1-10)&gt;0,INDEX(Лист2!$C$3:$AS$45,$A37+5,P$1-5)&gt;0,INDEX(Лист2!$C$3:$AS$45,$A37+5,P$1+5)&gt;0),-6,0),Лист2!P37)</f>
        <v>1</v>
      </c>
      <c r="Q37" s="0" t="n">
        <f aca="false">IF(Лист2!Q37=0,IF(AND(INDEX(Лист2!$C$3:$AS$45,$A37-5,Q$1-10)&gt;0,INDEX(Лист2!$C$3:$AS$45,$A37+5,Q$1-5)&gt;0,INDEX(Лист2!$C$3:$AS$45,$A37+5,Q$1+5)&gt;0),-6,0),Лист2!Q37)</f>
        <v>1</v>
      </c>
      <c r="R37" s="0" t="n">
        <f aca="false">IF(Лист2!R37=0,IF(AND(INDEX(Лист2!$C$3:$AS$45,$A37-5,R$1-10)&gt;0,INDEX(Лист2!$C$3:$AS$45,$A37+5,R$1-5)&gt;0,INDEX(Лист2!$C$3:$AS$45,$A37+5,R$1+5)&gt;0),-6,0),Лист2!R37)</f>
        <v>1</v>
      </c>
      <c r="S37" s="0" t="n">
        <f aca="false">IF(Лист2!S37=0,IF(AND(INDEX(Лист2!$C$3:$AS$45,$A37-5,S$1-10)&gt;0,INDEX(Лист2!$C$3:$AS$45,$A37+5,S$1-5)&gt;0,INDEX(Лист2!$C$3:$AS$45,$A37+5,S$1+5)&gt;0),-6,0),Лист2!S37)</f>
        <v>1</v>
      </c>
      <c r="T37" s="0" t="n">
        <f aca="false">IF(Лист2!T37=0,IF(AND(INDEX(Лист2!$C$3:$AS$45,$A37-5,T$1-10)&gt;0,INDEX(Лист2!$C$3:$AS$45,$A37+5,T$1-5)&gt;0,INDEX(Лист2!$C$3:$AS$45,$A37+5,T$1+5)&gt;0),-6,0),Лист2!T37)</f>
        <v>1</v>
      </c>
      <c r="U37" s="0" t="n">
        <f aca="false">IF(Лист2!U37=0,IF(AND(INDEX(Лист2!$C$3:$AS$45,$A37-5,U$1-10)&gt;0,INDEX(Лист2!$C$3:$AS$45,$A37+5,U$1-5)&gt;0,INDEX(Лист2!$C$3:$AS$45,$A37+5,U$1+5)&gt;0),-6,0),Лист2!U37)</f>
        <v>-1</v>
      </c>
      <c r="V37" s="0" t="n">
        <f aca="false">IF(Лист2!V37=0,IF(AND(INDEX(Лист2!$C$3:$AS$45,$A37-5,V$1-10)&gt;0,INDEX(Лист2!$C$3:$AS$45,$A37+5,V$1-5)&gt;0,INDEX(Лист2!$C$3:$AS$45,$A37+5,V$1+5)&gt;0),-6,0),Лист2!V37)</f>
        <v>-1</v>
      </c>
      <c r="W37" s="0" t="n">
        <f aca="false">IF(Лист2!W37=0,IF(AND(INDEX(Лист2!$C$3:$AS$45,$A37-5,W$1-10)&gt;0,INDEX(Лист2!$C$3:$AS$45,$A37+5,W$1-5)&gt;0,INDEX(Лист2!$C$3:$AS$45,$A37+5,W$1+5)&gt;0),-6,0),Лист2!W37)</f>
        <v>-1</v>
      </c>
      <c r="X37" s="0" t="n">
        <f aca="false">IF(Лист2!X37=0,IF(AND(INDEX(Лист2!$C$3:$AS$45,$A37-5,X$1-10)&gt;0,INDEX(Лист2!$C$3:$AS$45,$A37+5,X$1-5)&gt;0,INDEX(Лист2!$C$3:$AS$45,$A37+5,X$1+5)&gt;0),-6,0),Лист2!X37)</f>
        <v>-1</v>
      </c>
      <c r="Y37" s="0" t="n">
        <f aca="false">IF(Лист2!Y37=0,IF(AND(INDEX(Лист2!$C$3:$AS$45,$A37-5,Y$1-10)&gt;0,INDEX(Лист2!$C$3:$AS$45,$A37+5,Y$1-5)&gt;0,INDEX(Лист2!$C$3:$AS$45,$A37+5,Y$1+5)&gt;0),-6,0),Лист2!Y37)</f>
        <v>2</v>
      </c>
      <c r="Z37" s="0" t="n">
        <f aca="false">IF(Лист2!Z37=0,IF(AND(INDEX(Лист2!$C$3:$AS$45,$A37-5,Z$1-10)&gt;0,INDEX(Лист2!$C$3:$AS$45,$A37+5,Z$1-5)&gt;0,INDEX(Лист2!$C$3:$AS$45,$A37+5,Z$1+5)&gt;0),-6,0),Лист2!Z37)</f>
        <v>-2</v>
      </c>
      <c r="AA37" s="0" t="n">
        <f aca="false">IF(Лист2!AA37=0,IF(AND(INDEX(Лист2!$C$3:$AS$45,$A37-5,AA$1-10)&gt;0,INDEX(Лист2!$C$3:$AS$45,$A37+5,AA$1-5)&gt;0,INDEX(Лист2!$C$3:$AS$45,$A37+5,AA$1+5)&gt;0),-6,0),Лист2!AA37)</f>
        <v>-2</v>
      </c>
      <c r="AB37" s="0" t="n">
        <f aca="false">IF(Лист2!AB37=0,IF(AND(INDEX(Лист2!$C$3:$AS$45,$A37-5,AB$1-10)&gt;0,INDEX(Лист2!$C$3:$AS$45,$A37+5,AB$1-5)&gt;0,INDEX(Лист2!$C$3:$AS$45,$A37+5,AB$1+5)&gt;0),-6,0),Лист2!AB37)</f>
        <v>1</v>
      </c>
      <c r="AC37" s="0" t="n">
        <f aca="false">IF(Лист2!AC37=0,IF(AND(INDEX(Лист2!$C$3:$AS$45,$A37-5,AC$1-10)&gt;0,INDEX(Лист2!$C$3:$AS$45,$A37+5,AC$1-5)&gt;0,INDEX(Лист2!$C$3:$AS$45,$A37+5,AC$1+5)&gt;0),-6,0),Лист2!AC37)</f>
        <v>1</v>
      </c>
      <c r="AD37" s="0" t="n">
        <f aca="false">IF(Лист2!AD37=0,IF(AND(INDEX(Лист2!$C$3:$AS$45,$A37-5,AD$1-10)&gt;0,INDEX(Лист2!$C$3:$AS$45,$A37+5,AD$1-5)&gt;0,INDEX(Лист2!$C$3:$AS$45,$A37+5,AD$1+5)&gt;0),-6,0),Лист2!AD37)</f>
        <v>1</v>
      </c>
      <c r="AE37" s="0" t="n">
        <f aca="false">IF(Лист2!AE37=0,IF(AND(INDEX(Лист2!$C$3:$AS$45,$A37-5,AE$1-10)&gt;0,INDEX(Лист2!$C$3:$AS$45,$A37+5,AE$1-5)&gt;0,INDEX(Лист2!$C$3:$AS$45,$A37+5,AE$1+5)&gt;0),-6,0),Лист2!AE37)</f>
        <v>1</v>
      </c>
      <c r="AF37" s="0" t="n">
        <f aca="false">IF(Лист2!AF37=0,IF(AND(INDEX(Лист2!$C$3:$AS$45,$A37-5,AF$1-10)&gt;0,INDEX(Лист2!$C$3:$AS$45,$A37+5,AF$1-5)&gt;0,INDEX(Лист2!$C$3:$AS$45,$A37+5,AF$1+5)&gt;0),-6,0),Лист2!AF37)</f>
        <v>1</v>
      </c>
      <c r="AG37" s="0" t="n">
        <f aca="false">IF(Лист2!AG37=0,IF(AND(INDEX(Лист2!$C$3:$AS$45,$A37-5,AG$1-10)&gt;0,INDEX(Лист2!$C$3:$AS$45,$A37+5,AG$1-5)&gt;0,INDEX(Лист2!$C$3:$AS$45,$A37+5,AG$1+5)&gt;0),-6,0),Лист2!AG37)</f>
        <v>1</v>
      </c>
      <c r="AH37" s="0" t="n">
        <f aca="false">IF(Лист2!AH37=0,IF(AND(INDEX(Лист2!$C$3:$AS$45,$A37-5,AH$1-10)&gt;0,INDEX(Лист2!$C$3:$AS$45,$A37+5,AH$1-5)&gt;0,INDEX(Лист2!$C$3:$AS$45,$A37+5,AH$1+5)&gt;0),-6,0),Лист2!AH37)</f>
        <v>1</v>
      </c>
      <c r="AI37" s="0" t="n">
        <f aca="false">IF(Лист2!AI37=0,IF(AND(INDEX(Лист2!$C$3:$AS$45,$A37-5,AI$1-10)&gt;0,INDEX(Лист2!$C$3:$AS$45,$A37+5,AI$1-5)&gt;0,INDEX(Лист2!$C$3:$AS$45,$A37+5,AI$1+5)&gt;0),-6,0),Лист2!AI37)</f>
        <v>1</v>
      </c>
      <c r="AJ37" s="0" t="n">
        <f aca="false">IF(Лист2!AJ37=0,IF(AND(INDEX(Лист2!$C$3:$AS$45,$A37-5,AJ$1-10)&gt;0,INDEX(Лист2!$C$3:$AS$45,$A37+5,AJ$1-5)&gt;0,INDEX(Лист2!$C$3:$AS$45,$A37+5,AJ$1+5)&gt;0),-6,0),Лист2!AJ37)</f>
        <v>1</v>
      </c>
      <c r="AK37" s="0" t="n">
        <f aca="false">IF(Лист2!AK37=0,IF(AND(INDEX(Лист2!$C$3:$AS$45,$A37-5,AK$1-10)&gt;0,INDEX(Лист2!$C$3:$AS$45,$A37+5,AK$1-5)&gt;0,INDEX(Лист2!$C$3:$AS$45,$A37+5,AK$1+5)&gt;0),-6,0),Лист2!AK37)</f>
        <v>1</v>
      </c>
      <c r="AL37" s="0" t="n">
        <f aca="false">IF(Лист2!AL37=0,IF(AND(INDEX(Лист2!$C$3:$AS$45,$A37-5,AL$1-10)&gt;0,INDEX(Лист2!$C$3:$AS$45,$A37+5,AL$1-5)&gt;0,INDEX(Лист2!$C$3:$AS$45,$A37+5,AL$1+5)&gt;0),-6,0),Лист2!AL37)</f>
        <v>1</v>
      </c>
      <c r="AM37" s="0" t="n">
        <f aca="false">IF(Лист2!AM37=0,IF(AND(INDEX(Лист2!$C$3:$AS$45,$A37-5,AM$1-10)&gt;0,INDEX(Лист2!$C$3:$AS$45,$A37+5,AM$1-5)&gt;0,INDEX(Лист2!$C$3:$AS$45,$A37+5,AM$1+5)&gt;0),-6,0),Лист2!AM37)</f>
        <v>1</v>
      </c>
      <c r="AN37" s="0" t="n">
        <f aca="false">IF(Лист2!AN37=0,IF(AND(INDEX(Лист2!$C$3:$AS$45,$A37-5,AN$1-10)&gt;0,INDEX(Лист2!$C$3:$AS$45,$A37+5,AN$1-5)&gt;0,INDEX(Лист2!$C$3:$AS$45,$A37+5,AN$1+5)&gt;0),-6,0),Лист2!AN37)</f>
        <v>10</v>
      </c>
      <c r="AO37" s="0" t="n">
        <f aca="false">IF(Лист2!AO37=0,IF(AND(INDEX(Лист2!$C$3:$AS$45,$A37-5,AO$1-10)&gt;0,INDEX(Лист2!$C$3:$AS$45,$A37+5,AO$1-5)&gt;0,INDEX(Лист2!$C$3:$AS$45,$A37+5,AO$1+5)&gt;0),-6,0),Лист2!AO37)</f>
        <v>10</v>
      </c>
      <c r="AP37" s="0" t="n">
        <f aca="false">IF(Лист2!AP37=0,IF(AND(INDEX(Лист2!$C$3:$AS$45,$A37-5,AP$1-10)&gt;0,INDEX(Лист2!$C$3:$AS$45,$A37+5,AP$1-5)&gt;0,INDEX(Лист2!$C$3:$AS$45,$A37+5,AP$1+5)&gt;0),-6,0),Лист2!AP37)</f>
        <v>10</v>
      </c>
      <c r="AQ37" s="0" t="n">
        <f aca="false">IF(Лист2!AQ37=0,IF(AND(INDEX(Лист2!$C$3:$AS$45,$A37-5,AQ$1-10)&gt;0,INDEX(Лист2!$C$3:$AS$45,$A37+5,AQ$1-5)&gt;0,INDEX(Лист2!$C$3:$AS$45,$A37+5,AQ$1+5)&gt;0),-6,0),Лист2!AQ37)</f>
        <v>10</v>
      </c>
      <c r="AR37" s="0" t="n">
        <f aca="false">IF(Лист2!AR37=0,IF(AND(INDEX(Лист2!$C$3:$AS$45,$A37-5,AR$1-10)&gt;0,INDEX(Лист2!$C$3:$AS$45,$A37+5,AR$1-5)&gt;0,INDEX(Лист2!$C$3:$AS$45,$A37+5,AR$1+5)&gt;0),-6,0),Лист2!AR37)</f>
        <v>10</v>
      </c>
      <c r="AS37" s="0" t="n">
        <f aca="false">IF(Лист2!AS37=0,IF(AND(INDEX(Лист2!$C$3:$AS$45,$A37-5,AS$1-10)&gt;0,INDEX(Лист2!$C$3:$AS$45,$A37+5,AS$1-5)&gt;0,INDEX(Лист2!$C$3:$AS$45,$A37+5,AS$1+5)&gt;0),-6,0),Лист2!AS37)</f>
        <v>10</v>
      </c>
    </row>
    <row r="38" customFormat="false" ht="17.4" hidden="false" customHeight="true" outlineLevel="0" collapsed="false">
      <c r="A38" s="0" t="n">
        <v>36</v>
      </c>
      <c r="B38" s="0" t="n">
        <v>-14</v>
      </c>
      <c r="C38" s="0" t="n">
        <f aca="false">IF(Лист2!C38=0,IF(AND(INDEX(Лист2!$C$3:$AS$45,$A38-5,C$1-10)&gt;0,INDEX(Лист2!$C$3:$AS$45,$A38+5,C$1-5)&gt;0,INDEX(Лист2!$C$3:$AS$45,$A38+5,C$1+5)&gt;0),-6,0),Лист2!C38)</f>
        <v>10</v>
      </c>
      <c r="D38" s="0" t="n">
        <f aca="false">IF(Лист2!D38=0,IF(AND(INDEX(Лист2!$C$3:$AS$45,$A38-5,D$1-10)&gt;0,INDEX(Лист2!$C$3:$AS$45,$A38+5,D$1-5)&gt;0,INDEX(Лист2!$C$3:$AS$45,$A38+5,D$1+5)&gt;0),-6,0),Лист2!D38)</f>
        <v>10</v>
      </c>
      <c r="E38" s="0" t="n">
        <f aca="false">IF(Лист2!E38=0,IF(AND(INDEX(Лист2!$C$3:$AS$45,$A38-5,E$1-10)&gt;0,INDEX(Лист2!$C$3:$AS$45,$A38+5,E$1-5)&gt;0,INDEX(Лист2!$C$3:$AS$45,$A38+5,E$1+5)&gt;0),-6,0),Лист2!E38)</f>
        <v>10</v>
      </c>
      <c r="F38" s="0" t="n">
        <f aca="false">IF(Лист2!F38=0,IF(AND(INDEX(Лист2!$C$3:$AS$45,$A38-5,F$1-10)&gt;0,INDEX(Лист2!$C$3:$AS$45,$A38+5,F$1-5)&gt;0,INDEX(Лист2!$C$3:$AS$45,$A38+5,F$1+5)&gt;0),-6,0),Лист2!F38)</f>
        <v>10</v>
      </c>
      <c r="G38" s="0" t="n">
        <f aca="false">IF(Лист2!G38=0,IF(AND(INDEX(Лист2!$C$3:$AS$45,$A38-5,G$1-10)&gt;0,INDEX(Лист2!$C$3:$AS$45,$A38+5,G$1-5)&gt;0,INDEX(Лист2!$C$3:$AS$45,$A38+5,G$1+5)&gt;0),-6,0),Лист2!G38)</f>
        <v>10</v>
      </c>
      <c r="H38" s="0" t="n">
        <f aca="false">IF(Лист2!H38=0,IF(AND(INDEX(Лист2!$C$3:$AS$45,$A38-5,H$1-10)&gt;0,INDEX(Лист2!$C$3:$AS$45,$A38+5,H$1-5)&gt;0,INDEX(Лист2!$C$3:$AS$45,$A38+5,H$1+5)&gt;0),-6,0),Лист2!H38)</f>
        <v>10</v>
      </c>
      <c r="I38" s="0" t="n">
        <f aca="false">IF(Лист2!I38=0,IF(AND(INDEX(Лист2!$C$3:$AS$45,$A38-5,I$1-10)&gt;0,INDEX(Лист2!$C$3:$AS$45,$A38+5,I$1-5)&gt;0,INDEX(Лист2!$C$3:$AS$45,$A38+5,I$1+5)&gt;0),-6,0),Лист2!I38)</f>
        <v>10</v>
      </c>
      <c r="J38" s="0" t="n">
        <f aca="false">IF(Лист2!J38=0,IF(AND(INDEX(Лист2!$C$3:$AS$45,$A38-5,J$1-10)&gt;0,INDEX(Лист2!$C$3:$AS$45,$A38+5,J$1-5)&gt;0,INDEX(Лист2!$C$3:$AS$45,$A38+5,J$1+5)&gt;0),-6,0),Лист2!J38)</f>
        <v>1</v>
      </c>
      <c r="K38" s="0" t="n">
        <f aca="false">IF(Лист2!K38=0,IF(AND(INDEX(Лист2!$C$3:$AS$45,$A38-5,K$1-10)&gt;0,INDEX(Лист2!$C$3:$AS$45,$A38+5,K$1-5)&gt;0,INDEX(Лист2!$C$3:$AS$45,$A38+5,K$1+5)&gt;0),-6,0),Лист2!K38)</f>
        <v>1</v>
      </c>
      <c r="L38" s="0" t="n">
        <f aca="false">IF(Лист2!L38=0,IF(AND(INDEX(Лист2!$C$3:$AS$45,$A38-5,L$1-10)&gt;0,INDEX(Лист2!$C$3:$AS$45,$A38+5,L$1-5)&gt;0,INDEX(Лист2!$C$3:$AS$45,$A38+5,L$1+5)&gt;0),-6,0),Лист2!L38)</f>
        <v>1</v>
      </c>
      <c r="M38" s="0" t="n">
        <f aca="false">IF(Лист2!M38=0,IF(AND(INDEX(Лист2!$C$3:$AS$45,$A38-5,M$1-10)&gt;0,INDEX(Лист2!$C$3:$AS$45,$A38+5,M$1-5)&gt;0,INDEX(Лист2!$C$3:$AS$45,$A38+5,M$1+5)&gt;0),-6,0),Лист2!M38)</f>
        <v>1</v>
      </c>
      <c r="N38" s="0" t="n">
        <f aca="false">IF(Лист2!N38=0,IF(AND(INDEX(Лист2!$C$3:$AS$45,$A38-5,N$1-10)&gt;0,INDEX(Лист2!$C$3:$AS$45,$A38+5,N$1-5)&gt;0,INDEX(Лист2!$C$3:$AS$45,$A38+5,N$1+5)&gt;0),-6,0),Лист2!N38)</f>
        <v>1</v>
      </c>
      <c r="O38" s="0" t="n">
        <f aca="false">IF(Лист2!O38=0,IF(AND(INDEX(Лист2!$C$3:$AS$45,$A38-5,O$1-10)&gt;0,INDEX(Лист2!$C$3:$AS$45,$A38+5,O$1-5)&gt;0,INDEX(Лист2!$C$3:$AS$45,$A38+5,O$1+5)&gt;0),-6,0),Лист2!O38)</f>
        <v>1</v>
      </c>
      <c r="P38" s="0" t="n">
        <f aca="false">IF(Лист2!P38=0,IF(AND(INDEX(Лист2!$C$3:$AS$45,$A38-5,P$1-10)&gt;0,INDEX(Лист2!$C$3:$AS$45,$A38+5,P$1-5)&gt;0,INDEX(Лист2!$C$3:$AS$45,$A38+5,P$1+5)&gt;0),-6,0),Лист2!P38)</f>
        <v>1</v>
      </c>
      <c r="Q38" s="0" t="n">
        <f aca="false">IF(Лист2!Q38=0,IF(AND(INDEX(Лист2!$C$3:$AS$45,$A38-5,Q$1-10)&gt;0,INDEX(Лист2!$C$3:$AS$45,$A38+5,Q$1-5)&gt;0,INDEX(Лист2!$C$3:$AS$45,$A38+5,Q$1+5)&gt;0),-6,0),Лист2!Q38)</f>
        <v>1</v>
      </c>
      <c r="R38" s="0" t="n">
        <f aca="false">IF(Лист2!R38=0,IF(AND(INDEX(Лист2!$C$3:$AS$45,$A38-5,R$1-10)&gt;0,INDEX(Лист2!$C$3:$AS$45,$A38+5,R$1-5)&gt;0,INDEX(Лист2!$C$3:$AS$45,$A38+5,R$1+5)&gt;0),-6,0),Лист2!R38)</f>
        <v>1</v>
      </c>
      <c r="S38" s="0" t="n">
        <f aca="false">IF(Лист2!S38=0,IF(AND(INDEX(Лист2!$C$3:$AS$45,$A38-5,S$1-10)&gt;0,INDEX(Лист2!$C$3:$AS$45,$A38+5,S$1-5)&gt;0,INDEX(Лист2!$C$3:$AS$45,$A38+5,S$1+5)&gt;0),-6,0),Лист2!S38)</f>
        <v>1</v>
      </c>
      <c r="T38" s="0" t="n">
        <f aca="false">IF(Лист2!T38=0,IF(AND(INDEX(Лист2!$C$3:$AS$45,$A38-5,T$1-10)&gt;0,INDEX(Лист2!$C$3:$AS$45,$A38+5,T$1-5)&gt;0,INDEX(Лист2!$C$3:$AS$45,$A38+5,T$1+5)&gt;0),-6,0),Лист2!T38)</f>
        <v>1</v>
      </c>
      <c r="U38" s="0" t="n">
        <f aca="false">IF(Лист2!U38=0,IF(AND(INDEX(Лист2!$C$3:$AS$45,$A38-5,U$1-10)&gt;0,INDEX(Лист2!$C$3:$AS$45,$A38+5,U$1-5)&gt;0,INDEX(Лист2!$C$3:$AS$45,$A38+5,U$1+5)&gt;0),-6,0),Лист2!U38)</f>
        <v>1</v>
      </c>
      <c r="V38" s="0" t="n">
        <f aca="false">IF(Лист2!V38=0,IF(AND(INDEX(Лист2!$C$3:$AS$45,$A38-5,V$1-10)&gt;0,INDEX(Лист2!$C$3:$AS$45,$A38+5,V$1-5)&gt;0,INDEX(Лист2!$C$3:$AS$45,$A38+5,V$1+5)&gt;0),-6,0),Лист2!V38)</f>
        <v>1</v>
      </c>
      <c r="W38" s="0" t="n">
        <f aca="false">IF(Лист2!W38=0,IF(AND(INDEX(Лист2!$C$3:$AS$45,$A38-5,W$1-10)&gt;0,INDEX(Лист2!$C$3:$AS$45,$A38+5,W$1-5)&gt;0,INDEX(Лист2!$C$3:$AS$45,$A38+5,W$1+5)&gt;0),-6,0),Лист2!W38)</f>
        <v>-1</v>
      </c>
      <c r="X38" s="0" t="n">
        <f aca="false">IF(Лист2!X38=0,IF(AND(INDEX(Лист2!$C$3:$AS$45,$A38-5,X$1-10)&gt;0,INDEX(Лист2!$C$3:$AS$45,$A38+5,X$1-5)&gt;0,INDEX(Лист2!$C$3:$AS$45,$A38+5,X$1+5)&gt;0),-6,0),Лист2!X38)</f>
        <v>-1</v>
      </c>
      <c r="Y38" s="0" t="n">
        <f aca="false">IF(Лист2!Y38=0,IF(AND(INDEX(Лист2!$C$3:$AS$45,$A38-5,Y$1-10)&gt;0,INDEX(Лист2!$C$3:$AS$45,$A38+5,Y$1-5)&gt;0,INDEX(Лист2!$C$3:$AS$45,$A38+5,Y$1+5)&gt;0),-6,0),Лист2!Y38)</f>
        <v>2</v>
      </c>
      <c r="Z38" s="0" t="n">
        <f aca="false">IF(Лист2!Z38=0,IF(AND(INDEX(Лист2!$C$3:$AS$45,$A38-5,Z$1-10)&gt;0,INDEX(Лист2!$C$3:$AS$45,$A38+5,Z$1-5)&gt;0,INDEX(Лист2!$C$3:$AS$45,$A38+5,Z$1+5)&gt;0),-6,0),Лист2!Z38)</f>
        <v>1</v>
      </c>
      <c r="AA38" s="0" t="n">
        <f aca="false">IF(Лист2!AA38=0,IF(AND(INDEX(Лист2!$C$3:$AS$45,$A38-5,AA$1-10)&gt;0,INDEX(Лист2!$C$3:$AS$45,$A38+5,AA$1-5)&gt;0,INDEX(Лист2!$C$3:$AS$45,$A38+5,AA$1+5)&gt;0),-6,0),Лист2!AA38)</f>
        <v>1</v>
      </c>
      <c r="AB38" s="0" t="n">
        <f aca="false">IF(Лист2!AB38=0,IF(AND(INDEX(Лист2!$C$3:$AS$45,$A38-5,AB$1-10)&gt;0,INDEX(Лист2!$C$3:$AS$45,$A38+5,AB$1-5)&gt;0,INDEX(Лист2!$C$3:$AS$45,$A38+5,AB$1+5)&gt;0),-6,0),Лист2!AB38)</f>
        <v>1</v>
      </c>
      <c r="AC38" s="0" t="n">
        <f aca="false">IF(Лист2!AC38=0,IF(AND(INDEX(Лист2!$C$3:$AS$45,$A38-5,AC$1-10)&gt;0,INDEX(Лист2!$C$3:$AS$45,$A38+5,AC$1-5)&gt;0,INDEX(Лист2!$C$3:$AS$45,$A38+5,AC$1+5)&gt;0),-6,0),Лист2!AC38)</f>
        <v>1</v>
      </c>
      <c r="AD38" s="0" t="n">
        <f aca="false">IF(Лист2!AD38=0,IF(AND(INDEX(Лист2!$C$3:$AS$45,$A38-5,AD$1-10)&gt;0,INDEX(Лист2!$C$3:$AS$45,$A38+5,AD$1-5)&gt;0,INDEX(Лист2!$C$3:$AS$45,$A38+5,AD$1+5)&gt;0),-6,0),Лист2!AD38)</f>
        <v>1</v>
      </c>
      <c r="AE38" s="0" t="n">
        <f aca="false">IF(Лист2!AE38=0,IF(AND(INDEX(Лист2!$C$3:$AS$45,$A38-5,AE$1-10)&gt;0,INDEX(Лист2!$C$3:$AS$45,$A38+5,AE$1-5)&gt;0,INDEX(Лист2!$C$3:$AS$45,$A38+5,AE$1+5)&gt;0),-6,0),Лист2!AE38)</f>
        <v>1</v>
      </c>
      <c r="AF38" s="0" t="n">
        <f aca="false">IF(Лист2!AF38=0,IF(AND(INDEX(Лист2!$C$3:$AS$45,$A38-5,AF$1-10)&gt;0,INDEX(Лист2!$C$3:$AS$45,$A38+5,AF$1-5)&gt;0,INDEX(Лист2!$C$3:$AS$45,$A38+5,AF$1+5)&gt;0),-6,0),Лист2!AF38)</f>
        <v>1</v>
      </c>
      <c r="AG38" s="0" t="n">
        <f aca="false">IF(Лист2!AG38=0,IF(AND(INDEX(Лист2!$C$3:$AS$45,$A38-5,AG$1-10)&gt;0,INDEX(Лист2!$C$3:$AS$45,$A38+5,AG$1-5)&gt;0,INDEX(Лист2!$C$3:$AS$45,$A38+5,AG$1+5)&gt;0),-6,0),Лист2!AG38)</f>
        <v>1</v>
      </c>
      <c r="AH38" s="0" t="n">
        <f aca="false">IF(Лист2!AH38=0,IF(AND(INDEX(Лист2!$C$3:$AS$45,$A38-5,AH$1-10)&gt;0,INDEX(Лист2!$C$3:$AS$45,$A38+5,AH$1-5)&gt;0,INDEX(Лист2!$C$3:$AS$45,$A38+5,AH$1+5)&gt;0),-6,0),Лист2!AH38)</f>
        <v>1</v>
      </c>
      <c r="AI38" s="0" t="n">
        <f aca="false">IF(Лист2!AI38=0,IF(AND(INDEX(Лист2!$C$3:$AS$45,$A38-5,AI$1-10)&gt;0,INDEX(Лист2!$C$3:$AS$45,$A38+5,AI$1-5)&gt;0,INDEX(Лист2!$C$3:$AS$45,$A38+5,AI$1+5)&gt;0),-6,0),Лист2!AI38)</f>
        <v>1</v>
      </c>
      <c r="AJ38" s="0" t="n">
        <f aca="false">IF(Лист2!AJ38=0,IF(AND(INDEX(Лист2!$C$3:$AS$45,$A38-5,AJ$1-10)&gt;0,INDEX(Лист2!$C$3:$AS$45,$A38+5,AJ$1-5)&gt;0,INDEX(Лист2!$C$3:$AS$45,$A38+5,AJ$1+5)&gt;0),-6,0),Лист2!AJ38)</f>
        <v>1</v>
      </c>
      <c r="AK38" s="0" t="n">
        <f aca="false">IF(Лист2!AK38=0,IF(AND(INDEX(Лист2!$C$3:$AS$45,$A38-5,AK$1-10)&gt;0,INDEX(Лист2!$C$3:$AS$45,$A38+5,AK$1-5)&gt;0,INDEX(Лист2!$C$3:$AS$45,$A38+5,AK$1+5)&gt;0),-6,0),Лист2!AK38)</f>
        <v>1</v>
      </c>
      <c r="AL38" s="0" t="n">
        <f aca="false">IF(Лист2!AL38=0,IF(AND(INDEX(Лист2!$C$3:$AS$45,$A38-5,AL$1-10)&gt;0,INDEX(Лист2!$C$3:$AS$45,$A38+5,AL$1-5)&gt;0,INDEX(Лист2!$C$3:$AS$45,$A38+5,AL$1+5)&gt;0),-6,0),Лист2!AL38)</f>
        <v>1</v>
      </c>
      <c r="AM38" s="0" t="n">
        <f aca="false">IF(Лист2!AM38=0,IF(AND(INDEX(Лист2!$C$3:$AS$45,$A38-5,AM$1-10)&gt;0,INDEX(Лист2!$C$3:$AS$45,$A38+5,AM$1-5)&gt;0,INDEX(Лист2!$C$3:$AS$45,$A38+5,AM$1+5)&gt;0),-6,0),Лист2!AM38)</f>
        <v>10</v>
      </c>
      <c r="AN38" s="0" t="n">
        <f aca="false">IF(Лист2!AN38=0,IF(AND(INDEX(Лист2!$C$3:$AS$45,$A38-5,AN$1-10)&gt;0,INDEX(Лист2!$C$3:$AS$45,$A38+5,AN$1-5)&gt;0,INDEX(Лист2!$C$3:$AS$45,$A38+5,AN$1+5)&gt;0),-6,0),Лист2!AN38)</f>
        <v>10</v>
      </c>
      <c r="AO38" s="0" t="n">
        <f aca="false">IF(Лист2!AO38=0,IF(AND(INDEX(Лист2!$C$3:$AS$45,$A38-5,AO$1-10)&gt;0,INDEX(Лист2!$C$3:$AS$45,$A38+5,AO$1-5)&gt;0,INDEX(Лист2!$C$3:$AS$45,$A38+5,AO$1+5)&gt;0),-6,0),Лист2!AO38)</f>
        <v>10</v>
      </c>
      <c r="AP38" s="0" t="n">
        <f aca="false">IF(Лист2!AP38=0,IF(AND(INDEX(Лист2!$C$3:$AS$45,$A38-5,AP$1-10)&gt;0,INDEX(Лист2!$C$3:$AS$45,$A38+5,AP$1-5)&gt;0,INDEX(Лист2!$C$3:$AS$45,$A38+5,AP$1+5)&gt;0),-6,0),Лист2!AP38)</f>
        <v>10</v>
      </c>
      <c r="AQ38" s="0" t="n">
        <f aca="false">IF(Лист2!AQ38=0,IF(AND(INDEX(Лист2!$C$3:$AS$45,$A38-5,AQ$1-10)&gt;0,INDEX(Лист2!$C$3:$AS$45,$A38+5,AQ$1-5)&gt;0,INDEX(Лист2!$C$3:$AS$45,$A38+5,AQ$1+5)&gt;0),-6,0),Лист2!AQ38)</f>
        <v>10</v>
      </c>
      <c r="AR38" s="0" t="n">
        <f aca="false">IF(Лист2!AR38=0,IF(AND(INDEX(Лист2!$C$3:$AS$45,$A38-5,AR$1-10)&gt;0,INDEX(Лист2!$C$3:$AS$45,$A38+5,AR$1-5)&gt;0,INDEX(Лист2!$C$3:$AS$45,$A38+5,AR$1+5)&gt;0),-6,0),Лист2!AR38)</f>
        <v>10</v>
      </c>
      <c r="AS38" s="0" t="n">
        <f aca="false">IF(Лист2!AS38=0,IF(AND(INDEX(Лист2!$C$3:$AS$45,$A38-5,AS$1-10)&gt;0,INDEX(Лист2!$C$3:$AS$45,$A38+5,AS$1-5)&gt;0,INDEX(Лист2!$C$3:$AS$45,$A38+5,AS$1+5)&gt;0),-6,0),Лист2!AS38)</f>
        <v>10</v>
      </c>
    </row>
    <row r="39" customFormat="false" ht="17.4" hidden="false" customHeight="true" outlineLevel="0" collapsed="false">
      <c r="A39" s="0" t="n">
        <v>37</v>
      </c>
      <c r="B39" s="0" t="n">
        <v>-15</v>
      </c>
      <c r="C39" s="0" t="n">
        <f aca="false">IF(Лист2!C39=0,IF(AND(INDEX(Лист2!$C$3:$AS$45,$A39-5,C$1-10)&gt;0,INDEX(Лист2!$C$3:$AS$45,$A39+5,C$1-5)&gt;0,INDEX(Лист2!$C$3:$AS$45,$A39+5,C$1+5)&gt;0),-6,0),Лист2!C39)</f>
        <v>10</v>
      </c>
      <c r="D39" s="0" t="n">
        <f aca="false">IF(Лист2!D39=0,IF(AND(INDEX(Лист2!$C$3:$AS$45,$A39-5,D$1-10)&gt;0,INDEX(Лист2!$C$3:$AS$45,$A39+5,D$1-5)&gt;0,INDEX(Лист2!$C$3:$AS$45,$A39+5,D$1+5)&gt;0),-6,0),Лист2!D39)</f>
        <v>10</v>
      </c>
      <c r="E39" s="0" t="n">
        <f aca="false">IF(Лист2!E39=0,IF(AND(INDEX(Лист2!$C$3:$AS$45,$A39-5,E$1-10)&gt;0,INDEX(Лист2!$C$3:$AS$45,$A39+5,E$1-5)&gt;0,INDEX(Лист2!$C$3:$AS$45,$A39+5,E$1+5)&gt;0),-6,0),Лист2!E39)</f>
        <v>10</v>
      </c>
      <c r="F39" s="0" t="n">
        <f aca="false">IF(Лист2!F39=0,IF(AND(INDEX(Лист2!$C$3:$AS$45,$A39-5,F$1-10)&gt;0,INDEX(Лист2!$C$3:$AS$45,$A39+5,F$1-5)&gt;0,INDEX(Лист2!$C$3:$AS$45,$A39+5,F$1+5)&gt;0),-6,0),Лист2!F39)</f>
        <v>10</v>
      </c>
      <c r="G39" s="0" t="n">
        <f aca="false">IF(Лист2!G39=0,IF(AND(INDEX(Лист2!$C$3:$AS$45,$A39-5,G$1-10)&gt;0,INDEX(Лист2!$C$3:$AS$45,$A39+5,G$1-5)&gt;0,INDEX(Лист2!$C$3:$AS$45,$A39+5,G$1+5)&gt;0),-6,0),Лист2!G39)</f>
        <v>10</v>
      </c>
      <c r="H39" s="0" t="n">
        <f aca="false">IF(Лист2!H39=0,IF(AND(INDEX(Лист2!$C$3:$AS$45,$A39-5,H$1-10)&gt;0,INDEX(Лист2!$C$3:$AS$45,$A39+5,H$1-5)&gt;0,INDEX(Лист2!$C$3:$AS$45,$A39+5,H$1+5)&gt;0),-6,0),Лист2!H39)</f>
        <v>10</v>
      </c>
      <c r="I39" s="0" t="n">
        <f aca="false">IF(Лист2!I39=0,IF(AND(INDEX(Лист2!$C$3:$AS$45,$A39-5,I$1-10)&gt;0,INDEX(Лист2!$C$3:$AS$45,$A39+5,I$1-5)&gt;0,INDEX(Лист2!$C$3:$AS$45,$A39+5,I$1+5)&gt;0),-6,0),Лист2!I39)</f>
        <v>10</v>
      </c>
      <c r="J39" s="0" t="n">
        <f aca="false">IF(Лист2!J39=0,IF(AND(INDEX(Лист2!$C$3:$AS$45,$A39-5,J$1-10)&gt;0,INDEX(Лист2!$C$3:$AS$45,$A39+5,J$1-5)&gt;0,INDEX(Лист2!$C$3:$AS$45,$A39+5,J$1+5)&gt;0),-6,0),Лист2!J39)</f>
        <v>10</v>
      </c>
      <c r="K39" s="0" t="n">
        <f aca="false">IF(Лист2!K39=0,IF(AND(INDEX(Лист2!$C$3:$AS$45,$A39-5,K$1-10)&gt;0,INDEX(Лист2!$C$3:$AS$45,$A39+5,K$1-5)&gt;0,INDEX(Лист2!$C$3:$AS$45,$A39+5,K$1+5)&gt;0),-6,0),Лист2!K39)</f>
        <v>1</v>
      </c>
      <c r="L39" s="0" t="n">
        <f aca="false">IF(Лист2!L39=0,IF(AND(INDEX(Лист2!$C$3:$AS$45,$A39-5,L$1-10)&gt;0,INDEX(Лист2!$C$3:$AS$45,$A39+5,L$1-5)&gt;0,INDEX(Лист2!$C$3:$AS$45,$A39+5,L$1+5)&gt;0),-6,0),Лист2!L39)</f>
        <v>1</v>
      </c>
      <c r="M39" s="0" t="n">
        <f aca="false">IF(Лист2!M39=0,IF(AND(INDEX(Лист2!$C$3:$AS$45,$A39-5,M$1-10)&gt;0,INDEX(Лист2!$C$3:$AS$45,$A39+5,M$1-5)&gt;0,INDEX(Лист2!$C$3:$AS$45,$A39+5,M$1+5)&gt;0),-6,0),Лист2!M39)</f>
        <v>1</v>
      </c>
      <c r="N39" s="0" t="n">
        <f aca="false">IF(Лист2!N39=0,IF(AND(INDEX(Лист2!$C$3:$AS$45,$A39-5,N$1-10)&gt;0,INDEX(Лист2!$C$3:$AS$45,$A39+5,N$1-5)&gt;0,INDEX(Лист2!$C$3:$AS$45,$A39+5,N$1+5)&gt;0),-6,0),Лист2!N39)</f>
        <v>1</v>
      </c>
      <c r="O39" s="0" t="n">
        <f aca="false">IF(Лист2!O39=0,IF(AND(INDEX(Лист2!$C$3:$AS$45,$A39-5,O$1-10)&gt;0,INDEX(Лист2!$C$3:$AS$45,$A39+5,O$1-5)&gt;0,INDEX(Лист2!$C$3:$AS$45,$A39+5,O$1+5)&gt;0),-6,0),Лист2!O39)</f>
        <v>1</v>
      </c>
      <c r="P39" s="0" t="n">
        <f aca="false">IF(Лист2!P39=0,IF(AND(INDEX(Лист2!$C$3:$AS$45,$A39-5,P$1-10)&gt;0,INDEX(Лист2!$C$3:$AS$45,$A39+5,P$1-5)&gt;0,INDEX(Лист2!$C$3:$AS$45,$A39+5,P$1+5)&gt;0),-6,0),Лист2!P39)</f>
        <v>1</v>
      </c>
      <c r="Q39" s="0" t="n">
        <f aca="false">IF(Лист2!Q39=0,IF(AND(INDEX(Лист2!$C$3:$AS$45,$A39-5,Q$1-10)&gt;0,INDEX(Лист2!$C$3:$AS$45,$A39+5,Q$1-5)&gt;0,INDEX(Лист2!$C$3:$AS$45,$A39+5,Q$1+5)&gt;0),-6,0),Лист2!Q39)</f>
        <v>1</v>
      </c>
      <c r="R39" s="0" t="n">
        <f aca="false">IF(Лист2!R39=0,IF(AND(INDEX(Лист2!$C$3:$AS$45,$A39-5,R$1-10)&gt;0,INDEX(Лист2!$C$3:$AS$45,$A39+5,R$1-5)&gt;0,INDEX(Лист2!$C$3:$AS$45,$A39+5,R$1+5)&gt;0),-6,0),Лист2!R39)</f>
        <v>1</v>
      </c>
      <c r="S39" s="0" t="n">
        <f aca="false">IF(Лист2!S39=0,IF(AND(INDEX(Лист2!$C$3:$AS$45,$A39-5,S$1-10)&gt;0,INDEX(Лист2!$C$3:$AS$45,$A39+5,S$1-5)&gt;0,INDEX(Лист2!$C$3:$AS$45,$A39+5,S$1+5)&gt;0),-6,0),Лист2!S39)</f>
        <v>1</v>
      </c>
      <c r="T39" s="0" t="n">
        <f aca="false">IF(Лист2!T39=0,IF(AND(INDEX(Лист2!$C$3:$AS$45,$A39-5,T$1-10)&gt;0,INDEX(Лист2!$C$3:$AS$45,$A39+5,T$1-5)&gt;0,INDEX(Лист2!$C$3:$AS$45,$A39+5,T$1+5)&gt;0),-6,0),Лист2!T39)</f>
        <v>1</v>
      </c>
      <c r="U39" s="0" t="n">
        <f aca="false">IF(Лист2!U39=0,IF(AND(INDEX(Лист2!$C$3:$AS$45,$A39-5,U$1-10)&gt;0,INDEX(Лист2!$C$3:$AS$45,$A39+5,U$1-5)&gt;0,INDEX(Лист2!$C$3:$AS$45,$A39+5,U$1+5)&gt;0),-6,0),Лист2!U39)</f>
        <v>1</v>
      </c>
      <c r="V39" s="0" t="n">
        <f aca="false">IF(Лист2!V39=0,IF(AND(INDEX(Лист2!$C$3:$AS$45,$A39-5,V$1-10)&gt;0,INDEX(Лист2!$C$3:$AS$45,$A39+5,V$1-5)&gt;0,INDEX(Лист2!$C$3:$AS$45,$A39+5,V$1+5)&gt;0),-6,0),Лист2!V39)</f>
        <v>1</v>
      </c>
      <c r="W39" s="0" t="n">
        <f aca="false">IF(Лист2!W39=0,IF(AND(INDEX(Лист2!$C$3:$AS$45,$A39-5,W$1-10)&gt;0,INDEX(Лист2!$C$3:$AS$45,$A39+5,W$1-5)&gt;0,INDEX(Лист2!$C$3:$AS$45,$A39+5,W$1+5)&gt;0),-6,0),Лист2!W39)</f>
        <v>1</v>
      </c>
      <c r="X39" s="0" t="n">
        <f aca="false">IF(Лист2!X39=0,IF(AND(INDEX(Лист2!$C$3:$AS$45,$A39-5,X$1-10)&gt;0,INDEX(Лист2!$C$3:$AS$45,$A39+5,X$1-5)&gt;0,INDEX(Лист2!$C$3:$AS$45,$A39+5,X$1+5)&gt;0),-6,0),Лист2!X39)</f>
        <v>1</v>
      </c>
      <c r="Y39" s="0" t="n">
        <f aca="false">IF(Лист2!Y39=0,IF(AND(INDEX(Лист2!$C$3:$AS$45,$A39-5,Y$1-10)&gt;0,INDEX(Лист2!$C$3:$AS$45,$A39+5,Y$1-5)&gt;0,INDEX(Лист2!$C$3:$AS$45,$A39+5,Y$1+5)&gt;0),-6,0),Лист2!Y39)</f>
        <v>1</v>
      </c>
      <c r="Z39" s="0" t="n">
        <f aca="false">IF(Лист2!Z39=0,IF(AND(INDEX(Лист2!$C$3:$AS$45,$A39-5,Z$1-10)&gt;0,INDEX(Лист2!$C$3:$AS$45,$A39+5,Z$1-5)&gt;0,INDEX(Лист2!$C$3:$AS$45,$A39+5,Z$1+5)&gt;0),-6,0),Лист2!Z39)</f>
        <v>1</v>
      </c>
      <c r="AA39" s="0" t="n">
        <f aca="false">IF(Лист2!AA39=0,IF(AND(INDEX(Лист2!$C$3:$AS$45,$A39-5,AA$1-10)&gt;0,INDEX(Лист2!$C$3:$AS$45,$A39+5,AA$1-5)&gt;0,INDEX(Лист2!$C$3:$AS$45,$A39+5,AA$1+5)&gt;0),-6,0),Лист2!AA39)</f>
        <v>1</v>
      </c>
      <c r="AB39" s="0" t="n">
        <f aca="false">IF(Лист2!AB39=0,IF(AND(INDEX(Лист2!$C$3:$AS$45,$A39-5,AB$1-10)&gt;0,INDEX(Лист2!$C$3:$AS$45,$A39+5,AB$1-5)&gt;0,INDEX(Лист2!$C$3:$AS$45,$A39+5,AB$1+5)&gt;0),-6,0),Лист2!AB39)</f>
        <v>1</v>
      </c>
      <c r="AC39" s="0" t="n">
        <f aca="false">IF(Лист2!AC39=0,IF(AND(INDEX(Лист2!$C$3:$AS$45,$A39-5,AC$1-10)&gt;0,INDEX(Лист2!$C$3:$AS$45,$A39+5,AC$1-5)&gt;0,INDEX(Лист2!$C$3:$AS$45,$A39+5,AC$1+5)&gt;0),-6,0),Лист2!AC39)</f>
        <v>1</v>
      </c>
      <c r="AD39" s="0" t="n">
        <f aca="false">IF(Лист2!AD39=0,IF(AND(INDEX(Лист2!$C$3:$AS$45,$A39-5,AD$1-10)&gt;0,INDEX(Лист2!$C$3:$AS$45,$A39+5,AD$1-5)&gt;0,INDEX(Лист2!$C$3:$AS$45,$A39+5,AD$1+5)&gt;0),-6,0),Лист2!AD39)</f>
        <v>1</v>
      </c>
      <c r="AE39" s="0" t="n">
        <f aca="false">IF(Лист2!AE39=0,IF(AND(INDEX(Лист2!$C$3:$AS$45,$A39-5,AE$1-10)&gt;0,INDEX(Лист2!$C$3:$AS$45,$A39+5,AE$1-5)&gt;0,INDEX(Лист2!$C$3:$AS$45,$A39+5,AE$1+5)&gt;0),-6,0),Лист2!AE39)</f>
        <v>1</v>
      </c>
      <c r="AF39" s="0" t="n">
        <f aca="false">IF(Лист2!AF39=0,IF(AND(INDEX(Лист2!$C$3:$AS$45,$A39-5,AF$1-10)&gt;0,INDEX(Лист2!$C$3:$AS$45,$A39+5,AF$1-5)&gt;0,INDEX(Лист2!$C$3:$AS$45,$A39+5,AF$1+5)&gt;0),-6,0),Лист2!AF39)</f>
        <v>1</v>
      </c>
      <c r="AG39" s="0" t="n">
        <f aca="false">IF(Лист2!AG39=0,IF(AND(INDEX(Лист2!$C$3:$AS$45,$A39-5,AG$1-10)&gt;0,INDEX(Лист2!$C$3:$AS$45,$A39+5,AG$1-5)&gt;0,INDEX(Лист2!$C$3:$AS$45,$A39+5,AG$1+5)&gt;0),-6,0),Лист2!AG39)</f>
        <v>1</v>
      </c>
      <c r="AH39" s="0" t="n">
        <f aca="false">IF(Лист2!AH39=0,IF(AND(INDEX(Лист2!$C$3:$AS$45,$A39-5,AH$1-10)&gt;0,INDEX(Лист2!$C$3:$AS$45,$A39+5,AH$1-5)&gt;0,INDEX(Лист2!$C$3:$AS$45,$A39+5,AH$1+5)&gt;0),-6,0),Лист2!AH39)</f>
        <v>1</v>
      </c>
      <c r="AI39" s="0" t="n">
        <f aca="false">IF(Лист2!AI39=0,IF(AND(INDEX(Лист2!$C$3:$AS$45,$A39-5,AI$1-10)&gt;0,INDEX(Лист2!$C$3:$AS$45,$A39+5,AI$1-5)&gt;0,INDEX(Лист2!$C$3:$AS$45,$A39+5,AI$1+5)&gt;0),-6,0),Лист2!AI39)</f>
        <v>1</v>
      </c>
      <c r="AJ39" s="0" t="n">
        <f aca="false">IF(Лист2!AJ39=0,IF(AND(INDEX(Лист2!$C$3:$AS$45,$A39-5,AJ$1-10)&gt;0,INDEX(Лист2!$C$3:$AS$45,$A39+5,AJ$1-5)&gt;0,INDEX(Лист2!$C$3:$AS$45,$A39+5,AJ$1+5)&gt;0),-6,0),Лист2!AJ39)</f>
        <v>1</v>
      </c>
      <c r="AK39" s="0" t="n">
        <f aca="false">IF(Лист2!AK39=0,IF(AND(INDEX(Лист2!$C$3:$AS$45,$A39-5,AK$1-10)&gt;0,INDEX(Лист2!$C$3:$AS$45,$A39+5,AK$1-5)&gt;0,INDEX(Лист2!$C$3:$AS$45,$A39+5,AK$1+5)&gt;0),-6,0),Лист2!AK39)</f>
        <v>1</v>
      </c>
      <c r="AL39" s="0" t="n">
        <f aca="false">IF(Лист2!AL39=0,IF(AND(INDEX(Лист2!$C$3:$AS$45,$A39-5,AL$1-10)&gt;0,INDEX(Лист2!$C$3:$AS$45,$A39+5,AL$1-5)&gt;0,INDEX(Лист2!$C$3:$AS$45,$A39+5,AL$1+5)&gt;0),-6,0),Лист2!AL39)</f>
        <v>10</v>
      </c>
      <c r="AM39" s="0" t="n">
        <f aca="false">IF(Лист2!AM39=0,IF(AND(INDEX(Лист2!$C$3:$AS$45,$A39-5,AM$1-10)&gt;0,INDEX(Лист2!$C$3:$AS$45,$A39+5,AM$1-5)&gt;0,INDEX(Лист2!$C$3:$AS$45,$A39+5,AM$1+5)&gt;0),-6,0),Лист2!AM39)</f>
        <v>10</v>
      </c>
      <c r="AN39" s="0" t="n">
        <f aca="false">IF(Лист2!AN39=0,IF(AND(INDEX(Лист2!$C$3:$AS$45,$A39-5,AN$1-10)&gt;0,INDEX(Лист2!$C$3:$AS$45,$A39+5,AN$1-5)&gt;0,INDEX(Лист2!$C$3:$AS$45,$A39+5,AN$1+5)&gt;0),-6,0),Лист2!AN39)</f>
        <v>10</v>
      </c>
      <c r="AO39" s="0" t="n">
        <f aca="false">IF(Лист2!AO39=0,IF(AND(INDEX(Лист2!$C$3:$AS$45,$A39-5,AO$1-10)&gt;0,INDEX(Лист2!$C$3:$AS$45,$A39+5,AO$1-5)&gt;0,INDEX(Лист2!$C$3:$AS$45,$A39+5,AO$1+5)&gt;0),-6,0),Лист2!AO39)</f>
        <v>10</v>
      </c>
      <c r="AP39" s="0" t="n">
        <f aca="false">IF(Лист2!AP39=0,IF(AND(INDEX(Лист2!$C$3:$AS$45,$A39-5,AP$1-10)&gt;0,INDEX(Лист2!$C$3:$AS$45,$A39+5,AP$1-5)&gt;0,INDEX(Лист2!$C$3:$AS$45,$A39+5,AP$1+5)&gt;0),-6,0),Лист2!AP39)</f>
        <v>10</v>
      </c>
      <c r="AQ39" s="0" t="n">
        <f aca="false">IF(Лист2!AQ39=0,IF(AND(INDEX(Лист2!$C$3:$AS$45,$A39-5,AQ$1-10)&gt;0,INDEX(Лист2!$C$3:$AS$45,$A39+5,AQ$1-5)&gt;0,INDEX(Лист2!$C$3:$AS$45,$A39+5,AQ$1+5)&gt;0),-6,0),Лист2!AQ39)</f>
        <v>10</v>
      </c>
      <c r="AR39" s="0" t="n">
        <f aca="false">IF(Лист2!AR39=0,IF(AND(INDEX(Лист2!$C$3:$AS$45,$A39-5,AR$1-10)&gt;0,INDEX(Лист2!$C$3:$AS$45,$A39+5,AR$1-5)&gt;0,INDEX(Лист2!$C$3:$AS$45,$A39+5,AR$1+5)&gt;0),-6,0),Лист2!AR39)</f>
        <v>10</v>
      </c>
      <c r="AS39" s="0" t="n">
        <f aca="false">IF(Лист2!AS39=0,IF(AND(INDEX(Лист2!$C$3:$AS$45,$A39-5,AS$1-10)&gt;0,INDEX(Лист2!$C$3:$AS$45,$A39+5,AS$1-5)&gt;0,INDEX(Лист2!$C$3:$AS$45,$A39+5,AS$1+5)&gt;0),-6,0),Лист2!AS39)</f>
        <v>10</v>
      </c>
    </row>
    <row r="40" customFormat="false" ht="17.4" hidden="false" customHeight="true" outlineLevel="0" collapsed="false">
      <c r="A40" s="0" t="n">
        <v>38</v>
      </c>
      <c r="B40" s="0" t="n">
        <v>-16</v>
      </c>
      <c r="C40" s="0" t="n">
        <f aca="false">IF(Лист2!C40=0,IF(AND(INDEX(Лист2!$C$3:$AS$45,$A40-5,C$1-10)&gt;0,INDEX(Лист2!$C$3:$AS$45,$A40+5,C$1-5)&gt;0,INDEX(Лист2!$C$3:$AS$45,$A40+5,C$1+5)&gt;0),-6,0),Лист2!C40)</f>
        <v>10</v>
      </c>
      <c r="D40" s="0" t="n">
        <f aca="false">IF(Лист2!D40=0,IF(AND(INDEX(Лист2!$C$3:$AS$45,$A40-5,D$1-10)&gt;0,INDEX(Лист2!$C$3:$AS$45,$A40+5,D$1-5)&gt;0,INDEX(Лист2!$C$3:$AS$45,$A40+5,D$1+5)&gt;0),-6,0),Лист2!D40)</f>
        <v>10</v>
      </c>
      <c r="E40" s="0" t="n">
        <f aca="false">IF(Лист2!E40=0,IF(AND(INDEX(Лист2!$C$3:$AS$45,$A40-5,E$1-10)&gt;0,INDEX(Лист2!$C$3:$AS$45,$A40+5,E$1-5)&gt;0,INDEX(Лист2!$C$3:$AS$45,$A40+5,E$1+5)&gt;0),-6,0),Лист2!E40)</f>
        <v>10</v>
      </c>
      <c r="F40" s="0" t="n">
        <f aca="false">IF(Лист2!F40=0,IF(AND(INDEX(Лист2!$C$3:$AS$45,$A40-5,F$1-10)&gt;0,INDEX(Лист2!$C$3:$AS$45,$A40+5,F$1-5)&gt;0,INDEX(Лист2!$C$3:$AS$45,$A40+5,F$1+5)&gt;0),-6,0),Лист2!F40)</f>
        <v>10</v>
      </c>
      <c r="G40" s="0" t="n">
        <f aca="false">IF(Лист2!G40=0,IF(AND(INDEX(Лист2!$C$3:$AS$45,$A40-5,G$1-10)&gt;0,INDEX(Лист2!$C$3:$AS$45,$A40+5,G$1-5)&gt;0,INDEX(Лист2!$C$3:$AS$45,$A40+5,G$1+5)&gt;0),-6,0),Лист2!G40)</f>
        <v>10</v>
      </c>
      <c r="H40" s="0" t="n">
        <f aca="false">IF(Лист2!H40=0,IF(AND(INDEX(Лист2!$C$3:$AS$45,$A40-5,H$1-10)&gt;0,INDEX(Лист2!$C$3:$AS$45,$A40+5,H$1-5)&gt;0,INDEX(Лист2!$C$3:$AS$45,$A40+5,H$1+5)&gt;0),-6,0),Лист2!H40)</f>
        <v>10</v>
      </c>
      <c r="I40" s="0" t="n">
        <f aca="false">IF(Лист2!I40=0,IF(AND(INDEX(Лист2!$C$3:$AS$45,$A40-5,I$1-10)&gt;0,INDEX(Лист2!$C$3:$AS$45,$A40+5,I$1-5)&gt;0,INDEX(Лист2!$C$3:$AS$45,$A40+5,I$1+5)&gt;0),-6,0),Лист2!I40)</f>
        <v>10</v>
      </c>
      <c r="J40" s="0" t="n">
        <f aca="false">IF(Лист2!J40=0,IF(AND(INDEX(Лист2!$C$3:$AS$45,$A40-5,J$1-10)&gt;0,INDEX(Лист2!$C$3:$AS$45,$A40+5,J$1-5)&gt;0,INDEX(Лист2!$C$3:$AS$45,$A40+5,J$1+5)&gt;0),-6,0),Лист2!J40)</f>
        <v>10</v>
      </c>
      <c r="K40" s="0" t="n">
        <f aca="false">IF(Лист2!K40=0,IF(AND(INDEX(Лист2!$C$3:$AS$45,$A40-5,K$1-10)&gt;0,INDEX(Лист2!$C$3:$AS$45,$A40+5,K$1-5)&gt;0,INDEX(Лист2!$C$3:$AS$45,$A40+5,K$1+5)&gt;0),-6,0),Лист2!K40)</f>
        <v>10</v>
      </c>
      <c r="L40" s="0" t="n">
        <f aca="false">IF(Лист2!L40=0,IF(AND(INDEX(Лист2!$C$3:$AS$45,$A40-5,L$1-10)&gt;0,INDEX(Лист2!$C$3:$AS$45,$A40+5,L$1-5)&gt;0,INDEX(Лист2!$C$3:$AS$45,$A40+5,L$1+5)&gt;0),-6,0),Лист2!L40)</f>
        <v>1</v>
      </c>
      <c r="M40" s="0" t="n">
        <f aca="false">IF(Лист2!M40=0,IF(AND(INDEX(Лист2!$C$3:$AS$45,$A40-5,M$1-10)&gt;0,INDEX(Лист2!$C$3:$AS$45,$A40+5,M$1-5)&gt;0,INDEX(Лист2!$C$3:$AS$45,$A40+5,M$1+5)&gt;0),-6,0),Лист2!M40)</f>
        <v>1</v>
      </c>
      <c r="N40" s="0" t="n">
        <f aca="false">IF(Лист2!N40=0,IF(AND(INDEX(Лист2!$C$3:$AS$45,$A40-5,N$1-10)&gt;0,INDEX(Лист2!$C$3:$AS$45,$A40+5,N$1-5)&gt;0,INDEX(Лист2!$C$3:$AS$45,$A40+5,N$1+5)&gt;0),-6,0),Лист2!N40)</f>
        <v>1</v>
      </c>
      <c r="O40" s="0" t="n">
        <f aca="false">IF(Лист2!O40=0,IF(AND(INDEX(Лист2!$C$3:$AS$45,$A40-5,O$1-10)&gt;0,INDEX(Лист2!$C$3:$AS$45,$A40+5,O$1-5)&gt;0,INDEX(Лист2!$C$3:$AS$45,$A40+5,O$1+5)&gt;0),-6,0),Лист2!O40)</f>
        <v>1</v>
      </c>
      <c r="P40" s="0" t="n">
        <f aca="false">IF(Лист2!P40=0,IF(AND(INDEX(Лист2!$C$3:$AS$45,$A40-5,P$1-10)&gt;0,INDEX(Лист2!$C$3:$AS$45,$A40+5,P$1-5)&gt;0,INDEX(Лист2!$C$3:$AS$45,$A40+5,P$1+5)&gt;0),-6,0),Лист2!P40)</f>
        <v>1</v>
      </c>
      <c r="Q40" s="0" t="n">
        <f aca="false">IF(Лист2!Q40=0,IF(AND(INDEX(Лист2!$C$3:$AS$45,$A40-5,Q$1-10)&gt;0,INDEX(Лист2!$C$3:$AS$45,$A40+5,Q$1-5)&gt;0,INDEX(Лист2!$C$3:$AS$45,$A40+5,Q$1+5)&gt;0),-6,0),Лист2!Q40)</f>
        <v>1</v>
      </c>
      <c r="R40" s="0" t="n">
        <f aca="false">IF(Лист2!R40=0,IF(AND(INDEX(Лист2!$C$3:$AS$45,$A40-5,R$1-10)&gt;0,INDEX(Лист2!$C$3:$AS$45,$A40+5,R$1-5)&gt;0,INDEX(Лист2!$C$3:$AS$45,$A40+5,R$1+5)&gt;0),-6,0),Лист2!R40)</f>
        <v>1</v>
      </c>
      <c r="S40" s="0" t="n">
        <f aca="false">IF(Лист2!S40=0,IF(AND(INDEX(Лист2!$C$3:$AS$45,$A40-5,S$1-10)&gt;0,INDEX(Лист2!$C$3:$AS$45,$A40+5,S$1-5)&gt;0,INDEX(Лист2!$C$3:$AS$45,$A40+5,S$1+5)&gt;0),-6,0),Лист2!S40)</f>
        <v>1</v>
      </c>
      <c r="T40" s="0" t="n">
        <f aca="false">IF(Лист2!T40=0,IF(AND(INDEX(Лист2!$C$3:$AS$45,$A40-5,T$1-10)&gt;0,INDEX(Лист2!$C$3:$AS$45,$A40+5,T$1-5)&gt;0,INDEX(Лист2!$C$3:$AS$45,$A40+5,T$1+5)&gt;0),-6,0),Лист2!T40)</f>
        <v>1</v>
      </c>
      <c r="U40" s="0" t="n">
        <f aca="false">IF(Лист2!U40=0,IF(AND(INDEX(Лист2!$C$3:$AS$45,$A40-5,U$1-10)&gt;0,INDEX(Лист2!$C$3:$AS$45,$A40+5,U$1-5)&gt;0,INDEX(Лист2!$C$3:$AS$45,$A40+5,U$1+5)&gt;0),-6,0),Лист2!U40)</f>
        <v>1</v>
      </c>
      <c r="V40" s="0" t="n">
        <f aca="false">IF(Лист2!V40=0,IF(AND(INDEX(Лист2!$C$3:$AS$45,$A40-5,V$1-10)&gt;0,INDEX(Лист2!$C$3:$AS$45,$A40+5,V$1-5)&gt;0,INDEX(Лист2!$C$3:$AS$45,$A40+5,V$1+5)&gt;0),-6,0),Лист2!V40)</f>
        <v>1</v>
      </c>
      <c r="W40" s="0" t="n">
        <f aca="false">IF(Лист2!W40=0,IF(AND(INDEX(Лист2!$C$3:$AS$45,$A40-5,W$1-10)&gt;0,INDEX(Лист2!$C$3:$AS$45,$A40+5,W$1-5)&gt;0,INDEX(Лист2!$C$3:$AS$45,$A40+5,W$1+5)&gt;0),-6,0),Лист2!W40)</f>
        <v>1</v>
      </c>
      <c r="X40" s="0" t="n">
        <f aca="false">IF(Лист2!X40=0,IF(AND(INDEX(Лист2!$C$3:$AS$45,$A40-5,X$1-10)&gt;0,INDEX(Лист2!$C$3:$AS$45,$A40+5,X$1-5)&gt;0,INDEX(Лист2!$C$3:$AS$45,$A40+5,X$1+5)&gt;0),-6,0),Лист2!X40)</f>
        <v>1</v>
      </c>
      <c r="Y40" s="0" t="n">
        <f aca="false">IF(Лист2!Y40=0,IF(AND(INDEX(Лист2!$C$3:$AS$45,$A40-5,Y$1-10)&gt;0,INDEX(Лист2!$C$3:$AS$45,$A40+5,Y$1-5)&gt;0,INDEX(Лист2!$C$3:$AS$45,$A40+5,Y$1+5)&gt;0),-6,0),Лист2!Y40)</f>
        <v>1</v>
      </c>
      <c r="Z40" s="0" t="n">
        <f aca="false">IF(Лист2!Z40=0,IF(AND(INDEX(Лист2!$C$3:$AS$45,$A40-5,Z$1-10)&gt;0,INDEX(Лист2!$C$3:$AS$45,$A40+5,Z$1-5)&gt;0,INDEX(Лист2!$C$3:$AS$45,$A40+5,Z$1+5)&gt;0),-6,0),Лист2!Z40)</f>
        <v>1</v>
      </c>
      <c r="AA40" s="0" t="n">
        <f aca="false">IF(Лист2!AA40=0,IF(AND(INDEX(Лист2!$C$3:$AS$45,$A40-5,AA$1-10)&gt;0,INDEX(Лист2!$C$3:$AS$45,$A40+5,AA$1-5)&gt;0,INDEX(Лист2!$C$3:$AS$45,$A40+5,AA$1+5)&gt;0),-6,0),Лист2!AA40)</f>
        <v>1</v>
      </c>
      <c r="AB40" s="0" t="n">
        <f aca="false">IF(Лист2!AB40=0,IF(AND(INDEX(Лист2!$C$3:$AS$45,$A40-5,AB$1-10)&gt;0,INDEX(Лист2!$C$3:$AS$45,$A40+5,AB$1-5)&gt;0,INDEX(Лист2!$C$3:$AS$45,$A40+5,AB$1+5)&gt;0),-6,0),Лист2!AB40)</f>
        <v>1</v>
      </c>
      <c r="AC40" s="0" t="n">
        <f aca="false">IF(Лист2!AC40=0,IF(AND(INDEX(Лист2!$C$3:$AS$45,$A40-5,AC$1-10)&gt;0,INDEX(Лист2!$C$3:$AS$45,$A40+5,AC$1-5)&gt;0,INDEX(Лист2!$C$3:$AS$45,$A40+5,AC$1+5)&gt;0),-6,0),Лист2!AC40)</f>
        <v>1</v>
      </c>
      <c r="AD40" s="0" t="n">
        <f aca="false">IF(Лист2!AD40=0,IF(AND(INDEX(Лист2!$C$3:$AS$45,$A40-5,AD$1-10)&gt;0,INDEX(Лист2!$C$3:$AS$45,$A40+5,AD$1-5)&gt;0,INDEX(Лист2!$C$3:$AS$45,$A40+5,AD$1+5)&gt;0),-6,0),Лист2!AD40)</f>
        <v>1</v>
      </c>
      <c r="AE40" s="0" t="n">
        <f aca="false">IF(Лист2!AE40=0,IF(AND(INDEX(Лист2!$C$3:$AS$45,$A40-5,AE$1-10)&gt;0,INDEX(Лист2!$C$3:$AS$45,$A40+5,AE$1-5)&gt;0,INDEX(Лист2!$C$3:$AS$45,$A40+5,AE$1+5)&gt;0),-6,0),Лист2!AE40)</f>
        <v>1</v>
      </c>
      <c r="AF40" s="0" t="n">
        <f aca="false">IF(Лист2!AF40=0,IF(AND(INDEX(Лист2!$C$3:$AS$45,$A40-5,AF$1-10)&gt;0,INDEX(Лист2!$C$3:$AS$45,$A40+5,AF$1-5)&gt;0,INDEX(Лист2!$C$3:$AS$45,$A40+5,AF$1+5)&gt;0),-6,0),Лист2!AF40)</f>
        <v>1</v>
      </c>
      <c r="AG40" s="0" t="n">
        <f aca="false">IF(Лист2!AG40=0,IF(AND(INDEX(Лист2!$C$3:$AS$45,$A40-5,AG$1-10)&gt;0,INDEX(Лист2!$C$3:$AS$45,$A40+5,AG$1-5)&gt;0,INDEX(Лист2!$C$3:$AS$45,$A40+5,AG$1+5)&gt;0),-6,0),Лист2!AG40)</f>
        <v>1</v>
      </c>
      <c r="AH40" s="0" t="n">
        <f aca="false">IF(Лист2!AH40=0,IF(AND(INDEX(Лист2!$C$3:$AS$45,$A40-5,AH$1-10)&gt;0,INDEX(Лист2!$C$3:$AS$45,$A40+5,AH$1-5)&gt;0,INDEX(Лист2!$C$3:$AS$45,$A40+5,AH$1+5)&gt;0),-6,0),Лист2!AH40)</f>
        <v>1</v>
      </c>
      <c r="AI40" s="0" t="n">
        <f aca="false">IF(Лист2!AI40=0,IF(AND(INDEX(Лист2!$C$3:$AS$45,$A40-5,AI$1-10)&gt;0,INDEX(Лист2!$C$3:$AS$45,$A40+5,AI$1-5)&gt;0,INDEX(Лист2!$C$3:$AS$45,$A40+5,AI$1+5)&gt;0),-6,0),Лист2!AI40)</f>
        <v>1</v>
      </c>
      <c r="AJ40" s="0" t="n">
        <f aca="false">IF(Лист2!AJ40=0,IF(AND(INDEX(Лист2!$C$3:$AS$45,$A40-5,AJ$1-10)&gt;0,INDEX(Лист2!$C$3:$AS$45,$A40+5,AJ$1-5)&gt;0,INDEX(Лист2!$C$3:$AS$45,$A40+5,AJ$1+5)&gt;0),-6,0),Лист2!AJ40)</f>
        <v>1</v>
      </c>
      <c r="AK40" s="0" t="n">
        <f aca="false">IF(Лист2!AK40=0,IF(AND(INDEX(Лист2!$C$3:$AS$45,$A40-5,AK$1-10)&gt;0,INDEX(Лист2!$C$3:$AS$45,$A40+5,AK$1-5)&gt;0,INDEX(Лист2!$C$3:$AS$45,$A40+5,AK$1+5)&gt;0),-6,0),Лист2!AK40)</f>
        <v>10</v>
      </c>
      <c r="AL40" s="0" t="n">
        <f aca="false">IF(Лист2!AL40=0,IF(AND(INDEX(Лист2!$C$3:$AS$45,$A40-5,AL$1-10)&gt;0,INDEX(Лист2!$C$3:$AS$45,$A40+5,AL$1-5)&gt;0,INDEX(Лист2!$C$3:$AS$45,$A40+5,AL$1+5)&gt;0),-6,0),Лист2!AL40)</f>
        <v>10</v>
      </c>
      <c r="AM40" s="0" t="n">
        <f aca="false">IF(Лист2!AM40=0,IF(AND(INDEX(Лист2!$C$3:$AS$45,$A40-5,AM$1-10)&gt;0,INDEX(Лист2!$C$3:$AS$45,$A40+5,AM$1-5)&gt;0,INDEX(Лист2!$C$3:$AS$45,$A40+5,AM$1+5)&gt;0),-6,0),Лист2!AM40)</f>
        <v>10</v>
      </c>
      <c r="AN40" s="0" t="n">
        <f aca="false">IF(Лист2!AN40=0,IF(AND(INDEX(Лист2!$C$3:$AS$45,$A40-5,AN$1-10)&gt;0,INDEX(Лист2!$C$3:$AS$45,$A40+5,AN$1-5)&gt;0,INDEX(Лист2!$C$3:$AS$45,$A40+5,AN$1+5)&gt;0),-6,0),Лист2!AN40)</f>
        <v>10</v>
      </c>
      <c r="AO40" s="0" t="n">
        <f aca="false">IF(Лист2!AO40=0,IF(AND(INDEX(Лист2!$C$3:$AS$45,$A40-5,AO$1-10)&gt;0,INDEX(Лист2!$C$3:$AS$45,$A40+5,AO$1-5)&gt;0,INDEX(Лист2!$C$3:$AS$45,$A40+5,AO$1+5)&gt;0),-6,0),Лист2!AO40)</f>
        <v>10</v>
      </c>
      <c r="AP40" s="0" t="n">
        <f aca="false">IF(Лист2!AP40=0,IF(AND(INDEX(Лист2!$C$3:$AS$45,$A40-5,AP$1-10)&gt;0,INDEX(Лист2!$C$3:$AS$45,$A40+5,AP$1-5)&gt;0,INDEX(Лист2!$C$3:$AS$45,$A40+5,AP$1+5)&gt;0),-6,0),Лист2!AP40)</f>
        <v>10</v>
      </c>
      <c r="AQ40" s="0" t="n">
        <f aca="false">IF(Лист2!AQ40=0,IF(AND(INDEX(Лист2!$C$3:$AS$45,$A40-5,AQ$1-10)&gt;0,INDEX(Лист2!$C$3:$AS$45,$A40+5,AQ$1-5)&gt;0,INDEX(Лист2!$C$3:$AS$45,$A40+5,AQ$1+5)&gt;0),-6,0),Лист2!AQ40)</f>
        <v>10</v>
      </c>
      <c r="AR40" s="0" t="n">
        <f aca="false">IF(Лист2!AR40=0,IF(AND(INDEX(Лист2!$C$3:$AS$45,$A40-5,AR$1-10)&gt;0,INDEX(Лист2!$C$3:$AS$45,$A40+5,AR$1-5)&gt;0,INDEX(Лист2!$C$3:$AS$45,$A40+5,AR$1+5)&gt;0),-6,0),Лист2!AR40)</f>
        <v>10</v>
      </c>
      <c r="AS40" s="0" t="n">
        <f aca="false">IF(Лист2!AS40=0,IF(AND(INDEX(Лист2!$C$3:$AS$45,$A40-5,AS$1-10)&gt;0,INDEX(Лист2!$C$3:$AS$45,$A40+5,AS$1-5)&gt;0,INDEX(Лист2!$C$3:$AS$45,$A40+5,AS$1+5)&gt;0),-6,0),Лист2!AS40)</f>
        <v>10</v>
      </c>
    </row>
    <row r="41" customFormat="false" ht="17.4" hidden="false" customHeight="true" outlineLevel="0" collapsed="false">
      <c r="A41" s="0" t="n">
        <v>39</v>
      </c>
      <c r="B41" s="0" t="n">
        <v>-17</v>
      </c>
      <c r="C41" s="0" t="n">
        <f aca="false">IF(Лист2!C41=0,IF(AND(INDEX(Лист2!$C$3:$AS$45,$A41-5,C$1-10)&gt;0,INDEX(Лист2!$C$3:$AS$45,$A41+5,C$1-5)&gt;0,INDEX(Лист2!$C$3:$AS$45,$A41+5,C$1+5)&gt;0),-6,0),Лист2!C41)</f>
        <v>10</v>
      </c>
      <c r="D41" s="0" t="n">
        <f aca="false">IF(Лист2!D41=0,IF(AND(INDEX(Лист2!$C$3:$AS$45,$A41-5,D$1-10)&gt;0,INDEX(Лист2!$C$3:$AS$45,$A41+5,D$1-5)&gt;0,INDEX(Лист2!$C$3:$AS$45,$A41+5,D$1+5)&gt;0),-6,0),Лист2!D41)</f>
        <v>10</v>
      </c>
      <c r="E41" s="0" t="n">
        <f aca="false">IF(Лист2!E41=0,IF(AND(INDEX(Лист2!$C$3:$AS$45,$A41-5,E$1-10)&gt;0,INDEX(Лист2!$C$3:$AS$45,$A41+5,E$1-5)&gt;0,INDEX(Лист2!$C$3:$AS$45,$A41+5,E$1+5)&gt;0),-6,0),Лист2!E41)</f>
        <v>10</v>
      </c>
      <c r="F41" s="0" t="n">
        <f aca="false">IF(Лист2!F41=0,IF(AND(INDEX(Лист2!$C$3:$AS$45,$A41-5,F$1-10)&gt;0,INDEX(Лист2!$C$3:$AS$45,$A41+5,F$1-5)&gt;0,INDEX(Лист2!$C$3:$AS$45,$A41+5,F$1+5)&gt;0),-6,0),Лист2!F41)</f>
        <v>10</v>
      </c>
      <c r="G41" s="0" t="n">
        <f aca="false">IF(Лист2!G41=0,IF(AND(INDEX(Лист2!$C$3:$AS$45,$A41-5,G$1-10)&gt;0,INDEX(Лист2!$C$3:$AS$45,$A41+5,G$1-5)&gt;0,INDEX(Лист2!$C$3:$AS$45,$A41+5,G$1+5)&gt;0),-6,0),Лист2!G41)</f>
        <v>10</v>
      </c>
      <c r="H41" s="0" t="n">
        <f aca="false">IF(Лист2!H41=0,IF(AND(INDEX(Лист2!$C$3:$AS$45,$A41-5,H$1-10)&gt;0,INDEX(Лист2!$C$3:$AS$45,$A41+5,H$1-5)&gt;0,INDEX(Лист2!$C$3:$AS$45,$A41+5,H$1+5)&gt;0),-6,0),Лист2!H41)</f>
        <v>10</v>
      </c>
      <c r="I41" s="0" t="n">
        <f aca="false">IF(Лист2!I41=0,IF(AND(INDEX(Лист2!$C$3:$AS$45,$A41-5,I$1-10)&gt;0,INDEX(Лист2!$C$3:$AS$45,$A41+5,I$1-5)&gt;0,INDEX(Лист2!$C$3:$AS$45,$A41+5,I$1+5)&gt;0),-6,0),Лист2!I41)</f>
        <v>10</v>
      </c>
      <c r="J41" s="0" t="n">
        <f aca="false">IF(Лист2!J41=0,IF(AND(INDEX(Лист2!$C$3:$AS$45,$A41-5,J$1-10)&gt;0,INDEX(Лист2!$C$3:$AS$45,$A41+5,J$1-5)&gt;0,INDEX(Лист2!$C$3:$AS$45,$A41+5,J$1+5)&gt;0),-6,0),Лист2!J41)</f>
        <v>10</v>
      </c>
      <c r="K41" s="0" t="n">
        <f aca="false">IF(Лист2!K41=0,IF(AND(INDEX(Лист2!$C$3:$AS$45,$A41-5,K$1-10)&gt;0,INDEX(Лист2!$C$3:$AS$45,$A41+5,K$1-5)&gt;0,INDEX(Лист2!$C$3:$AS$45,$A41+5,K$1+5)&gt;0),-6,0),Лист2!K41)</f>
        <v>10</v>
      </c>
      <c r="L41" s="0" t="n">
        <f aca="false">IF(Лист2!L41=0,IF(AND(INDEX(Лист2!$C$3:$AS$45,$A41-5,L$1-10)&gt;0,INDEX(Лист2!$C$3:$AS$45,$A41+5,L$1-5)&gt;0,INDEX(Лист2!$C$3:$AS$45,$A41+5,L$1+5)&gt;0),-6,0),Лист2!L41)</f>
        <v>10</v>
      </c>
      <c r="M41" s="0" t="n">
        <f aca="false">IF(Лист2!M41=0,IF(AND(INDEX(Лист2!$C$3:$AS$45,$A41-5,M$1-10)&gt;0,INDEX(Лист2!$C$3:$AS$45,$A41+5,M$1-5)&gt;0,INDEX(Лист2!$C$3:$AS$45,$A41+5,M$1+5)&gt;0),-6,0),Лист2!M41)</f>
        <v>10</v>
      </c>
      <c r="N41" s="0" t="n">
        <f aca="false">IF(Лист2!N41=0,IF(AND(INDEX(Лист2!$C$3:$AS$45,$A41-5,N$1-10)&gt;0,INDEX(Лист2!$C$3:$AS$45,$A41+5,N$1-5)&gt;0,INDEX(Лист2!$C$3:$AS$45,$A41+5,N$1+5)&gt;0),-6,0),Лист2!N41)</f>
        <v>1</v>
      </c>
      <c r="O41" s="0" t="n">
        <f aca="false">IF(Лист2!O41=0,IF(AND(INDEX(Лист2!$C$3:$AS$45,$A41-5,O$1-10)&gt;0,INDEX(Лист2!$C$3:$AS$45,$A41+5,O$1-5)&gt;0,INDEX(Лист2!$C$3:$AS$45,$A41+5,O$1+5)&gt;0),-6,0),Лист2!O41)</f>
        <v>1</v>
      </c>
      <c r="P41" s="0" t="n">
        <f aca="false">IF(Лист2!P41=0,IF(AND(INDEX(Лист2!$C$3:$AS$45,$A41-5,P$1-10)&gt;0,INDEX(Лист2!$C$3:$AS$45,$A41+5,P$1-5)&gt;0,INDEX(Лист2!$C$3:$AS$45,$A41+5,P$1+5)&gt;0),-6,0),Лист2!P41)</f>
        <v>1</v>
      </c>
      <c r="Q41" s="0" t="n">
        <f aca="false">IF(Лист2!Q41=0,IF(AND(INDEX(Лист2!$C$3:$AS$45,$A41-5,Q$1-10)&gt;0,INDEX(Лист2!$C$3:$AS$45,$A41+5,Q$1-5)&gt;0,INDEX(Лист2!$C$3:$AS$45,$A41+5,Q$1+5)&gt;0),-6,0),Лист2!Q41)</f>
        <v>1</v>
      </c>
      <c r="R41" s="0" t="n">
        <f aca="false">IF(Лист2!R41=0,IF(AND(INDEX(Лист2!$C$3:$AS$45,$A41-5,R$1-10)&gt;0,INDEX(Лист2!$C$3:$AS$45,$A41+5,R$1-5)&gt;0,INDEX(Лист2!$C$3:$AS$45,$A41+5,R$1+5)&gt;0),-6,0),Лист2!R41)</f>
        <v>1</v>
      </c>
      <c r="S41" s="0" t="n">
        <f aca="false">IF(Лист2!S41=0,IF(AND(INDEX(Лист2!$C$3:$AS$45,$A41-5,S$1-10)&gt;0,INDEX(Лист2!$C$3:$AS$45,$A41+5,S$1-5)&gt;0,INDEX(Лист2!$C$3:$AS$45,$A41+5,S$1+5)&gt;0),-6,0),Лист2!S41)</f>
        <v>1</v>
      </c>
      <c r="T41" s="0" t="n">
        <f aca="false">IF(Лист2!T41=0,IF(AND(INDEX(Лист2!$C$3:$AS$45,$A41-5,T$1-10)&gt;0,INDEX(Лист2!$C$3:$AS$45,$A41+5,T$1-5)&gt;0,INDEX(Лист2!$C$3:$AS$45,$A41+5,T$1+5)&gt;0),-6,0),Лист2!T41)</f>
        <v>1</v>
      </c>
      <c r="U41" s="0" t="n">
        <f aca="false">IF(Лист2!U41=0,IF(AND(INDEX(Лист2!$C$3:$AS$45,$A41-5,U$1-10)&gt;0,INDEX(Лист2!$C$3:$AS$45,$A41+5,U$1-5)&gt;0,INDEX(Лист2!$C$3:$AS$45,$A41+5,U$1+5)&gt;0),-6,0),Лист2!U41)</f>
        <v>1</v>
      </c>
      <c r="V41" s="0" t="n">
        <f aca="false">IF(Лист2!V41=0,IF(AND(INDEX(Лист2!$C$3:$AS$45,$A41-5,V$1-10)&gt;0,INDEX(Лист2!$C$3:$AS$45,$A41+5,V$1-5)&gt;0,INDEX(Лист2!$C$3:$AS$45,$A41+5,V$1+5)&gt;0),-6,0),Лист2!V41)</f>
        <v>1</v>
      </c>
      <c r="W41" s="0" t="n">
        <f aca="false">IF(Лист2!W41=0,IF(AND(INDEX(Лист2!$C$3:$AS$45,$A41-5,W$1-10)&gt;0,INDEX(Лист2!$C$3:$AS$45,$A41+5,W$1-5)&gt;0,INDEX(Лист2!$C$3:$AS$45,$A41+5,W$1+5)&gt;0),-6,0),Лист2!W41)</f>
        <v>1</v>
      </c>
      <c r="X41" s="0" t="n">
        <f aca="false">IF(Лист2!X41=0,IF(AND(INDEX(Лист2!$C$3:$AS$45,$A41-5,X$1-10)&gt;0,INDEX(Лист2!$C$3:$AS$45,$A41+5,X$1-5)&gt;0,INDEX(Лист2!$C$3:$AS$45,$A41+5,X$1+5)&gt;0),-6,0),Лист2!X41)</f>
        <v>1</v>
      </c>
      <c r="Y41" s="0" t="n">
        <f aca="false">IF(Лист2!Y41=0,IF(AND(INDEX(Лист2!$C$3:$AS$45,$A41-5,Y$1-10)&gt;0,INDEX(Лист2!$C$3:$AS$45,$A41+5,Y$1-5)&gt;0,INDEX(Лист2!$C$3:$AS$45,$A41+5,Y$1+5)&gt;0),-6,0),Лист2!Y41)</f>
        <v>1</v>
      </c>
      <c r="Z41" s="0" t="n">
        <f aca="false">IF(Лист2!Z41=0,IF(AND(INDEX(Лист2!$C$3:$AS$45,$A41-5,Z$1-10)&gt;0,INDEX(Лист2!$C$3:$AS$45,$A41+5,Z$1-5)&gt;0,INDEX(Лист2!$C$3:$AS$45,$A41+5,Z$1+5)&gt;0),-6,0),Лист2!Z41)</f>
        <v>1</v>
      </c>
      <c r="AA41" s="0" t="n">
        <f aca="false">IF(Лист2!AA41=0,IF(AND(INDEX(Лист2!$C$3:$AS$45,$A41-5,AA$1-10)&gt;0,INDEX(Лист2!$C$3:$AS$45,$A41+5,AA$1-5)&gt;0,INDEX(Лист2!$C$3:$AS$45,$A41+5,AA$1+5)&gt;0),-6,0),Лист2!AA41)</f>
        <v>1</v>
      </c>
      <c r="AB41" s="0" t="n">
        <f aca="false">IF(Лист2!AB41=0,IF(AND(INDEX(Лист2!$C$3:$AS$45,$A41-5,AB$1-10)&gt;0,INDEX(Лист2!$C$3:$AS$45,$A41+5,AB$1-5)&gt;0,INDEX(Лист2!$C$3:$AS$45,$A41+5,AB$1+5)&gt;0),-6,0),Лист2!AB41)</f>
        <v>1</v>
      </c>
      <c r="AC41" s="0" t="n">
        <f aca="false">IF(Лист2!AC41=0,IF(AND(INDEX(Лист2!$C$3:$AS$45,$A41-5,AC$1-10)&gt;0,INDEX(Лист2!$C$3:$AS$45,$A41+5,AC$1-5)&gt;0,INDEX(Лист2!$C$3:$AS$45,$A41+5,AC$1+5)&gt;0),-6,0),Лист2!AC41)</f>
        <v>1</v>
      </c>
      <c r="AD41" s="0" t="n">
        <f aca="false">IF(Лист2!AD41=0,IF(AND(INDEX(Лист2!$C$3:$AS$45,$A41-5,AD$1-10)&gt;0,INDEX(Лист2!$C$3:$AS$45,$A41+5,AD$1-5)&gt;0,INDEX(Лист2!$C$3:$AS$45,$A41+5,AD$1+5)&gt;0),-6,0),Лист2!AD41)</f>
        <v>1</v>
      </c>
      <c r="AE41" s="0" t="n">
        <f aca="false">IF(Лист2!AE41=0,IF(AND(INDEX(Лист2!$C$3:$AS$45,$A41-5,AE$1-10)&gt;0,INDEX(Лист2!$C$3:$AS$45,$A41+5,AE$1-5)&gt;0,INDEX(Лист2!$C$3:$AS$45,$A41+5,AE$1+5)&gt;0),-6,0),Лист2!AE41)</f>
        <v>1</v>
      </c>
      <c r="AF41" s="0" t="n">
        <f aca="false">IF(Лист2!AF41=0,IF(AND(INDEX(Лист2!$C$3:$AS$45,$A41-5,AF$1-10)&gt;0,INDEX(Лист2!$C$3:$AS$45,$A41+5,AF$1-5)&gt;0,INDEX(Лист2!$C$3:$AS$45,$A41+5,AF$1+5)&gt;0),-6,0),Лист2!AF41)</f>
        <v>1</v>
      </c>
      <c r="AG41" s="0" t="n">
        <f aca="false">IF(Лист2!AG41=0,IF(AND(INDEX(Лист2!$C$3:$AS$45,$A41-5,AG$1-10)&gt;0,INDEX(Лист2!$C$3:$AS$45,$A41+5,AG$1-5)&gt;0,INDEX(Лист2!$C$3:$AS$45,$A41+5,AG$1+5)&gt;0),-6,0),Лист2!AG41)</f>
        <v>1</v>
      </c>
      <c r="AH41" s="0" t="n">
        <f aca="false">IF(Лист2!AH41=0,IF(AND(INDEX(Лист2!$C$3:$AS$45,$A41-5,AH$1-10)&gt;0,INDEX(Лист2!$C$3:$AS$45,$A41+5,AH$1-5)&gt;0,INDEX(Лист2!$C$3:$AS$45,$A41+5,AH$1+5)&gt;0),-6,0),Лист2!AH41)</f>
        <v>1</v>
      </c>
      <c r="AI41" s="0" t="n">
        <f aca="false">IF(Лист2!AI41=0,IF(AND(INDEX(Лист2!$C$3:$AS$45,$A41-5,AI$1-10)&gt;0,INDEX(Лист2!$C$3:$AS$45,$A41+5,AI$1-5)&gt;0,INDEX(Лист2!$C$3:$AS$45,$A41+5,AI$1+5)&gt;0),-6,0),Лист2!AI41)</f>
        <v>10</v>
      </c>
      <c r="AJ41" s="0" t="n">
        <f aca="false">IF(Лист2!AJ41=0,IF(AND(INDEX(Лист2!$C$3:$AS$45,$A41-5,AJ$1-10)&gt;0,INDEX(Лист2!$C$3:$AS$45,$A41+5,AJ$1-5)&gt;0,INDEX(Лист2!$C$3:$AS$45,$A41+5,AJ$1+5)&gt;0),-6,0),Лист2!AJ41)</f>
        <v>10</v>
      </c>
      <c r="AK41" s="0" t="n">
        <f aca="false">IF(Лист2!AK41=0,IF(AND(INDEX(Лист2!$C$3:$AS$45,$A41-5,AK$1-10)&gt;0,INDEX(Лист2!$C$3:$AS$45,$A41+5,AK$1-5)&gt;0,INDEX(Лист2!$C$3:$AS$45,$A41+5,AK$1+5)&gt;0),-6,0),Лист2!AK41)</f>
        <v>10</v>
      </c>
      <c r="AL41" s="0" t="n">
        <f aca="false">IF(Лист2!AL41=0,IF(AND(INDEX(Лист2!$C$3:$AS$45,$A41-5,AL$1-10)&gt;0,INDEX(Лист2!$C$3:$AS$45,$A41+5,AL$1-5)&gt;0,INDEX(Лист2!$C$3:$AS$45,$A41+5,AL$1+5)&gt;0),-6,0),Лист2!AL41)</f>
        <v>10</v>
      </c>
      <c r="AM41" s="0" t="n">
        <f aca="false">IF(Лист2!AM41=0,IF(AND(INDEX(Лист2!$C$3:$AS$45,$A41-5,AM$1-10)&gt;0,INDEX(Лист2!$C$3:$AS$45,$A41+5,AM$1-5)&gt;0,INDEX(Лист2!$C$3:$AS$45,$A41+5,AM$1+5)&gt;0),-6,0),Лист2!AM41)</f>
        <v>10</v>
      </c>
      <c r="AN41" s="0" t="n">
        <f aca="false">IF(Лист2!AN41=0,IF(AND(INDEX(Лист2!$C$3:$AS$45,$A41-5,AN$1-10)&gt;0,INDEX(Лист2!$C$3:$AS$45,$A41+5,AN$1-5)&gt;0,INDEX(Лист2!$C$3:$AS$45,$A41+5,AN$1+5)&gt;0),-6,0),Лист2!AN41)</f>
        <v>10</v>
      </c>
      <c r="AO41" s="0" t="n">
        <f aca="false">IF(Лист2!AO41=0,IF(AND(INDEX(Лист2!$C$3:$AS$45,$A41-5,AO$1-10)&gt;0,INDEX(Лист2!$C$3:$AS$45,$A41+5,AO$1-5)&gt;0,INDEX(Лист2!$C$3:$AS$45,$A41+5,AO$1+5)&gt;0),-6,0),Лист2!AO41)</f>
        <v>10</v>
      </c>
      <c r="AP41" s="0" t="n">
        <f aca="false">IF(Лист2!AP41=0,IF(AND(INDEX(Лист2!$C$3:$AS$45,$A41-5,AP$1-10)&gt;0,INDEX(Лист2!$C$3:$AS$45,$A41+5,AP$1-5)&gt;0,INDEX(Лист2!$C$3:$AS$45,$A41+5,AP$1+5)&gt;0),-6,0),Лист2!AP41)</f>
        <v>10</v>
      </c>
      <c r="AQ41" s="0" t="n">
        <f aca="false">IF(Лист2!AQ41=0,IF(AND(INDEX(Лист2!$C$3:$AS$45,$A41-5,AQ$1-10)&gt;0,INDEX(Лист2!$C$3:$AS$45,$A41+5,AQ$1-5)&gt;0,INDEX(Лист2!$C$3:$AS$45,$A41+5,AQ$1+5)&gt;0),-6,0),Лист2!AQ41)</f>
        <v>10</v>
      </c>
      <c r="AR41" s="0" t="n">
        <f aca="false">IF(Лист2!AR41=0,IF(AND(INDEX(Лист2!$C$3:$AS$45,$A41-5,AR$1-10)&gt;0,INDEX(Лист2!$C$3:$AS$45,$A41+5,AR$1-5)&gt;0,INDEX(Лист2!$C$3:$AS$45,$A41+5,AR$1+5)&gt;0),-6,0),Лист2!AR41)</f>
        <v>10</v>
      </c>
      <c r="AS41" s="0" t="n">
        <f aca="false">IF(Лист2!AS41=0,IF(AND(INDEX(Лист2!$C$3:$AS$45,$A41-5,AS$1-10)&gt;0,INDEX(Лист2!$C$3:$AS$45,$A41+5,AS$1-5)&gt;0,INDEX(Лист2!$C$3:$AS$45,$A41+5,AS$1+5)&gt;0),-6,0),Лист2!AS41)</f>
        <v>10</v>
      </c>
    </row>
    <row r="42" customFormat="false" ht="17.4" hidden="false" customHeight="true" outlineLevel="0" collapsed="false">
      <c r="A42" s="0" t="n">
        <v>40</v>
      </c>
      <c r="B42" s="0" t="n">
        <v>-18</v>
      </c>
      <c r="C42" s="0" t="n">
        <f aca="false">IF(Лист2!C42=0,IF(AND(INDEX(Лист2!$C$3:$AS$45,$A42-5,C$1-10)&gt;0,INDEX(Лист2!$C$3:$AS$45,$A42+5,C$1-5)&gt;0,INDEX(Лист2!$C$3:$AS$45,$A42+5,C$1+5)&gt;0),-6,0),Лист2!C42)</f>
        <v>10</v>
      </c>
      <c r="D42" s="0" t="n">
        <f aca="false">IF(Лист2!D42=0,IF(AND(INDEX(Лист2!$C$3:$AS$45,$A42-5,D$1-10)&gt;0,INDEX(Лист2!$C$3:$AS$45,$A42+5,D$1-5)&gt;0,INDEX(Лист2!$C$3:$AS$45,$A42+5,D$1+5)&gt;0),-6,0),Лист2!D42)</f>
        <v>10</v>
      </c>
      <c r="E42" s="0" t="n">
        <f aca="false">IF(Лист2!E42=0,IF(AND(INDEX(Лист2!$C$3:$AS$45,$A42-5,E$1-10)&gt;0,INDEX(Лист2!$C$3:$AS$45,$A42+5,E$1-5)&gt;0,INDEX(Лист2!$C$3:$AS$45,$A42+5,E$1+5)&gt;0),-6,0),Лист2!E42)</f>
        <v>10</v>
      </c>
      <c r="F42" s="0" t="n">
        <f aca="false">IF(Лист2!F42=0,IF(AND(INDEX(Лист2!$C$3:$AS$45,$A42-5,F$1-10)&gt;0,INDEX(Лист2!$C$3:$AS$45,$A42+5,F$1-5)&gt;0,INDEX(Лист2!$C$3:$AS$45,$A42+5,F$1+5)&gt;0),-6,0),Лист2!F42)</f>
        <v>10</v>
      </c>
      <c r="G42" s="0" t="n">
        <f aca="false">IF(Лист2!G42=0,IF(AND(INDEX(Лист2!$C$3:$AS$45,$A42-5,G$1-10)&gt;0,INDEX(Лист2!$C$3:$AS$45,$A42+5,G$1-5)&gt;0,INDEX(Лист2!$C$3:$AS$45,$A42+5,G$1+5)&gt;0),-6,0),Лист2!G42)</f>
        <v>10</v>
      </c>
      <c r="H42" s="0" t="n">
        <f aca="false">IF(Лист2!H42=0,IF(AND(INDEX(Лист2!$C$3:$AS$45,$A42-5,H$1-10)&gt;0,INDEX(Лист2!$C$3:$AS$45,$A42+5,H$1-5)&gt;0,INDEX(Лист2!$C$3:$AS$45,$A42+5,H$1+5)&gt;0),-6,0),Лист2!H42)</f>
        <v>10</v>
      </c>
      <c r="I42" s="0" t="n">
        <f aca="false">IF(Лист2!I42=0,IF(AND(INDEX(Лист2!$C$3:$AS$45,$A42-5,I$1-10)&gt;0,INDEX(Лист2!$C$3:$AS$45,$A42+5,I$1-5)&gt;0,INDEX(Лист2!$C$3:$AS$45,$A42+5,I$1+5)&gt;0),-6,0),Лист2!I42)</f>
        <v>10</v>
      </c>
      <c r="J42" s="0" t="n">
        <f aca="false">IF(Лист2!J42=0,IF(AND(INDEX(Лист2!$C$3:$AS$45,$A42-5,J$1-10)&gt;0,INDEX(Лист2!$C$3:$AS$45,$A42+5,J$1-5)&gt;0,INDEX(Лист2!$C$3:$AS$45,$A42+5,J$1+5)&gt;0),-6,0),Лист2!J42)</f>
        <v>10</v>
      </c>
      <c r="K42" s="0" t="n">
        <f aca="false">IF(Лист2!K42=0,IF(AND(INDEX(Лист2!$C$3:$AS$45,$A42-5,K$1-10)&gt;0,INDEX(Лист2!$C$3:$AS$45,$A42+5,K$1-5)&gt;0,INDEX(Лист2!$C$3:$AS$45,$A42+5,K$1+5)&gt;0),-6,0),Лист2!K42)</f>
        <v>10</v>
      </c>
      <c r="L42" s="0" t="n">
        <f aca="false">IF(Лист2!L42=0,IF(AND(INDEX(Лист2!$C$3:$AS$45,$A42-5,L$1-10)&gt;0,INDEX(Лист2!$C$3:$AS$45,$A42+5,L$1-5)&gt;0,INDEX(Лист2!$C$3:$AS$45,$A42+5,L$1+5)&gt;0),-6,0),Лист2!L42)</f>
        <v>10</v>
      </c>
      <c r="M42" s="0" t="n">
        <f aca="false">IF(Лист2!M42=0,IF(AND(INDEX(Лист2!$C$3:$AS$45,$A42-5,M$1-10)&gt;0,INDEX(Лист2!$C$3:$AS$45,$A42+5,M$1-5)&gt;0,INDEX(Лист2!$C$3:$AS$45,$A42+5,M$1+5)&gt;0),-6,0),Лист2!M42)</f>
        <v>10</v>
      </c>
      <c r="N42" s="0" t="n">
        <f aca="false">IF(Лист2!N42=0,IF(AND(INDEX(Лист2!$C$3:$AS$45,$A42-5,N$1-10)&gt;0,INDEX(Лист2!$C$3:$AS$45,$A42+5,N$1-5)&gt;0,INDEX(Лист2!$C$3:$AS$45,$A42+5,N$1+5)&gt;0),-6,0),Лист2!N42)</f>
        <v>10</v>
      </c>
      <c r="O42" s="0" t="n">
        <f aca="false">IF(Лист2!O42=0,IF(AND(INDEX(Лист2!$C$3:$AS$45,$A42-5,O$1-10)&gt;0,INDEX(Лист2!$C$3:$AS$45,$A42+5,O$1-5)&gt;0,INDEX(Лист2!$C$3:$AS$45,$A42+5,O$1+5)&gt;0),-6,0),Лист2!O42)</f>
        <v>10</v>
      </c>
      <c r="P42" s="0" t="n">
        <f aca="false">IF(Лист2!P42=0,IF(AND(INDEX(Лист2!$C$3:$AS$45,$A42-5,P$1-10)&gt;0,INDEX(Лист2!$C$3:$AS$45,$A42+5,P$1-5)&gt;0,INDEX(Лист2!$C$3:$AS$45,$A42+5,P$1+5)&gt;0),-6,0),Лист2!P42)</f>
        <v>1</v>
      </c>
      <c r="Q42" s="0" t="n">
        <f aca="false">IF(Лист2!Q42=0,IF(AND(INDEX(Лист2!$C$3:$AS$45,$A42-5,Q$1-10)&gt;0,INDEX(Лист2!$C$3:$AS$45,$A42+5,Q$1-5)&gt;0,INDEX(Лист2!$C$3:$AS$45,$A42+5,Q$1+5)&gt;0),-6,0),Лист2!Q42)</f>
        <v>1</v>
      </c>
      <c r="R42" s="0" t="n">
        <f aca="false">IF(Лист2!R42=0,IF(AND(INDEX(Лист2!$C$3:$AS$45,$A42-5,R$1-10)&gt;0,INDEX(Лист2!$C$3:$AS$45,$A42+5,R$1-5)&gt;0,INDEX(Лист2!$C$3:$AS$45,$A42+5,R$1+5)&gt;0),-6,0),Лист2!R42)</f>
        <v>1</v>
      </c>
      <c r="S42" s="0" t="n">
        <f aca="false">IF(Лист2!S42=0,IF(AND(INDEX(Лист2!$C$3:$AS$45,$A42-5,S$1-10)&gt;0,INDEX(Лист2!$C$3:$AS$45,$A42+5,S$1-5)&gt;0,INDEX(Лист2!$C$3:$AS$45,$A42+5,S$1+5)&gt;0),-6,0),Лист2!S42)</f>
        <v>1</v>
      </c>
      <c r="T42" s="0" t="n">
        <f aca="false">IF(Лист2!T42=0,IF(AND(INDEX(Лист2!$C$3:$AS$45,$A42-5,T$1-10)&gt;0,INDEX(Лист2!$C$3:$AS$45,$A42+5,T$1-5)&gt;0,INDEX(Лист2!$C$3:$AS$45,$A42+5,T$1+5)&gt;0),-6,0),Лист2!T42)</f>
        <v>1</v>
      </c>
      <c r="U42" s="0" t="n">
        <f aca="false">IF(Лист2!U42=0,IF(AND(INDEX(Лист2!$C$3:$AS$45,$A42-5,U$1-10)&gt;0,INDEX(Лист2!$C$3:$AS$45,$A42+5,U$1-5)&gt;0,INDEX(Лист2!$C$3:$AS$45,$A42+5,U$1+5)&gt;0),-6,0),Лист2!U42)</f>
        <v>1</v>
      </c>
      <c r="V42" s="0" t="n">
        <f aca="false">IF(Лист2!V42=0,IF(AND(INDEX(Лист2!$C$3:$AS$45,$A42-5,V$1-10)&gt;0,INDEX(Лист2!$C$3:$AS$45,$A42+5,V$1-5)&gt;0,INDEX(Лист2!$C$3:$AS$45,$A42+5,V$1+5)&gt;0),-6,0),Лист2!V42)</f>
        <v>1</v>
      </c>
      <c r="W42" s="0" t="n">
        <f aca="false">IF(Лист2!W42=0,IF(AND(INDEX(Лист2!$C$3:$AS$45,$A42-5,W$1-10)&gt;0,INDEX(Лист2!$C$3:$AS$45,$A42+5,W$1-5)&gt;0,INDEX(Лист2!$C$3:$AS$45,$A42+5,W$1+5)&gt;0),-6,0),Лист2!W42)</f>
        <v>1</v>
      </c>
      <c r="X42" s="0" t="n">
        <f aca="false">IF(Лист2!X42=0,IF(AND(INDEX(Лист2!$C$3:$AS$45,$A42-5,X$1-10)&gt;0,INDEX(Лист2!$C$3:$AS$45,$A42+5,X$1-5)&gt;0,INDEX(Лист2!$C$3:$AS$45,$A42+5,X$1+5)&gt;0),-6,0),Лист2!X42)</f>
        <v>1</v>
      </c>
      <c r="Y42" s="0" t="n">
        <f aca="false">IF(Лист2!Y42=0,IF(AND(INDEX(Лист2!$C$3:$AS$45,$A42-5,Y$1-10)&gt;0,INDEX(Лист2!$C$3:$AS$45,$A42+5,Y$1-5)&gt;0,INDEX(Лист2!$C$3:$AS$45,$A42+5,Y$1+5)&gt;0),-6,0),Лист2!Y42)</f>
        <v>1</v>
      </c>
      <c r="Z42" s="0" t="n">
        <f aca="false">IF(Лист2!Z42=0,IF(AND(INDEX(Лист2!$C$3:$AS$45,$A42-5,Z$1-10)&gt;0,INDEX(Лист2!$C$3:$AS$45,$A42+5,Z$1-5)&gt;0,INDEX(Лист2!$C$3:$AS$45,$A42+5,Z$1+5)&gt;0),-6,0),Лист2!Z42)</f>
        <v>1</v>
      </c>
      <c r="AA42" s="0" t="n">
        <f aca="false">IF(Лист2!AA42=0,IF(AND(INDEX(Лист2!$C$3:$AS$45,$A42-5,AA$1-10)&gt;0,INDEX(Лист2!$C$3:$AS$45,$A42+5,AA$1-5)&gt;0,INDEX(Лист2!$C$3:$AS$45,$A42+5,AA$1+5)&gt;0),-6,0),Лист2!AA42)</f>
        <v>1</v>
      </c>
      <c r="AB42" s="0" t="n">
        <f aca="false">IF(Лист2!AB42=0,IF(AND(INDEX(Лист2!$C$3:$AS$45,$A42-5,AB$1-10)&gt;0,INDEX(Лист2!$C$3:$AS$45,$A42+5,AB$1-5)&gt;0,INDEX(Лист2!$C$3:$AS$45,$A42+5,AB$1+5)&gt;0),-6,0),Лист2!AB42)</f>
        <v>1</v>
      </c>
      <c r="AC42" s="0" t="n">
        <f aca="false">IF(Лист2!AC42=0,IF(AND(INDEX(Лист2!$C$3:$AS$45,$A42-5,AC$1-10)&gt;0,INDEX(Лист2!$C$3:$AS$45,$A42+5,AC$1-5)&gt;0,INDEX(Лист2!$C$3:$AS$45,$A42+5,AC$1+5)&gt;0),-6,0),Лист2!AC42)</f>
        <v>1</v>
      </c>
      <c r="AD42" s="0" t="n">
        <f aca="false">IF(Лист2!AD42=0,IF(AND(INDEX(Лист2!$C$3:$AS$45,$A42-5,AD$1-10)&gt;0,INDEX(Лист2!$C$3:$AS$45,$A42+5,AD$1-5)&gt;0,INDEX(Лист2!$C$3:$AS$45,$A42+5,AD$1+5)&gt;0),-6,0),Лист2!AD42)</f>
        <v>1</v>
      </c>
      <c r="AE42" s="0" t="n">
        <f aca="false">IF(Лист2!AE42=0,IF(AND(INDEX(Лист2!$C$3:$AS$45,$A42-5,AE$1-10)&gt;0,INDEX(Лист2!$C$3:$AS$45,$A42+5,AE$1-5)&gt;0,INDEX(Лист2!$C$3:$AS$45,$A42+5,AE$1+5)&gt;0),-6,0),Лист2!AE42)</f>
        <v>1</v>
      </c>
      <c r="AF42" s="0" t="n">
        <f aca="false">IF(Лист2!AF42=0,IF(AND(INDEX(Лист2!$C$3:$AS$45,$A42-5,AF$1-10)&gt;0,INDEX(Лист2!$C$3:$AS$45,$A42+5,AF$1-5)&gt;0,INDEX(Лист2!$C$3:$AS$45,$A42+5,AF$1+5)&gt;0),-6,0),Лист2!AF42)</f>
        <v>1</v>
      </c>
      <c r="AG42" s="0" t="n">
        <f aca="false">IF(Лист2!AG42=0,IF(AND(INDEX(Лист2!$C$3:$AS$45,$A42-5,AG$1-10)&gt;0,INDEX(Лист2!$C$3:$AS$45,$A42+5,AG$1-5)&gt;0,INDEX(Лист2!$C$3:$AS$45,$A42+5,AG$1+5)&gt;0),-6,0),Лист2!AG42)</f>
        <v>10</v>
      </c>
      <c r="AH42" s="0" t="n">
        <f aca="false">IF(Лист2!AH42=0,IF(AND(INDEX(Лист2!$C$3:$AS$45,$A42-5,AH$1-10)&gt;0,INDEX(Лист2!$C$3:$AS$45,$A42+5,AH$1-5)&gt;0,INDEX(Лист2!$C$3:$AS$45,$A42+5,AH$1+5)&gt;0),-6,0),Лист2!AH42)</f>
        <v>10</v>
      </c>
      <c r="AI42" s="0" t="n">
        <f aca="false">IF(Лист2!AI42=0,IF(AND(INDEX(Лист2!$C$3:$AS$45,$A42-5,AI$1-10)&gt;0,INDEX(Лист2!$C$3:$AS$45,$A42+5,AI$1-5)&gt;0,INDEX(Лист2!$C$3:$AS$45,$A42+5,AI$1+5)&gt;0),-6,0),Лист2!AI42)</f>
        <v>10</v>
      </c>
      <c r="AJ42" s="0" t="n">
        <f aca="false">IF(Лист2!AJ42=0,IF(AND(INDEX(Лист2!$C$3:$AS$45,$A42-5,AJ$1-10)&gt;0,INDEX(Лист2!$C$3:$AS$45,$A42+5,AJ$1-5)&gt;0,INDEX(Лист2!$C$3:$AS$45,$A42+5,AJ$1+5)&gt;0),-6,0),Лист2!AJ42)</f>
        <v>10</v>
      </c>
      <c r="AK42" s="0" t="n">
        <f aca="false">IF(Лист2!AK42=0,IF(AND(INDEX(Лист2!$C$3:$AS$45,$A42-5,AK$1-10)&gt;0,INDEX(Лист2!$C$3:$AS$45,$A42+5,AK$1-5)&gt;0,INDEX(Лист2!$C$3:$AS$45,$A42+5,AK$1+5)&gt;0),-6,0),Лист2!AK42)</f>
        <v>10</v>
      </c>
      <c r="AL42" s="0" t="n">
        <f aca="false">IF(Лист2!AL42=0,IF(AND(INDEX(Лист2!$C$3:$AS$45,$A42-5,AL$1-10)&gt;0,INDEX(Лист2!$C$3:$AS$45,$A42+5,AL$1-5)&gt;0,INDEX(Лист2!$C$3:$AS$45,$A42+5,AL$1+5)&gt;0),-6,0),Лист2!AL42)</f>
        <v>10</v>
      </c>
      <c r="AM42" s="0" t="n">
        <f aca="false">IF(Лист2!AM42=0,IF(AND(INDEX(Лист2!$C$3:$AS$45,$A42-5,AM$1-10)&gt;0,INDEX(Лист2!$C$3:$AS$45,$A42+5,AM$1-5)&gt;0,INDEX(Лист2!$C$3:$AS$45,$A42+5,AM$1+5)&gt;0),-6,0),Лист2!AM42)</f>
        <v>10</v>
      </c>
      <c r="AN42" s="0" t="n">
        <f aca="false">IF(Лист2!AN42=0,IF(AND(INDEX(Лист2!$C$3:$AS$45,$A42-5,AN$1-10)&gt;0,INDEX(Лист2!$C$3:$AS$45,$A42+5,AN$1-5)&gt;0,INDEX(Лист2!$C$3:$AS$45,$A42+5,AN$1+5)&gt;0),-6,0),Лист2!AN42)</f>
        <v>10</v>
      </c>
      <c r="AO42" s="0" t="n">
        <f aca="false">IF(Лист2!AO42=0,IF(AND(INDEX(Лист2!$C$3:$AS$45,$A42-5,AO$1-10)&gt;0,INDEX(Лист2!$C$3:$AS$45,$A42+5,AO$1-5)&gt;0,INDEX(Лист2!$C$3:$AS$45,$A42+5,AO$1+5)&gt;0),-6,0),Лист2!AO42)</f>
        <v>10</v>
      </c>
      <c r="AP42" s="0" t="n">
        <f aca="false">IF(Лист2!AP42=0,IF(AND(INDEX(Лист2!$C$3:$AS$45,$A42-5,AP$1-10)&gt;0,INDEX(Лист2!$C$3:$AS$45,$A42+5,AP$1-5)&gt;0,INDEX(Лист2!$C$3:$AS$45,$A42+5,AP$1+5)&gt;0),-6,0),Лист2!AP42)</f>
        <v>10</v>
      </c>
      <c r="AQ42" s="0" t="n">
        <f aca="false">IF(Лист2!AQ42=0,IF(AND(INDEX(Лист2!$C$3:$AS$45,$A42-5,AQ$1-10)&gt;0,INDEX(Лист2!$C$3:$AS$45,$A42+5,AQ$1-5)&gt;0,INDEX(Лист2!$C$3:$AS$45,$A42+5,AQ$1+5)&gt;0),-6,0),Лист2!AQ42)</f>
        <v>10</v>
      </c>
      <c r="AR42" s="0" t="n">
        <f aca="false">IF(Лист2!AR42=0,IF(AND(INDEX(Лист2!$C$3:$AS$45,$A42-5,AR$1-10)&gt;0,INDEX(Лист2!$C$3:$AS$45,$A42+5,AR$1-5)&gt;0,INDEX(Лист2!$C$3:$AS$45,$A42+5,AR$1+5)&gt;0),-6,0),Лист2!AR42)</f>
        <v>10</v>
      </c>
      <c r="AS42" s="0" t="n">
        <f aca="false">IF(Лист2!AS42=0,IF(AND(INDEX(Лист2!$C$3:$AS$45,$A42-5,AS$1-10)&gt;0,INDEX(Лист2!$C$3:$AS$45,$A42+5,AS$1-5)&gt;0,INDEX(Лист2!$C$3:$AS$45,$A42+5,AS$1+5)&gt;0),-6,0),Лист2!AS42)</f>
        <v>10</v>
      </c>
    </row>
    <row r="43" customFormat="false" ht="17.4" hidden="false" customHeight="true" outlineLevel="0" collapsed="false">
      <c r="A43" s="0" t="n">
        <v>41</v>
      </c>
      <c r="B43" s="0" t="n">
        <v>-19</v>
      </c>
      <c r="C43" s="0" t="n">
        <f aca="false">IF(Лист2!C43=0,IF(AND(INDEX(Лист2!$C$3:$AS$45,$A43-5,C$1-10)&gt;0,INDEX(Лист2!$C$3:$AS$45,$A43+5,C$1-5)&gt;0,INDEX(Лист2!$C$3:$AS$45,$A43+5,C$1+5)&gt;0),-6,0),Лист2!C43)</f>
        <v>10</v>
      </c>
      <c r="D43" s="0" t="n">
        <f aca="false">IF(Лист2!D43=0,IF(AND(INDEX(Лист2!$C$3:$AS$45,$A43-5,D$1-10)&gt;0,INDEX(Лист2!$C$3:$AS$45,$A43+5,D$1-5)&gt;0,INDEX(Лист2!$C$3:$AS$45,$A43+5,D$1+5)&gt;0),-6,0),Лист2!D43)</f>
        <v>10</v>
      </c>
      <c r="E43" s="0" t="n">
        <f aca="false">IF(Лист2!E43=0,IF(AND(INDEX(Лист2!$C$3:$AS$45,$A43-5,E$1-10)&gt;0,INDEX(Лист2!$C$3:$AS$45,$A43+5,E$1-5)&gt;0,INDEX(Лист2!$C$3:$AS$45,$A43+5,E$1+5)&gt;0),-6,0),Лист2!E43)</f>
        <v>10</v>
      </c>
      <c r="F43" s="0" t="n">
        <f aca="false">IF(Лист2!F43=0,IF(AND(INDEX(Лист2!$C$3:$AS$45,$A43-5,F$1-10)&gt;0,INDEX(Лист2!$C$3:$AS$45,$A43+5,F$1-5)&gt;0,INDEX(Лист2!$C$3:$AS$45,$A43+5,F$1+5)&gt;0),-6,0),Лист2!F43)</f>
        <v>10</v>
      </c>
      <c r="G43" s="0" t="n">
        <f aca="false">IF(Лист2!G43=0,IF(AND(INDEX(Лист2!$C$3:$AS$45,$A43-5,G$1-10)&gt;0,INDEX(Лист2!$C$3:$AS$45,$A43+5,G$1-5)&gt;0,INDEX(Лист2!$C$3:$AS$45,$A43+5,G$1+5)&gt;0),-6,0),Лист2!G43)</f>
        <v>10</v>
      </c>
      <c r="H43" s="0" t="n">
        <f aca="false">IF(Лист2!H43=0,IF(AND(INDEX(Лист2!$C$3:$AS$45,$A43-5,H$1-10)&gt;0,INDEX(Лист2!$C$3:$AS$45,$A43+5,H$1-5)&gt;0,INDEX(Лист2!$C$3:$AS$45,$A43+5,H$1+5)&gt;0),-6,0),Лист2!H43)</f>
        <v>10</v>
      </c>
      <c r="I43" s="0" t="n">
        <f aca="false">IF(Лист2!I43=0,IF(AND(INDEX(Лист2!$C$3:$AS$45,$A43-5,I$1-10)&gt;0,INDEX(Лист2!$C$3:$AS$45,$A43+5,I$1-5)&gt;0,INDEX(Лист2!$C$3:$AS$45,$A43+5,I$1+5)&gt;0),-6,0),Лист2!I43)</f>
        <v>10</v>
      </c>
      <c r="J43" s="0" t="n">
        <f aca="false">IF(Лист2!J43=0,IF(AND(INDEX(Лист2!$C$3:$AS$45,$A43-5,J$1-10)&gt;0,INDEX(Лист2!$C$3:$AS$45,$A43+5,J$1-5)&gt;0,INDEX(Лист2!$C$3:$AS$45,$A43+5,J$1+5)&gt;0),-6,0),Лист2!J43)</f>
        <v>10</v>
      </c>
      <c r="K43" s="0" t="n">
        <f aca="false">IF(Лист2!K43=0,IF(AND(INDEX(Лист2!$C$3:$AS$45,$A43-5,K$1-10)&gt;0,INDEX(Лист2!$C$3:$AS$45,$A43+5,K$1-5)&gt;0,INDEX(Лист2!$C$3:$AS$45,$A43+5,K$1+5)&gt;0),-6,0),Лист2!K43)</f>
        <v>10</v>
      </c>
      <c r="L43" s="0" t="n">
        <f aca="false">IF(Лист2!L43=0,IF(AND(INDEX(Лист2!$C$3:$AS$45,$A43-5,L$1-10)&gt;0,INDEX(Лист2!$C$3:$AS$45,$A43+5,L$1-5)&gt;0,INDEX(Лист2!$C$3:$AS$45,$A43+5,L$1+5)&gt;0),-6,0),Лист2!L43)</f>
        <v>10</v>
      </c>
      <c r="M43" s="0" t="n">
        <f aca="false">IF(Лист2!M43=0,IF(AND(INDEX(Лист2!$C$3:$AS$45,$A43-5,M$1-10)&gt;0,INDEX(Лист2!$C$3:$AS$45,$A43+5,M$1-5)&gt;0,INDEX(Лист2!$C$3:$AS$45,$A43+5,M$1+5)&gt;0),-6,0),Лист2!M43)</f>
        <v>10</v>
      </c>
      <c r="N43" s="0" t="n">
        <f aca="false">IF(Лист2!N43=0,IF(AND(INDEX(Лист2!$C$3:$AS$45,$A43-5,N$1-10)&gt;0,INDEX(Лист2!$C$3:$AS$45,$A43+5,N$1-5)&gt;0,INDEX(Лист2!$C$3:$AS$45,$A43+5,N$1+5)&gt;0),-6,0),Лист2!N43)</f>
        <v>10</v>
      </c>
      <c r="O43" s="0" t="n">
        <f aca="false">IF(Лист2!O43=0,IF(AND(INDEX(Лист2!$C$3:$AS$45,$A43-5,O$1-10)&gt;0,INDEX(Лист2!$C$3:$AS$45,$A43+5,O$1-5)&gt;0,INDEX(Лист2!$C$3:$AS$45,$A43+5,O$1+5)&gt;0),-6,0),Лист2!O43)</f>
        <v>10</v>
      </c>
      <c r="P43" s="0" t="n">
        <f aca="false">IF(Лист2!P43=0,IF(AND(INDEX(Лист2!$C$3:$AS$45,$A43-5,P$1-10)&gt;0,INDEX(Лист2!$C$3:$AS$45,$A43+5,P$1-5)&gt;0,INDEX(Лист2!$C$3:$AS$45,$A43+5,P$1+5)&gt;0),-6,0),Лист2!P43)</f>
        <v>10</v>
      </c>
      <c r="Q43" s="0" t="n">
        <f aca="false">IF(Лист2!Q43=0,IF(AND(INDEX(Лист2!$C$3:$AS$45,$A43-5,Q$1-10)&gt;0,INDEX(Лист2!$C$3:$AS$45,$A43+5,Q$1-5)&gt;0,INDEX(Лист2!$C$3:$AS$45,$A43+5,Q$1+5)&gt;0),-6,0),Лист2!Q43)</f>
        <v>10</v>
      </c>
      <c r="R43" s="0" t="n">
        <f aca="false">IF(Лист2!R43=0,IF(AND(INDEX(Лист2!$C$3:$AS$45,$A43-5,R$1-10)&gt;0,INDEX(Лист2!$C$3:$AS$45,$A43+5,R$1-5)&gt;0,INDEX(Лист2!$C$3:$AS$45,$A43+5,R$1+5)&gt;0),-6,0),Лист2!R43)</f>
        <v>1</v>
      </c>
      <c r="S43" s="0" t="n">
        <f aca="false">IF(Лист2!S43=0,IF(AND(INDEX(Лист2!$C$3:$AS$45,$A43-5,S$1-10)&gt;0,INDEX(Лист2!$C$3:$AS$45,$A43+5,S$1-5)&gt;0,INDEX(Лист2!$C$3:$AS$45,$A43+5,S$1+5)&gt;0),-6,0),Лист2!S43)</f>
        <v>1</v>
      </c>
      <c r="T43" s="0" t="n">
        <f aca="false">IF(Лист2!T43=0,IF(AND(INDEX(Лист2!$C$3:$AS$45,$A43-5,T$1-10)&gt;0,INDEX(Лист2!$C$3:$AS$45,$A43+5,T$1-5)&gt;0,INDEX(Лист2!$C$3:$AS$45,$A43+5,T$1+5)&gt;0),-6,0),Лист2!T43)</f>
        <v>1</v>
      </c>
      <c r="U43" s="0" t="n">
        <f aca="false">IF(Лист2!U43=0,IF(AND(INDEX(Лист2!$C$3:$AS$45,$A43-5,U$1-10)&gt;0,INDEX(Лист2!$C$3:$AS$45,$A43+5,U$1-5)&gt;0,INDEX(Лист2!$C$3:$AS$45,$A43+5,U$1+5)&gt;0),-6,0),Лист2!U43)</f>
        <v>1</v>
      </c>
      <c r="V43" s="0" t="n">
        <f aca="false">IF(Лист2!V43=0,IF(AND(INDEX(Лист2!$C$3:$AS$45,$A43-5,V$1-10)&gt;0,INDEX(Лист2!$C$3:$AS$45,$A43+5,V$1-5)&gt;0,INDEX(Лист2!$C$3:$AS$45,$A43+5,V$1+5)&gt;0),-6,0),Лист2!V43)</f>
        <v>1</v>
      </c>
      <c r="W43" s="0" t="n">
        <f aca="false">IF(Лист2!W43=0,IF(AND(INDEX(Лист2!$C$3:$AS$45,$A43-5,W$1-10)&gt;0,INDEX(Лист2!$C$3:$AS$45,$A43+5,W$1-5)&gt;0,INDEX(Лист2!$C$3:$AS$45,$A43+5,W$1+5)&gt;0),-6,0),Лист2!W43)</f>
        <v>1</v>
      </c>
      <c r="X43" s="0" t="n">
        <f aca="false">IF(Лист2!X43=0,IF(AND(INDEX(Лист2!$C$3:$AS$45,$A43-5,X$1-10)&gt;0,INDEX(Лист2!$C$3:$AS$45,$A43+5,X$1-5)&gt;0,INDEX(Лист2!$C$3:$AS$45,$A43+5,X$1+5)&gt;0),-6,0),Лист2!X43)</f>
        <v>1</v>
      </c>
      <c r="Y43" s="0" t="n">
        <f aca="false">IF(Лист2!Y43=0,IF(AND(INDEX(Лист2!$C$3:$AS$45,$A43-5,Y$1-10)&gt;0,INDEX(Лист2!$C$3:$AS$45,$A43+5,Y$1-5)&gt;0,INDEX(Лист2!$C$3:$AS$45,$A43+5,Y$1+5)&gt;0),-6,0),Лист2!Y43)</f>
        <v>1</v>
      </c>
      <c r="Z43" s="0" t="n">
        <f aca="false">IF(Лист2!Z43=0,IF(AND(INDEX(Лист2!$C$3:$AS$45,$A43-5,Z$1-10)&gt;0,INDEX(Лист2!$C$3:$AS$45,$A43+5,Z$1-5)&gt;0,INDEX(Лист2!$C$3:$AS$45,$A43+5,Z$1+5)&gt;0),-6,0),Лист2!Z43)</f>
        <v>1</v>
      </c>
      <c r="AA43" s="0" t="n">
        <f aca="false">IF(Лист2!AA43=0,IF(AND(INDEX(Лист2!$C$3:$AS$45,$A43-5,AA$1-10)&gt;0,INDEX(Лист2!$C$3:$AS$45,$A43+5,AA$1-5)&gt;0,INDEX(Лист2!$C$3:$AS$45,$A43+5,AA$1+5)&gt;0),-6,0),Лист2!AA43)</f>
        <v>1</v>
      </c>
      <c r="AB43" s="0" t="n">
        <f aca="false">IF(Лист2!AB43=0,IF(AND(INDEX(Лист2!$C$3:$AS$45,$A43-5,AB$1-10)&gt;0,INDEX(Лист2!$C$3:$AS$45,$A43+5,AB$1-5)&gt;0,INDEX(Лист2!$C$3:$AS$45,$A43+5,AB$1+5)&gt;0),-6,0),Лист2!AB43)</f>
        <v>1</v>
      </c>
      <c r="AC43" s="0" t="n">
        <f aca="false">IF(Лист2!AC43=0,IF(AND(INDEX(Лист2!$C$3:$AS$45,$A43-5,AC$1-10)&gt;0,INDEX(Лист2!$C$3:$AS$45,$A43+5,AC$1-5)&gt;0,INDEX(Лист2!$C$3:$AS$45,$A43+5,AC$1+5)&gt;0),-6,0),Лист2!AC43)</f>
        <v>1</v>
      </c>
      <c r="AD43" s="0" t="n">
        <f aca="false">IF(Лист2!AD43=0,IF(AND(INDEX(Лист2!$C$3:$AS$45,$A43-5,AD$1-10)&gt;0,INDEX(Лист2!$C$3:$AS$45,$A43+5,AD$1-5)&gt;0,INDEX(Лист2!$C$3:$AS$45,$A43+5,AD$1+5)&gt;0),-6,0),Лист2!AD43)</f>
        <v>1</v>
      </c>
      <c r="AE43" s="0" t="n">
        <f aca="false">IF(Лист2!AE43=0,IF(AND(INDEX(Лист2!$C$3:$AS$45,$A43-5,AE$1-10)&gt;0,INDEX(Лист2!$C$3:$AS$45,$A43+5,AE$1-5)&gt;0,INDEX(Лист2!$C$3:$AS$45,$A43+5,AE$1+5)&gt;0),-6,0),Лист2!AE43)</f>
        <v>10</v>
      </c>
      <c r="AF43" s="0" t="n">
        <f aca="false">IF(Лист2!AF43=0,IF(AND(INDEX(Лист2!$C$3:$AS$45,$A43-5,AF$1-10)&gt;0,INDEX(Лист2!$C$3:$AS$45,$A43+5,AF$1-5)&gt;0,INDEX(Лист2!$C$3:$AS$45,$A43+5,AF$1+5)&gt;0),-6,0),Лист2!AF43)</f>
        <v>10</v>
      </c>
      <c r="AG43" s="0" t="n">
        <f aca="false">IF(Лист2!AG43=0,IF(AND(INDEX(Лист2!$C$3:$AS$45,$A43-5,AG$1-10)&gt;0,INDEX(Лист2!$C$3:$AS$45,$A43+5,AG$1-5)&gt;0,INDEX(Лист2!$C$3:$AS$45,$A43+5,AG$1+5)&gt;0),-6,0),Лист2!AG43)</f>
        <v>10</v>
      </c>
      <c r="AH43" s="0" t="n">
        <f aca="false">IF(Лист2!AH43=0,IF(AND(INDEX(Лист2!$C$3:$AS$45,$A43-5,AH$1-10)&gt;0,INDEX(Лист2!$C$3:$AS$45,$A43+5,AH$1-5)&gt;0,INDEX(Лист2!$C$3:$AS$45,$A43+5,AH$1+5)&gt;0),-6,0),Лист2!AH43)</f>
        <v>10</v>
      </c>
      <c r="AI43" s="0" t="n">
        <f aca="false">IF(Лист2!AI43=0,IF(AND(INDEX(Лист2!$C$3:$AS$45,$A43-5,AI$1-10)&gt;0,INDEX(Лист2!$C$3:$AS$45,$A43+5,AI$1-5)&gt;0,INDEX(Лист2!$C$3:$AS$45,$A43+5,AI$1+5)&gt;0),-6,0),Лист2!AI43)</f>
        <v>10</v>
      </c>
      <c r="AJ43" s="0" t="n">
        <f aca="false">IF(Лист2!AJ43=0,IF(AND(INDEX(Лист2!$C$3:$AS$45,$A43-5,AJ$1-10)&gt;0,INDEX(Лист2!$C$3:$AS$45,$A43+5,AJ$1-5)&gt;0,INDEX(Лист2!$C$3:$AS$45,$A43+5,AJ$1+5)&gt;0),-6,0),Лист2!AJ43)</f>
        <v>10</v>
      </c>
      <c r="AK43" s="0" t="n">
        <f aca="false">IF(Лист2!AK43=0,IF(AND(INDEX(Лист2!$C$3:$AS$45,$A43-5,AK$1-10)&gt;0,INDEX(Лист2!$C$3:$AS$45,$A43+5,AK$1-5)&gt;0,INDEX(Лист2!$C$3:$AS$45,$A43+5,AK$1+5)&gt;0),-6,0),Лист2!AK43)</f>
        <v>10</v>
      </c>
      <c r="AL43" s="0" t="n">
        <f aca="false">IF(Лист2!AL43=0,IF(AND(INDEX(Лист2!$C$3:$AS$45,$A43-5,AL$1-10)&gt;0,INDEX(Лист2!$C$3:$AS$45,$A43+5,AL$1-5)&gt;0,INDEX(Лист2!$C$3:$AS$45,$A43+5,AL$1+5)&gt;0),-6,0),Лист2!AL43)</f>
        <v>10</v>
      </c>
      <c r="AM43" s="0" t="n">
        <f aca="false">IF(Лист2!AM43=0,IF(AND(INDEX(Лист2!$C$3:$AS$45,$A43-5,AM$1-10)&gt;0,INDEX(Лист2!$C$3:$AS$45,$A43+5,AM$1-5)&gt;0,INDEX(Лист2!$C$3:$AS$45,$A43+5,AM$1+5)&gt;0),-6,0),Лист2!AM43)</f>
        <v>10</v>
      </c>
      <c r="AN43" s="0" t="n">
        <f aca="false">IF(Лист2!AN43=0,IF(AND(INDEX(Лист2!$C$3:$AS$45,$A43-5,AN$1-10)&gt;0,INDEX(Лист2!$C$3:$AS$45,$A43+5,AN$1-5)&gt;0,INDEX(Лист2!$C$3:$AS$45,$A43+5,AN$1+5)&gt;0),-6,0),Лист2!AN43)</f>
        <v>10</v>
      </c>
      <c r="AO43" s="0" t="n">
        <f aca="false">IF(Лист2!AO43=0,IF(AND(INDEX(Лист2!$C$3:$AS$45,$A43-5,AO$1-10)&gt;0,INDEX(Лист2!$C$3:$AS$45,$A43+5,AO$1-5)&gt;0,INDEX(Лист2!$C$3:$AS$45,$A43+5,AO$1+5)&gt;0),-6,0),Лист2!AO43)</f>
        <v>10</v>
      </c>
      <c r="AP43" s="0" t="n">
        <f aca="false">IF(Лист2!AP43=0,IF(AND(INDEX(Лист2!$C$3:$AS$45,$A43-5,AP$1-10)&gt;0,INDEX(Лист2!$C$3:$AS$45,$A43+5,AP$1-5)&gt;0,INDEX(Лист2!$C$3:$AS$45,$A43+5,AP$1+5)&gt;0),-6,0),Лист2!AP43)</f>
        <v>10</v>
      </c>
      <c r="AQ43" s="0" t="n">
        <f aca="false">IF(Лист2!AQ43=0,IF(AND(INDEX(Лист2!$C$3:$AS$45,$A43-5,AQ$1-10)&gt;0,INDEX(Лист2!$C$3:$AS$45,$A43+5,AQ$1-5)&gt;0,INDEX(Лист2!$C$3:$AS$45,$A43+5,AQ$1+5)&gt;0),-6,0),Лист2!AQ43)</f>
        <v>10</v>
      </c>
      <c r="AR43" s="0" t="n">
        <f aca="false">IF(Лист2!AR43=0,IF(AND(INDEX(Лист2!$C$3:$AS$45,$A43-5,AR$1-10)&gt;0,INDEX(Лист2!$C$3:$AS$45,$A43+5,AR$1-5)&gt;0,INDEX(Лист2!$C$3:$AS$45,$A43+5,AR$1+5)&gt;0),-6,0),Лист2!AR43)</f>
        <v>10</v>
      </c>
      <c r="AS43" s="0" t="n">
        <f aca="false">IF(Лист2!AS43=0,IF(AND(INDEX(Лист2!$C$3:$AS$45,$A43-5,AS$1-10)&gt;0,INDEX(Лист2!$C$3:$AS$45,$A43+5,AS$1-5)&gt;0,INDEX(Лист2!$C$3:$AS$45,$A43+5,AS$1+5)&gt;0),-6,0),Лист2!AS43)</f>
        <v>10</v>
      </c>
    </row>
    <row r="44" customFormat="false" ht="17.4" hidden="false" customHeight="true" outlineLevel="0" collapsed="false">
      <c r="A44" s="0" t="n">
        <v>42</v>
      </c>
      <c r="B44" s="0" t="n">
        <v>-20</v>
      </c>
      <c r="C44" s="0" t="n">
        <f aca="false">IF(Лист2!C44=0,IF(AND(INDEX(Лист2!$C$3:$AS$45,$A44-5,C$1-10)&gt;0,INDEX(Лист2!$C$3:$AS$45,$A44+5,C$1-5)&gt;0,INDEX(Лист2!$C$3:$AS$45,$A44+5,C$1+5)&gt;0),-6,0),Лист2!C44)</f>
        <v>10</v>
      </c>
      <c r="D44" s="0" t="n">
        <f aca="false">IF(Лист2!D44=0,IF(AND(INDEX(Лист2!$C$3:$AS$45,$A44-5,D$1-10)&gt;0,INDEX(Лист2!$C$3:$AS$45,$A44+5,D$1-5)&gt;0,INDEX(Лист2!$C$3:$AS$45,$A44+5,D$1+5)&gt;0),-6,0),Лист2!D44)</f>
        <v>10</v>
      </c>
      <c r="E44" s="0" t="n">
        <f aca="false">IF(Лист2!E44=0,IF(AND(INDEX(Лист2!$C$3:$AS$45,$A44-5,E$1-10)&gt;0,INDEX(Лист2!$C$3:$AS$45,$A44+5,E$1-5)&gt;0,INDEX(Лист2!$C$3:$AS$45,$A44+5,E$1+5)&gt;0),-6,0),Лист2!E44)</f>
        <v>10</v>
      </c>
      <c r="F44" s="0" t="n">
        <f aca="false">IF(Лист2!F44=0,IF(AND(INDEX(Лист2!$C$3:$AS$45,$A44-5,F$1-10)&gt;0,INDEX(Лист2!$C$3:$AS$45,$A44+5,F$1-5)&gt;0,INDEX(Лист2!$C$3:$AS$45,$A44+5,F$1+5)&gt;0),-6,0),Лист2!F44)</f>
        <v>10</v>
      </c>
      <c r="G44" s="0" t="n">
        <f aca="false">IF(Лист2!G44=0,IF(AND(INDEX(Лист2!$C$3:$AS$45,$A44-5,G$1-10)&gt;0,INDEX(Лист2!$C$3:$AS$45,$A44+5,G$1-5)&gt;0,INDEX(Лист2!$C$3:$AS$45,$A44+5,G$1+5)&gt;0),-6,0),Лист2!G44)</f>
        <v>10</v>
      </c>
      <c r="H44" s="0" t="n">
        <f aca="false">IF(Лист2!H44=0,IF(AND(INDEX(Лист2!$C$3:$AS$45,$A44-5,H$1-10)&gt;0,INDEX(Лист2!$C$3:$AS$45,$A44+5,H$1-5)&gt;0,INDEX(Лист2!$C$3:$AS$45,$A44+5,H$1+5)&gt;0),-6,0),Лист2!H44)</f>
        <v>10</v>
      </c>
      <c r="I44" s="0" t="n">
        <f aca="false">IF(Лист2!I44=0,IF(AND(INDEX(Лист2!$C$3:$AS$45,$A44-5,I$1-10)&gt;0,INDEX(Лист2!$C$3:$AS$45,$A44+5,I$1-5)&gt;0,INDEX(Лист2!$C$3:$AS$45,$A44+5,I$1+5)&gt;0),-6,0),Лист2!I44)</f>
        <v>10</v>
      </c>
      <c r="J44" s="0" t="n">
        <f aca="false">IF(Лист2!J44=0,IF(AND(INDEX(Лист2!$C$3:$AS$45,$A44-5,J$1-10)&gt;0,INDEX(Лист2!$C$3:$AS$45,$A44+5,J$1-5)&gt;0,INDEX(Лист2!$C$3:$AS$45,$A44+5,J$1+5)&gt;0),-6,0),Лист2!J44)</f>
        <v>10</v>
      </c>
      <c r="K44" s="0" t="n">
        <f aca="false">IF(Лист2!K44=0,IF(AND(INDEX(Лист2!$C$3:$AS$45,$A44-5,K$1-10)&gt;0,INDEX(Лист2!$C$3:$AS$45,$A44+5,K$1-5)&gt;0,INDEX(Лист2!$C$3:$AS$45,$A44+5,K$1+5)&gt;0),-6,0),Лист2!K44)</f>
        <v>10</v>
      </c>
      <c r="L44" s="0" t="n">
        <f aca="false">IF(Лист2!L44=0,IF(AND(INDEX(Лист2!$C$3:$AS$45,$A44-5,L$1-10)&gt;0,INDEX(Лист2!$C$3:$AS$45,$A44+5,L$1-5)&gt;0,INDEX(Лист2!$C$3:$AS$45,$A44+5,L$1+5)&gt;0),-6,0),Лист2!L44)</f>
        <v>10</v>
      </c>
      <c r="M44" s="0" t="n">
        <f aca="false">IF(Лист2!M44=0,IF(AND(INDEX(Лист2!$C$3:$AS$45,$A44-5,M$1-10)&gt;0,INDEX(Лист2!$C$3:$AS$45,$A44+5,M$1-5)&gt;0,INDEX(Лист2!$C$3:$AS$45,$A44+5,M$1+5)&gt;0),-6,0),Лист2!M44)</f>
        <v>10</v>
      </c>
      <c r="N44" s="0" t="n">
        <f aca="false">IF(Лист2!N44=0,IF(AND(INDEX(Лист2!$C$3:$AS$45,$A44-5,N$1-10)&gt;0,INDEX(Лист2!$C$3:$AS$45,$A44+5,N$1-5)&gt;0,INDEX(Лист2!$C$3:$AS$45,$A44+5,N$1+5)&gt;0),-6,0),Лист2!N44)</f>
        <v>10</v>
      </c>
      <c r="O44" s="0" t="n">
        <f aca="false">IF(Лист2!O44=0,IF(AND(INDEX(Лист2!$C$3:$AS$45,$A44-5,O$1-10)&gt;0,INDEX(Лист2!$C$3:$AS$45,$A44+5,O$1-5)&gt;0,INDEX(Лист2!$C$3:$AS$45,$A44+5,O$1+5)&gt;0),-6,0),Лист2!O44)</f>
        <v>10</v>
      </c>
      <c r="P44" s="0" t="n">
        <f aca="false">IF(Лист2!P44=0,IF(AND(INDEX(Лист2!$C$3:$AS$45,$A44-5,P$1-10)&gt;0,INDEX(Лист2!$C$3:$AS$45,$A44+5,P$1-5)&gt;0,INDEX(Лист2!$C$3:$AS$45,$A44+5,P$1+5)&gt;0),-6,0),Лист2!P44)</f>
        <v>10</v>
      </c>
      <c r="Q44" s="0" t="n">
        <f aca="false">IF(Лист2!Q44=0,IF(AND(INDEX(Лист2!$C$3:$AS$45,$A44-5,Q$1-10)&gt;0,INDEX(Лист2!$C$3:$AS$45,$A44+5,Q$1-5)&gt;0,INDEX(Лист2!$C$3:$AS$45,$A44+5,Q$1+5)&gt;0),-6,0),Лист2!Q44)</f>
        <v>10</v>
      </c>
      <c r="R44" s="0" t="n">
        <f aca="false">IF(Лист2!R44=0,IF(AND(INDEX(Лист2!$C$3:$AS$45,$A44-5,R$1-10)&gt;0,INDEX(Лист2!$C$3:$AS$45,$A44+5,R$1-5)&gt;0,INDEX(Лист2!$C$3:$AS$45,$A44+5,R$1+5)&gt;0),-6,0),Лист2!R44)</f>
        <v>10</v>
      </c>
      <c r="S44" s="0" t="n">
        <f aca="false">IF(Лист2!S44=0,IF(AND(INDEX(Лист2!$C$3:$AS$45,$A44-5,S$1-10)&gt;0,INDEX(Лист2!$C$3:$AS$45,$A44+5,S$1-5)&gt;0,INDEX(Лист2!$C$3:$AS$45,$A44+5,S$1+5)&gt;0),-6,0),Лист2!S44)</f>
        <v>10</v>
      </c>
      <c r="T44" s="0" t="n">
        <f aca="false">IF(Лист2!T44=0,IF(AND(INDEX(Лист2!$C$3:$AS$45,$A44-5,T$1-10)&gt;0,INDEX(Лист2!$C$3:$AS$45,$A44+5,T$1-5)&gt;0,INDEX(Лист2!$C$3:$AS$45,$A44+5,T$1+5)&gt;0),-6,0),Лист2!T44)</f>
        <v>10</v>
      </c>
      <c r="U44" s="0" t="n">
        <f aca="false">IF(Лист2!U44=0,IF(AND(INDEX(Лист2!$C$3:$AS$45,$A44-5,U$1-10)&gt;0,INDEX(Лист2!$C$3:$AS$45,$A44+5,U$1-5)&gt;0,INDEX(Лист2!$C$3:$AS$45,$A44+5,U$1+5)&gt;0),-6,0),Лист2!U44)</f>
        <v>10</v>
      </c>
      <c r="V44" s="0" t="n">
        <f aca="false">IF(Лист2!V44=0,IF(AND(INDEX(Лист2!$C$3:$AS$45,$A44-5,V$1-10)&gt;0,INDEX(Лист2!$C$3:$AS$45,$A44+5,V$1-5)&gt;0,INDEX(Лист2!$C$3:$AS$45,$A44+5,V$1+5)&gt;0),-6,0),Лист2!V44)</f>
        <v>10</v>
      </c>
      <c r="W44" s="0" t="n">
        <f aca="false">IF(Лист2!W44=0,IF(AND(INDEX(Лист2!$C$3:$AS$45,$A44-5,W$1-10)&gt;0,INDEX(Лист2!$C$3:$AS$45,$A44+5,W$1-5)&gt;0,INDEX(Лист2!$C$3:$AS$45,$A44+5,W$1+5)&gt;0),-6,0),Лист2!W44)</f>
        <v>10</v>
      </c>
      <c r="X44" s="0" t="n">
        <f aca="false">IF(Лист2!X44=0,IF(AND(INDEX(Лист2!$C$3:$AS$45,$A44-5,X$1-10)&gt;0,INDEX(Лист2!$C$3:$AS$45,$A44+5,X$1-5)&gt;0,INDEX(Лист2!$C$3:$AS$45,$A44+5,X$1+5)&gt;0),-6,0),Лист2!X44)</f>
        <v>1</v>
      </c>
      <c r="Y44" s="0" t="n">
        <f aca="false">IF(Лист2!Y44=0,IF(AND(INDEX(Лист2!$C$3:$AS$45,$A44-5,Y$1-10)&gt;0,INDEX(Лист2!$C$3:$AS$45,$A44+5,Y$1-5)&gt;0,INDEX(Лист2!$C$3:$AS$45,$A44+5,Y$1+5)&gt;0),-6,0),Лист2!Y44)</f>
        <v>10</v>
      </c>
      <c r="Z44" s="0" t="n">
        <f aca="false">IF(Лист2!Z44=0,IF(AND(INDEX(Лист2!$C$3:$AS$45,$A44-5,Z$1-10)&gt;0,INDEX(Лист2!$C$3:$AS$45,$A44+5,Z$1-5)&gt;0,INDEX(Лист2!$C$3:$AS$45,$A44+5,Z$1+5)&gt;0),-6,0),Лист2!Z44)</f>
        <v>10</v>
      </c>
      <c r="AA44" s="0" t="n">
        <f aca="false">IF(Лист2!AA44=0,IF(AND(INDEX(Лист2!$C$3:$AS$45,$A44-5,AA$1-10)&gt;0,INDEX(Лист2!$C$3:$AS$45,$A44+5,AA$1-5)&gt;0,INDEX(Лист2!$C$3:$AS$45,$A44+5,AA$1+5)&gt;0),-6,0),Лист2!AA44)</f>
        <v>10</v>
      </c>
      <c r="AB44" s="0" t="n">
        <f aca="false">IF(Лист2!AB44=0,IF(AND(INDEX(Лист2!$C$3:$AS$45,$A44-5,AB$1-10)&gt;0,INDEX(Лист2!$C$3:$AS$45,$A44+5,AB$1-5)&gt;0,INDEX(Лист2!$C$3:$AS$45,$A44+5,AB$1+5)&gt;0),-6,0),Лист2!AB44)</f>
        <v>10</v>
      </c>
      <c r="AC44" s="0" t="n">
        <f aca="false">IF(Лист2!AC44=0,IF(AND(INDEX(Лист2!$C$3:$AS$45,$A44-5,AC$1-10)&gt;0,INDEX(Лист2!$C$3:$AS$45,$A44+5,AC$1-5)&gt;0,INDEX(Лист2!$C$3:$AS$45,$A44+5,AC$1+5)&gt;0),-6,0),Лист2!AC44)</f>
        <v>10</v>
      </c>
      <c r="AD44" s="0" t="n">
        <f aca="false">IF(Лист2!AD44=0,IF(AND(INDEX(Лист2!$C$3:$AS$45,$A44-5,AD$1-10)&gt;0,INDEX(Лист2!$C$3:$AS$45,$A44+5,AD$1-5)&gt;0,INDEX(Лист2!$C$3:$AS$45,$A44+5,AD$1+5)&gt;0),-6,0),Лист2!AD44)</f>
        <v>10</v>
      </c>
      <c r="AE44" s="0" t="n">
        <f aca="false">IF(Лист2!AE44=0,IF(AND(INDEX(Лист2!$C$3:$AS$45,$A44-5,AE$1-10)&gt;0,INDEX(Лист2!$C$3:$AS$45,$A44+5,AE$1-5)&gt;0,INDEX(Лист2!$C$3:$AS$45,$A44+5,AE$1+5)&gt;0),-6,0),Лист2!AE44)</f>
        <v>10</v>
      </c>
      <c r="AF44" s="0" t="n">
        <f aca="false">IF(Лист2!AF44=0,IF(AND(INDEX(Лист2!$C$3:$AS$45,$A44-5,AF$1-10)&gt;0,INDEX(Лист2!$C$3:$AS$45,$A44+5,AF$1-5)&gt;0,INDEX(Лист2!$C$3:$AS$45,$A44+5,AF$1+5)&gt;0),-6,0),Лист2!AF44)</f>
        <v>10</v>
      </c>
      <c r="AG44" s="0" t="n">
        <f aca="false">IF(Лист2!AG44=0,IF(AND(INDEX(Лист2!$C$3:$AS$45,$A44-5,AG$1-10)&gt;0,INDEX(Лист2!$C$3:$AS$45,$A44+5,AG$1-5)&gt;0,INDEX(Лист2!$C$3:$AS$45,$A44+5,AG$1+5)&gt;0),-6,0),Лист2!AG44)</f>
        <v>10</v>
      </c>
      <c r="AH44" s="0" t="n">
        <f aca="false">IF(Лист2!AH44=0,IF(AND(INDEX(Лист2!$C$3:$AS$45,$A44-5,AH$1-10)&gt;0,INDEX(Лист2!$C$3:$AS$45,$A44+5,AH$1-5)&gt;0,INDEX(Лист2!$C$3:$AS$45,$A44+5,AH$1+5)&gt;0),-6,0),Лист2!AH44)</f>
        <v>10</v>
      </c>
      <c r="AI44" s="0" t="n">
        <f aca="false">IF(Лист2!AI44=0,IF(AND(INDEX(Лист2!$C$3:$AS$45,$A44-5,AI$1-10)&gt;0,INDEX(Лист2!$C$3:$AS$45,$A44+5,AI$1-5)&gt;0,INDEX(Лист2!$C$3:$AS$45,$A44+5,AI$1+5)&gt;0),-6,0),Лист2!AI44)</f>
        <v>10</v>
      </c>
      <c r="AJ44" s="0" t="n">
        <f aca="false">IF(Лист2!AJ44=0,IF(AND(INDEX(Лист2!$C$3:$AS$45,$A44-5,AJ$1-10)&gt;0,INDEX(Лист2!$C$3:$AS$45,$A44+5,AJ$1-5)&gt;0,INDEX(Лист2!$C$3:$AS$45,$A44+5,AJ$1+5)&gt;0),-6,0),Лист2!AJ44)</f>
        <v>10</v>
      </c>
      <c r="AK44" s="0" t="n">
        <f aca="false">IF(Лист2!AK44=0,IF(AND(INDEX(Лист2!$C$3:$AS$45,$A44-5,AK$1-10)&gt;0,INDEX(Лист2!$C$3:$AS$45,$A44+5,AK$1-5)&gt;0,INDEX(Лист2!$C$3:$AS$45,$A44+5,AK$1+5)&gt;0),-6,0),Лист2!AK44)</f>
        <v>10</v>
      </c>
      <c r="AL44" s="0" t="n">
        <f aca="false">IF(Лист2!AL44=0,IF(AND(INDEX(Лист2!$C$3:$AS$45,$A44-5,AL$1-10)&gt;0,INDEX(Лист2!$C$3:$AS$45,$A44+5,AL$1-5)&gt;0,INDEX(Лист2!$C$3:$AS$45,$A44+5,AL$1+5)&gt;0),-6,0),Лист2!AL44)</f>
        <v>10</v>
      </c>
      <c r="AM44" s="0" t="n">
        <f aca="false">IF(Лист2!AM44=0,IF(AND(INDEX(Лист2!$C$3:$AS$45,$A44-5,AM$1-10)&gt;0,INDEX(Лист2!$C$3:$AS$45,$A44+5,AM$1-5)&gt;0,INDEX(Лист2!$C$3:$AS$45,$A44+5,AM$1+5)&gt;0),-6,0),Лист2!AM44)</f>
        <v>10</v>
      </c>
      <c r="AN44" s="0" t="n">
        <f aca="false">IF(Лист2!AN44=0,IF(AND(INDEX(Лист2!$C$3:$AS$45,$A44-5,AN$1-10)&gt;0,INDEX(Лист2!$C$3:$AS$45,$A44+5,AN$1-5)&gt;0,INDEX(Лист2!$C$3:$AS$45,$A44+5,AN$1+5)&gt;0),-6,0),Лист2!AN44)</f>
        <v>10</v>
      </c>
      <c r="AO44" s="0" t="n">
        <f aca="false">IF(Лист2!AO44=0,IF(AND(INDEX(Лист2!$C$3:$AS$45,$A44-5,AO$1-10)&gt;0,INDEX(Лист2!$C$3:$AS$45,$A44+5,AO$1-5)&gt;0,INDEX(Лист2!$C$3:$AS$45,$A44+5,AO$1+5)&gt;0),-6,0),Лист2!AO44)</f>
        <v>10</v>
      </c>
      <c r="AP44" s="0" t="n">
        <f aca="false">IF(Лист2!AP44=0,IF(AND(INDEX(Лист2!$C$3:$AS$45,$A44-5,AP$1-10)&gt;0,INDEX(Лист2!$C$3:$AS$45,$A44+5,AP$1-5)&gt;0,INDEX(Лист2!$C$3:$AS$45,$A44+5,AP$1+5)&gt;0),-6,0),Лист2!AP44)</f>
        <v>10</v>
      </c>
      <c r="AQ44" s="0" t="n">
        <f aca="false">IF(Лист2!AQ44=0,IF(AND(INDEX(Лист2!$C$3:$AS$45,$A44-5,AQ$1-10)&gt;0,INDEX(Лист2!$C$3:$AS$45,$A44+5,AQ$1-5)&gt;0,INDEX(Лист2!$C$3:$AS$45,$A44+5,AQ$1+5)&gt;0),-6,0),Лист2!AQ44)</f>
        <v>10</v>
      </c>
      <c r="AR44" s="0" t="n">
        <f aca="false">IF(Лист2!AR44=0,IF(AND(INDEX(Лист2!$C$3:$AS$45,$A44-5,AR$1-10)&gt;0,INDEX(Лист2!$C$3:$AS$45,$A44+5,AR$1-5)&gt;0,INDEX(Лист2!$C$3:$AS$45,$A44+5,AR$1+5)&gt;0),-6,0),Лист2!AR44)</f>
        <v>10</v>
      </c>
      <c r="AS44" s="0" t="n">
        <f aca="false">IF(Лист2!AS44=0,IF(AND(INDEX(Лист2!$C$3:$AS$45,$A44-5,AS$1-10)&gt;0,INDEX(Лист2!$C$3:$AS$45,$A44+5,AS$1-5)&gt;0,INDEX(Лист2!$C$3:$AS$45,$A44+5,AS$1+5)&gt;0),-6,0),Лист2!AS44)</f>
        <v>10</v>
      </c>
    </row>
    <row r="45" customFormat="false" ht="17.4" hidden="false" customHeight="true" outlineLevel="0" collapsed="false">
      <c r="A45" s="0" t="n">
        <v>43</v>
      </c>
      <c r="B45" s="0" t="n">
        <v>-21</v>
      </c>
      <c r="C45" s="0" t="n">
        <f aca="false">IF(Лист2!C45=0,IF(AND(INDEX(Лист2!$C$3:$AS$45,$A45-5,C$1-10)&gt;0,INDEX(Лист2!$C$3:$AS$45,$A45+5,C$1-5)&gt;0,INDEX(Лист2!$C$3:$AS$45,$A45+5,C$1+5)&gt;0),-6,0),Лист2!C45)</f>
        <v>10</v>
      </c>
      <c r="D45" s="0" t="n">
        <f aca="false">IF(Лист2!D45=0,IF(AND(INDEX(Лист2!$C$3:$AS$45,$A45-5,D$1-10)&gt;0,INDEX(Лист2!$C$3:$AS$45,$A45+5,D$1-5)&gt;0,INDEX(Лист2!$C$3:$AS$45,$A45+5,D$1+5)&gt;0),-6,0),Лист2!D45)</f>
        <v>10</v>
      </c>
      <c r="E45" s="0" t="n">
        <f aca="false">IF(Лист2!E45=0,IF(AND(INDEX(Лист2!$C$3:$AS$45,$A45-5,E$1-10)&gt;0,INDEX(Лист2!$C$3:$AS$45,$A45+5,E$1-5)&gt;0,INDEX(Лист2!$C$3:$AS$45,$A45+5,E$1+5)&gt;0),-6,0),Лист2!E45)</f>
        <v>10</v>
      </c>
      <c r="F45" s="0" t="n">
        <f aca="false">IF(Лист2!F45=0,IF(AND(INDEX(Лист2!$C$3:$AS$45,$A45-5,F$1-10)&gt;0,INDEX(Лист2!$C$3:$AS$45,$A45+5,F$1-5)&gt;0,INDEX(Лист2!$C$3:$AS$45,$A45+5,F$1+5)&gt;0),-6,0),Лист2!F45)</f>
        <v>10</v>
      </c>
      <c r="G45" s="0" t="n">
        <f aca="false">IF(Лист2!G45=0,IF(AND(INDEX(Лист2!$C$3:$AS$45,$A45-5,G$1-10)&gt;0,INDEX(Лист2!$C$3:$AS$45,$A45+5,G$1-5)&gt;0,INDEX(Лист2!$C$3:$AS$45,$A45+5,G$1+5)&gt;0),-6,0),Лист2!G45)</f>
        <v>10</v>
      </c>
      <c r="H45" s="0" t="n">
        <f aca="false">IF(Лист2!H45=0,IF(AND(INDEX(Лист2!$C$3:$AS$45,$A45-5,H$1-10)&gt;0,INDEX(Лист2!$C$3:$AS$45,$A45+5,H$1-5)&gt;0,INDEX(Лист2!$C$3:$AS$45,$A45+5,H$1+5)&gt;0),-6,0),Лист2!H45)</f>
        <v>10</v>
      </c>
      <c r="I45" s="0" t="n">
        <f aca="false">IF(Лист2!I45=0,IF(AND(INDEX(Лист2!$C$3:$AS$45,$A45-5,I$1-10)&gt;0,INDEX(Лист2!$C$3:$AS$45,$A45+5,I$1-5)&gt;0,INDEX(Лист2!$C$3:$AS$45,$A45+5,I$1+5)&gt;0),-6,0),Лист2!I45)</f>
        <v>10</v>
      </c>
      <c r="J45" s="0" t="n">
        <f aca="false">IF(Лист2!J45=0,IF(AND(INDEX(Лист2!$C$3:$AS$45,$A45-5,J$1-10)&gt;0,INDEX(Лист2!$C$3:$AS$45,$A45+5,J$1-5)&gt;0,INDEX(Лист2!$C$3:$AS$45,$A45+5,J$1+5)&gt;0),-6,0),Лист2!J45)</f>
        <v>10</v>
      </c>
      <c r="K45" s="0" t="n">
        <f aca="false">IF(Лист2!K45=0,IF(AND(INDEX(Лист2!$C$3:$AS$45,$A45-5,K$1-10)&gt;0,INDEX(Лист2!$C$3:$AS$45,$A45+5,K$1-5)&gt;0,INDEX(Лист2!$C$3:$AS$45,$A45+5,K$1+5)&gt;0),-6,0),Лист2!K45)</f>
        <v>10</v>
      </c>
      <c r="L45" s="0" t="n">
        <f aca="false">IF(Лист2!L45=0,IF(AND(INDEX(Лист2!$C$3:$AS$45,$A45-5,L$1-10)&gt;0,INDEX(Лист2!$C$3:$AS$45,$A45+5,L$1-5)&gt;0,INDEX(Лист2!$C$3:$AS$45,$A45+5,L$1+5)&gt;0),-6,0),Лист2!L45)</f>
        <v>10</v>
      </c>
      <c r="M45" s="0" t="n">
        <f aca="false">IF(Лист2!M45=0,IF(AND(INDEX(Лист2!$C$3:$AS$45,$A45-5,M$1-10)&gt;0,INDEX(Лист2!$C$3:$AS$45,$A45+5,M$1-5)&gt;0,INDEX(Лист2!$C$3:$AS$45,$A45+5,M$1+5)&gt;0),-6,0),Лист2!M45)</f>
        <v>10</v>
      </c>
      <c r="N45" s="0" t="n">
        <f aca="false">IF(Лист2!N45=0,IF(AND(INDEX(Лист2!$C$3:$AS$45,$A45-5,N$1-10)&gt;0,INDEX(Лист2!$C$3:$AS$45,$A45+5,N$1-5)&gt;0,INDEX(Лист2!$C$3:$AS$45,$A45+5,N$1+5)&gt;0),-6,0),Лист2!N45)</f>
        <v>10</v>
      </c>
      <c r="O45" s="0" t="n">
        <f aca="false">IF(Лист2!O45=0,IF(AND(INDEX(Лист2!$C$3:$AS$45,$A45-5,O$1-10)&gt;0,INDEX(Лист2!$C$3:$AS$45,$A45+5,O$1-5)&gt;0,INDEX(Лист2!$C$3:$AS$45,$A45+5,O$1+5)&gt;0),-6,0),Лист2!O45)</f>
        <v>10</v>
      </c>
      <c r="P45" s="0" t="n">
        <f aca="false">IF(Лист2!P45=0,IF(AND(INDEX(Лист2!$C$3:$AS$45,$A45-5,P$1-10)&gt;0,INDEX(Лист2!$C$3:$AS$45,$A45+5,P$1-5)&gt;0,INDEX(Лист2!$C$3:$AS$45,$A45+5,P$1+5)&gt;0),-6,0),Лист2!P45)</f>
        <v>10</v>
      </c>
      <c r="Q45" s="0" t="n">
        <f aca="false">IF(Лист2!Q45=0,IF(AND(INDEX(Лист2!$C$3:$AS$45,$A45-5,Q$1-10)&gt;0,INDEX(Лист2!$C$3:$AS$45,$A45+5,Q$1-5)&gt;0,INDEX(Лист2!$C$3:$AS$45,$A45+5,Q$1+5)&gt;0),-6,0),Лист2!Q45)</f>
        <v>10</v>
      </c>
      <c r="R45" s="0" t="n">
        <f aca="false">IF(Лист2!R45=0,IF(AND(INDEX(Лист2!$C$3:$AS$45,$A45-5,R$1-10)&gt;0,INDEX(Лист2!$C$3:$AS$45,$A45+5,R$1-5)&gt;0,INDEX(Лист2!$C$3:$AS$45,$A45+5,R$1+5)&gt;0),-6,0),Лист2!R45)</f>
        <v>10</v>
      </c>
      <c r="S45" s="0" t="n">
        <f aca="false">IF(Лист2!S45=0,IF(AND(INDEX(Лист2!$C$3:$AS$45,$A45-5,S$1-10)&gt;0,INDEX(Лист2!$C$3:$AS$45,$A45+5,S$1-5)&gt;0,INDEX(Лист2!$C$3:$AS$45,$A45+5,S$1+5)&gt;0),-6,0),Лист2!S45)</f>
        <v>10</v>
      </c>
      <c r="T45" s="0" t="n">
        <f aca="false">IF(Лист2!T45=0,IF(AND(INDEX(Лист2!$C$3:$AS$45,$A45-5,T$1-10)&gt;0,INDEX(Лист2!$C$3:$AS$45,$A45+5,T$1-5)&gt;0,INDEX(Лист2!$C$3:$AS$45,$A45+5,T$1+5)&gt;0),-6,0),Лист2!T45)</f>
        <v>10</v>
      </c>
      <c r="U45" s="0" t="n">
        <f aca="false">IF(Лист2!U45=0,IF(AND(INDEX(Лист2!$C$3:$AS$45,$A45-5,U$1-10)&gt;0,INDEX(Лист2!$C$3:$AS$45,$A45+5,U$1-5)&gt;0,INDEX(Лист2!$C$3:$AS$45,$A45+5,U$1+5)&gt;0),-6,0),Лист2!U45)</f>
        <v>10</v>
      </c>
      <c r="V45" s="0" t="n">
        <f aca="false">IF(Лист2!V45=0,IF(AND(INDEX(Лист2!$C$3:$AS$45,$A45-5,V$1-10)&gt;0,INDEX(Лист2!$C$3:$AS$45,$A45+5,V$1-5)&gt;0,INDEX(Лист2!$C$3:$AS$45,$A45+5,V$1+5)&gt;0),-6,0),Лист2!V45)</f>
        <v>10</v>
      </c>
      <c r="W45" s="0" t="n">
        <f aca="false">IF(Лист2!W45=0,IF(AND(INDEX(Лист2!$C$3:$AS$45,$A45-5,W$1-10)&gt;0,INDEX(Лист2!$C$3:$AS$45,$A45+5,W$1-5)&gt;0,INDEX(Лист2!$C$3:$AS$45,$A45+5,W$1+5)&gt;0),-6,0),Лист2!W45)</f>
        <v>10</v>
      </c>
      <c r="X45" s="0" t="n">
        <f aca="false">IF(Лист2!X45=0,IF(AND(INDEX(Лист2!$C$3:$AS$45,$A45-5,X$1-10)&gt;0,INDEX(Лист2!$C$3:$AS$45,$A45+5,X$1-5)&gt;0,INDEX(Лист2!$C$3:$AS$45,$A45+5,X$1+5)&gt;0),-6,0),Лист2!X45)</f>
        <v>10</v>
      </c>
      <c r="Y45" s="0" t="n">
        <f aca="false">IF(Лист2!Y45=0,IF(AND(INDEX(Лист2!$C$3:$AS$45,$A45-5,Y$1-10)&gt;0,INDEX(Лист2!$C$3:$AS$45,$A45+5,Y$1-5)&gt;0,INDEX(Лист2!$C$3:$AS$45,$A45+5,Y$1+5)&gt;0),-6,0),Лист2!Y45)</f>
        <v>10</v>
      </c>
      <c r="Z45" s="0" t="n">
        <f aca="false">IF(Лист2!Z45=0,IF(AND(INDEX(Лист2!$C$3:$AS$45,$A45-5,Z$1-10)&gt;0,INDEX(Лист2!$C$3:$AS$45,$A45+5,Z$1-5)&gt;0,INDEX(Лист2!$C$3:$AS$45,$A45+5,Z$1+5)&gt;0),-6,0),Лист2!Z45)</f>
        <v>10</v>
      </c>
      <c r="AA45" s="0" t="n">
        <f aca="false">IF(Лист2!AA45=0,IF(AND(INDEX(Лист2!$C$3:$AS$45,$A45-5,AA$1-10)&gt;0,INDEX(Лист2!$C$3:$AS$45,$A45+5,AA$1-5)&gt;0,INDEX(Лист2!$C$3:$AS$45,$A45+5,AA$1+5)&gt;0),-6,0),Лист2!AA45)</f>
        <v>10</v>
      </c>
      <c r="AB45" s="0" t="n">
        <f aca="false">IF(Лист2!AB45=0,IF(AND(INDEX(Лист2!$C$3:$AS$45,$A45-5,AB$1-10)&gt;0,INDEX(Лист2!$C$3:$AS$45,$A45+5,AB$1-5)&gt;0,INDEX(Лист2!$C$3:$AS$45,$A45+5,AB$1+5)&gt;0),-6,0),Лист2!AB45)</f>
        <v>10</v>
      </c>
      <c r="AC45" s="0" t="n">
        <f aca="false">IF(Лист2!AC45=0,IF(AND(INDEX(Лист2!$C$3:$AS$45,$A45-5,AC$1-10)&gt;0,INDEX(Лист2!$C$3:$AS$45,$A45+5,AC$1-5)&gt;0,INDEX(Лист2!$C$3:$AS$45,$A45+5,AC$1+5)&gt;0),-6,0),Лист2!AC45)</f>
        <v>10</v>
      </c>
      <c r="AD45" s="0" t="n">
        <f aca="false">IF(Лист2!AD45=0,IF(AND(INDEX(Лист2!$C$3:$AS$45,$A45-5,AD$1-10)&gt;0,INDEX(Лист2!$C$3:$AS$45,$A45+5,AD$1-5)&gt;0,INDEX(Лист2!$C$3:$AS$45,$A45+5,AD$1+5)&gt;0),-6,0),Лист2!AD45)</f>
        <v>10</v>
      </c>
      <c r="AE45" s="0" t="n">
        <f aca="false">IF(Лист2!AE45=0,IF(AND(INDEX(Лист2!$C$3:$AS$45,$A45-5,AE$1-10)&gt;0,INDEX(Лист2!$C$3:$AS$45,$A45+5,AE$1-5)&gt;0,INDEX(Лист2!$C$3:$AS$45,$A45+5,AE$1+5)&gt;0),-6,0),Лист2!AE45)</f>
        <v>10</v>
      </c>
      <c r="AF45" s="0" t="n">
        <f aca="false">IF(Лист2!AF45=0,IF(AND(INDEX(Лист2!$C$3:$AS$45,$A45-5,AF$1-10)&gt;0,INDEX(Лист2!$C$3:$AS$45,$A45+5,AF$1-5)&gt;0,INDEX(Лист2!$C$3:$AS$45,$A45+5,AF$1+5)&gt;0),-6,0),Лист2!AF45)</f>
        <v>10</v>
      </c>
      <c r="AG45" s="0" t="n">
        <f aca="false">IF(Лист2!AG45=0,IF(AND(INDEX(Лист2!$C$3:$AS$45,$A45-5,AG$1-10)&gt;0,INDEX(Лист2!$C$3:$AS$45,$A45+5,AG$1-5)&gt;0,INDEX(Лист2!$C$3:$AS$45,$A45+5,AG$1+5)&gt;0),-6,0),Лист2!AG45)</f>
        <v>10</v>
      </c>
      <c r="AH45" s="0" t="n">
        <f aca="false">IF(Лист2!AH45=0,IF(AND(INDEX(Лист2!$C$3:$AS$45,$A45-5,AH$1-10)&gt;0,INDEX(Лист2!$C$3:$AS$45,$A45+5,AH$1-5)&gt;0,INDEX(Лист2!$C$3:$AS$45,$A45+5,AH$1+5)&gt;0),-6,0),Лист2!AH45)</f>
        <v>10</v>
      </c>
      <c r="AI45" s="0" t="n">
        <f aca="false">IF(Лист2!AI45=0,IF(AND(INDEX(Лист2!$C$3:$AS$45,$A45-5,AI$1-10)&gt;0,INDEX(Лист2!$C$3:$AS$45,$A45+5,AI$1-5)&gt;0,INDEX(Лист2!$C$3:$AS$45,$A45+5,AI$1+5)&gt;0),-6,0),Лист2!AI45)</f>
        <v>10</v>
      </c>
      <c r="AJ45" s="0" t="n">
        <f aca="false">IF(Лист2!AJ45=0,IF(AND(INDEX(Лист2!$C$3:$AS$45,$A45-5,AJ$1-10)&gt;0,INDEX(Лист2!$C$3:$AS$45,$A45+5,AJ$1-5)&gt;0,INDEX(Лист2!$C$3:$AS$45,$A45+5,AJ$1+5)&gt;0),-6,0),Лист2!AJ45)</f>
        <v>10</v>
      </c>
      <c r="AK45" s="0" t="n">
        <f aca="false">IF(Лист2!AK45=0,IF(AND(INDEX(Лист2!$C$3:$AS$45,$A45-5,AK$1-10)&gt;0,INDEX(Лист2!$C$3:$AS$45,$A45+5,AK$1-5)&gt;0,INDEX(Лист2!$C$3:$AS$45,$A45+5,AK$1+5)&gt;0),-6,0),Лист2!AK45)</f>
        <v>10</v>
      </c>
      <c r="AL45" s="0" t="n">
        <f aca="false">IF(Лист2!AL45=0,IF(AND(INDEX(Лист2!$C$3:$AS$45,$A45-5,AL$1-10)&gt;0,INDEX(Лист2!$C$3:$AS$45,$A45+5,AL$1-5)&gt;0,INDEX(Лист2!$C$3:$AS$45,$A45+5,AL$1+5)&gt;0),-6,0),Лист2!AL45)</f>
        <v>10</v>
      </c>
      <c r="AM45" s="0" t="n">
        <f aca="false">IF(Лист2!AM45=0,IF(AND(INDEX(Лист2!$C$3:$AS$45,$A45-5,AM$1-10)&gt;0,INDEX(Лист2!$C$3:$AS$45,$A45+5,AM$1-5)&gt;0,INDEX(Лист2!$C$3:$AS$45,$A45+5,AM$1+5)&gt;0),-6,0),Лист2!AM45)</f>
        <v>10</v>
      </c>
      <c r="AN45" s="0" t="n">
        <f aca="false">IF(Лист2!AN45=0,IF(AND(INDEX(Лист2!$C$3:$AS$45,$A45-5,AN$1-10)&gt;0,INDEX(Лист2!$C$3:$AS$45,$A45+5,AN$1-5)&gt;0,INDEX(Лист2!$C$3:$AS$45,$A45+5,AN$1+5)&gt;0),-6,0),Лист2!AN45)</f>
        <v>10</v>
      </c>
      <c r="AO45" s="0" t="n">
        <f aca="false">IF(Лист2!AO45=0,IF(AND(INDEX(Лист2!$C$3:$AS$45,$A45-5,AO$1-10)&gt;0,INDEX(Лист2!$C$3:$AS$45,$A45+5,AO$1-5)&gt;0,INDEX(Лист2!$C$3:$AS$45,$A45+5,AO$1+5)&gt;0),-6,0),Лист2!AO45)</f>
        <v>10</v>
      </c>
      <c r="AP45" s="0" t="n">
        <f aca="false">IF(Лист2!AP45=0,IF(AND(INDEX(Лист2!$C$3:$AS$45,$A45-5,AP$1-10)&gt;0,INDEX(Лист2!$C$3:$AS$45,$A45+5,AP$1-5)&gt;0,INDEX(Лист2!$C$3:$AS$45,$A45+5,AP$1+5)&gt;0),-6,0),Лист2!AP45)</f>
        <v>10</v>
      </c>
      <c r="AQ45" s="0" t="n">
        <f aca="false">IF(Лист2!AQ45=0,IF(AND(INDEX(Лист2!$C$3:$AS$45,$A45-5,AQ$1-10)&gt;0,INDEX(Лист2!$C$3:$AS$45,$A45+5,AQ$1-5)&gt;0,INDEX(Лист2!$C$3:$AS$45,$A45+5,AQ$1+5)&gt;0),-6,0),Лист2!AQ45)</f>
        <v>10</v>
      </c>
      <c r="AR45" s="0" t="n">
        <f aca="false">IF(Лист2!AR45=0,IF(AND(INDEX(Лист2!$C$3:$AS$45,$A45-5,AR$1-10)&gt;0,INDEX(Лист2!$C$3:$AS$45,$A45+5,AR$1-5)&gt;0,INDEX(Лист2!$C$3:$AS$45,$A45+5,AR$1+5)&gt;0),-6,0),Лист2!AR45)</f>
        <v>10</v>
      </c>
      <c r="AS45" s="0" t="n">
        <f aca="false">IF(Лист2!AS45=0,IF(AND(INDEX(Лист2!$C$3:$AS$45,$A45-5,AS$1-10)&gt;0,INDEX(Лист2!$C$3:$AS$45,$A45+5,AS$1-5)&gt;0,INDEX(Лист2!$C$3:$AS$45,$A45+5,AS$1+5)&gt;0),-6,0),Лист2!AS45)</f>
        <v>10</v>
      </c>
    </row>
  </sheetData>
  <conditionalFormatting sqref="C3:AS45">
    <cfRule type="cellIs" priority="2" operator="equal" aboveAverage="0" equalAverage="0" bottom="0" percent="0" rank="0" text="" dxfId="0">
      <formula>10</formula>
    </cfRule>
  </conditionalFormatting>
  <conditionalFormatting sqref="C3:AS45">
    <cfRule type="cellIs" priority="3" operator="equal" aboveAverage="0" equalAverage="0" bottom="0" percent="0" rank="0" text="" dxfId="1">
      <formula>1</formula>
    </cfRule>
  </conditionalFormatting>
  <conditionalFormatting sqref="C3:AS45">
    <cfRule type="cellIs" priority="4" operator="equal" aboveAverage="0" equalAverage="0" bottom="0" percent="0" rank="0" text="" dxfId="2">
      <formula>-1</formula>
    </cfRule>
  </conditionalFormatting>
  <conditionalFormatting sqref="C3:AS45">
    <cfRule type="cellIs" priority="5" operator="equal" aboveAverage="0" equalAverage="0" bottom="0" percent="0" rank="0" text="" dxfId="3">
      <formula>2</formula>
    </cfRule>
  </conditionalFormatting>
  <conditionalFormatting sqref="C3:AS45">
    <cfRule type="cellIs" priority="6" operator="equal" aboveAverage="0" equalAverage="0" bottom="0" percent="0" rank="0" text="" dxfId="4">
      <formula>-2</formula>
    </cfRule>
  </conditionalFormatting>
  <conditionalFormatting sqref="C3:AS45">
    <cfRule type="cellIs" priority="7" operator="equal" aboveAverage="0" equalAverage="0" bottom="0" percent="0" rank="0" text="" dxfId="5">
      <formula>3</formula>
    </cfRule>
  </conditionalFormatting>
  <conditionalFormatting sqref="C3:AS45">
    <cfRule type="cellIs" priority="8" operator="equal" aboveAverage="0" equalAverage="0" bottom="0" percent="0" rank="0" text="" dxfId="6">
      <formula>-3</formula>
    </cfRule>
  </conditionalFormatting>
  <conditionalFormatting sqref="C3:AS45">
    <cfRule type="cellIs" priority="9" operator="equal" aboveAverage="0" equalAverage="0" bottom="0" percent="0" rank="0" text="" dxfId="7">
      <formula>4</formula>
    </cfRule>
  </conditionalFormatting>
  <conditionalFormatting sqref="C3:AS45">
    <cfRule type="cellIs" priority="10" operator="equal" aboveAverage="0" equalAverage="0" bottom="0" percent="0" rank="0" text="" dxfId="8">
      <formula>-4</formula>
    </cfRule>
  </conditionalFormatting>
  <conditionalFormatting sqref="C3:AS45">
    <cfRule type="cellIs" priority="11" operator="equal" aboveAverage="0" equalAverage="0" bottom="0" percent="0" rank="0" text="" dxfId="9">
      <formula>-5</formula>
    </cfRule>
  </conditionalFormatting>
  <conditionalFormatting sqref="C3:AS45">
    <cfRule type="cellIs" priority="12" operator="equal" aboveAverage="0" equalAverage="0" bottom="0" percent="0" rank="0" text="" dxfId="10">
      <formula>5</formula>
    </cfRule>
  </conditionalFormatting>
  <conditionalFormatting sqref="C3:AS45">
    <cfRule type="cellIs" priority="13" operator="equal" aboveAverage="0" equalAverage="0" bottom="0" percent="0" rank="0" text="" dxfId="11">
      <formula>6</formula>
    </cfRule>
  </conditionalFormatting>
  <conditionalFormatting sqref="C3:AS45">
    <cfRule type="cellIs" priority="14" operator="equal" aboveAverage="0" equalAverage="0" bottom="0" percent="0" rank="0" text="" dxfId="12">
      <formula>-6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24:24 A1"/>
    </sheetView>
  </sheetViews>
  <sheetFormatPr defaultColWidth="3.89453125" defaultRowHeight="12.8" customHeight="false" zeroHeight="false" outlineLevelRow="0" outlineLevelCol="0"/>
  <sheetData>
    <row r="1" customFormat="false" ht="12.8" hidden="false" customHeight="true" outlineLevel="0" collapsed="false">
      <c r="C1" s="0" t="n">
        <v>1</v>
      </c>
      <c r="D1" s="0" t="n">
        <v>2</v>
      </c>
      <c r="E1" s="0" t="n">
        <v>3</v>
      </c>
      <c r="F1" s="0" t="n">
        <v>4</v>
      </c>
      <c r="G1" s="0" t="n">
        <v>5</v>
      </c>
      <c r="H1" s="0" t="n">
        <v>6</v>
      </c>
      <c r="I1" s="0" t="n">
        <v>7</v>
      </c>
      <c r="J1" s="0" t="n">
        <v>8</v>
      </c>
      <c r="K1" s="0" t="n">
        <v>9</v>
      </c>
      <c r="L1" s="0" t="n">
        <v>10</v>
      </c>
      <c r="M1" s="0" t="n">
        <v>11</v>
      </c>
      <c r="N1" s="0" t="n">
        <v>12</v>
      </c>
      <c r="O1" s="0" t="n">
        <v>13</v>
      </c>
      <c r="P1" s="0" t="n">
        <v>14</v>
      </c>
      <c r="Q1" s="0" t="n">
        <v>15</v>
      </c>
      <c r="R1" s="0" t="n">
        <v>16</v>
      </c>
      <c r="S1" s="0" t="n">
        <v>17</v>
      </c>
      <c r="T1" s="0" t="n">
        <v>18</v>
      </c>
      <c r="U1" s="0" t="n">
        <v>19</v>
      </c>
      <c r="V1" s="0" t="n">
        <v>20</v>
      </c>
      <c r="W1" s="0" t="n">
        <v>21</v>
      </c>
      <c r="X1" s="0" t="n">
        <v>22</v>
      </c>
      <c r="Y1" s="0" t="n">
        <v>23</v>
      </c>
      <c r="Z1" s="0" t="n">
        <v>24</v>
      </c>
      <c r="AA1" s="0" t="n">
        <v>25</v>
      </c>
      <c r="AB1" s="0" t="n">
        <v>26</v>
      </c>
      <c r="AC1" s="0" t="n">
        <v>27</v>
      </c>
      <c r="AD1" s="0" t="n">
        <v>28</v>
      </c>
      <c r="AE1" s="0" t="n">
        <v>29</v>
      </c>
      <c r="AF1" s="0" t="n">
        <v>30</v>
      </c>
      <c r="AG1" s="0" t="n">
        <v>31</v>
      </c>
      <c r="AH1" s="0" t="n">
        <v>32</v>
      </c>
      <c r="AI1" s="0" t="n">
        <v>33</v>
      </c>
      <c r="AJ1" s="0" t="n">
        <v>34</v>
      </c>
      <c r="AK1" s="0" t="n">
        <v>35</v>
      </c>
      <c r="AL1" s="0" t="n">
        <v>36</v>
      </c>
      <c r="AM1" s="0" t="n">
        <v>37</v>
      </c>
      <c r="AN1" s="0" t="n">
        <v>38</v>
      </c>
      <c r="AO1" s="0" t="n">
        <v>39</v>
      </c>
      <c r="AP1" s="0" t="n">
        <v>40</v>
      </c>
      <c r="AQ1" s="0" t="n">
        <v>41</v>
      </c>
      <c r="AR1" s="0" t="n">
        <v>42</v>
      </c>
      <c r="AS1" s="0" t="n">
        <v>43</v>
      </c>
    </row>
    <row r="2" customFormat="false" ht="12.8" hidden="false" customHeight="true" outlineLevel="0" collapsed="false">
      <c r="C2" s="0" t="n">
        <v>-21</v>
      </c>
      <c r="D2" s="0" t="n">
        <v>-20</v>
      </c>
      <c r="E2" s="0" t="n">
        <v>-19</v>
      </c>
      <c r="F2" s="0" t="n">
        <v>-18</v>
      </c>
      <c r="G2" s="0" t="n">
        <v>-17</v>
      </c>
      <c r="H2" s="0" t="n">
        <v>-16</v>
      </c>
      <c r="I2" s="0" t="n">
        <v>-15</v>
      </c>
      <c r="J2" s="0" t="n">
        <v>-14</v>
      </c>
      <c r="K2" s="0" t="n">
        <v>-13</v>
      </c>
      <c r="L2" s="0" t="n">
        <v>-12</v>
      </c>
      <c r="M2" s="0" t="n">
        <v>-11</v>
      </c>
      <c r="N2" s="0" t="n">
        <v>-10</v>
      </c>
      <c r="O2" s="0" t="n">
        <v>-9</v>
      </c>
      <c r="P2" s="0" t="n">
        <v>-8</v>
      </c>
      <c r="Q2" s="0" t="n">
        <v>-7</v>
      </c>
      <c r="R2" s="0" t="n">
        <v>-6</v>
      </c>
      <c r="S2" s="0" t="n">
        <v>-5</v>
      </c>
      <c r="T2" s="0" t="n">
        <v>-4</v>
      </c>
      <c r="U2" s="0" t="n">
        <v>-3</v>
      </c>
      <c r="V2" s="0" t="n">
        <v>-2</v>
      </c>
      <c r="W2" s="0" t="n">
        <v>-1</v>
      </c>
      <c r="X2" s="0" t="n">
        <v>0</v>
      </c>
      <c r="Y2" s="0" t="n">
        <v>1</v>
      </c>
      <c r="Z2" s="0" t="n">
        <v>2</v>
      </c>
      <c r="AA2" s="0" t="n">
        <v>3</v>
      </c>
      <c r="AB2" s="0" t="n">
        <v>4</v>
      </c>
      <c r="AC2" s="0" t="n">
        <v>5</v>
      </c>
      <c r="AD2" s="0" t="n">
        <v>6</v>
      </c>
      <c r="AE2" s="0" t="n">
        <v>7</v>
      </c>
      <c r="AF2" s="0" t="n">
        <v>8</v>
      </c>
      <c r="AG2" s="0" t="n">
        <v>9</v>
      </c>
      <c r="AH2" s="0" t="n">
        <v>10</v>
      </c>
      <c r="AI2" s="0" t="n">
        <v>11</v>
      </c>
      <c r="AJ2" s="0" t="n">
        <v>12</v>
      </c>
      <c r="AK2" s="0" t="n">
        <v>13</v>
      </c>
      <c r="AL2" s="0" t="n">
        <v>14</v>
      </c>
      <c r="AM2" s="0" t="n">
        <v>15</v>
      </c>
      <c r="AN2" s="0" t="n">
        <v>16</v>
      </c>
      <c r="AO2" s="0" t="n">
        <v>17</v>
      </c>
      <c r="AP2" s="0" t="n">
        <v>18</v>
      </c>
      <c r="AQ2" s="0" t="n">
        <v>19</v>
      </c>
      <c r="AR2" s="0" t="n">
        <v>20</v>
      </c>
      <c r="AS2" s="0" t="n">
        <v>21</v>
      </c>
    </row>
    <row r="3" customFormat="false" ht="12.8" hidden="false" customHeight="true" outlineLevel="0" collapsed="false">
      <c r="A3" s="0" t="n">
        <v>1</v>
      </c>
      <c r="B3" s="0" t="n">
        <v>21</v>
      </c>
      <c r="C3" s="0" t="n">
        <v>10</v>
      </c>
      <c r="D3" s="0" t="n">
        <v>10</v>
      </c>
      <c r="E3" s="0" t="n">
        <v>10</v>
      </c>
      <c r="F3" s="0" t="n">
        <v>10</v>
      </c>
      <c r="G3" s="0" t="n">
        <v>10</v>
      </c>
      <c r="H3" s="0" t="n">
        <v>10</v>
      </c>
      <c r="I3" s="0" t="n">
        <v>10</v>
      </c>
      <c r="J3" s="0" t="n">
        <v>10</v>
      </c>
      <c r="K3" s="0" t="n">
        <v>10</v>
      </c>
      <c r="L3" s="0" t="n">
        <v>10</v>
      </c>
      <c r="M3" s="0" t="n">
        <v>10</v>
      </c>
      <c r="N3" s="0" t="n">
        <v>10</v>
      </c>
      <c r="O3" s="0" t="n">
        <v>10</v>
      </c>
      <c r="P3" s="0" t="n">
        <v>10</v>
      </c>
      <c r="Q3" s="0" t="n">
        <v>10</v>
      </c>
      <c r="R3" s="0" t="n">
        <v>10</v>
      </c>
      <c r="S3" s="0" t="n">
        <v>10</v>
      </c>
      <c r="T3" s="0" t="n">
        <v>10</v>
      </c>
      <c r="U3" s="0" t="n">
        <v>10</v>
      </c>
      <c r="V3" s="0" t="n">
        <v>10</v>
      </c>
      <c r="W3" s="0" t="n">
        <v>10</v>
      </c>
      <c r="X3" s="0" t="n">
        <v>10</v>
      </c>
      <c r="Y3" s="0" t="n">
        <v>10</v>
      </c>
      <c r="Z3" s="0" t="n">
        <v>10</v>
      </c>
      <c r="AA3" s="0" t="n">
        <v>10</v>
      </c>
      <c r="AB3" s="0" t="n">
        <v>10</v>
      </c>
      <c r="AC3" s="0" t="n">
        <v>10</v>
      </c>
      <c r="AD3" s="0" t="n">
        <v>10</v>
      </c>
      <c r="AE3" s="0" t="n">
        <v>10</v>
      </c>
      <c r="AF3" s="0" t="n">
        <v>10</v>
      </c>
      <c r="AG3" s="0" t="n">
        <v>10</v>
      </c>
      <c r="AH3" s="0" t="n">
        <v>10</v>
      </c>
      <c r="AI3" s="0" t="n">
        <v>10</v>
      </c>
      <c r="AJ3" s="0" t="n">
        <v>10</v>
      </c>
      <c r="AK3" s="0" t="n">
        <v>10</v>
      </c>
      <c r="AL3" s="0" t="n">
        <v>10</v>
      </c>
      <c r="AM3" s="0" t="n">
        <v>10</v>
      </c>
      <c r="AN3" s="0" t="n">
        <v>10</v>
      </c>
      <c r="AO3" s="0" t="n">
        <v>10</v>
      </c>
      <c r="AP3" s="0" t="n">
        <v>10</v>
      </c>
      <c r="AQ3" s="0" t="n">
        <v>10</v>
      </c>
      <c r="AR3" s="0" t="n">
        <v>10</v>
      </c>
      <c r="AS3" s="0" t="n">
        <v>10</v>
      </c>
      <c r="AT3" s="0" t="n">
        <v>10</v>
      </c>
    </row>
    <row r="4" customFormat="false" ht="12.8" hidden="false" customHeight="true" outlineLevel="0" collapsed="false">
      <c r="A4" s="0" t="n">
        <v>2</v>
      </c>
      <c r="B4" s="0" t="n">
        <v>20</v>
      </c>
      <c r="C4" s="0" t="n">
        <v>10</v>
      </c>
      <c r="D4" s="0" t="n">
        <v>10</v>
      </c>
      <c r="E4" s="0" t="n">
        <v>10</v>
      </c>
      <c r="F4" s="0" t="n">
        <v>10</v>
      </c>
      <c r="G4" s="0" t="n">
        <v>10</v>
      </c>
      <c r="H4" s="0" t="n">
        <v>10</v>
      </c>
      <c r="I4" s="0" t="n">
        <v>10</v>
      </c>
      <c r="J4" s="0" t="n">
        <v>10</v>
      </c>
      <c r="K4" s="0" t="n">
        <v>10</v>
      </c>
      <c r="L4" s="0" t="n">
        <v>10</v>
      </c>
      <c r="M4" s="0" t="n">
        <v>10</v>
      </c>
      <c r="N4" s="0" t="n">
        <v>10</v>
      </c>
      <c r="O4" s="0" t="n">
        <v>10</v>
      </c>
      <c r="P4" s="0" t="n">
        <v>10</v>
      </c>
      <c r="Q4" s="0" t="n">
        <v>10</v>
      </c>
      <c r="R4" s="0" t="n">
        <v>10</v>
      </c>
      <c r="S4" s="0" t="n">
        <v>10</v>
      </c>
      <c r="T4" s="0" t="n">
        <v>10</v>
      </c>
      <c r="U4" s="0" t="n">
        <v>10</v>
      </c>
      <c r="V4" s="0" t="n">
        <v>10</v>
      </c>
      <c r="W4" s="0" t="n">
        <v>10</v>
      </c>
      <c r="X4" s="0" t="n">
        <v>1</v>
      </c>
      <c r="Y4" s="0" t="n">
        <v>10</v>
      </c>
      <c r="Z4" s="0" t="n">
        <v>10</v>
      </c>
      <c r="AA4" s="0" t="n">
        <v>10</v>
      </c>
      <c r="AB4" s="0" t="n">
        <v>10</v>
      </c>
      <c r="AC4" s="0" t="n">
        <v>10</v>
      </c>
      <c r="AD4" s="0" t="n">
        <v>10</v>
      </c>
      <c r="AE4" s="0" t="n">
        <v>10</v>
      </c>
      <c r="AF4" s="0" t="n">
        <v>10</v>
      </c>
      <c r="AG4" s="0" t="n">
        <v>10</v>
      </c>
      <c r="AH4" s="0" t="n">
        <v>10</v>
      </c>
      <c r="AI4" s="0" t="n">
        <v>10</v>
      </c>
      <c r="AJ4" s="0" t="n">
        <v>10</v>
      </c>
      <c r="AK4" s="0" t="n">
        <v>10</v>
      </c>
      <c r="AL4" s="0" t="n">
        <v>10</v>
      </c>
      <c r="AM4" s="0" t="n">
        <v>10</v>
      </c>
      <c r="AN4" s="0" t="n">
        <v>10</v>
      </c>
      <c r="AO4" s="0" t="n">
        <v>10</v>
      </c>
      <c r="AP4" s="0" t="n">
        <v>10</v>
      </c>
      <c r="AQ4" s="0" t="n">
        <v>10</v>
      </c>
      <c r="AR4" s="0" t="n">
        <v>10</v>
      </c>
      <c r="AS4" s="0" t="n">
        <v>10</v>
      </c>
    </row>
    <row r="5" customFormat="false" ht="12.8" hidden="false" customHeight="true" outlineLevel="0" collapsed="false">
      <c r="A5" s="0" t="n">
        <v>3</v>
      </c>
      <c r="B5" s="0" t="n">
        <v>19</v>
      </c>
      <c r="C5" s="0" t="n">
        <v>10</v>
      </c>
      <c r="D5" s="0" t="n">
        <v>10</v>
      </c>
      <c r="E5" s="0" t="n">
        <v>10</v>
      </c>
      <c r="F5" s="0" t="n">
        <v>10</v>
      </c>
      <c r="G5" s="0" t="n">
        <v>10</v>
      </c>
      <c r="H5" s="0" t="n">
        <v>10</v>
      </c>
      <c r="I5" s="0" t="n">
        <v>10</v>
      </c>
      <c r="J5" s="0" t="n">
        <v>10</v>
      </c>
      <c r="K5" s="0" t="n">
        <v>10</v>
      </c>
      <c r="L5" s="0" t="n">
        <v>10</v>
      </c>
      <c r="M5" s="0" t="n">
        <v>10</v>
      </c>
      <c r="N5" s="0" t="n">
        <v>10</v>
      </c>
      <c r="O5" s="0" t="n">
        <v>10</v>
      </c>
      <c r="P5" s="0" t="n">
        <v>10</v>
      </c>
      <c r="Q5" s="0" t="n">
        <v>10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10</v>
      </c>
      <c r="AF5" s="0" t="n">
        <v>10</v>
      </c>
      <c r="AG5" s="0" t="n">
        <v>10</v>
      </c>
      <c r="AH5" s="0" t="n">
        <v>10</v>
      </c>
      <c r="AI5" s="0" t="n">
        <v>10</v>
      </c>
      <c r="AJ5" s="0" t="n">
        <v>10</v>
      </c>
      <c r="AK5" s="0" t="n">
        <v>10</v>
      </c>
      <c r="AL5" s="0" t="n">
        <v>10</v>
      </c>
      <c r="AM5" s="0" t="n">
        <v>10</v>
      </c>
      <c r="AN5" s="0" t="n">
        <v>10</v>
      </c>
      <c r="AO5" s="0" t="n">
        <v>10</v>
      </c>
      <c r="AP5" s="0" t="n">
        <v>10</v>
      </c>
      <c r="AQ5" s="0" t="n">
        <v>10</v>
      </c>
      <c r="AR5" s="0" t="n">
        <v>10</v>
      </c>
      <c r="AS5" s="0" t="n">
        <v>10</v>
      </c>
    </row>
    <row r="6" customFormat="false" ht="12.8" hidden="false" customHeight="true" outlineLevel="0" collapsed="false">
      <c r="A6" s="0" t="n">
        <v>4</v>
      </c>
      <c r="B6" s="0" t="n">
        <v>18</v>
      </c>
      <c r="C6" s="0" t="n">
        <v>10</v>
      </c>
      <c r="D6" s="0" t="n">
        <v>10</v>
      </c>
      <c r="E6" s="0" t="n">
        <v>10</v>
      </c>
      <c r="F6" s="0" t="n">
        <v>10</v>
      </c>
      <c r="G6" s="0" t="n">
        <v>10</v>
      </c>
      <c r="H6" s="0" t="n">
        <v>10</v>
      </c>
      <c r="I6" s="0" t="n">
        <v>10</v>
      </c>
      <c r="J6" s="0" t="n">
        <v>10</v>
      </c>
      <c r="K6" s="0" t="n">
        <v>10</v>
      </c>
      <c r="L6" s="0" t="n">
        <v>10</v>
      </c>
      <c r="M6" s="0" t="n">
        <v>10</v>
      </c>
      <c r="N6" s="0" t="n">
        <v>10</v>
      </c>
      <c r="O6" s="0" t="n">
        <v>10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10</v>
      </c>
      <c r="AH6" s="0" t="n">
        <v>10</v>
      </c>
      <c r="AI6" s="0" t="n">
        <v>10</v>
      </c>
      <c r="AJ6" s="0" t="n">
        <v>10</v>
      </c>
      <c r="AK6" s="0" t="n">
        <v>10</v>
      </c>
      <c r="AL6" s="0" t="n">
        <v>10</v>
      </c>
      <c r="AM6" s="0" t="n">
        <v>10</v>
      </c>
      <c r="AN6" s="0" t="n">
        <v>10</v>
      </c>
      <c r="AO6" s="0" t="n">
        <v>10</v>
      </c>
      <c r="AP6" s="0" t="n">
        <v>10</v>
      </c>
      <c r="AQ6" s="0" t="n">
        <v>10</v>
      </c>
      <c r="AR6" s="0" t="n">
        <v>10</v>
      </c>
      <c r="AS6" s="0" t="n">
        <v>10</v>
      </c>
    </row>
    <row r="7" customFormat="false" ht="12.8" hidden="false" customHeight="true" outlineLevel="0" collapsed="false">
      <c r="A7" s="0" t="n">
        <v>5</v>
      </c>
      <c r="B7" s="0" t="n">
        <v>17</v>
      </c>
      <c r="C7" s="0" t="n">
        <v>10</v>
      </c>
      <c r="D7" s="0" t="n">
        <v>10</v>
      </c>
      <c r="E7" s="0" t="n">
        <v>10</v>
      </c>
      <c r="F7" s="0" t="n">
        <v>10</v>
      </c>
      <c r="G7" s="0" t="n">
        <v>10</v>
      </c>
      <c r="H7" s="0" t="n">
        <v>10</v>
      </c>
      <c r="I7" s="0" t="n">
        <v>10</v>
      </c>
      <c r="J7" s="0" t="n">
        <v>10</v>
      </c>
      <c r="K7" s="0" t="n">
        <v>10</v>
      </c>
      <c r="L7" s="0" t="n">
        <v>10</v>
      </c>
      <c r="M7" s="0" t="n">
        <v>10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</v>
      </c>
      <c r="AF7" s="0" t="n">
        <v>1</v>
      </c>
      <c r="AG7" s="0" t="n">
        <v>1</v>
      </c>
      <c r="AH7" s="0" t="n">
        <v>1</v>
      </c>
      <c r="AI7" s="0" t="n">
        <v>10</v>
      </c>
      <c r="AJ7" s="0" t="n">
        <v>10</v>
      </c>
      <c r="AK7" s="0" t="n">
        <v>10</v>
      </c>
      <c r="AL7" s="0" t="n">
        <v>10</v>
      </c>
      <c r="AM7" s="0" t="n">
        <v>10</v>
      </c>
      <c r="AN7" s="0" t="n">
        <v>10</v>
      </c>
      <c r="AO7" s="0" t="n">
        <v>10</v>
      </c>
      <c r="AP7" s="0" t="n">
        <v>10</v>
      </c>
      <c r="AQ7" s="0" t="n">
        <v>10</v>
      </c>
      <c r="AR7" s="0" t="n">
        <v>10</v>
      </c>
      <c r="AS7" s="0" t="n">
        <v>10</v>
      </c>
    </row>
    <row r="8" customFormat="false" ht="12.8" hidden="false" customHeight="true" outlineLevel="0" collapsed="false">
      <c r="A8" s="0" t="n">
        <v>6</v>
      </c>
      <c r="B8" s="0" t="n">
        <v>16</v>
      </c>
      <c r="C8" s="0" t="n">
        <v>10</v>
      </c>
      <c r="D8" s="0" t="n">
        <v>10</v>
      </c>
      <c r="E8" s="0" t="n">
        <v>10</v>
      </c>
      <c r="F8" s="0" t="n">
        <v>10</v>
      </c>
      <c r="G8" s="0" t="n">
        <v>10</v>
      </c>
      <c r="H8" s="0" t="n">
        <v>10</v>
      </c>
      <c r="I8" s="0" t="n">
        <v>10</v>
      </c>
      <c r="J8" s="0" t="n">
        <v>10</v>
      </c>
      <c r="K8" s="0" t="n">
        <v>10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</v>
      </c>
      <c r="AF8" s="0" t="n">
        <v>1</v>
      </c>
      <c r="AG8" s="0" t="n">
        <v>1</v>
      </c>
      <c r="AH8" s="0" t="n">
        <v>1</v>
      </c>
      <c r="AI8" s="0" t="n">
        <v>1</v>
      </c>
      <c r="AJ8" s="0" t="n">
        <v>1</v>
      </c>
      <c r="AK8" s="0" t="n">
        <v>10</v>
      </c>
      <c r="AL8" s="0" t="n">
        <v>10</v>
      </c>
      <c r="AM8" s="0" t="n">
        <v>10</v>
      </c>
      <c r="AN8" s="0" t="n">
        <v>10</v>
      </c>
      <c r="AO8" s="0" t="n">
        <v>10</v>
      </c>
      <c r="AP8" s="0" t="n">
        <v>10</v>
      </c>
      <c r="AQ8" s="0" t="n">
        <v>10</v>
      </c>
      <c r="AR8" s="0" t="n">
        <v>10</v>
      </c>
      <c r="AS8" s="0" t="n">
        <v>10</v>
      </c>
    </row>
    <row r="9" customFormat="false" ht="12.8" hidden="false" customHeight="true" outlineLevel="0" collapsed="false">
      <c r="A9" s="0" t="n">
        <v>7</v>
      </c>
      <c r="B9" s="0" t="n">
        <v>15</v>
      </c>
      <c r="C9" s="0" t="n">
        <v>10</v>
      </c>
      <c r="D9" s="0" t="n">
        <v>10</v>
      </c>
      <c r="E9" s="0" t="n">
        <v>10</v>
      </c>
      <c r="F9" s="0" t="n">
        <v>10</v>
      </c>
      <c r="G9" s="0" t="n">
        <v>10</v>
      </c>
      <c r="H9" s="0" t="n">
        <v>10</v>
      </c>
      <c r="I9" s="0" t="n">
        <v>10</v>
      </c>
      <c r="J9" s="0" t="n">
        <v>10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1</v>
      </c>
      <c r="AE9" s="0" t="n">
        <v>1</v>
      </c>
      <c r="AF9" s="0" t="n">
        <v>1</v>
      </c>
      <c r="AG9" s="0" t="n">
        <v>1</v>
      </c>
      <c r="AH9" s="0" t="n">
        <v>6</v>
      </c>
      <c r="AI9" s="0" t="n">
        <v>1</v>
      </c>
      <c r="AJ9" s="0" t="n">
        <v>1</v>
      </c>
      <c r="AK9" s="0" t="n">
        <v>1</v>
      </c>
      <c r="AL9" s="0" t="n">
        <v>10</v>
      </c>
      <c r="AM9" s="0" t="n">
        <v>10</v>
      </c>
      <c r="AN9" s="0" t="n">
        <v>10</v>
      </c>
      <c r="AO9" s="0" t="n">
        <v>10</v>
      </c>
      <c r="AP9" s="0" t="n">
        <v>10</v>
      </c>
      <c r="AQ9" s="0" t="n">
        <v>10</v>
      </c>
      <c r="AR9" s="0" t="n">
        <v>10</v>
      </c>
      <c r="AS9" s="0" t="n">
        <v>10</v>
      </c>
    </row>
    <row r="10" customFormat="false" ht="12.8" hidden="false" customHeight="true" outlineLevel="0" collapsed="false">
      <c r="A10" s="0" t="n">
        <v>8</v>
      </c>
      <c r="B10" s="0" t="n">
        <v>14</v>
      </c>
      <c r="C10" s="0" t="n">
        <v>10</v>
      </c>
      <c r="D10" s="0" t="n">
        <v>10</v>
      </c>
      <c r="E10" s="0" t="n">
        <v>10</v>
      </c>
      <c r="F10" s="0" t="n">
        <v>10</v>
      </c>
      <c r="G10" s="0" t="n">
        <v>10</v>
      </c>
      <c r="H10" s="0" t="n">
        <v>10</v>
      </c>
      <c r="I10" s="0" t="n">
        <v>10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4</v>
      </c>
      <c r="AC10" s="0" t="n">
        <v>4</v>
      </c>
      <c r="AD10" s="0" t="n">
        <v>5</v>
      </c>
      <c r="AE10" s="0" t="n">
        <v>5</v>
      </c>
      <c r="AF10" s="0" t="n">
        <v>5</v>
      </c>
      <c r="AG10" s="0" t="n">
        <v>5</v>
      </c>
      <c r="AH10" s="0" t="n">
        <v>5</v>
      </c>
      <c r="AI10" s="0" t="n">
        <v>6</v>
      </c>
      <c r="AJ10" s="0" t="n">
        <v>6</v>
      </c>
      <c r="AK10" s="0" t="n">
        <v>1</v>
      </c>
      <c r="AL10" s="0" t="n">
        <v>1</v>
      </c>
      <c r="AM10" s="0" t="n">
        <v>10</v>
      </c>
      <c r="AN10" s="0" t="n">
        <v>10</v>
      </c>
      <c r="AO10" s="0" t="n">
        <v>10</v>
      </c>
      <c r="AP10" s="0" t="n">
        <v>10</v>
      </c>
      <c r="AQ10" s="0" t="n">
        <v>10</v>
      </c>
      <c r="AR10" s="0" t="n">
        <v>10</v>
      </c>
      <c r="AS10" s="0" t="n">
        <v>10</v>
      </c>
    </row>
    <row r="11" customFormat="false" ht="12.8" hidden="false" customHeight="true" outlineLevel="0" collapsed="false">
      <c r="A11" s="0" t="n">
        <v>9</v>
      </c>
      <c r="B11" s="0" t="n">
        <v>13</v>
      </c>
      <c r="C11" s="0" t="n">
        <v>10</v>
      </c>
      <c r="D11" s="0" t="n">
        <v>10</v>
      </c>
      <c r="E11" s="0" t="n">
        <v>10</v>
      </c>
      <c r="F11" s="0" t="n">
        <v>10</v>
      </c>
      <c r="G11" s="0" t="n">
        <v>10</v>
      </c>
      <c r="H11" s="0" t="n">
        <v>10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4</v>
      </c>
      <c r="AA11" s="0" t="n">
        <v>4</v>
      </c>
      <c r="AB11" s="0" t="n">
        <v>4</v>
      </c>
      <c r="AC11" s="0" t="n">
        <v>4</v>
      </c>
      <c r="AD11" s="0" t="n">
        <v>5</v>
      </c>
      <c r="AE11" s="0" t="n">
        <v>5</v>
      </c>
      <c r="AF11" s="0" t="n">
        <v>5</v>
      </c>
      <c r="AG11" s="0" t="n">
        <v>5</v>
      </c>
      <c r="AH11" s="0" t="n">
        <v>5</v>
      </c>
      <c r="AI11" s="0" t="n">
        <v>6</v>
      </c>
      <c r="AJ11" s="0" t="n">
        <v>6</v>
      </c>
      <c r="AK11" s="0" t="n">
        <v>6</v>
      </c>
      <c r="AL11" s="0" t="n">
        <v>1</v>
      </c>
      <c r="AM11" s="0" t="n">
        <v>1</v>
      </c>
      <c r="AN11" s="0" t="n">
        <v>10</v>
      </c>
      <c r="AO11" s="0" t="n">
        <v>10</v>
      </c>
      <c r="AP11" s="0" t="n">
        <v>10</v>
      </c>
      <c r="AQ11" s="0" t="n">
        <v>10</v>
      </c>
      <c r="AR11" s="0" t="n">
        <v>10</v>
      </c>
      <c r="AS11" s="0" t="n">
        <v>10</v>
      </c>
    </row>
    <row r="12" customFormat="false" ht="12.8" hidden="false" customHeight="true" outlineLevel="0" collapsed="false">
      <c r="A12" s="0" t="n">
        <v>10</v>
      </c>
      <c r="B12" s="0" t="n">
        <v>12</v>
      </c>
      <c r="C12" s="0" t="n">
        <v>10</v>
      </c>
      <c r="D12" s="0" t="n">
        <v>10</v>
      </c>
      <c r="E12" s="0" t="n">
        <v>10</v>
      </c>
      <c r="F12" s="0" t="n">
        <v>10</v>
      </c>
      <c r="G12" s="0" t="n">
        <v>10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-3</v>
      </c>
      <c r="Y12" s="0" t="n">
        <v>-5</v>
      </c>
      <c r="Z12" s="0" t="n">
        <v>4</v>
      </c>
      <c r="AA12" s="0" t="n">
        <v>4</v>
      </c>
      <c r="AB12" s="0" t="n">
        <v>4</v>
      </c>
      <c r="AC12" s="0" t="n">
        <v>4</v>
      </c>
      <c r="AD12" s="0" t="n">
        <v>0</v>
      </c>
      <c r="AE12" s="0" t="n">
        <v>5</v>
      </c>
      <c r="AF12" s="0" t="n">
        <v>5</v>
      </c>
      <c r="AG12" s="0" t="n">
        <v>5</v>
      </c>
      <c r="AH12" s="0" t="n">
        <v>-3</v>
      </c>
      <c r="AI12" s="0" t="n">
        <v>-5</v>
      </c>
      <c r="AJ12" s="0" t="n">
        <v>6</v>
      </c>
      <c r="AK12" s="0" t="n">
        <v>6</v>
      </c>
      <c r="AL12" s="0" t="n">
        <v>1</v>
      </c>
      <c r="AM12" s="0" t="n">
        <v>1</v>
      </c>
      <c r="AN12" s="0" t="n">
        <v>1</v>
      </c>
      <c r="AO12" s="0" t="n">
        <v>10</v>
      </c>
      <c r="AP12" s="0" t="n">
        <v>10</v>
      </c>
      <c r="AQ12" s="0" t="n">
        <v>10</v>
      </c>
      <c r="AR12" s="0" t="n">
        <v>10</v>
      </c>
      <c r="AS12" s="0" t="n">
        <v>10</v>
      </c>
    </row>
    <row r="13" customFormat="false" ht="12.8" hidden="false" customHeight="true" outlineLevel="0" collapsed="false">
      <c r="A13" s="0" t="n">
        <v>11</v>
      </c>
      <c r="B13" s="0" t="n">
        <v>11</v>
      </c>
      <c r="C13" s="0" t="n">
        <v>10</v>
      </c>
      <c r="D13" s="0" t="n">
        <v>10</v>
      </c>
      <c r="E13" s="0" t="n">
        <v>10</v>
      </c>
      <c r="F13" s="0" t="n">
        <v>10</v>
      </c>
      <c r="G13" s="0" t="n">
        <v>10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-3</v>
      </c>
      <c r="W13" s="0" t="n">
        <v>-3</v>
      </c>
      <c r="X13" s="0" t="n">
        <v>-3</v>
      </c>
      <c r="Y13" s="0" t="n">
        <v>-5</v>
      </c>
      <c r="Z13" s="0" t="n">
        <v>-4</v>
      </c>
      <c r="AA13" s="0" t="n">
        <v>-4</v>
      </c>
      <c r="AB13" s="0" t="n">
        <v>4</v>
      </c>
      <c r="AC13" s="0" t="n">
        <v>4</v>
      </c>
      <c r="AD13" s="0" t="n">
        <v>-4</v>
      </c>
      <c r="AE13" s="0" t="n">
        <v>-4</v>
      </c>
      <c r="AF13" s="0" t="n">
        <v>-4</v>
      </c>
      <c r="AG13" s="0" t="n">
        <v>5</v>
      </c>
      <c r="AH13" s="0" t="n">
        <v>-3</v>
      </c>
      <c r="AI13" s="0" t="n">
        <v>-5</v>
      </c>
      <c r="AJ13" s="0" t="n">
        <v>-4</v>
      </c>
      <c r="AK13" s="0" t="n">
        <v>-4</v>
      </c>
      <c r="AL13" s="0" t="n">
        <v>-4</v>
      </c>
      <c r="AM13" s="0" t="n">
        <v>1</v>
      </c>
      <c r="AN13" s="0" t="n">
        <v>1</v>
      </c>
      <c r="AO13" s="0" t="n">
        <v>10</v>
      </c>
      <c r="AP13" s="0" t="n">
        <v>10</v>
      </c>
      <c r="AQ13" s="0" t="n">
        <v>10</v>
      </c>
      <c r="AR13" s="0" t="n">
        <v>10</v>
      </c>
      <c r="AS13" s="0" t="n">
        <v>10</v>
      </c>
    </row>
    <row r="14" customFormat="false" ht="12.8" hidden="false" customHeight="true" outlineLevel="0" collapsed="false">
      <c r="A14" s="0" t="n">
        <v>12</v>
      </c>
      <c r="B14" s="0" t="n">
        <v>10</v>
      </c>
      <c r="C14" s="0" t="n">
        <v>10</v>
      </c>
      <c r="D14" s="0" t="n">
        <v>10</v>
      </c>
      <c r="E14" s="0" t="n">
        <v>10</v>
      </c>
      <c r="F14" s="0" t="n">
        <v>10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-3</v>
      </c>
      <c r="V14" s="0" t="n">
        <v>-3</v>
      </c>
      <c r="W14" s="0" t="n">
        <v>-3</v>
      </c>
      <c r="X14" s="0" t="n">
        <v>-4</v>
      </c>
      <c r="Y14" s="0" t="n">
        <v>-4</v>
      </c>
      <c r="Z14" s="0" t="n">
        <v>-4</v>
      </c>
      <c r="AA14" s="0" t="n">
        <v>-4</v>
      </c>
      <c r="AB14" s="0" t="n">
        <v>-4</v>
      </c>
      <c r="AC14" s="0" t="n">
        <v>-5</v>
      </c>
      <c r="AD14" s="0" t="n">
        <v>-5</v>
      </c>
      <c r="AE14" s="0" t="n">
        <v>-4</v>
      </c>
      <c r="AF14" s="0" t="n">
        <v>-4</v>
      </c>
      <c r="AG14" s="0" t="n">
        <v>-4</v>
      </c>
      <c r="AH14" s="0" t="n">
        <v>-4</v>
      </c>
      <c r="AI14" s="0" t="n">
        <v>-4</v>
      </c>
      <c r="AJ14" s="0" t="n">
        <v>-4</v>
      </c>
      <c r="AK14" s="0" t="n">
        <v>-4</v>
      </c>
      <c r="AL14" s="0" t="n">
        <v>-4</v>
      </c>
      <c r="AM14" s="0" t="n">
        <v>1</v>
      </c>
      <c r="AN14" s="0" t="n">
        <v>1</v>
      </c>
      <c r="AO14" s="0" t="n">
        <v>1</v>
      </c>
      <c r="AP14" s="0" t="n">
        <v>10</v>
      </c>
      <c r="AQ14" s="0" t="n">
        <v>10</v>
      </c>
      <c r="AR14" s="0" t="n">
        <v>10</v>
      </c>
      <c r="AS14" s="0" t="n">
        <v>10</v>
      </c>
    </row>
    <row r="15" customFormat="false" ht="12.8" hidden="false" customHeight="true" outlineLevel="0" collapsed="false">
      <c r="A15" s="0" t="n">
        <v>13</v>
      </c>
      <c r="B15" s="0" t="n">
        <v>9</v>
      </c>
      <c r="C15" s="0" t="n">
        <v>10</v>
      </c>
      <c r="D15" s="0" t="n">
        <v>10</v>
      </c>
      <c r="E15" s="0" t="n">
        <v>10</v>
      </c>
      <c r="F15" s="0" t="n">
        <v>10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-3</v>
      </c>
      <c r="U15" s="0" t="n">
        <v>-3</v>
      </c>
      <c r="V15" s="0" t="n">
        <v>-3</v>
      </c>
      <c r="W15" s="0" t="n">
        <v>-3</v>
      </c>
      <c r="X15" s="0" t="n">
        <v>-3</v>
      </c>
      <c r="Y15" s="0" t="n">
        <v>-4</v>
      </c>
      <c r="Z15" s="0" t="n">
        <v>-4</v>
      </c>
      <c r="AA15" s="0" t="n">
        <v>-4</v>
      </c>
      <c r="AB15" s="0" t="n">
        <v>-4</v>
      </c>
      <c r="AC15" s="0" t="n">
        <v>-4</v>
      </c>
      <c r="AD15" s="0" t="n">
        <v>-5</v>
      </c>
      <c r="AE15" s="0" t="n">
        <v>-5</v>
      </c>
      <c r="AF15" s="0" t="n">
        <v>-4</v>
      </c>
      <c r="AG15" s="0" t="n">
        <v>-4</v>
      </c>
      <c r="AH15" s="0" t="n">
        <v>-3</v>
      </c>
      <c r="AI15" s="0" t="n">
        <v>-4</v>
      </c>
      <c r="AJ15" s="0" t="n">
        <v>-4</v>
      </c>
      <c r="AK15" s="0" t="n">
        <v>-4</v>
      </c>
      <c r="AL15" s="0" t="n">
        <v>-4</v>
      </c>
      <c r="AM15" s="0" t="n">
        <v>1</v>
      </c>
      <c r="AN15" s="0" t="n">
        <v>1</v>
      </c>
      <c r="AO15" s="0" t="n">
        <v>1</v>
      </c>
      <c r="AP15" s="0" t="n">
        <v>10</v>
      </c>
      <c r="AQ15" s="0" t="n">
        <v>10</v>
      </c>
      <c r="AR15" s="0" t="n">
        <v>10</v>
      </c>
      <c r="AS15" s="0" t="n">
        <v>10</v>
      </c>
    </row>
    <row r="16" customFormat="false" ht="12.8" hidden="false" customHeight="true" outlineLevel="0" collapsed="false">
      <c r="A16" s="0" t="n">
        <v>14</v>
      </c>
      <c r="B16" s="0" t="n">
        <v>8</v>
      </c>
      <c r="C16" s="0" t="n">
        <v>10</v>
      </c>
      <c r="D16" s="0" t="n">
        <v>10</v>
      </c>
      <c r="E16" s="0" t="n">
        <v>10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-3</v>
      </c>
      <c r="T16" s="0" t="n">
        <v>-3</v>
      </c>
      <c r="U16" s="0" t="n">
        <v>-3</v>
      </c>
      <c r="V16" s="0" t="n">
        <v>-3</v>
      </c>
      <c r="W16" s="0" t="n">
        <v>-3</v>
      </c>
      <c r="X16" s="0" t="n">
        <v>-3</v>
      </c>
      <c r="Y16" s="0" t="n">
        <v>-4</v>
      </c>
      <c r="Z16" s="0" t="n">
        <v>-4</v>
      </c>
      <c r="AA16" s="0" t="n">
        <v>-4</v>
      </c>
      <c r="AB16" s="0" t="n">
        <v>-4</v>
      </c>
      <c r="AC16" s="0" t="n">
        <v>-4</v>
      </c>
      <c r="AD16" s="0" t="n">
        <v>-5</v>
      </c>
      <c r="AE16" s="0" t="n">
        <v>-5</v>
      </c>
      <c r="AF16" s="0" t="n">
        <v>-5</v>
      </c>
      <c r="AG16" s="0" t="n">
        <v>-5</v>
      </c>
      <c r="AH16" s="0" t="n">
        <v>-3</v>
      </c>
      <c r="AI16" s="0" t="n">
        <v>-4</v>
      </c>
      <c r="AJ16" s="0" t="n">
        <v>-4</v>
      </c>
      <c r="AK16" s="0" t="n">
        <v>-4</v>
      </c>
      <c r="AL16" s="0" t="n">
        <v>-4</v>
      </c>
      <c r="AM16" s="0" t="n">
        <v>1</v>
      </c>
      <c r="AN16" s="0" t="n">
        <v>1</v>
      </c>
      <c r="AO16" s="0" t="n">
        <v>1</v>
      </c>
      <c r="AP16" s="0" t="n">
        <v>1</v>
      </c>
      <c r="AQ16" s="0" t="n">
        <v>10</v>
      </c>
      <c r="AR16" s="0" t="n">
        <v>10</v>
      </c>
      <c r="AS16" s="0" t="n">
        <v>10</v>
      </c>
    </row>
    <row r="17" customFormat="false" ht="12.8" hidden="false" customHeight="true" outlineLevel="0" collapsed="false">
      <c r="A17" s="0" t="n">
        <v>15</v>
      </c>
      <c r="B17" s="0" t="n">
        <v>7</v>
      </c>
      <c r="C17" s="0" t="n">
        <v>10</v>
      </c>
      <c r="D17" s="0" t="n">
        <v>10</v>
      </c>
      <c r="E17" s="0" t="n">
        <v>10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3</v>
      </c>
      <c r="S17" s="0" t="n">
        <v>3</v>
      </c>
      <c r="T17" s="0" t="n">
        <v>5</v>
      </c>
      <c r="U17" s="0" t="n">
        <v>-3</v>
      </c>
      <c r="V17" s="0" t="n">
        <v>-3</v>
      </c>
      <c r="W17" s="0" t="n">
        <v>-3</v>
      </c>
      <c r="X17" s="0" t="n">
        <v>-3</v>
      </c>
      <c r="Y17" s="0" t="n">
        <v>4</v>
      </c>
      <c r="Z17" s="0" t="n">
        <v>-4</v>
      </c>
      <c r="AA17" s="0" t="n">
        <v>-4</v>
      </c>
      <c r="AB17" s="0" t="n">
        <v>3</v>
      </c>
      <c r="AC17" s="0" t="n">
        <v>3</v>
      </c>
      <c r="AD17" s="0" t="n">
        <v>5</v>
      </c>
      <c r="AE17" s="0" t="n">
        <v>-5</v>
      </c>
      <c r="AF17" s="0" t="n">
        <v>-5</v>
      </c>
      <c r="AG17" s="0" t="n">
        <v>4</v>
      </c>
      <c r="AH17" s="0" t="n">
        <v>4</v>
      </c>
      <c r="AI17" s="0" t="n">
        <v>6</v>
      </c>
      <c r="AJ17" s="0" t="n">
        <v>-4</v>
      </c>
      <c r="AK17" s="0" t="n">
        <v>-4</v>
      </c>
      <c r="AL17" s="0" t="n">
        <v>-4</v>
      </c>
      <c r="AM17" s="0" t="n">
        <v>1</v>
      </c>
      <c r="AN17" s="0" t="n">
        <v>1</v>
      </c>
      <c r="AO17" s="0" t="n">
        <v>1</v>
      </c>
      <c r="AP17" s="0" t="n">
        <v>1</v>
      </c>
      <c r="AQ17" s="0" t="n">
        <v>10</v>
      </c>
      <c r="AR17" s="0" t="n">
        <v>10</v>
      </c>
      <c r="AS17" s="0" t="n">
        <v>10</v>
      </c>
    </row>
    <row r="18" customFormat="false" ht="12.8" hidden="false" customHeight="true" outlineLevel="0" collapsed="false">
      <c r="A18" s="0" t="n">
        <v>16</v>
      </c>
      <c r="B18" s="0" t="n">
        <v>6</v>
      </c>
      <c r="C18" s="0" t="n">
        <v>10</v>
      </c>
      <c r="D18" s="0" t="n">
        <v>10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3</v>
      </c>
      <c r="S18" s="0" t="n">
        <v>3</v>
      </c>
      <c r="T18" s="0" t="n">
        <v>3</v>
      </c>
      <c r="U18" s="0" t="n">
        <v>3</v>
      </c>
      <c r="V18" s="0" t="n">
        <v>3</v>
      </c>
      <c r="W18" s="0" t="n">
        <v>-3</v>
      </c>
      <c r="X18" s="0" t="n">
        <v>-3</v>
      </c>
      <c r="Y18" s="0" t="n">
        <v>4</v>
      </c>
      <c r="Z18" s="0" t="n">
        <v>3</v>
      </c>
      <c r="AA18" s="0" t="n">
        <v>3</v>
      </c>
      <c r="AB18" s="0" t="n">
        <v>3</v>
      </c>
      <c r="AC18" s="0" t="n">
        <v>3</v>
      </c>
      <c r="AD18" s="0" t="n">
        <v>5</v>
      </c>
      <c r="AE18" s="0" t="n">
        <v>4</v>
      </c>
      <c r="AF18" s="0" t="n">
        <v>4</v>
      </c>
      <c r="AG18" s="0" t="n">
        <v>4</v>
      </c>
      <c r="AH18" s="0" t="n">
        <v>4</v>
      </c>
      <c r="AI18" s="0" t="n">
        <v>4</v>
      </c>
      <c r="AJ18" s="0" t="n">
        <v>4</v>
      </c>
      <c r="AK18" s="0" t="n">
        <v>4</v>
      </c>
      <c r="AL18" s="0" t="n">
        <v>-4</v>
      </c>
      <c r="AM18" s="0" t="n">
        <v>1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10</v>
      </c>
      <c r="AS18" s="0" t="n">
        <v>10</v>
      </c>
    </row>
    <row r="19" customFormat="false" ht="12.8" hidden="false" customHeight="true" outlineLevel="0" collapsed="false">
      <c r="A19" s="0" t="n">
        <v>17</v>
      </c>
      <c r="B19" s="0" t="n">
        <v>5</v>
      </c>
      <c r="C19" s="0" t="n">
        <v>10</v>
      </c>
      <c r="D19" s="0" t="n">
        <v>10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3</v>
      </c>
      <c r="R19" s="0" t="n">
        <v>3</v>
      </c>
      <c r="S19" s="0" t="n">
        <v>4</v>
      </c>
      <c r="T19" s="0" t="n">
        <v>4</v>
      </c>
      <c r="U19" s="0" t="n">
        <v>3</v>
      </c>
      <c r="V19" s="0" t="n">
        <v>3</v>
      </c>
      <c r="W19" s="0" t="n">
        <v>3</v>
      </c>
      <c r="X19" s="0" t="n">
        <v>3</v>
      </c>
      <c r="Y19" s="0" t="n">
        <v>3</v>
      </c>
      <c r="Z19" s="0" t="n">
        <v>3</v>
      </c>
      <c r="AA19" s="0" t="n">
        <v>3</v>
      </c>
      <c r="AB19" s="0" t="n">
        <v>3</v>
      </c>
      <c r="AC19" s="0" t="n">
        <v>4</v>
      </c>
      <c r="AD19" s="0" t="n">
        <v>4</v>
      </c>
      <c r="AE19" s="0" t="n">
        <v>4</v>
      </c>
      <c r="AF19" s="0" t="n">
        <v>4</v>
      </c>
      <c r="AG19" s="0" t="n">
        <v>4</v>
      </c>
      <c r="AH19" s="0" t="n">
        <v>5</v>
      </c>
      <c r="AI19" s="0" t="n">
        <v>5</v>
      </c>
      <c r="AJ19" s="0" t="n">
        <v>4</v>
      </c>
      <c r="AK19" s="0" t="n">
        <v>4</v>
      </c>
      <c r="AL19" s="0" t="n">
        <v>4</v>
      </c>
      <c r="AM19" s="0" t="n">
        <v>4</v>
      </c>
      <c r="AN19" s="0" t="n">
        <v>1</v>
      </c>
      <c r="AO19" s="0" t="n">
        <v>1</v>
      </c>
      <c r="AP19" s="0" t="n">
        <v>1</v>
      </c>
      <c r="AQ19" s="0" t="n">
        <v>1</v>
      </c>
      <c r="AR19" s="0" t="n">
        <v>10</v>
      </c>
      <c r="AS19" s="0" t="n">
        <v>10</v>
      </c>
    </row>
    <row r="20" customFormat="false" ht="12.8" hidden="false" customHeight="true" outlineLevel="0" collapsed="false">
      <c r="A20" s="0" t="n">
        <v>18</v>
      </c>
      <c r="B20" s="0" t="n">
        <v>4</v>
      </c>
      <c r="C20" s="0" t="n">
        <v>10</v>
      </c>
      <c r="D20" s="0" t="n">
        <v>10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3</v>
      </c>
      <c r="R20" s="0" t="n">
        <v>3</v>
      </c>
      <c r="S20" s="0" t="n">
        <v>3</v>
      </c>
      <c r="T20" s="0" t="n">
        <v>4</v>
      </c>
      <c r="U20" s="0" t="n">
        <v>4</v>
      </c>
      <c r="V20" s="0" t="n">
        <v>3</v>
      </c>
      <c r="W20" s="0" t="n">
        <v>3</v>
      </c>
      <c r="X20" s="0" t="n">
        <v>3</v>
      </c>
      <c r="Y20" s="0" t="n">
        <v>3</v>
      </c>
      <c r="Z20" s="0" t="n">
        <v>3</v>
      </c>
      <c r="AA20" s="0" t="n">
        <v>3</v>
      </c>
      <c r="AB20" s="0" t="n">
        <v>3</v>
      </c>
      <c r="AC20" s="0" t="n">
        <v>3</v>
      </c>
      <c r="AD20" s="0" t="n">
        <v>4</v>
      </c>
      <c r="AE20" s="0" t="n">
        <v>4</v>
      </c>
      <c r="AF20" s="0" t="n">
        <v>4</v>
      </c>
      <c r="AG20" s="0" t="n">
        <v>4</v>
      </c>
      <c r="AH20" s="0" t="n">
        <v>4</v>
      </c>
      <c r="AI20" s="0" t="n">
        <v>5</v>
      </c>
      <c r="AJ20" s="0" t="n">
        <v>5</v>
      </c>
      <c r="AK20" s="0" t="n">
        <v>4</v>
      </c>
      <c r="AL20" s="0" t="n">
        <v>4</v>
      </c>
      <c r="AM20" s="0" t="n">
        <v>1</v>
      </c>
      <c r="AN20" s="0" t="n">
        <v>1</v>
      </c>
      <c r="AO20" s="0" t="n">
        <v>1</v>
      </c>
      <c r="AP20" s="0" t="n">
        <v>1</v>
      </c>
      <c r="AQ20" s="0" t="n">
        <v>1</v>
      </c>
      <c r="AR20" s="0" t="n">
        <v>10</v>
      </c>
      <c r="AS20" s="0" t="n">
        <v>10</v>
      </c>
    </row>
    <row r="21" customFormat="false" ht="12.8" hidden="false" customHeight="true" outlineLevel="0" collapsed="false">
      <c r="A21" s="0" t="n">
        <v>19</v>
      </c>
      <c r="B21" s="0" t="n">
        <v>3</v>
      </c>
      <c r="C21" s="0" t="n">
        <v>10</v>
      </c>
      <c r="D21" s="0" t="n">
        <v>10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3</v>
      </c>
      <c r="Q21" s="0" t="n">
        <v>3</v>
      </c>
      <c r="R21" s="0" t="n">
        <v>3</v>
      </c>
      <c r="S21" s="0" t="n">
        <v>3</v>
      </c>
      <c r="T21" s="0" t="n">
        <v>4</v>
      </c>
      <c r="U21" s="0" t="n">
        <v>4</v>
      </c>
      <c r="V21" s="0" t="n">
        <v>4</v>
      </c>
      <c r="W21" s="0" t="n">
        <v>4</v>
      </c>
      <c r="X21" s="0" t="n">
        <v>3</v>
      </c>
      <c r="Y21" s="0" t="n">
        <v>3</v>
      </c>
      <c r="Z21" s="0" t="n">
        <v>3</v>
      </c>
      <c r="AA21" s="0" t="n">
        <v>3</v>
      </c>
      <c r="AB21" s="0" t="n">
        <v>3</v>
      </c>
      <c r="AC21" s="0" t="n">
        <v>3</v>
      </c>
      <c r="AD21" s="0" t="n">
        <v>4</v>
      </c>
      <c r="AE21" s="0" t="n">
        <v>4</v>
      </c>
      <c r="AF21" s="0" t="n">
        <v>4</v>
      </c>
      <c r="AG21" s="0" t="n">
        <v>4</v>
      </c>
      <c r="AH21" s="0" t="n">
        <v>4</v>
      </c>
      <c r="AI21" s="0" t="n">
        <v>5</v>
      </c>
      <c r="AJ21" s="0" t="n">
        <v>5</v>
      </c>
      <c r="AK21" s="0" t="n">
        <v>5</v>
      </c>
      <c r="AL21" s="0" t="n">
        <v>5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10</v>
      </c>
      <c r="AS21" s="0" t="n">
        <v>10</v>
      </c>
    </row>
    <row r="22" customFormat="false" ht="12.8" hidden="false" customHeight="true" outlineLevel="0" collapsed="false">
      <c r="A22" s="0" t="n">
        <v>20</v>
      </c>
      <c r="B22" s="0" t="n">
        <v>2</v>
      </c>
      <c r="C22" s="0" t="n">
        <v>10</v>
      </c>
      <c r="D22" s="0" t="n">
        <v>10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3</v>
      </c>
      <c r="Q22" s="0" t="n">
        <v>3</v>
      </c>
      <c r="R22" s="0" t="n">
        <v>3</v>
      </c>
      <c r="S22" s="0" t="n">
        <v>3</v>
      </c>
      <c r="T22" s="0" t="n">
        <v>-3</v>
      </c>
      <c r="U22" s="0" t="n">
        <v>4</v>
      </c>
      <c r="V22" s="0" t="n">
        <v>4</v>
      </c>
      <c r="W22" s="0" t="n">
        <v>-2</v>
      </c>
      <c r="X22" s="0" t="n">
        <v>-2</v>
      </c>
      <c r="Y22" s="0" t="n">
        <v>-4</v>
      </c>
      <c r="Z22" s="0" t="n">
        <v>3</v>
      </c>
      <c r="AA22" s="0" t="n">
        <v>3</v>
      </c>
      <c r="AB22" s="0" t="n">
        <v>3</v>
      </c>
      <c r="AC22" s="0" t="n">
        <v>3</v>
      </c>
      <c r="AD22" s="0" t="n">
        <v>-5</v>
      </c>
      <c r="AE22" s="0" t="n">
        <v>4</v>
      </c>
      <c r="AF22" s="0" t="n">
        <v>4</v>
      </c>
      <c r="AG22" s="0" t="n">
        <v>4</v>
      </c>
      <c r="AH22" s="0" t="n">
        <v>4</v>
      </c>
      <c r="AI22" s="0" t="n">
        <v>-4</v>
      </c>
      <c r="AJ22" s="0" t="n">
        <v>5</v>
      </c>
      <c r="AK22" s="0" t="n">
        <v>5</v>
      </c>
      <c r="AL22" s="0" t="n">
        <v>-3</v>
      </c>
      <c r="AM22" s="0" t="n">
        <v>1</v>
      </c>
      <c r="AN22" s="0" t="n">
        <v>1</v>
      </c>
      <c r="AO22" s="0" t="n">
        <v>1</v>
      </c>
      <c r="AP22" s="0" t="n">
        <v>1</v>
      </c>
      <c r="AQ22" s="0" t="n">
        <v>1</v>
      </c>
      <c r="AR22" s="0" t="n">
        <v>10</v>
      </c>
      <c r="AS22" s="0" t="n">
        <v>10</v>
      </c>
    </row>
    <row r="23" customFormat="false" ht="12.8" hidden="false" customHeight="true" outlineLevel="0" collapsed="false">
      <c r="A23" s="0" t="n">
        <v>21</v>
      </c>
      <c r="B23" s="0" t="n">
        <v>1</v>
      </c>
      <c r="C23" s="0" t="n">
        <v>10</v>
      </c>
      <c r="D23" s="0" t="n">
        <v>10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-2</v>
      </c>
      <c r="P23" s="0" t="n">
        <v>-2</v>
      </c>
      <c r="Q23" s="0" t="n">
        <v>-2</v>
      </c>
      <c r="R23" s="0" t="n">
        <v>3</v>
      </c>
      <c r="S23" s="0" t="n">
        <v>3</v>
      </c>
      <c r="T23" s="0" t="n">
        <v>-3</v>
      </c>
      <c r="U23" s="0" t="n">
        <v>-2</v>
      </c>
      <c r="V23" s="0" t="n">
        <v>-2</v>
      </c>
      <c r="W23" s="0" t="n">
        <v>-2</v>
      </c>
      <c r="X23" s="0" t="n">
        <v>-2</v>
      </c>
      <c r="Y23" s="0" t="n">
        <v>-4</v>
      </c>
      <c r="Z23" s="0" t="n">
        <v>-3</v>
      </c>
      <c r="AA23" s="0" t="n">
        <v>-3</v>
      </c>
      <c r="AB23" s="0" t="n">
        <v>3</v>
      </c>
      <c r="AC23" s="0" t="n">
        <v>3</v>
      </c>
      <c r="AD23" s="0" t="n">
        <v>-3</v>
      </c>
      <c r="AE23" s="0" t="n">
        <v>-3</v>
      </c>
      <c r="AF23" s="0" t="n">
        <v>-3</v>
      </c>
      <c r="AG23" s="0" t="n">
        <v>4</v>
      </c>
      <c r="AH23" s="0" t="n">
        <v>4</v>
      </c>
      <c r="AI23" s="0" t="n">
        <v>-4</v>
      </c>
      <c r="AJ23" s="0" t="n">
        <v>-3</v>
      </c>
      <c r="AK23" s="0" t="n">
        <v>-3</v>
      </c>
      <c r="AL23" s="0" t="n">
        <v>-3</v>
      </c>
      <c r="AM23" s="0" t="n">
        <v>1</v>
      </c>
      <c r="AN23" s="0" t="n">
        <v>1</v>
      </c>
      <c r="AO23" s="0" t="n">
        <v>1</v>
      </c>
      <c r="AP23" s="0" t="n">
        <v>1</v>
      </c>
      <c r="AQ23" s="0" t="n">
        <v>1</v>
      </c>
      <c r="AR23" s="0" t="n">
        <v>10</v>
      </c>
      <c r="AS23" s="0" t="n">
        <v>10</v>
      </c>
    </row>
    <row r="24" customFormat="false" ht="12.8" hidden="false" customHeight="true" outlineLevel="0" collapsed="false">
      <c r="A24" s="0" t="n">
        <v>22</v>
      </c>
      <c r="B24" s="0" t="n">
        <v>0</v>
      </c>
      <c r="C24" s="0" t="n">
        <v>10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-3</v>
      </c>
      <c r="P24" s="0" t="n">
        <v>-2</v>
      </c>
      <c r="Q24" s="0" t="n">
        <v>-2</v>
      </c>
      <c r="R24" s="0" t="n">
        <v>-2</v>
      </c>
      <c r="S24" s="0" t="n">
        <v>-2</v>
      </c>
      <c r="T24" s="0" t="n">
        <v>-2</v>
      </c>
      <c r="U24" s="0" t="n">
        <v>-2</v>
      </c>
      <c r="V24" s="0" t="n">
        <v>-2</v>
      </c>
      <c r="W24" s="0" t="n">
        <v>-2</v>
      </c>
      <c r="X24" s="0" t="n">
        <v>-3</v>
      </c>
      <c r="Y24" s="0" t="n">
        <v>-3</v>
      </c>
      <c r="Z24" s="0" t="n">
        <v>-3</v>
      </c>
      <c r="AA24" s="0" t="n">
        <v>-3</v>
      </c>
      <c r="AB24" s="0" t="n">
        <v>-3</v>
      </c>
      <c r="AC24" s="0" t="n">
        <v>-4</v>
      </c>
      <c r="AD24" s="0" t="n">
        <v>-4</v>
      </c>
      <c r="AE24" s="0" t="n">
        <v>-3</v>
      </c>
      <c r="AF24" s="0" t="n">
        <v>-3</v>
      </c>
      <c r="AG24" s="0" t="n">
        <v>-3</v>
      </c>
      <c r="AH24" s="0" t="n">
        <v>-3</v>
      </c>
      <c r="AI24" s="0" t="n">
        <v>-3</v>
      </c>
      <c r="AJ24" s="0" t="n">
        <v>-3</v>
      </c>
      <c r="AK24" s="0" t="n">
        <v>-3</v>
      </c>
      <c r="AL24" s="0" t="n">
        <v>-3</v>
      </c>
      <c r="AM24" s="0" t="n">
        <v>1</v>
      </c>
      <c r="AN24" s="0" t="n">
        <v>1</v>
      </c>
      <c r="AO24" s="0" t="n">
        <v>1</v>
      </c>
      <c r="AP24" s="0" t="n">
        <v>1</v>
      </c>
      <c r="AQ24" s="0" t="n">
        <v>1</v>
      </c>
      <c r="AR24" s="0" t="n">
        <v>1</v>
      </c>
      <c r="AS24" s="0" t="n">
        <v>10</v>
      </c>
    </row>
    <row r="25" customFormat="false" ht="12.8" hidden="false" customHeight="true" outlineLevel="0" collapsed="false">
      <c r="A25" s="0" t="n">
        <v>23</v>
      </c>
      <c r="B25" s="0" t="n">
        <v>-1</v>
      </c>
      <c r="C25" s="0" t="n">
        <v>10</v>
      </c>
      <c r="D25" s="0" t="n">
        <v>10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-3</v>
      </c>
      <c r="P25" s="0" t="n">
        <v>-3</v>
      </c>
      <c r="Q25" s="0" t="n">
        <v>-2</v>
      </c>
      <c r="R25" s="0" t="n">
        <v>-2</v>
      </c>
      <c r="S25" s="0" t="n">
        <v>-2</v>
      </c>
      <c r="T25" s="0" t="n">
        <v>-2</v>
      </c>
      <c r="U25" s="0" t="n">
        <v>-2</v>
      </c>
      <c r="V25" s="0" t="n">
        <v>-2</v>
      </c>
      <c r="W25" s="0" t="n">
        <v>-2</v>
      </c>
      <c r="X25" s="0" t="n">
        <v>-2</v>
      </c>
      <c r="Y25" s="0" t="n">
        <v>-3</v>
      </c>
      <c r="Z25" s="0" t="n">
        <v>-3</v>
      </c>
      <c r="AA25" s="0" t="n">
        <v>-3</v>
      </c>
      <c r="AB25" s="0" t="n">
        <v>-3</v>
      </c>
      <c r="AC25" s="0" t="n">
        <v>-3</v>
      </c>
      <c r="AD25" s="0" t="n">
        <v>-4</v>
      </c>
      <c r="AE25" s="0" t="n">
        <v>-4</v>
      </c>
      <c r="AF25" s="0" t="n">
        <v>-3</v>
      </c>
      <c r="AG25" s="0" t="n">
        <v>-3</v>
      </c>
      <c r="AH25" s="0" t="n">
        <v>-3</v>
      </c>
      <c r="AI25" s="0" t="n">
        <v>-3</v>
      </c>
      <c r="AJ25" s="0" t="n">
        <v>-3</v>
      </c>
      <c r="AK25" s="0" t="n">
        <v>-3</v>
      </c>
      <c r="AL25" s="0" t="n">
        <v>-3</v>
      </c>
      <c r="AM25" s="0" t="n">
        <v>1</v>
      </c>
      <c r="AN25" s="0" t="n">
        <v>1</v>
      </c>
      <c r="AO25" s="0" t="n">
        <v>1</v>
      </c>
      <c r="AP25" s="0" t="n">
        <v>1</v>
      </c>
      <c r="AQ25" s="0" t="n">
        <v>1</v>
      </c>
      <c r="AR25" s="0" t="n">
        <v>10</v>
      </c>
      <c r="AS25" s="0" t="n">
        <v>10</v>
      </c>
    </row>
    <row r="26" customFormat="false" ht="12.8" hidden="false" customHeight="true" outlineLevel="0" collapsed="false">
      <c r="A26" s="0" t="n">
        <v>24</v>
      </c>
      <c r="B26" s="0" t="n">
        <v>-2</v>
      </c>
      <c r="C26" s="0" t="n">
        <v>10</v>
      </c>
      <c r="D26" s="0" t="n">
        <v>10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-3</v>
      </c>
      <c r="P26" s="0" t="n">
        <v>-3</v>
      </c>
      <c r="Q26" s="0" t="n">
        <v>-3</v>
      </c>
      <c r="R26" s="0" t="n">
        <v>-3</v>
      </c>
      <c r="S26" s="0" t="n">
        <v>-2</v>
      </c>
      <c r="T26" s="0" t="n">
        <v>-2</v>
      </c>
      <c r="U26" s="0" t="n">
        <v>-2</v>
      </c>
      <c r="V26" s="0" t="n">
        <v>-2</v>
      </c>
      <c r="W26" s="0" t="n">
        <v>-2</v>
      </c>
      <c r="X26" s="0" t="n">
        <v>-2</v>
      </c>
      <c r="Y26" s="0" t="n">
        <v>-3</v>
      </c>
      <c r="Z26" s="0" t="n">
        <v>-3</v>
      </c>
      <c r="AA26" s="0" t="n">
        <v>-3</v>
      </c>
      <c r="AB26" s="0" t="n">
        <v>-3</v>
      </c>
      <c r="AC26" s="0" t="n">
        <v>-3</v>
      </c>
      <c r="AD26" s="0" t="n">
        <v>-4</v>
      </c>
      <c r="AE26" s="0" t="n">
        <v>-4</v>
      </c>
      <c r="AF26" s="0" t="n">
        <v>-4</v>
      </c>
      <c r="AG26" s="0" t="n">
        <v>-4</v>
      </c>
      <c r="AH26" s="0" t="n">
        <v>-3</v>
      </c>
      <c r="AI26" s="0" t="n">
        <v>-3</v>
      </c>
      <c r="AJ26" s="0" t="n">
        <v>-3</v>
      </c>
      <c r="AK26" s="0" t="n">
        <v>-3</v>
      </c>
      <c r="AL26" s="0" t="n">
        <v>1</v>
      </c>
      <c r="AM26" s="0" t="n">
        <v>1</v>
      </c>
      <c r="AN26" s="0" t="n">
        <v>1</v>
      </c>
      <c r="AO26" s="0" t="n">
        <v>1</v>
      </c>
      <c r="AP26" s="0" t="n">
        <v>1</v>
      </c>
      <c r="AQ26" s="0" t="n">
        <v>1</v>
      </c>
      <c r="AR26" s="0" t="n">
        <v>10</v>
      </c>
      <c r="AS26" s="0" t="n">
        <v>10</v>
      </c>
    </row>
    <row r="27" customFormat="false" ht="12.8" hidden="false" customHeight="true" outlineLevel="0" collapsed="false">
      <c r="A27" s="0" t="n">
        <v>25</v>
      </c>
      <c r="B27" s="0" t="n">
        <v>-3</v>
      </c>
      <c r="C27" s="0" t="n">
        <v>10</v>
      </c>
      <c r="D27" s="0" t="n">
        <v>10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3</v>
      </c>
      <c r="P27" s="0" t="n">
        <v>-3</v>
      </c>
      <c r="Q27" s="0" t="n">
        <v>-3</v>
      </c>
      <c r="R27" s="0" t="n">
        <v>2</v>
      </c>
      <c r="S27" s="0" t="n">
        <v>2</v>
      </c>
      <c r="T27" s="0" t="n">
        <v>2</v>
      </c>
      <c r="U27" s="0" t="n">
        <v>-2</v>
      </c>
      <c r="V27" s="0" t="n">
        <v>-2</v>
      </c>
      <c r="W27" s="0" t="n">
        <v>-2</v>
      </c>
      <c r="X27" s="0" t="n">
        <v>-2</v>
      </c>
      <c r="Y27" s="0" t="n">
        <v>3</v>
      </c>
      <c r="Z27" s="0" t="n">
        <v>-3</v>
      </c>
      <c r="AA27" s="0" t="n">
        <v>-3</v>
      </c>
      <c r="AB27" s="0" t="n">
        <v>2</v>
      </c>
      <c r="AC27" s="0" t="n">
        <v>2</v>
      </c>
      <c r="AD27" s="0" t="n">
        <v>4</v>
      </c>
      <c r="AE27" s="0" t="n">
        <v>-4</v>
      </c>
      <c r="AF27" s="0" t="n">
        <v>-4</v>
      </c>
      <c r="AG27" s="0" t="n">
        <v>3</v>
      </c>
      <c r="AH27" s="0" t="n">
        <v>3</v>
      </c>
      <c r="AI27" s="0" t="n">
        <v>3</v>
      </c>
      <c r="AJ27" s="0" t="n">
        <v>-3</v>
      </c>
      <c r="AK27" s="0" t="n">
        <v>-3</v>
      </c>
      <c r="AL27" s="0" t="n">
        <v>1</v>
      </c>
      <c r="AM27" s="0" t="n">
        <v>1</v>
      </c>
      <c r="AN27" s="0" t="n">
        <v>1</v>
      </c>
      <c r="AO27" s="0" t="n">
        <v>1</v>
      </c>
      <c r="AP27" s="0" t="n">
        <v>1</v>
      </c>
      <c r="AQ27" s="0" t="n">
        <v>1</v>
      </c>
      <c r="AR27" s="0" t="n">
        <v>10</v>
      </c>
      <c r="AS27" s="0" t="n">
        <v>10</v>
      </c>
    </row>
    <row r="28" customFormat="false" ht="12.8" hidden="false" customHeight="true" outlineLevel="0" collapsed="false">
      <c r="A28" s="0" t="n">
        <v>26</v>
      </c>
      <c r="B28" s="0" t="n">
        <v>-4</v>
      </c>
      <c r="C28" s="0" t="n">
        <v>10</v>
      </c>
      <c r="D28" s="0" t="n">
        <v>10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3</v>
      </c>
      <c r="P28" s="0" t="n">
        <v>2</v>
      </c>
      <c r="Q28" s="0" t="n">
        <v>2</v>
      </c>
      <c r="R28" s="0" t="n">
        <v>2</v>
      </c>
      <c r="S28" s="0" t="n">
        <v>2</v>
      </c>
      <c r="T28" s="0" t="n">
        <v>2</v>
      </c>
      <c r="U28" s="0" t="n">
        <v>2</v>
      </c>
      <c r="V28" s="0" t="n">
        <v>2</v>
      </c>
      <c r="W28" s="0" t="n">
        <v>-2</v>
      </c>
      <c r="X28" s="0" t="n">
        <v>-2</v>
      </c>
      <c r="Y28" s="0" t="n">
        <v>3</v>
      </c>
      <c r="Z28" s="0" t="n">
        <v>2</v>
      </c>
      <c r="AA28" s="0" t="n">
        <v>2</v>
      </c>
      <c r="AB28" s="0" t="n">
        <v>2</v>
      </c>
      <c r="AC28" s="0" t="n">
        <v>2</v>
      </c>
      <c r="AD28" s="0" t="n">
        <v>4</v>
      </c>
      <c r="AE28" s="0" t="n">
        <v>3</v>
      </c>
      <c r="AF28" s="0" t="n">
        <v>3</v>
      </c>
      <c r="AG28" s="0" t="n">
        <v>3</v>
      </c>
      <c r="AH28" s="0" t="n">
        <v>3</v>
      </c>
      <c r="AI28" s="0" t="n">
        <v>3</v>
      </c>
      <c r="AJ28" s="0" t="n">
        <v>3</v>
      </c>
      <c r="AK28" s="0" t="n">
        <v>1</v>
      </c>
      <c r="AL28" s="0" t="n">
        <v>1</v>
      </c>
      <c r="AM28" s="0" t="n">
        <v>1</v>
      </c>
      <c r="AN28" s="0" t="n">
        <v>1</v>
      </c>
      <c r="AO28" s="0" t="n">
        <v>1</v>
      </c>
      <c r="AP28" s="0" t="n">
        <v>1</v>
      </c>
      <c r="AQ28" s="0" t="n">
        <v>1</v>
      </c>
      <c r="AR28" s="0" t="n">
        <v>10</v>
      </c>
      <c r="AS28" s="0" t="n">
        <v>10</v>
      </c>
    </row>
    <row r="29" customFormat="false" ht="12.8" hidden="false" customHeight="true" outlineLevel="0" collapsed="false">
      <c r="A29" s="0" t="n">
        <v>27</v>
      </c>
      <c r="B29" s="0" t="n">
        <v>-5</v>
      </c>
      <c r="C29" s="0" t="n">
        <v>10</v>
      </c>
      <c r="D29" s="0" t="n">
        <v>10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2</v>
      </c>
      <c r="O29" s="0" t="n">
        <v>2</v>
      </c>
      <c r="P29" s="0" t="n">
        <v>2</v>
      </c>
      <c r="Q29" s="0" t="n">
        <v>2</v>
      </c>
      <c r="R29" s="0" t="n">
        <v>2</v>
      </c>
      <c r="S29" s="0" t="n">
        <v>3</v>
      </c>
      <c r="T29" s="0" t="n">
        <v>3</v>
      </c>
      <c r="U29" s="0" t="n">
        <v>2</v>
      </c>
      <c r="V29" s="0" t="n">
        <v>2</v>
      </c>
      <c r="W29" s="0" t="n">
        <v>2</v>
      </c>
      <c r="X29" s="0" t="n">
        <v>2</v>
      </c>
      <c r="Y29" s="0" t="n">
        <v>2</v>
      </c>
      <c r="Z29" s="0" t="n">
        <v>2</v>
      </c>
      <c r="AA29" s="0" t="n">
        <v>2</v>
      </c>
      <c r="AB29" s="0" t="n">
        <v>2</v>
      </c>
      <c r="AC29" s="0" t="n">
        <v>3</v>
      </c>
      <c r="AD29" s="0" t="n">
        <v>3</v>
      </c>
      <c r="AE29" s="0" t="n">
        <v>3</v>
      </c>
      <c r="AF29" s="0" t="n">
        <v>3</v>
      </c>
      <c r="AG29" s="0" t="n">
        <v>3</v>
      </c>
      <c r="AH29" s="0" t="n">
        <v>4</v>
      </c>
      <c r="AI29" s="0" t="n">
        <v>4</v>
      </c>
      <c r="AJ29" s="0" t="n">
        <v>3</v>
      </c>
      <c r="AK29" s="0" t="n">
        <v>1</v>
      </c>
      <c r="AL29" s="0" t="n">
        <v>1</v>
      </c>
      <c r="AM29" s="0" t="n">
        <v>1</v>
      </c>
      <c r="AN29" s="0" t="n">
        <v>1</v>
      </c>
      <c r="AO29" s="0" t="n">
        <v>1</v>
      </c>
      <c r="AP29" s="0" t="n">
        <v>1</v>
      </c>
      <c r="AQ29" s="0" t="n">
        <v>1</v>
      </c>
      <c r="AR29" s="0" t="n">
        <v>10</v>
      </c>
      <c r="AS29" s="0" t="n">
        <v>10</v>
      </c>
    </row>
    <row r="30" customFormat="false" ht="12.8" hidden="false" customHeight="true" outlineLevel="0" collapsed="false">
      <c r="A30" s="0" t="n">
        <v>28</v>
      </c>
      <c r="B30" s="0" t="n">
        <v>-6</v>
      </c>
      <c r="C30" s="0" t="n">
        <v>10</v>
      </c>
      <c r="D30" s="0" t="n">
        <v>10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2</v>
      </c>
      <c r="P30" s="0" t="n">
        <v>2</v>
      </c>
      <c r="Q30" s="0" t="n">
        <v>2</v>
      </c>
      <c r="R30" s="0" t="n">
        <v>2</v>
      </c>
      <c r="S30" s="0" t="n">
        <v>2</v>
      </c>
      <c r="T30" s="0" t="n">
        <v>3</v>
      </c>
      <c r="U30" s="0" t="n">
        <v>3</v>
      </c>
      <c r="V30" s="0" t="n">
        <v>2</v>
      </c>
      <c r="W30" s="0" t="n">
        <v>2</v>
      </c>
      <c r="X30" s="0" t="n">
        <v>2</v>
      </c>
      <c r="Y30" s="0" t="n">
        <v>2</v>
      </c>
      <c r="Z30" s="0" t="n">
        <v>2</v>
      </c>
      <c r="AA30" s="0" t="n">
        <v>2</v>
      </c>
      <c r="AB30" s="0" t="n">
        <v>2</v>
      </c>
      <c r="AC30" s="0" t="n">
        <v>2</v>
      </c>
      <c r="AD30" s="0" t="n">
        <v>3</v>
      </c>
      <c r="AE30" s="0" t="n">
        <v>3</v>
      </c>
      <c r="AF30" s="0" t="n">
        <v>3</v>
      </c>
      <c r="AG30" s="0" t="n">
        <v>3</v>
      </c>
      <c r="AH30" s="0" t="n">
        <v>3</v>
      </c>
      <c r="AI30" s="0" t="n">
        <v>4</v>
      </c>
      <c r="AJ30" s="0" t="n">
        <v>1</v>
      </c>
      <c r="AK30" s="0" t="n">
        <v>1</v>
      </c>
      <c r="AL30" s="0" t="n">
        <v>1</v>
      </c>
      <c r="AM30" s="0" t="n">
        <v>1</v>
      </c>
      <c r="AN30" s="0" t="n">
        <v>1</v>
      </c>
      <c r="AO30" s="0" t="n">
        <v>1</v>
      </c>
      <c r="AP30" s="0" t="n">
        <v>1</v>
      </c>
      <c r="AQ30" s="0" t="n">
        <v>1</v>
      </c>
      <c r="AR30" s="0" t="n">
        <v>10</v>
      </c>
      <c r="AS30" s="0" t="n">
        <v>10</v>
      </c>
    </row>
    <row r="31" customFormat="false" ht="12.8" hidden="false" customHeight="true" outlineLevel="0" collapsed="false">
      <c r="A31" s="0" t="n">
        <v>29</v>
      </c>
      <c r="B31" s="0" t="n">
        <v>-7</v>
      </c>
      <c r="C31" s="0" t="n">
        <v>10</v>
      </c>
      <c r="D31" s="0" t="n">
        <v>10</v>
      </c>
      <c r="E31" s="0" t="n">
        <v>10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2</v>
      </c>
      <c r="P31" s="0" t="n">
        <v>2</v>
      </c>
      <c r="Q31" s="0" t="n">
        <v>2</v>
      </c>
      <c r="R31" s="0" t="n">
        <v>2</v>
      </c>
      <c r="S31" s="0" t="n">
        <v>2</v>
      </c>
      <c r="T31" s="0" t="n">
        <v>3</v>
      </c>
      <c r="U31" s="0" t="n">
        <v>3</v>
      </c>
      <c r="V31" s="0" t="n">
        <v>3</v>
      </c>
      <c r="W31" s="0" t="n">
        <v>3</v>
      </c>
      <c r="X31" s="0" t="n">
        <v>2</v>
      </c>
      <c r="Y31" s="0" t="n">
        <v>2</v>
      </c>
      <c r="Z31" s="0" t="n">
        <v>2</v>
      </c>
      <c r="AA31" s="0" t="n">
        <v>2</v>
      </c>
      <c r="AB31" s="0" t="n">
        <v>2</v>
      </c>
      <c r="AC31" s="0" t="n">
        <v>2</v>
      </c>
      <c r="AD31" s="0" t="n">
        <v>3</v>
      </c>
      <c r="AE31" s="0" t="n">
        <v>3</v>
      </c>
      <c r="AF31" s="0" t="n">
        <v>3</v>
      </c>
      <c r="AG31" s="0" t="n">
        <v>3</v>
      </c>
      <c r="AH31" s="0" t="n">
        <v>3</v>
      </c>
      <c r="AI31" s="0" t="n">
        <v>4</v>
      </c>
      <c r="AJ31" s="0" t="n">
        <v>1</v>
      </c>
      <c r="AK31" s="0" t="n">
        <v>1</v>
      </c>
      <c r="AL31" s="0" t="n">
        <v>1</v>
      </c>
      <c r="AM31" s="0" t="n">
        <v>1</v>
      </c>
      <c r="AN31" s="0" t="n">
        <v>1</v>
      </c>
      <c r="AO31" s="0" t="n">
        <v>1</v>
      </c>
      <c r="AP31" s="0" t="n">
        <v>1</v>
      </c>
      <c r="AQ31" s="0" t="n">
        <v>10</v>
      </c>
      <c r="AR31" s="0" t="n">
        <v>10</v>
      </c>
      <c r="AS31" s="0" t="n">
        <v>10</v>
      </c>
    </row>
    <row r="32" customFormat="false" ht="12.8" hidden="false" customHeight="true" outlineLevel="0" collapsed="false">
      <c r="A32" s="0" t="n">
        <v>30</v>
      </c>
      <c r="B32" s="0" t="n">
        <v>-8</v>
      </c>
      <c r="C32" s="0" t="n">
        <v>10</v>
      </c>
      <c r="D32" s="0" t="n">
        <v>10</v>
      </c>
      <c r="E32" s="0" t="n">
        <v>10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-1</v>
      </c>
      <c r="P32" s="0" t="n">
        <v>2</v>
      </c>
      <c r="Q32" s="0" t="n">
        <v>2</v>
      </c>
      <c r="R32" s="0" t="n">
        <v>2</v>
      </c>
      <c r="S32" s="0" t="n">
        <v>2</v>
      </c>
      <c r="T32" s="0" t="n">
        <v>-2</v>
      </c>
      <c r="U32" s="0" t="n">
        <v>3</v>
      </c>
      <c r="V32" s="0" t="n">
        <v>3</v>
      </c>
      <c r="W32" s="0" t="n">
        <v>-1</v>
      </c>
      <c r="X32" s="0" t="n">
        <v>-1</v>
      </c>
      <c r="Y32" s="0" t="n">
        <v>-3</v>
      </c>
      <c r="Z32" s="0" t="n">
        <v>2</v>
      </c>
      <c r="AA32" s="0" t="n">
        <v>2</v>
      </c>
      <c r="AB32" s="0" t="n">
        <v>2</v>
      </c>
      <c r="AC32" s="0" t="n">
        <v>2</v>
      </c>
      <c r="AD32" s="0" t="n">
        <v>-2</v>
      </c>
      <c r="AE32" s="0" t="n">
        <v>3</v>
      </c>
      <c r="AF32" s="0" t="n">
        <v>3</v>
      </c>
      <c r="AG32" s="0" t="n">
        <v>3</v>
      </c>
      <c r="AH32" s="0" t="n">
        <v>3</v>
      </c>
      <c r="AI32" s="0" t="n">
        <v>1</v>
      </c>
      <c r="AJ32" s="0" t="n">
        <v>1</v>
      </c>
      <c r="AK32" s="0" t="n">
        <v>1</v>
      </c>
      <c r="AL32" s="0" t="n">
        <v>1</v>
      </c>
      <c r="AM32" s="0" t="n">
        <v>1</v>
      </c>
      <c r="AN32" s="0" t="n">
        <v>1</v>
      </c>
      <c r="AO32" s="0" t="n">
        <v>1</v>
      </c>
      <c r="AP32" s="0" t="n">
        <v>1</v>
      </c>
      <c r="AQ32" s="0" t="n">
        <v>10</v>
      </c>
      <c r="AR32" s="0" t="n">
        <v>10</v>
      </c>
      <c r="AS32" s="0" t="n">
        <v>10</v>
      </c>
    </row>
    <row r="33" customFormat="false" ht="12.8" hidden="false" customHeight="true" outlineLevel="0" collapsed="false">
      <c r="A33" s="0" t="n">
        <v>31</v>
      </c>
      <c r="B33" s="0" t="n">
        <v>-9</v>
      </c>
      <c r="C33" s="0" t="n">
        <v>10</v>
      </c>
      <c r="D33" s="0" t="n">
        <v>10</v>
      </c>
      <c r="E33" s="0" t="n">
        <v>10</v>
      </c>
      <c r="F33" s="0" t="n">
        <v>10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-1</v>
      </c>
      <c r="P33" s="0" t="n">
        <v>-1</v>
      </c>
      <c r="Q33" s="0" t="n">
        <v>-1</v>
      </c>
      <c r="R33" s="0" t="n">
        <v>2</v>
      </c>
      <c r="S33" s="0" t="n">
        <v>2</v>
      </c>
      <c r="T33" s="0" t="n">
        <v>-2</v>
      </c>
      <c r="U33" s="0" t="n">
        <v>-1</v>
      </c>
      <c r="V33" s="0" t="n">
        <v>-1</v>
      </c>
      <c r="W33" s="0" t="n">
        <v>-1</v>
      </c>
      <c r="X33" s="0" t="n">
        <v>-1</v>
      </c>
      <c r="Y33" s="0" t="n">
        <v>-3</v>
      </c>
      <c r="Z33" s="0" t="n">
        <v>-2</v>
      </c>
      <c r="AA33" s="0" t="n">
        <v>-2</v>
      </c>
      <c r="AB33" s="0" t="n">
        <v>2</v>
      </c>
      <c r="AC33" s="0" t="n">
        <v>2</v>
      </c>
      <c r="AD33" s="0" t="n">
        <v>-2</v>
      </c>
      <c r="AE33" s="0" t="n">
        <v>-2</v>
      </c>
      <c r="AF33" s="0" t="n">
        <v>-2</v>
      </c>
      <c r="AG33" s="0" t="n">
        <v>3</v>
      </c>
      <c r="AH33" s="0" t="n">
        <v>1</v>
      </c>
      <c r="AI33" s="0" t="n">
        <v>1</v>
      </c>
      <c r="AJ33" s="0" t="n">
        <v>1</v>
      </c>
      <c r="AK33" s="0" t="n">
        <v>1</v>
      </c>
      <c r="AL33" s="0" t="n">
        <v>1</v>
      </c>
      <c r="AM33" s="0" t="n">
        <v>1</v>
      </c>
      <c r="AN33" s="0" t="n">
        <v>1</v>
      </c>
      <c r="AO33" s="0" t="n">
        <v>1</v>
      </c>
      <c r="AP33" s="0" t="n">
        <v>10</v>
      </c>
      <c r="AQ33" s="0" t="n">
        <v>10</v>
      </c>
      <c r="AR33" s="0" t="n">
        <v>10</v>
      </c>
      <c r="AS33" s="0" t="n">
        <v>10</v>
      </c>
    </row>
    <row r="34" customFormat="false" ht="12.8" hidden="false" customHeight="true" outlineLevel="0" collapsed="false">
      <c r="A34" s="0" t="n">
        <v>32</v>
      </c>
      <c r="B34" s="0" t="n">
        <v>-10</v>
      </c>
      <c r="C34" s="0" t="n">
        <v>10</v>
      </c>
      <c r="D34" s="0" t="n">
        <v>10</v>
      </c>
      <c r="E34" s="0" t="n">
        <v>10</v>
      </c>
      <c r="F34" s="0" t="n">
        <v>10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-1</v>
      </c>
      <c r="Q34" s="0" t="n">
        <v>-1</v>
      </c>
      <c r="R34" s="0" t="n">
        <v>-1</v>
      </c>
      <c r="S34" s="0" t="n">
        <v>-1</v>
      </c>
      <c r="T34" s="0" t="n">
        <v>-1</v>
      </c>
      <c r="U34" s="0" t="n">
        <v>-1</v>
      </c>
      <c r="V34" s="0" t="n">
        <v>-1</v>
      </c>
      <c r="W34" s="0" t="n">
        <v>-1</v>
      </c>
      <c r="X34" s="0" t="n">
        <v>-2</v>
      </c>
      <c r="Y34" s="0" t="n">
        <v>-2</v>
      </c>
      <c r="Z34" s="0" t="n">
        <v>-2</v>
      </c>
      <c r="AA34" s="0" t="n">
        <v>-2</v>
      </c>
      <c r="AB34" s="0" t="n">
        <v>-2</v>
      </c>
      <c r="AC34" s="0" t="n">
        <v>-3</v>
      </c>
      <c r="AD34" s="0" t="n">
        <v>-3</v>
      </c>
      <c r="AE34" s="0" t="n">
        <v>-2</v>
      </c>
      <c r="AF34" s="0" t="n">
        <v>-2</v>
      </c>
      <c r="AG34" s="0" t="n">
        <v>1</v>
      </c>
      <c r="AH34" s="0" t="n">
        <v>1</v>
      </c>
      <c r="AI34" s="0" t="n">
        <v>1</v>
      </c>
      <c r="AJ34" s="0" t="n">
        <v>1</v>
      </c>
      <c r="AK34" s="0" t="n">
        <v>1</v>
      </c>
      <c r="AL34" s="0" t="n">
        <v>1</v>
      </c>
      <c r="AM34" s="0" t="n">
        <v>1</v>
      </c>
      <c r="AN34" s="0" t="n">
        <v>1</v>
      </c>
      <c r="AO34" s="0" t="n">
        <v>1</v>
      </c>
      <c r="AP34" s="0" t="n">
        <v>10</v>
      </c>
      <c r="AQ34" s="0" t="n">
        <v>10</v>
      </c>
      <c r="AR34" s="0" t="n">
        <v>10</v>
      </c>
      <c r="AS34" s="0" t="n">
        <v>10</v>
      </c>
    </row>
    <row r="35" customFormat="false" ht="12.8" hidden="false" customHeight="true" outlineLevel="0" collapsed="false">
      <c r="A35" s="0" t="n">
        <v>33</v>
      </c>
      <c r="B35" s="0" t="n">
        <v>-11</v>
      </c>
      <c r="C35" s="0" t="n">
        <v>10</v>
      </c>
      <c r="D35" s="0" t="n">
        <v>10</v>
      </c>
      <c r="E35" s="0" t="n">
        <v>10</v>
      </c>
      <c r="F35" s="0" t="n">
        <v>10</v>
      </c>
      <c r="G35" s="0" t="n">
        <v>10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-1</v>
      </c>
      <c r="R35" s="0" t="n">
        <v>-1</v>
      </c>
      <c r="S35" s="0" t="n">
        <v>-1</v>
      </c>
      <c r="T35" s="0" t="n">
        <v>-1</v>
      </c>
      <c r="U35" s="0" t="n">
        <v>-1</v>
      </c>
      <c r="V35" s="0" t="n">
        <v>-1</v>
      </c>
      <c r="W35" s="0" t="n">
        <v>-1</v>
      </c>
      <c r="X35" s="0" t="n">
        <v>-1</v>
      </c>
      <c r="Y35" s="0" t="n">
        <v>-2</v>
      </c>
      <c r="Z35" s="0" t="n">
        <v>-2</v>
      </c>
      <c r="AA35" s="0" t="n">
        <v>-2</v>
      </c>
      <c r="AB35" s="0" t="n">
        <v>-2</v>
      </c>
      <c r="AC35" s="0" t="n">
        <v>-2</v>
      </c>
      <c r="AD35" s="0" t="n">
        <v>-3</v>
      </c>
      <c r="AE35" s="0" t="n">
        <v>-3</v>
      </c>
      <c r="AF35" s="0" t="n">
        <v>1</v>
      </c>
      <c r="AG35" s="0" t="n">
        <v>1</v>
      </c>
      <c r="AH35" s="0" t="n">
        <v>1</v>
      </c>
      <c r="AI35" s="0" t="n">
        <v>1</v>
      </c>
      <c r="AJ35" s="0" t="n">
        <v>1</v>
      </c>
      <c r="AK35" s="0" t="n">
        <v>1</v>
      </c>
      <c r="AL35" s="0" t="n">
        <v>1</v>
      </c>
      <c r="AM35" s="0" t="n">
        <v>1</v>
      </c>
      <c r="AN35" s="0" t="n">
        <v>1</v>
      </c>
      <c r="AO35" s="0" t="n">
        <v>10</v>
      </c>
      <c r="AP35" s="0" t="n">
        <v>10</v>
      </c>
      <c r="AQ35" s="0" t="n">
        <v>10</v>
      </c>
      <c r="AR35" s="0" t="n">
        <v>10</v>
      </c>
      <c r="AS35" s="0" t="n">
        <v>10</v>
      </c>
    </row>
    <row r="36" customFormat="false" ht="12.8" hidden="false" customHeight="true" outlineLevel="0" collapsed="false">
      <c r="A36" s="0" t="n">
        <v>34</v>
      </c>
      <c r="B36" s="0" t="n">
        <v>-12</v>
      </c>
      <c r="C36" s="0" t="n">
        <v>10</v>
      </c>
      <c r="D36" s="0" t="n">
        <v>10</v>
      </c>
      <c r="E36" s="0" t="n">
        <v>10</v>
      </c>
      <c r="F36" s="0" t="n">
        <v>10</v>
      </c>
      <c r="G36" s="0" t="n">
        <v>10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-1</v>
      </c>
      <c r="T36" s="0" t="n">
        <v>-1</v>
      </c>
      <c r="U36" s="0" t="n">
        <v>-1</v>
      </c>
      <c r="V36" s="0" t="n">
        <v>-1</v>
      </c>
      <c r="W36" s="0" t="n">
        <v>-1</v>
      </c>
      <c r="X36" s="0" t="n">
        <v>-1</v>
      </c>
      <c r="Y36" s="0" t="n">
        <v>-2</v>
      </c>
      <c r="Z36" s="0" t="n">
        <v>-2</v>
      </c>
      <c r="AA36" s="0" t="n">
        <v>-2</v>
      </c>
      <c r="AB36" s="0" t="n">
        <v>-2</v>
      </c>
      <c r="AC36" s="0" t="n">
        <v>-2</v>
      </c>
      <c r="AD36" s="0" t="n">
        <v>1</v>
      </c>
      <c r="AE36" s="0" t="n">
        <v>1</v>
      </c>
      <c r="AF36" s="0" t="n">
        <v>1</v>
      </c>
      <c r="AG36" s="0" t="n">
        <v>1</v>
      </c>
      <c r="AH36" s="0" t="n">
        <v>1</v>
      </c>
      <c r="AI36" s="0" t="n">
        <v>1</v>
      </c>
      <c r="AJ36" s="0" t="n">
        <v>1</v>
      </c>
      <c r="AK36" s="0" t="n">
        <v>1</v>
      </c>
      <c r="AL36" s="0" t="n">
        <v>1</v>
      </c>
      <c r="AM36" s="0" t="n">
        <v>1</v>
      </c>
      <c r="AN36" s="0" t="n">
        <v>1</v>
      </c>
      <c r="AO36" s="0" t="n">
        <v>10</v>
      </c>
      <c r="AP36" s="0" t="n">
        <v>10</v>
      </c>
      <c r="AQ36" s="0" t="n">
        <v>10</v>
      </c>
      <c r="AR36" s="0" t="n">
        <v>10</v>
      </c>
      <c r="AS36" s="0" t="n">
        <v>10</v>
      </c>
    </row>
    <row r="37" customFormat="false" ht="12.8" hidden="false" customHeight="true" outlineLevel="0" collapsed="false">
      <c r="A37" s="0" t="n">
        <v>35</v>
      </c>
      <c r="B37" s="0" t="n">
        <v>-13</v>
      </c>
      <c r="C37" s="0" t="n">
        <v>10</v>
      </c>
      <c r="D37" s="0" t="n">
        <v>10</v>
      </c>
      <c r="E37" s="0" t="n">
        <v>10</v>
      </c>
      <c r="F37" s="0" t="n">
        <v>10</v>
      </c>
      <c r="G37" s="0" t="n">
        <v>10</v>
      </c>
      <c r="H37" s="0" t="n">
        <v>10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-1</v>
      </c>
      <c r="V37" s="0" t="n">
        <v>-1</v>
      </c>
      <c r="W37" s="0" t="n">
        <v>-1</v>
      </c>
      <c r="X37" s="0" t="n">
        <v>-1</v>
      </c>
      <c r="Y37" s="0" t="n">
        <v>2</v>
      </c>
      <c r="Z37" s="0" t="n">
        <v>-2</v>
      </c>
      <c r="AA37" s="0" t="n">
        <v>-2</v>
      </c>
      <c r="AB37" s="0" t="n">
        <v>1</v>
      </c>
      <c r="AC37" s="0" t="n">
        <v>1</v>
      </c>
      <c r="AD37" s="0" t="n">
        <v>1</v>
      </c>
      <c r="AE37" s="0" t="n">
        <v>1</v>
      </c>
      <c r="AF37" s="0" t="n">
        <v>1</v>
      </c>
      <c r="AG37" s="0" t="n">
        <v>1</v>
      </c>
      <c r="AH37" s="0" t="n">
        <v>1</v>
      </c>
      <c r="AI37" s="0" t="n">
        <v>1</v>
      </c>
      <c r="AJ37" s="0" t="n">
        <v>1</v>
      </c>
      <c r="AK37" s="0" t="n">
        <v>1</v>
      </c>
      <c r="AL37" s="0" t="n">
        <v>1</v>
      </c>
      <c r="AM37" s="0" t="n">
        <v>1</v>
      </c>
      <c r="AN37" s="0" t="n">
        <v>10</v>
      </c>
      <c r="AO37" s="0" t="n">
        <v>10</v>
      </c>
      <c r="AP37" s="0" t="n">
        <v>10</v>
      </c>
      <c r="AQ37" s="0" t="n">
        <v>10</v>
      </c>
      <c r="AR37" s="0" t="n">
        <v>10</v>
      </c>
      <c r="AS37" s="0" t="n">
        <v>10</v>
      </c>
    </row>
    <row r="38" customFormat="false" ht="12.8" hidden="false" customHeight="true" outlineLevel="0" collapsed="false">
      <c r="A38" s="0" t="n">
        <v>36</v>
      </c>
      <c r="B38" s="0" t="n">
        <v>-14</v>
      </c>
      <c r="C38" s="0" t="n">
        <v>10</v>
      </c>
      <c r="D38" s="0" t="n">
        <v>10</v>
      </c>
      <c r="E38" s="0" t="n">
        <v>10</v>
      </c>
      <c r="F38" s="0" t="n">
        <v>10</v>
      </c>
      <c r="G38" s="0" t="n">
        <v>10</v>
      </c>
      <c r="H38" s="0" t="n">
        <v>10</v>
      </c>
      <c r="I38" s="0" t="n">
        <v>10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-1</v>
      </c>
      <c r="X38" s="0" t="n">
        <v>-1</v>
      </c>
      <c r="Y38" s="0" t="n">
        <v>2</v>
      </c>
      <c r="Z38" s="0" t="n">
        <v>1</v>
      </c>
      <c r="AA38" s="0" t="n">
        <v>1</v>
      </c>
      <c r="AB38" s="0" t="n">
        <v>1</v>
      </c>
      <c r="AC38" s="0" t="n">
        <v>1</v>
      </c>
      <c r="AD38" s="0" t="n">
        <v>1</v>
      </c>
      <c r="AE38" s="0" t="n">
        <v>1</v>
      </c>
      <c r="AF38" s="0" t="n">
        <v>1</v>
      </c>
      <c r="AG38" s="0" t="n">
        <v>1</v>
      </c>
      <c r="AH38" s="0" t="n">
        <v>1</v>
      </c>
      <c r="AI38" s="0" t="n">
        <v>1</v>
      </c>
      <c r="AJ38" s="0" t="n">
        <v>1</v>
      </c>
      <c r="AK38" s="0" t="n">
        <v>1</v>
      </c>
      <c r="AL38" s="0" t="n">
        <v>1</v>
      </c>
      <c r="AM38" s="0" t="n">
        <v>10</v>
      </c>
      <c r="AN38" s="0" t="n">
        <v>10</v>
      </c>
      <c r="AO38" s="0" t="n">
        <v>10</v>
      </c>
      <c r="AP38" s="0" t="n">
        <v>10</v>
      </c>
      <c r="AQ38" s="0" t="n">
        <v>10</v>
      </c>
      <c r="AR38" s="0" t="n">
        <v>10</v>
      </c>
      <c r="AS38" s="0" t="n">
        <v>10</v>
      </c>
    </row>
    <row r="39" customFormat="false" ht="12.8" hidden="false" customHeight="true" outlineLevel="0" collapsed="false">
      <c r="A39" s="0" t="n">
        <v>37</v>
      </c>
      <c r="B39" s="0" t="n">
        <v>-15</v>
      </c>
      <c r="C39" s="0" t="n">
        <v>10</v>
      </c>
      <c r="D39" s="0" t="n">
        <v>10</v>
      </c>
      <c r="E39" s="0" t="n">
        <v>10</v>
      </c>
      <c r="F39" s="0" t="n">
        <v>10</v>
      </c>
      <c r="G39" s="0" t="n">
        <v>10</v>
      </c>
      <c r="H39" s="0" t="n">
        <v>10</v>
      </c>
      <c r="I39" s="0" t="n">
        <v>10</v>
      </c>
      <c r="J39" s="0" t="n">
        <v>10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1</v>
      </c>
      <c r="AE39" s="0" t="n">
        <v>1</v>
      </c>
      <c r="AF39" s="0" t="n">
        <v>1</v>
      </c>
      <c r="AG39" s="0" t="n">
        <v>1</v>
      </c>
      <c r="AH39" s="0" t="n">
        <v>1</v>
      </c>
      <c r="AI39" s="0" t="n">
        <v>1</v>
      </c>
      <c r="AJ39" s="0" t="n">
        <v>1</v>
      </c>
      <c r="AK39" s="0" t="n">
        <v>1</v>
      </c>
      <c r="AL39" s="0" t="n">
        <v>10</v>
      </c>
      <c r="AM39" s="0" t="n">
        <v>10</v>
      </c>
      <c r="AN39" s="0" t="n">
        <v>10</v>
      </c>
      <c r="AO39" s="0" t="n">
        <v>10</v>
      </c>
      <c r="AP39" s="0" t="n">
        <v>10</v>
      </c>
      <c r="AQ39" s="0" t="n">
        <v>10</v>
      </c>
      <c r="AR39" s="0" t="n">
        <v>10</v>
      </c>
      <c r="AS39" s="0" t="n">
        <v>10</v>
      </c>
    </row>
    <row r="40" customFormat="false" ht="12.8" hidden="false" customHeight="true" outlineLevel="0" collapsed="false">
      <c r="A40" s="0" t="n">
        <v>38</v>
      </c>
      <c r="B40" s="0" t="n">
        <v>-16</v>
      </c>
      <c r="C40" s="0" t="n">
        <v>10</v>
      </c>
      <c r="D40" s="0" t="n">
        <v>10</v>
      </c>
      <c r="E40" s="0" t="n">
        <v>10</v>
      </c>
      <c r="F40" s="0" t="n">
        <v>10</v>
      </c>
      <c r="G40" s="0" t="n">
        <v>10</v>
      </c>
      <c r="H40" s="0" t="n">
        <v>10</v>
      </c>
      <c r="I40" s="0" t="n">
        <v>10</v>
      </c>
      <c r="J40" s="0" t="n">
        <v>10</v>
      </c>
      <c r="K40" s="0" t="n">
        <v>10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1</v>
      </c>
      <c r="AE40" s="0" t="n">
        <v>1</v>
      </c>
      <c r="AF40" s="0" t="n">
        <v>1</v>
      </c>
      <c r="AG40" s="0" t="n">
        <v>1</v>
      </c>
      <c r="AH40" s="0" t="n">
        <v>1</v>
      </c>
      <c r="AI40" s="0" t="n">
        <v>1</v>
      </c>
      <c r="AJ40" s="0" t="n">
        <v>1</v>
      </c>
      <c r="AK40" s="0" t="n">
        <v>10</v>
      </c>
      <c r="AL40" s="0" t="n">
        <v>10</v>
      </c>
      <c r="AM40" s="0" t="n">
        <v>10</v>
      </c>
      <c r="AN40" s="0" t="n">
        <v>10</v>
      </c>
      <c r="AO40" s="0" t="n">
        <v>10</v>
      </c>
      <c r="AP40" s="0" t="n">
        <v>10</v>
      </c>
      <c r="AQ40" s="0" t="n">
        <v>10</v>
      </c>
      <c r="AR40" s="0" t="n">
        <v>10</v>
      </c>
      <c r="AS40" s="0" t="n">
        <v>10</v>
      </c>
    </row>
    <row r="41" customFormat="false" ht="12.8" hidden="false" customHeight="true" outlineLevel="0" collapsed="false">
      <c r="A41" s="0" t="n">
        <v>39</v>
      </c>
      <c r="B41" s="0" t="n">
        <v>-17</v>
      </c>
      <c r="C41" s="0" t="n">
        <v>10</v>
      </c>
      <c r="D41" s="0" t="n">
        <v>10</v>
      </c>
      <c r="E41" s="0" t="n">
        <v>10</v>
      </c>
      <c r="F41" s="0" t="n">
        <v>10</v>
      </c>
      <c r="G41" s="0" t="n">
        <v>10</v>
      </c>
      <c r="H41" s="0" t="n">
        <v>10</v>
      </c>
      <c r="I41" s="0" t="n">
        <v>10</v>
      </c>
      <c r="J41" s="0" t="n">
        <v>10</v>
      </c>
      <c r="K41" s="0" t="n">
        <v>10</v>
      </c>
      <c r="L41" s="0" t="n">
        <v>10</v>
      </c>
      <c r="M41" s="0" t="n">
        <v>10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1</v>
      </c>
      <c r="AE41" s="0" t="n">
        <v>1</v>
      </c>
      <c r="AF41" s="0" t="n">
        <v>1</v>
      </c>
      <c r="AG41" s="0" t="n">
        <v>1</v>
      </c>
      <c r="AH41" s="0" t="n">
        <v>1</v>
      </c>
      <c r="AI41" s="0" t="n">
        <v>10</v>
      </c>
      <c r="AJ41" s="0" t="n">
        <v>10</v>
      </c>
      <c r="AK41" s="0" t="n">
        <v>10</v>
      </c>
      <c r="AL41" s="0" t="n">
        <v>10</v>
      </c>
      <c r="AM41" s="0" t="n">
        <v>10</v>
      </c>
      <c r="AN41" s="0" t="n">
        <v>10</v>
      </c>
      <c r="AO41" s="0" t="n">
        <v>10</v>
      </c>
      <c r="AP41" s="0" t="n">
        <v>10</v>
      </c>
      <c r="AQ41" s="0" t="n">
        <v>10</v>
      </c>
      <c r="AR41" s="0" t="n">
        <v>10</v>
      </c>
      <c r="AS41" s="0" t="n">
        <v>10</v>
      </c>
    </row>
    <row r="42" customFormat="false" ht="12.8" hidden="false" customHeight="true" outlineLevel="0" collapsed="false">
      <c r="A42" s="0" t="n">
        <v>40</v>
      </c>
      <c r="B42" s="0" t="n">
        <v>-18</v>
      </c>
      <c r="C42" s="0" t="n">
        <v>10</v>
      </c>
      <c r="D42" s="0" t="n">
        <v>10</v>
      </c>
      <c r="E42" s="0" t="n">
        <v>10</v>
      </c>
      <c r="F42" s="0" t="n">
        <v>10</v>
      </c>
      <c r="G42" s="0" t="n">
        <v>10</v>
      </c>
      <c r="H42" s="0" t="n">
        <v>10</v>
      </c>
      <c r="I42" s="0" t="n">
        <v>10</v>
      </c>
      <c r="J42" s="0" t="n">
        <v>10</v>
      </c>
      <c r="K42" s="0" t="n">
        <v>10</v>
      </c>
      <c r="L42" s="0" t="n">
        <v>10</v>
      </c>
      <c r="M42" s="0" t="n">
        <v>10</v>
      </c>
      <c r="N42" s="0" t="n">
        <v>10</v>
      </c>
      <c r="O42" s="0" t="n">
        <v>10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1</v>
      </c>
      <c r="AD42" s="0" t="n">
        <v>1</v>
      </c>
      <c r="AE42" s="0" t="n">
        <v>1</v>
      </c>
      <c r="AF42" s="0" t="n">
        <v>1</v>
      </c>
      <c r="AG42" s="0" t="n">
        <v>10</v>
      </c>
      <c r="AH42" s="0" t="n">
        <v>10</v>
      </c>
      <c r="AI42" s="0" t="n">
        <v>10</v>
      </c>
      <c r="AJ42" s="0" t="n">
        <v>10</v>
      </c>
      <c r="AK42" s="0" t="n">
        <v>10</v>
      </c>
      <c r="AL42" s="0" t="n">
        <v>10</v>
      </c>
      <c r="AM42" s="0" t="n">
        <v>10</v>
      </c>
      <c r="AN42" s="0" t="n">
        <v>10</v>
      </c>
      <c r="AO42" s="0" t="n">
        <v>10</v>
      </c>
      <c r="AP42" s="0" t="n">
        <v>10</v>
      </c>
      <c r="AQ42" s="0" t="n">
        <v>10</v>
      </c>
      <c r="AR42" s="0" t="n">
        <v>10</v>
      </c>
      <c r="AS42" s="0" t="n">
        <v>10</v>
      </c>
    </row>
    <row r="43" customFormat="false" ht="12.8" hidden="false" customHeight="true" outlineLevel="0" collapsed="false">
      <c r="A43" s="0" t="n">
        <v>41</v>
      </c>
      <c r="B43" s="0" t="n">
        <v>-19</v>
      </c>
      <c r="C43" s="0" t="n">
        <v>10</v>
      </c>
      <c r="D43" s="0" t="n">
        <v>10</v>
      </c>
      <c r="E43" s="0" t="n">
        <v>10</v>
      </c>
      <c r="F43" s="0" t="n">
        <v>10</v>
      </c>
      <c r="G43" s="0" t="n">
        <v>10</v>
      </c>
      <c r="H43" s="0" t="n">
        <v>10</v>
      </c>
      <c r="I43" s="0" t="n">
        <v>10</v>
      </c>
      <c r="J43" s="0" t="n">
        <v>10</v>
      </c>
      <c r="K43" s="0" t="n">
        <v>10</v>
      </c>
      <c r="L43" s="0" t="n">
        <v>10</v>
      </c>
      <c r="M43" s="0" t="n">
        <v>10</v>
      </c>
      <c r="N43" s="0" t="n">
        <v>10</v>
      </c>
      <c r="O43" s="0" t="n">
        <v>10</v>
      </c>
      <c r="P43" s="0" t="n">
        <v>10</v>
      </c>
      <c r="Q43" s="0" t="n">
        <v>10</v>
      </c>
      <c r="R43" s="0" t="n">
        <v>1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1</v>
      </c>
      <c r="AD43" s="0" t="n">
        <v>1</v>
      </c>
      <c r="AE43" s="0" t="n">
        <v>10</v>
      </c>
      <c r="AF43" s="0" t="n">
        <v>10</v>
      </c>
      <c r="AG43" s="0" t="n">
        <v>10</v>
      </c>
      <c r="AH43" s="0" t="n">
        <v>10</v>
      </c>
      <c r="AI43" s="0" t="n">
        <v>10</v>
      </c>
      <c r="AJ43" s="0" t="n">
        <v>10</v>
      </c>
      <c r="AK43" s="0" t="n">
        <v>10</v>
      </c>
      <c r="AL43" s="0" t="n">
        <v>10</v>
      </c>
      <c r="AM43" s="0" t="n">
        <v>10</v>
      </c>
      <c r="AN43" s="0" t="n">
        <v>10</v>
      </c>
      <c r="AO43" s="0" t="n">
        <v>10</v>
      </c>
      <c r="AP43" s="0" t="n">
        <v>10</v>
      </c>
      <c r="AQ43" s="0" t="n">
        <v>10</v>
      </c>
      <c r="AR43" s="0" t="n">
        <v>10</v>
      </c>
      <c r="AS43" s="0" t="n">
        <v>10</v>
      </c>
    </row>
    <row r="44" customFormat="false" ht="12.8" hidden="false" customHeight="true" outlineLevel="0" collapsed="false">
      <c r="A44" s="0" t="n">
        <v>42</v>
      </c>
      <c r="B44" s="0" t="n">
        <v>-20</v>
      </c>
      <c r="C44" s="0" t="n">
        <v>10</v>
      </c>
      <c r="D44" s="0" t="n">
        <v>10</v>
      </c>
      <c r="E44" s="0" t="n">
        <v>10</v>
      </c>
      <c r="F44" s="0" t="n">
        <v>10</v>
      </c>
      <c r="G44" s="0" t="n">
        <v>10</v>
      </c>
      <c r="H44" s="0" t="n">
        <v>10</v>
      </c>
      <c r="I44" s="0" t="n">
        <v>10</v>
      </c>
      <c r="J44" s="0" t="n">
        <v>10</v>
      </c>
      <c r="K44" s="0" t="n">
        <v>10</v>
      </c>
      <c r="L44" s="0" t="n">
        <v>10</v>
      </c>
      <c r="M44" s="0" t="n">
        <v>10</v>
      </c>
      <c r="N44" s="0" t="n">
        <v>10</v>
      </c>
      <c r="O44" s="0" t="n">
        <v>10</v>
      </c>
      <c r="P44" s="0" t="n">
        <v>10</v>
      </c>
      <c r="Q44" s="0" t="n">
        <v>10</v>
      </c>
      <c r="R44" s="0" t="n">
        <v>10</v>
      </c>
      <c r="S44" s="0" t="n">
        <v>10</v>
      </c>
      <c r="T44" s="0" t="n">
        <v>10</v>
      </c>
      <c r="U44" s="0" t="n">
        <v>10</v>
      </c>
      <c r="V44" s="0" t="n">
        <v>10</v>
      </c>
      <c r="W44" s="0" t="n">
        <v>10</v>
      </c>
      <c r="X44" s="0" t="n">
        <v>1</v>
      </c>
      <c r="Y44" s="0" t="n">
        <v>10</v>
      </c>
      <c r="Z44" s="0" t="n">
        <v>10</v>
      </c>
      <c r="AA44" s="0" t="n">
        <v>10</v>
      </c>
      <c r="AB44" s="0" t="n">
        <v>10</v>
      </c>
      <c r="AC44" s="0" t="n">
        <v>10</v>
      </c>
      <c r="AD44" s="0" t="n">
        <v>10</v>
      </c>
      <c r="AE44" s="0" t="n">
        <v>10</v>
      </c>
      <c r="AF44" s="0" t="n">
        <v>10</v>
      </c>
      <c r="AG44" s="0" t="n">
        <v>10</v>
      </c>
      <c r="AH44" s="0" t="n">
        <v>10</v>
      </c>
      <c r="AI44" s="0" t="n">
        <v>10</v>
      </c>
      <c r="AJ44" s="0" t="n">
        <v>10</v>
      </c>
      <c r="AK44" s="0" t="n">
        <v>10</v>
      </c>
      <c r="AL44" s="0" t="n">
        <v>10</v>
      </c>
      <c r="AM44" s="0" t="n">
        <v>10</v>
      </c>
      <c r="AN44" s="0" t="n">
        <v>10</v>
      </c>
      <c r="AO44" s="0" t="n">
        <v>10</v>
      </c>
      <c r="AP44" s="0" t="n">
        <v>10</v>
      </c>
      <c r="AQ44" s="0" t="n">
        <v>10</v>
      </c>
      <c r="AR44" s="0" t="n">
        <v>10</v>
      </c>
      <c r="AS44" s="0" t="n">
        <v>10</v>
      </c>
    </row>
    <row r="45" customFormat="false" ht="12.8" hidden="false" customHeight="true" outlineLevel="0" collapsed="false">
      <c r="A45" s="0" t="n">
        <v>43</v>
      </c>
      <c r="B45" s="0" t="n">
        <v>-21</v>
      </c>
      <c r="C45" s="0" t="n">
        <v>10</v>
      </c>
      <c r="D45" s="0" t="n">
        <v>10</v>
      </c>
      <c r="E45" s="0" t="n">
        <v>10</v>
      </c>
      <c r="F45" s="0" t="n">
        <v>10</v>
      </c>
      <c r="G45" s="0" t="n">
        <v>10</v>
      </c>
      <c r="H45" s="0" t="n">
        <v>10</v>
      </c>
      <c r="I45" s="0" t="n">
        <v>10</v>
      </c>
      <c r="J45" s="0" t="n">
        <v>10</v>
      </c>
      <c r="K45" s="0" t="n">
        <v>10</v>
      </c>
      <c r="L45" s="0" t="n">
        <v>10</v>
      </c>
      <c r="M45" s="0" t="n">
        <v>10</v>
      </c>
      <c r="N45" s="0" t="n">
        <v>10</v>
      </c>
      <c r="O45" s="0" t="n">
        <v>10</v>
      </c>
      <c r="P45" s="0" t="n">
        <v>10</v>
      </c>
      <c r="Q45" s="0" t="n">
        <v>10</v>
      </c>
      <c r="R45" s="0" t="n">
        <v>10</v>
      </c>
      <c r="S45" s="0" t="n">
        <v>10</v>
      </c>
      <c r="T45" s="0" t="n">
        <v>10</v>
      </c>
      <c r="U45" s="0" t="n">
        <v>10</v>
      </c>
      <c r="V45" s="0" t="n">
        <v>10</v>
      </c>
      <c r="W45" s="0" t="n">
        <v>10</v>
      </c>
      <c r="X45" s="0" t="n">
        <v>10</v>
      </c>
      <c r="Y45" s="0" t="n">
        <v>10</v>
      </c>
      <c r="Z45" s="0" t="n">
        <v>10</v>
      </c>
      <c r="AA45" s="0" t="n">
        <v>10</v>
      </c>
      <c r="AB45" s="0" t="n">
        <v>10</v>
      </c>
      <c r="AC45" s="0" t="n">
        <v>10</v>
      </c>
      <c r="AD45" s="0" t="n">
        <v>10</v>
      </c>
      <c r="AE45" s="0" t="n">
        <v>10</v>
      </c>
      <c r="AF45" s="0" t="n">
        <v>10</v>
      </c>
      <c r="AG45" s="0" t="n">
        <v>10</v>
      </c>
      <c r="AH45" s="0" t="n">
        <v>10</v>
      </c>
      <c r="AI45" s="0" t="n">
        <v>10</v>
      </c>
      <c r="AJ45" s="0" t="n">
        <v>10</v>
      </c>
      <c r="AK45" s="0" t="n">
        <v>10</v>
      </c>
      <c r="AL45" s="0" t="n">
        <v>10</v>
      </c>
      <c r="AM45" s="0" t="n">
        <v>10</v>
      </c>
      <c r="AN45" s="0" t="n">
        <v>10</v>
      </c>
      <c r="AO45" s="0" t="n">
        <v>10</v>
      </c>
      <c r="AP45" s="0" t="n">
        <v>10</v>
      </c>
      <c r="AQ45" s="0" t="n">
        <v>10</v>
      </c>
      <c r="AR45" s="0" t="n">
        <v>10</v>
      </c>
      <c r="AS45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2026-04-27T13:46:13Z</dcterms:created>
  <dc:creator/>
  <dc:description/>
  <dc:language>ru-RU</dc:language>
  <cp:lastModifiedBy/>
  <dcterms:modified xsi:type="dcterms:W3CDTF">2026-04-27T15:22:12Z</dcterms:modified>
  <cp:revision>3</cp:revision>
  <dc:subject/>
  <dc:title/>
</cp:coreProperties>
</file>