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972F"/>
        <bgColor rgb="FFFF8080"/>
      </patternFill>
    </fill>
    <fill>
      <patternFill patternType="solid">
        <fgColor rgb="FFFF5429"/>
        <bgColor rgb="FFFF8080"/>
      </patternFill>
    </fill>
    <fill>
      <patternFill patternType="solid">
        <fgColor rgb="FF729FCF"/>
        <bgColor rgb="FF969696"/>
      </patternFill>
    </fill>
    <fill>
      <patternFill patternType="solid">
        <fgColor rgb="FFFFA6A6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false" applyBorder="false" applyAlignment="false" applyProtection="false"/>
    <xf numFmtId="164" fontId="0" fillId="3" borderId="0" applyFont="false" applyBorder="false" applyAlignment="false" applyProtection="false"/>
    <xf numFmtId="164" fontId="0" fillId="4" borderId="0" applyFont="false" applyBorder="false" applyAlignment="false" applyProtection="false"/>
    <xf numFmtId="164" fontId="0" fillId="5" borderId="0" applyFont="false" applyBorder="false" applyAlignment="false" applyProtection="false"/>
    <xf numFmtId="164" fontId="0" fillId="6" borderId="0" applyFont="fals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Без имени1" xfId="20"/>
    <cellStyle name="Без имени2" xfId="21"/>
    <cellStyle name="Без имени3" xfId="22"/>
    <cellStyle name="Без имени4" xfId="23"/>
    <cellStyle name="Без имени5" xfId="24"/>
  </cellStyles>
  <dxfs count="5">
    <dxf>
      <fill>
        <patternFill>
          <bgColor rgb="FF00A933"/>
        </patternFill>
      </fill>
    </dxf>
    <dxf>
      <fill>
        <patternFill>
          <bgColor rgb="FFFF972F"/>
        </patternFill>
      </fill>
    </dxf>
    <dxf>
      <fill>
        <patternFill>
          <bgColor rgb="FFFF5429"/>
        </patternFill>
      </fill>
    </dxf>
    <dxf>
      <fill>
        <patternFill>
          <bgColor rgb="FF729FCF"/>
        </patternFill>
      </fill>
    </dxf>
    <dxf>
      <fill>
        <patternFill>
          <bgColor rgb="FFFFA6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72F"/>
      <rgbColor rgb="FFFF5429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721" colorId="64" zoomScale="100" zoomScaleNormal="100" zoomScalePageLayoutView="100" workbookViewId="0">
      <selection pane="topLeft" activeCell="I26" activeCellId="0" sqref="I2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1000</v>
      </c>
      <c r="B1" s="0" t="n">
        <f aca="false">IF(Лист2!B1=0,IF(AND(INDEX($B$1:$B$1000,1001-(A1-3))&gt;0,INDEX($B$1:$B$1000,1001-(A1-5))&gt;0,INDEX($B$1:$B$1000,1001-QUOTIENT(A1,2))&gt;0),-2,0),Лист2!B1)</f>
        <v>0</v>
      </c>
      <c r="C1" s="0" t="n">
        <f aca="false">IF(B1=-2,A1,0)</f>
        <v>0</v>
      </c>
    </row>
    <row r="2" customFormat="false" ht="12.8" hidden="false" customHeight="false" outlineLevel="0" collapsed="false">
      <c r="A2" s="0" t="n">
        <v>999</v>
      </c>
      <c r="B2" s="0" t="n">
        <f aca="false">IF(Лист2!B2=0,IF(AND(INDEX($B$1:$B$1000,1001-(A2-3))&gt;0,INDEX($B$1:$B$1000,1001-(A2-5))&gt;0,INDEX($B$1:$B$1000,1001-QUOTIENT(A2,2))&gt;0),-2,0),Лист2!B2)</f>
        <v>0</v>
      </c>
      <c r="C2" s="0" t="n">
        <f aca="false">IF(B2=-2,A2,0)</f>
        <v>0</v>
      </c>
    </row>
    <row r="3" customFormat="false" ht="12.8" hidden="false" customHeight="false" outlineLevel="0" collapsed="false">
      <c r="A3" s="0" t="n">
        <v>998</v>
      </c>
      <c r="B3" s="0" t="n">
        <f aca="false">IF(Лист2!B3=0,IF(AND(INDEX($B$1:$B$1000,1001-(A3-3))&gt;0,INDEX($B$1:$B$1000,1001-(A3-5))&gt;0,INDEX($B$1:$B$1000,1001-QUOTIENT(A3,2))&gt;0),-2,0),Лист2!B3)</f>
        <v>0</v>
      </c>
      <c r="C3" s="0" t="n">
        <f aca="false">IF(B3=-2,A3,0)</f>
        <v>0</v>
      </c>
    </row>
    <row r="4" customFormat="false" ht="12.8" hidden="false" customHeight="false" outlineLevel="0" collapsed="false">
      <c r="A4" s="0" t="n">
        <v>997</v>
      </c>
      <c r="B4" s="0" t="n">
        <f aca="false">IF(Лист2!B4=0,IF(AND(INDEX($B$1:$B$1000,1001-(A4-3))&gt;0,INDEX($B$1:$B$1000,1001-(A4-5))&gt;0,INDEX($B$1:$B$1000,1001-QUOTIENT(A4,2))&gt;0),-2,0),Лист2!B4)</f>
        <v>0</v>
      </c>
      <c r="C4" s="0" t="n">
        <f aca="false">IF(B4=-2,A4,0)</f>
        <v>0</v>
      </c>
    </row>
    <row r="5" customFormat="false" ht="12.8" hidden="false" customHeight="false" outlineLevel="0" collapsed="false">
      <c r="A5" s="0" t="n">
        <v>996</v>
      </c>
      <c r="B5" s="0" t="n">
        <f aca="false">IF(Лист2!B5=0,IF(AND(INDEX($B$1:$B$1000,1001-(A5-3))&gt;0,INDEX($B$1:$B$1000,1001-(A5-5))&gt;0,INDEX($B$1:$B$1000,1001-QUOTIENT(A5,2))&gt;0),-2,0),Лист2!B5)</f>
        <v>0</v>
      </c>
      <c r="C5" s="0" t="n">
        <f aca="false">IF(B5=-2,A5,0)</f>
        <v>0</v>
      </c>
    </row>
    <row r="6" customFormat="false" ht="12.8" hidden="false" customHeight="false" outlineLevel="0" collapsed="false">
      <c r="A6" s="0" t="n">
        <v>995</v>
      </c>
      <c r="B6" s="0" t="n">
        <f aca="false">IF(Лист2!B6=0,IF(AND(INDEX($B$1:$B$1000,1001-(A6-3))&gt;0,INDEX($B$1:$B$1000,1001-(A6-5))&gt;0,INDEX($B$1:$B$1000,1001-QUOTIENT(A6,2))&gt;0),-2,0),Лист2!B6)</f>
        <v>0</v>
      </c>
      <c r="C6" s="0" t="n">
        <f aca="false">IF(B6=-2,A6,0)</f>
        <v>0</v>
      </c>
    </row>
    <row r="7" customFormat="false" ht="12.8" hidden="false" customHeight="false" outlineLevel="0" collapsed="false">
      <c r="A7" s="0" t="n">
        <v>994</v>
      </c>
      <c r="B7" s="0" t="n">
        <f aca="false">IF(Лист2!B7=0,IF(AND(INDEX($B$1:$B$1000,1001-(A7-3))&gt;0,INDEX($B$1:$B$1000,1001-(A7-5))&gt;0,INDEX($B$1:$B$1000,1001-QUOTIENT(A7,2))&gt;0),-2,0),Лист2!B7)</f>
        <v>0</v>
      </c>
      <c r="C7" s="0" t="n">
        <f aca="false">IF(B7=-2,A7,0)</f>
        <v>0</v>
      </c>
    </row>
    <row r="8" customFormat="false" ht="12.8" hidden="false" customHeight="false" outlineLevel="0" collapsed="false">
      <c r="A8" s="0" t="n">
        <v>993</v>
      </c>
      <c r="B8" s="0" t="n">
        <f aca="false">IF(Лист2!B8=0,IF(AND(INDEX($B$1:$B$1000,1001-(A8-3))&gt;0,INDEX($B$1:$B$1000,1001-(A8-5))&gt;0,INDEX($B$1:$B$1000,1001-QUOTIENT(A8,2))&gt;0),-2,0),Лист2!B8)</f>
        <v>0</v>
      </c>
      <c r="C8" s="0" t="n">
        <f aca="false">IF(B8=-2,A8,0)</f>
        <v>0</v>
      </c>
    </row>
    <row r="9" customFormat="false" ht="12.8" hidden="false" customHeight="false" outlineLevel="0" collapsed="false">
      <c r="A9" s="0" t="n">
        <v>992</v>
      </c>
      <c r="B9" s="0" t="n">
        <f aca="false">IF(Лист2!B9=0,IF(AND(INDEX($B$1:$B$1000,1001-(A9-3))&gt;0,INDEX($B$1:$B$1000,1001-(A9-5))&gt;0,INDEX($B$1:$B$1000,1001-QUOTIENT(A9,2))&gt;0),-2,0),Лист2!B9)</f>
        <v>0</v>
      </c>
      <c r="C9" s="0" t="n">
        <f aca="false">IF(B9=-2,A9,0)</f>
        <v>0</v>
      </c>
    </row>
    <row r="10" customFormat="false" ht="12.8" hidden="false" customHeight="false" outlineLevel="0" collapsed="false">
      <c r="A10" s="0" t="n">
        <v>991</v>
      </c>
      <c r="B10" s="0" t="n">
        <f aca="false">IF(Лист2!B10=0,IF(AND(INDEX($B$1:$B$1000,1001-(A10-3))&gt;0,INDEX($B$1:$B$1000,1001-(A10-5))&gt;0,INDEX($B$1:$B$1000,1001-QUOTIENT(A10,2))&gt;0),-2,0),Лист2!B10)</f>
        <v>0</v>
      </c>
      <c r="C10" s="0" t="n">
        <f aca="false">IF(B10=-2,A10,0)</f>
        <v>0</v>
      </c>
    </row>
    <row r="11" customFormat="false" ht="12.8" hidden="false" customHeight="false" outlineLevel="0" collapsed="false">
      <c r="A11" s="0" t="n">
        <v>990</v>
      </c>
      <c r="B11" s="0" t="n">
        <f aca="false">IF(Лист2!B11=0,IF(AND(INDEX($B$1:$B$1000,1001-(A11-3))&gt;0,INDEX($B$1:$B$1000,1001-(A11-5))&gt;0,INDEX($B$1:$B$1000,1001-QUOTIENT(A11,2))&gt;0),-2,0),Лист2!B11)</f>
        <v>0</v>
      </c>
      <c r="C11" s="0" t="n">
        <f aca="false">IF(B11=-2,A11,0)</f>
        <v>0</v>
      </c>
    </row>
    <row r="12" customFormat="false" ht="12.8" hidden="false" customHeight="false" outlineLevel="0" collapsed="false">
      <c r="A12" s="0" t="n">
        <v>989</v>
      </c>
      <c r="B12" s="0" t="n">
        <f aca="false">IF(Лист2!B12=0,IF(AND(INDEX($B$1:$B$1000,1001-(A12-3))&gt;0,INDEX($B$1:$B$1000,1001-(A12-5))&gt;0,INDEX($B$1:$B$1000,1001-QUOTIENT(A12,2))&gt;0),-2,0),Лист2!B12)</f>
        <v>0</v>
      </c>
      <c r="C12" s="0" t="n">
        <f aca="false">IF(B12=-2,A12,0)</f>
        <v>0</v>
      </c>
    </row>
    <row r="13" customFormat="false" ht="12.8" hidden="false" customHeight="false" outlineLevel="0" collapsed="false">
      <c r="A13" s="0" t="n">
        <v>988</v>
      </c>
      <c r="B13" s="0" t="n">
        <f aca="false">IF(Лист2!B13=0,IF(AND(INDEX($B$1:$B$1000,1001-(A13-3))&gt;0,INDEX($B$1:$B$1000,1001-(A13-5))&gt;0,INDEX($B$1:$B$1000,1001-QUOTIENT(A13,2))&gt;0),-2,0),Лист2!B13)</f>
        <v>0</v>
      </c>
      <c r="C13" s="0" t="n">
        <f aca="false">IF(B13=-2,A13,0)</f>
        <v>0</v>
      </c>
    </row>
    <row r="14" customFormat="false" ht="12.8" hidden="false" customHeight="false" outlineLevel="0" collapsed="false">
      <c r="A14" s="0" t="n">
        <v>987</v>
      </c>
      <c r="B14" s="0" t="n">
        <f aca="false">IF(Лист2!B14=0,IF(AND(INDEX($B$1:$B$1000,1001-(A14-3))&gt;0,INDEX($B$1:$B$1000,1001-(A14-5))&gt;0,INDEX($B$1:$B$1000,1001-QUOTIENT(A14,2))&gt;0),-2,0),Лист2!B14)</f>
        <v>0</v>
      </c>
      <c r="C14" s="0" t="n">
        <f aca="false">IF(B14=-2,A14,0)</f>
        <v>0</v>
      </c>
    </row>
    <row r="15" customFormat="false" ht="12.8" hidden="false" customHeight="false" outlineLevel="0" collapsed="false">
      <c r="A15" s="0" t="n">
        <v>986</v>
      </c>
      <c r="B15" s="0" t="n">
        <f aca="false">IF(Лист2!B15=0,IF(AND(INDEX($B$1:$B$1000,1001-(A15-3))&gt;0,INDEX($B$1:$B$1000,1001-(A15-5))&gt;0,INDEX($B$1:$B$1000,1001-QUOTIENT(A15,2))&gt;0),-2,0),Лист2!B15)</f>
        <v>0</v>
      </c>
      <c r="C15" s="0" t="n">
        <f aca="false">IF(B15=-2,A15,0)</f>
        <v>0</v>
      </c>
    </row>
    <row r="16" customFormat="false" ht="12.8" hidden="false" customHeight="false" outlineLevel="0" collapsed="false">
      <c r="A16" s="0" t="n">
        <v>985</v>
      </c>
      <c r="B16" s="0" t="n">
        <f aca="false">IF(Лист2!B16=0,IF(AND(INDEX($B$1:$B$1000,1001-(A16-3))&gt;0,INDEX($B$1:$B$1000,1001-(A16-5))&gt;0,INDEX($B$1:$B$1000,1001-QUOTIENT(A16,2))&gt;0),-2,0),Лист2!B16)</f>
        <v>0</v>
      </c>
      <c r="C16" s="0" t="n">
        <f aca="false">IF(B16=-2,A16,0)</f>
        <v>0</v>
      </c>
    </row>
    <row r="17" customFormat="false" ht="12.8" hidden="false" customHeight="false" outlineLevel="0" collapsed="false">
      <c r="A17" s="0" t="n">
        <v>984</v>
      </c>
      <c r="B17" s="0" t="n">
        <f aca="false">IF(Лист2!B17=0,IF(AND(INDEX($B$1:$B$1000,1001-(A17-3))&gt;0,INDEX($B$1:$B$1000,1001-(A17-5))&gt;0,INDEX($B$1:$B$1000,1001-QUOTIENT(A17,2))&gt;0),-2,0),Лист2!B17)</f>
        <v>0</v>
      </c>
      <c r="C17" s="0" t="n">
        <f aca="false">IF(B17=-2,A17,0)</f>
        <v>0</v>
      </c>
    </row>
    <row r="18" customFormat="false" ht="12.8" hidden="false" customHeight="false" outlineLevel="0" collapsed="false">
      <c r="A18" s="0" t="n">
        <v>983</v>
      </c>
      <c r="B18" s="0" t="n">
        <f aca="false">IF(Лист2!B18=0,IF(AND(INDEX($B$1:$B$1000,1001-(A18-3))&gt;0,INDEX($B$1:$B$1000,1001-(A18-5))&gt;0,INDEX($B$1:$B$1000,1001-QUOTIENT(A18,2))&gt;0),-2,0),Лист2!B18)</f>
        <v>0</v>
      </c>
      <c r="C18" s="0" t="n">
        <f aca="false">IF(B18=-2,A18,0)</f>
        <v>0</v>
      </c>
    </row>
    <row r="19" customFormat="false" ht="12.8" hidden="false" customHeight="false" outlineLevel="0" collapsed="false">
      <c r="A19" s="0" t="n">
        <v>982</v>
      </c>
      <c r="B19" s="0" t="n">
        <f aca="false">IF(Лист2!B19=0,IF(AND(INDEX($B$1:$B$1000,1001-(A19-3))&gt;0,INDEX($B$1:$B$1000,1001-(A19-5))&gt;0,INDEX($B$1:$B$1000,1001-QUOTIENT(A19,2))&gt;0),-2,0),Лист2!B19)</f>
        <v>0</v>
      </c>
      <c r="C19" s="0" t="n">
        <f aca="false">IF(B19=-2,A19,0)</f>
        <v>0</v>
      </c>
    </row>
    <row r="20" customFormat="false" ht="12.8" hidden="false" customHeight="false" outlineLevel="0" collapsed="false">
      <c r="A20" s="0" t="n">
        <v>981</v>
      </c>
      <c r="B20" s="0" t="n">
        <f aca="false">IF(Лист2!B20=0,IF(AND(INDEX($B$1:$B$1000,1001-(A20-3))&gt;0,INDEX($B$1:$B$1000,1001-(A20-5))&gt;0,INDEX($B$1:$B$1000,1001-QUOTIENT(A20,2))&gt;0),-2,0),Лист2!B20)</f>
        <v>0</v>
      </c>
      <c r="C20" s="0" t="n">
        <f aca="false">IF(B20=-2,A20,0)</f>
        <v>0</v>
      </c>
    </row>
    <row r="21" customFormat="false" ht="12.8" hidden="false" customHeight="false" outlineLevel="0" collapsed="false">
      <c r="A21" s="0" t="n">
        <v>980</v>
      </c>
      <c r="B21" s="0" t="n">
        <f aca="false">IF(Лист2!B21=0,IF(AND(INDEX($B$1:$B$1000,1001-(A21-3))&gt;0,INDEX($B$1:$B$1000,1001-(A21-5))&gt;0,INDEX($B$1:$B$1000,1001-QUOTIENT(A21,2))&gt;0),-2,0),Лист2!B21)</f>
        <v>0</v>
      </c>
      <c r="C21" s="0" t="n">
        <f aca="false">IF(B21=-2,A21,0)</f>
        <v>0</v>
      </c>
    </row>
    <row r="22" customFormat="false" ht="12.8" hidden="false" customHeight="false" outlineLevel="0" collapsed="false">
      <c r="A22" s="0" t="n">
        <v>979</v>
      </c>
      <c r="B22" s="0" t="n">
        <f aca="false">IF(Лист2!B22=0,IF(AND(INDEX($B$1:$B$1000,1001-(A22-3))&gt;0,INDEX($B$1:$B$1000,1001-(A22-5))&gt;0,INDEX($B$1:$B$1000,1001-QUOTIENT(A22,2))&gt;0),-2,0),Лист2!B22)</f>
        <v>0</v>
      </c>
      <c r="C22" s="0" t="n">
        <f aca="false">IF(B22=-2,A22,0)</f>
        <v>0</v>
      </c>
    </row>
    <row r="23" customFormat="false" ht="12.8" hidden="false" customHeight="false" outlineLevel="0" collapsed="false">
      <c r="A23" s="0" t="n">
        <v>978</v>
      </c>
      <c r="B23" s="0" t="n">
        <f aca="false">IF(Лист2!B23=0,IF(AND(INDEX($B$1:$B$1000,1001-(A23-3))&gt;0,INDEX($B$1:$B$1000,1001-(A23-5))&gt;0,INDEX($B$1:$B$1000,1001-QUOTIENT(A23,2))&gt;0),-2,0),Лист2!B23)</f>
        <v>0</v>
      </c>
      <c r="C23" s="0" t="n">
        <f aca="false">IF(B23=-2,A23,0)</f>
        <v>0</v>
      </c>
    </row>
    <row r="24" customFormat="false" ht="12.8" hidden="false" customHeight="false" outlineLevel="0" collapsed="false">
      <c r="A24" s="0" t="n">
        <v>977</v>
      </c>
      <c r="B24" s="0" t="n">
        <f aca="false">IF(Лист2!B24=0,IF(AND(INDEX($B$1:$B$1000,1001-(A24-3))&gt;0,INDEX($B$1:$B$1000,1001-(A24-5))&gt;0,INDEX($B$1:$B$1000,1001-QUOTIENT(A24,2))&gt;0),-2,0),Лист2!B24)</f>
        <v>0</v>
      </c>
      <c r="C24" s="0" t="n">
        <f aca="false">IF(B24=-2,A24,0)</f>
        <v>0</v>
      </c>
    </row>
    <row r="25" customFormat="false" ht="12.8" hidden="false" customHeight="false" outlineLevel="0" collapsed="false">
      <c r="A25" s="0" t="n">
        <v>976</v>
      </c>
      <c r="B25" s="0" t="n">
        <f aca="false">IF(Лист2!B25=0,IF(AND(INDEX($B$1:$B$1000,1001-(A25-3))&gt;0,INDEX($B$1:$B$1000,1001-(A25-5))&gt;0,INDEX($B$1:$B$1000,1001-QUOTIENT(A25,2))&gt;0),-2,0),Лист2!B25)</f>
        <v>0</v>
      </c>
      <c r="C25" s="0" t="n">
        <f aca="false">IF(B25=-2,A25,0)</f>
        <v>0</v>
      </c>
    </row>
    <row r="26" customFormat="false" ht="12.8" hidden="false" customHeight="false" outlineLevel="0" collapsed="false">
      <c r="A26" s="0" t="n">
        <v>975</v>
      </c>
      <c r="B26" s="0" t="n">
        <f aca="false">IF(Лист2!B26=0,IF(AND(INDEX($B$1:$B$1000,1001-(A26-3))&gt;0,INDEX($B$1:$B$1000,1001-(A26-5))&gt;0,INDEX($B$1:$B$1000,1001-QUOTIENT(A26,2))&gt;0),-2,0),Лист2!B26)</f>
        <v>0</v>
      </c>
      <c r="C26" s="0" t="n">
        <f aca="false">IF(B26=-2,A26,0)</f>
        <v>0</v>
      </c>
    </row>
    <row r="27" customFormat="false" ht="12.8" hidden="false" customHeight="false" outlineLevel="0" collapsed="false">
      <c r="A27" s="0" t="n">
        <v>974</v>
      </c>
      <c r="B27" s="0" t="n">
        <f aca="false">IF(Лист2!B27=0,IF(AND(INDEX($B$1:$B$1000,1001-(A27-3))&gt;0,INDEX($B$1:$B$1000,1001-(A27-5))&gt;0,INDEX($B$1:$B$1000,1001-QUOTIENT(A27,2))&gt;0),-2,0),Лист2!B27)</f>
        <v>0</v>
      </c>
      <c r="C27" s="0" t="n">
        <f aca="false">IF(B27=-2,A27,0)</f>
        <v>0</v>
      </c>
    </row>
    <row r="28" customFormat="false" ht="12.8" hidden="false" customHeight="false" outlineLevel="0" collapsed="false">
      <c r="A28" s="0" t="n">
        <v>973</v>
      </c>
      <c r="B28" s="0" t="n">
        <f aca="false">IF(Лист2!B28=0,IF(AND(INDEX($B$1:$B$1000,1001-(A28-3))&gt;0,INDEX($B$1:$B$1000,1001-(A28-5))&gt;0,INDEX($B$1:$B$1000,1001-QUOTIENT(A28,2))&gt;0),-2,0),Лист2!B28)</f>
        <v>0</v>
      </c>
      <c r="C28" s="0" t="n">
        <f aca="false">IF(B28=-2,A28,0)</f>
        <v>0</v>
      </c>
    </row>
    <row r="29" customFormat="false" ht="12.8" hidden="false" customHeight="false" outlineLevel="0" collapsed="false">
      <c r="A29" s="0" t="n">
        <v>972</v>
      </c>
      <c r="B29" s="0" t="n">
        <f aca="false">IF(Лист2!B29=0,IF(AND(INDEX($B$1:$B$1000,1001-(A29-3))&gt;0,INDEX($B$1:$B$1000,1001-(A29-5))&gt;0,INDEX($B$1:$B$1000,1001-QUOTIENT(A29,2))&gt;0),-2,0),Лист2!B29)</f>
        <v>0</v>
      </c>
      <c r="C29" s="0" t="n">
        <f aca="false">IF(B29=-2,A29,0)</f>
        <v>0</v>
      </c>
    </row>
    <row r="30" customFormat="false" ht="12.8" hidden="false" customHeight="false" outlineLevel="0" collapsed="false">
      <c r="A30" s="0" t="n">
        <v>971</v>
      </c>
      <c r="B30" s="0" t="n">
        <f aca="false">IF(Лист2!B30=0,IF(AND(INDEX($B$1:$B$1000,1001-(A30-3))&gt;0,INDEX($B$1:$B$1000,1001-(A30-5))&gt;0,INDEX($B$1:$B$1000,1001-QUOTIENT(A30,2))&gt;0),-2,0),Лист2!B30)</f>
        <v>0</v>
      </c>
      <c r="C30" s="0" t="n">
        <f aca="false">IF(B30=-2,A30,0)</f>
        <v>0</v>
      </c>
    </row>
    <row r="31" customFormat="false" ht="12.8" hidden="false" customHeight="false" outlineLevel="0" collapsed="false">
      <c r="A31" s="0" t="n">
        <v>970</v>
      </c>
      <c r="B31" s="0" t="n">
        <f aca="false">IF(Лист2!B31=0,IF(AND(INDEX($B$1:$B$1000,1001-(A31-3))&gt;0,INDEX($B$1:$B$1000,1001-(A31-5))&gt;0,INDEX($B$1:$B$1000,1001-QUOTIENT(A31,2))&gt;0),-2,0),Лист2!B31)</f>
        <v>0</v>
      </c>
      <c r="C31" s="0" t="n">
        <f aca="false">IF(B31=-2,A31,0)</f>
        <v>0</v>
      </c>
    </row>
    <row r="32" customFormat="false" ht="12.8" hidden="false" customHeight="false" outlineLevel="0" collapsed="false">
      <c r="A32" s="0" t="n">
        <v>969</v>
      </c>
      <c r="B32" s="0" t="n">
        <f aca="false">IF(Лист2!B32=0,IF(AND(INDEX($B$1:$B$1000,1001-(A32-3))&gt;0,INDEX($B$1:$B$1000,1001-(A32-5))&gt;0,INDEX($B$1:$B$1000,1001-QUOTIENT(A32,2))&gt;0),-2,0),Лист2!B32)</f>
        <v>0</v>
      </c>
      <c r="C32" s="0" t="n">
        <f aca="false">IF(B32=-2,A32,0)</f>
        <v>0</v>
      </c>
    </row>
    <row r="33" customFormat="false" ht="12.8" hidden="false" customHeight="false" outlineLevel="0" collapsed="false">
      <c r="A33" s="0" t="n">
        <v>968</v>
      </c>
      <c r="B33" s="0" t="n">
        <f aca="false">IF(Лист2!B33=0,IF(AND(INDEX($B$1:$B$1000,1001-(A33-3))&gt;0,INDEX($B$1:$B$1000,1001-(A33-5))&gt;0,INDEX($B$1:$B$1000,1001-QUOTIENT(A33,2))&gt;0),-2,0),Лист2!B33)</f>
        <v>0</v>
      </c>
      <c r="C33" s="0" t="n">
        <f aca="false">IF(B33=-2,A33,0)</f>
        <v>0</v>
      </c>
    </row>
    <row r="34" customFormat="false" ht="12.8" hidden="false" customHeight="false" outlineLevel="0" collapsed="false">
      <c r="A34" s="0" t="n">
        <v>967</v>
      </c>
      <c r="B34" s="0" t="n">
        <f aca="false">IF(Лист2!B34=0,IF(AND(INDEX($B$1:$B$1000,1001-(A34-3))&gt;0,INDEX($B$1:$B$1000,1001-(A34-5))&gt;0,INDEX($B$1:$B$1000,1001-QUOTIENT(A34,2))&gt;0),-2,0),Лист2!B34)</f>
        <v>0</v>
      </c>
      <c r="C34" s="0" t="n">
        <f aca="false">IF(B34=-2,A34,0)</f>
        <v>0</v>
      </c>
    </row>
    <row r="35" customFormat="false" ht="12.8" hidden="false" customHeight="false" outlineLevel="0" collapsed="false">
      <c r="A35" s="0" t="n">
        <v>966</v>
      </c>
      <c r="B35" s="0" t="n">
        <f aca="false">IF(Лист2!B35=0,IF(AND(INDEX($B$1:$B$1000,1001-(A35-3))&gt;0,INDEX($B$1:$B$1000,1001-(A35-5))&gt;0,INDEX($B$1:$B$1000,1001-QUOTIENT(A35,2))&gt;0),-2,0),Лист2!B35)</f>
        <v>0</v>
      </c>
      <c r="C35" s="0" t="n">
        <f aca="false">IF(B35=-2,A35,0)</f>
        <v>0</v>
      </c>
    </row>
    <row r="36" customFormat="false" ht="12.8" hidden="false" customHeight="false" outlineLevel="0" collapsed="false">
      <c r="A36" s="0" t="n">
        <v>965</v>
      </c>
      <c r="B36" s="0" t="n">
        <f aca="false">IF(Лист2!B36=0,IF(AND(INDEX($B$1:$B$1000,1001-(A36-3))&gt;0,INDEX($B$1:$B$1000,1001-(A36-5))&gt;0,INDEX($B$1:$B$1000,1001-QUOTIENT(A36,2))&gt;0),-2,0),Лист2!B36)</f>
        <v>0</v>
      </c>
      <c r="C36" s="0" t="n">
        <f aca="false">IF(B36=-2,A36,0)</f>
        <v>0</v>
      </c>
    </row>
    <row r="37" customFormat="false" ht="12.8" hidden="false" customHeight="false" outlineLevel="0" collapsed="false">
      <c r="A37" s="0" t="n">
        <v>964</v>
      </c>
      <c r="B37" s="0" t="n">
        <f aca="false">IF(Лист2!B37=0,IF(AND(INDEX($B$1:$B$1000,1001-(A37-3))&gt;0,INDEX($B$1:$B$1000,1001-(A37-5))&gt;0,INDEX($B$1:$B$1000,1001-QUOTIENT(A37,2))&gt;0),-2,0),Лист2!B37)</f>
        <v>0</v>
      </c>
      <c r="C37" s="0" t="n">
        <f aca="false">IF(B37=-2,A37,0)</f>
        <v>0</v>
      </c>
    </row>
    <row r="38" customFormat="false" ht="12.8" hidden="false" customHeight="false" outlineLevel="0" collapsed="false">
      <c r="A38" s="0" t="n">
        <v>963</v>
      </c>
      <c r="B38" s="0" t="n">
        <f aca="false">IF(Лист2!B38=0,IF(AND(INDEX($B$1:$B$1000,1001-(A38-3))&gt;0,INDEX($B$1:$B$1000,1001-(A38-5))&gt;0,INDEX($B$1:$B$1000,1001-QUOTIENT(A38,2))&gt;0),-2,0),Лист2!B38)</f>
        <v>0</v>
      </c>
      <c r="C38" s="0" t="n">
        <f aca="false">IF(B38=-2,A38,0)</f>
        <v>0</v>
      </c>
    </row>
    <row r="39" customFormat="false" ht="12.8" hidden="false" customHeight="false" outlineLevel="0" collapsed="false">
      <c r="A39" s="0" t="n">
        <v>962</v>
      </c>
      <c r="B39" s="0" t="n">
        <f aca="false">IF(Лист2!B39=0,IF(AND(INDEX($B$1:$B$1000,1001-(A39-3))&gt;0,INDEX($B$1:$B$1000,1001-(A39-5))&gt;0,INDEX($B$1:$B$1000,1001-QUOTIENT(A39,2))&gt;0),-2,0),Лист2!B39)</f>
        <v>0</v>
      </c>
      <c r="C39" s="0" t="n">
        <f aca="false">IF(B39=-2,A39,0)</f>
        <v>0</v>
      </c>
    </row>
    <row r="40" customFormat="false" ht="12.8" hidden="false" customHeight="false" outlineLevel="0" collapsed="false">
      <c r="A40" s="0" t="n">
        <v>961</v>
      </c>
      <c r="B40" s="0" t="n">
        <f aca="false">IF(Лист2!B40=0,IF(AND(INDEX($B$1:$B$1000,1001-(A40-3))&gt;0,INDEX($B$1:$B$1000,1001-(A40-5))&gt;0,INDEX($B$1:$B$1000,1001-QUOTIENT(A40,2))&gt;0),-2,0),Лист2!B40)</f>
        <v>0</v>
      </c>
      <c r="C40" s="0" t="n">
        <f aca="false">IF(B40=-2,A40,0)</f>
        <v>0</v>
      </c>
    </row>
    <row r="41" customFormat="false" ht="12.8" hidden="false" customHeight="false" outlineLevel="0" collapsed="false">
      <c r="A41" s="0" t="n">
        <v>960</v>
      </c>
      <c r="B41" s="0" t="n">
        <f aca="false">IF(Лист2!B41=0,IF(AND(INDEX($B$1:$B$1000,1001-(A41-3))&gt;0,INDEX($B$1:$B$1000,1001-(A41-5))&gt;0,INDEX($B$1:$B$1000,1001-QUOTIENT(A41,2))&gt;0),-2,0),Лист2!B41)</f>
        <v>0</v>
      </c>
      <c r="C41" s="0" t="n">
        <f aca="false">IF(B41=-2,A41,0)</f>
        <v>0</v>
      </c>
    </row>
    <row r="42" customFormat="false" ht="12.8" hidden="false" customHeight="false" outlineLevel="0" collapsed="false">
      <c r="A42" s="0" t="n">
        <v>959</v>
      </c>
      <c r="B42" s="0" t="n">
        <f aca="false">IF(Лист2!B42=0,IF(AND(INDEX($B$1:$B$1000,1001-(A42-3))&gt;0,INDEX($B$1:$B$1000,1001-(A42-5))&gt;0,INDEX($B$1:$B$1000,1001-QUOTIENT(A42,2))&gt;0),-2,0),Лист2!B42)</f>
        <v>0</v>
      </c>
      <c r="C42" s="0" t="n">
        <f aca="false">IF(B42=-2,A42,0)</f>
        <v>0</v>
      </c>
    </row>
    <row r="43" customFormat="false" ht="12.8" hidden="false" customHeight="false" outlineLevel="0" collapsed="false">
      <c r="A43" s="0" t="n">
        <v>958</v>
      </c>
      <c r="B43" s="0" t="n">
        <f aca="false">IF(Лист2!B43=0,IF(AND(INDEX($B$1:$B$1000,1001-(A43-3))&gt;0,INDEX($B$1:$B$1000,1001-(A43-5))&gt;0,INDEX($B$1:$B$1000,1001-QUOTIENT(A43,2))&gt;0),-2,0),Лист2!B43)</f>
        <v>0</v>
      </c>
      <c r="C43" s="0" t="n">
        <f aca="false">IF(B43=-2,A43,0)</f>
        <v>0</v>
      </c>
    </row>
    <row r="44" customFormat="false" ht="12.8" hidden="false" customHeight="false" outlineLevel="0" collapsed="false">
      <c r="A44" s="0" t="n">
        <v>957</v>
      </c>
      <c r="B44" s="0" t="n">
        <f aca="false">IF(Лист2!B44=0,IF(AND(INDEX($B$1:$B$1000,1001-(A44-3))&gt;0,INDEX($B$1:$B$1000,1001-(A44-5))&gt;0,INDEX($B$1:$B$1000,1001-QUOTIENT(A44,2))&gt;0),-2,0),Лист2!B44)</f>
        <v>0</v>
      </c>
      <c r="C44" s="0" t="n">
        <f aca="false">IF(B44=-2,A44,0)</f>
        <v>0</v>
      </c>
    </row>
    <row r="45" customFormat="false" ht="12.8" hidden="false" customHeight="false" outlineLevel="0" collapsed="false">
      <c r="A45" s="0" t="n">
        <v>956</v>
      </c>
      <c r="B45" s="0" t="n">
        <f aca="false">IF(Лист2!B45=0,IF(AND(INDEX($B$1:$B$1000,1001-(A45-3))&gt;0,INDEX($B$1:$B$1000,1001-(A45-5))&gt;0,INDEX($B$1:$B$1000,1001-QUOTIENT(A45,2))&gt;0),-2,0),Лист2!B45)</f>
        <v>0</v>
      </c>
      <c r="C45" s="0" t="n">
        <f aca="false">IF(B45=-2,A45,0)</f>
        <v>0</v>
      </c>
    </row>
    <row r="46" customFormat="false" ht="12.8" hidden="false" customHeight="false" outlineLevel="0" collapsed="false">
      <c r="A46" s="0" t="n">
        <v>955</v>
      </c>
      <c r="B46" s="0" t="n">
        <f aca="false">IF(Лист2!B46=0,IF(AND(INDEX($B$1:$B$1000,1001-(A46-3))&gt;0,INDEX($B$1:$B$1000,1001-(A46-5))&gt;0,INDEX($B$1:$B$1000,1001-QUOTIENT(A46,2))&gt;0),-2,0),Лист2!B46)</f>
        <v>0</v>
      </c>
      <c r="C46" s="0" t="n">
        <f aca="false">IF(B46=-2,A46,0)</f>
        <v>0</v>
      </c>
    </row>
    <row r="47" customFormat="false" ht="12.8" hidden="false" customHeight="false" outlineLevel="0" collapsed="false">
      <c r="A47" s="0" t="n">
        <v>954</v>
      </c>
      <c r="B47" s="0" t="n">
        <f aca="false">IF(Лист2!B47=0,IF(AND(INDEX($B$1:$B$1000,1001-(A47-3))&gt;0,INDEX($B$1:$B$1000,1001-(A47-5))&gt;0,INDEX($B$1:$B$1000,1001-QUOTIENT(A47,2))&gt;0),-2,0),Лист2!B47)</f>
        <v>0</v>
      </c>
      <c r="C47" s="0" t="n">
        <f aca="false">IF(B47=-2,A47,0)</f>
        <v>0</v>
      </c>
    </row>
    <row r="48" customFormat="false" ht="12.8" hidden="false" customHeight="false" outlineLevel="0" collapsed="false">
      <c r="A48" s="0" t="n">
        <v>953</v>
      </c>
      <c r="B48" s="0" t="n">
        <f aca="false">IF(Лист2!B48=0,IF(AND(INDEX($B$1:$B$1000,1001-(A48-3))&gt;0,INDEX($B$1:$B$1000,1001-(A48-5))&gt;0,INDEX($B$1:$B$1000,1001-QUOTIENT(A48,2))&gt;0),-2,0),Лист2!B48)</f>
        <v>0</v>
      </c>
      <c r="C48" s="0" t="n">
        <f aca="false">IF(B48=-2,A48,0)</f>
        <v>0</v>
      </c>
    </row>
    <row r="49" customFormat="false" ht="12.8" hidden="false" customHeight="false" outlineLevel="0" collapsed="false">
      <c r="A49" s="0" t="n">
        <v>952</v>
      </c>
      <c r="B49" s="0" t="n">
        <f aca="false">IF(Лист2!B49=0,IF(AND(INDEX($B$1:$B$1000,1001-(A49-3))&gt;0,INDEX($B$1:$B$1000,1001-(A49-5))&gt;0,INDEX($B$1:$B$1000,1001-QUOTIENT(A49,2))&gt;0),-2,0),Лист2!B49)</f>
        <v>0</v>
      </c>
      <c r="C49" s="0" t="n">
        <f aca="false">IF(B49=-2,A49,0)</f>
        <v>0</v>
      </c>
    </row>
    <row r="50" customFormat="false" ht="12.8" hidden="false" customHeight="false" outlineLevel="0" collapsed="false">
      <c r="A50" s="0" t="n">
        <v>951</v>
      </c>
      <c r="B50" s="0" t="n">
        <f aca="false">IF(Лист2!B50=0,IF(AND(INDEX($B$1:$B$1000,1001-(A50-3))&gt;0,INDEX($B$1:$B$1000,1001-(A50-5))&gt;0,INDEX($B$1:$B$1000,1001-QUOTIENT(A50,2))&gt;0),-2,0),Лист2!B50)</f>
        <v>0</v>
      </c>
      <c r="C50" s="0" t="n">
        <f aca="false">IF(B50=-2,A50,0)</f>
        <v>0</v>
      </c>
    </row>
    <row r="51" customFormat="false" ht="12.8" hidden="false" customHeight="false" outlineLevel="0" collapsed="false">
      <c r="A51" s="0" t="n">
        <v>950</v>
      </c>
      <c r="B51" s="0" t="n">
        <f aca="false">IF(Лист2!B51=0,IF(AND(INDEX($B$1:$B$1000,1001-(A51-3))&gt;0,INDEX($B$1:$B$1000,1001-(A51-5))&gt;0,INDEX($B$1:$B$1000,1001-QUOTIENT(A51,2))&gt;0),-2,0),Лист2!B51)</f>
        <v>0</v>
      </c>
      <c r="C51" s="0" t="n">
        <f aca="false">IF(B51=-2,A51,0)</f>
        <v>0</v>
      </c>
    </row>
    <row r="52" customFormat="false" ht="12.8" hidden="false" customHeight="false" outlineLevel="0" collapsed="false">
      <c r="A52" s="0" t="n">
        <v>949</v>
      </c>
      <c r="B52" s="0" t="n">
        <f aca="false">IF(Лист2!B52=0,IF(AND(INDEX($B$1:$B$1000,1001-(A52-3))&gt;0,INDEX($B$1:$B$1000,1001-(A52-5))&gt;0,INDEX($B$1:$B$1000,1001-QUOTIENT(A52,2))&gt;0),-2,0),Лист2!B52)</f>
        <v>0</v>
      </c>
      <c r="C52" s="0" t="n">
        <f aca="false">IF(B52=-2,A52,0)</f>
        <v>0</v>
      </c>
    </row>
    <row r="53" customFormat="false" ht="12.8" hidden="false" customHeight="false" outlineLevel="0" collapsed="false">
      <c r="A53" s="0" t="n">
        <v>948</v>
      </c>
      <c r="B53" s="0" t="n">
        <f aca="false">IF(Лист2!B53=0,IF(AND(INDEX($B$1:$B$1000,1001-(A53-3))&gt;0,INDEX($B$1:$B$1000,1001-(A53-5))&gt;0,INDEX($B$1:$B$1000,1001-QUOTIENT(A53,2))&gt;0),-2,0),Лист2!B53)</f>
        <v>0</v>
      </c>
      <c r="C53" s="0" t="n">
        <f aca="false">IF(B53=-2,A53,0)</f>
        <v>0</v>
      </c>
    </row>
    <row r="54" customFormat="false" ht="12.8" hidden="false" customHeight="false" outlineLevel="0" collapsed="false">
      <c r="A54" s="0" t="n">
        <v>947</v>
      </c>
      <c r="B54" s="0" t="n">
        <f aca="false">IF(Лист2!B54=0,IF(AND(INDEX($B$1:$B$1000,1001-(A54-3))&gt;0,INDEX($B$1:$B$1000,1001-(A54-5))&gt;0,INDEX($B$1:$B$1000,1001-QUOTIENT(A54,2))&gt;0),-2,0),Лист2!B54)</f>
        <v>0</v>
      </c>
      <c r="C54" s="0" t="n">
        <f aca="false">IF(B54=-2,A54,0)</f>
        <v>0</v>
      </c>
    </row>
    <row r="55" customFormat="false" ht="12.8" hidden="false" customHeight="false" outlineLevel="0" collapsed="false">
      <c r="A55" s="0" t="n">
        <v>946</v>
      </c>
      <c r="B55" s="0" t="n">
        <f aca="false">IF(Лист2!B55=0,IF(AND(INDEX($B$1:$B$1000,1001-(A55-3))&gt;0,INDEX($B$1:$B$1000,1001-(A55-5))&gt;0,INDEX($B$1:$B$1000,1001-QUOTIENT(A55,2))&gt;0),-2,0),Лист2!B55)</f>
        <v>0</v>
      </c>
      <c r="C55" s="0" t="n">
        <f aca="false">IF(B55=-2,A55,0)</f>
        <v>0</v>
      </c>
    </row>
    <row r="56" customFormat="false" ht="12.8" hidden="false" customHeight="false" outlineLevel="0" collapsed="false">
      <c r="A56" s="0" t="n">
        <v>945</v>
      </c>
      <c r="B56" s="0" t="n">
        <f aca="false">IF(Лист2!B56=0,IF(AND(INDEX($B$1:$B$1000,1001-(A56-3))&gt;0,INDEX($B$1:$B$1000,1001-(A56-5))&gt;0,INDEX($B$1:$B$1000,1001-QUOTIENT(A56,2))&gt;0),-2,0),Лист2!B56)</f>
        <v>0</v>
      </c>
      <c r="C56" s="0" t="n">
        <f aca="false">IF(B56=-2,A56,0)</f>
        <v>0</v>
      </c>
    </row>
    <row r="57" customFormat="false" ht="12.8" hidden="false" customHeight="false" outlineLevel="0" collapsed="false">
      <c r="A57" s="0" t="n">
        <v>944</v>
      </c>
      <c r="B57" s="0" t="n">
        <f aca="false">IF(Лист2!B57=0,IF(AND(INDEX($B$1:$B$1000,1001-(A57-3))&gt;0,INDEX($B$1:$B$1000,1001-(A57-5))&gt;0,INDEX($B$1:$B$1000,1001-QUOTIENT(A57,2))&gt;0),-2,0),Лист2!B57)</f>
        <v>0</v>
      </c>
      <c r="C57" s="0" t="n">
        <f aca="false">IF(B57=-2,A57,0)</f>
        <v>0</v>
      </c>
    </row>
    <row r="58" customFormat="false" ht="12.8" hidden="false" customHeight="false" outlineLevel="0" collapsed="false">
      <c r="A58" s="0" t="n">
        <v>943</v>
      </c>
      <c r="B58" s="0" t="n">
        <f aca="false">IF(Лист2!B58=0,IF(AND(INDEX($B$1:$B$1000,1001-(A58-3))&gt;0,INDEX($B$1:$B$1000,1001-(A58-5))&gt;0,INDEX($B$1:$B$1000,1001-QUOTIENT(A58,2))&gt;0),-2,0),Лист2!B58)</f>
        <v>0</v>
      </c>
      <c r="C58" s="0" t="n">
        <f aca="false">IF(B58=-2,A58,0)</f>
        <v>0</v>
      </c>
    </row>
    <row r="59" customFormat="false" ht="12.8" hidden="false" customHeight="false" outlineLevel="0" collapsed="false">
      <c r="A59" s="0" t="n">
        <v>942</v>
      </c>
      <c r="B59" s="0" t="n">
        <f aca="false">IF(Лист2!B59=0,IF(AND(INDEX($B$1:$B$1000,1001-(A59-3))&gt;0,INDEX($B$1:$B$1000,1001-(A59-5))&gt;0,INDEX($B$1:$B$1000,1001-QUOTIENT(A59,2))&gt;0),-2,0),Лист2!B59)</f>
        <v>0</v>
      </c>
      <c r="C59" s="0" t="n">
        <f aca="false">IF(B59=-2,A59,0)</f>
        <v>0</v>
      </c>
    </row>
    <row r="60" customFormat="false" ht="12.8" hidden="false" customHeight="false" outlineLevel="0" collapsed="false">
      <c r="A60" s="0" t="n">
        <v>941</v>
      </c>
      <c r="B60" s="0" t="n">
        <f aca="false">IF(Лист2!B60=0,IF(AND(INDEX($B$1:$B$1000,1001-(A60-3))&gt;0,INDEX($B$1:$B$1000,1001-(A60-5))&gt;0,INDEX($B$1:$B$1000,1001-QUOTIENT(A60,2))&gt;0),-2,0),Лист2!B60)</f>
        <v>0</v>
      </c>
      <c r="C60" s="0" t="n">
        <f aca="false">IF(B60=-2,A60,0)</f>
        <v>0</v>
      </c>
    </row>
    <row r="61" customFormat="false" ht="12.8" hidden="false" customHeight="false" outlineLevel="0" collapsed="false">
      <c r="A61" s="0" t="n">
        <v>940</v>
      </c>
      <c r="B61" s="0" t="n">
        <f aca="false">IF(Лист2!B61=0,IF(AND(INDEX($B$1:$B$1000,1001-(A61-3))&gt;0,INDEX($B$1:$B$1000,1001-(A61-5))&gt;0,INDEX($B$1:$B$1000,1001-QUOTIENT(A61,2))&gt;0),-2,0),Лист2!B61)</f>
        <v>0</v>
      </c>
      <c r="C61" s="0" t="n">
        <f aca="false">IF(B61=-2,A61,0)</f>
        <v>0</v>
      </c>
    </row>
    <row r="62" customFormat="false" ht="12.8" hidden="false" customHeight="false" outlineLevel="0" collapsed="false">
      <c r="A62" s="0" t="n">
        <v>939</v>
      </c>
      <c r="B62" s="0" t="n">
        <f aca="false">IF(Лист2!B62=0,IF(AND(INDEX($B$1:$B$1000,1001-(A62-3))&gt;0,INDEX($B$1:$B$1000,1001-(A62-5))&gt;0,INDEX($B$1:$B$1000,1001-QUOTIENT(A62,2))&gt;0),-2,0),Лист2!B62)</f>
        <v>0</v>
      </c>
      <c r="C62" s="0" t="n">
        <f aca="false">IF(B62=-2,A62,0)</f>
        <v>0</v>
      </c>
    </row>
    <row r="63" customFormat="false" ht="12.8" hidden="false" customHeight="false" outlineLevel="0" collapsed="false">
      <c r="A63" s="0" t="n">
        <v>938</v>
      </c>
      <c r="B63" s="0" t="n">
        <f aca="false">IF(Лист2!B63=0,IF(AND(INDEX($B$1:$B$1000,1001-(A63-3))&gt;0,INDEX($B$1:$B$1000,1001-(A63-5))&gt;0,INDEX($B$1:$B$1000,1001-QUOTIENT(A63,2))&gt;0),-2,0),Лист2!B63)</f>
        <v>0</v>
      </c>
      <c r="C63" s="0" t="n">
        <f aca="false">IF(B63=-2,A63,0)</f>
        <v>0</v>
      </c>
    </row>
    <row r="64" customFormat="false" ht="12.8" hidden="false" customHeight="false" outlineLevel="0" collapsed="false">
      <c r="A64" s="0" t="n">
        <v>937</v>
      </c>
      <c r="B64" s="0" t="n">
        <f aca="false">IF(Лист2!B64=0,IF(AND(INDEX($B$1:$B$1000,1001-(A64-3))&gt;0,INDEX($B$1:$B$1000,1001-(A64-5))&gt;0,INDEX($B$1:$B$1000,1001-QUOTIENT(A64,2))&gt;0),-2,0),Лист2!B64)</f>
        <v>0</v>
      </c>
      <c r="C64" s="0" t="n">
        <f aca="false">IF(B64=-2,A64,0)</f>
        <v>0</v>
      </c>
    </row>
    <row r="65" customFormat="false" ht="12.8" hidden="false" customHeight="false" outlineLevel="0" collapsed="false">
      <c r="A65" s="0" t="n">
        <v>936</v>
      </c>
      <c r="B65" s="0" t="n">
        <f aca="false">IF(Лист2!B65=0,IF(AND(INDEX($B$1:$B$1000,1001-(A65-3))&gt;0,INDEX($B$1:$B$1000,1001-(A65-5))&gt;0,INDEX($B$1:$B$1000,1001-QUOTIENT(A65,2))&gt;0),-2,0),Лист2!B65)</f>
        <v>0</v>
      </c>
      <c r="C65" s="0" t="n">
        <f aca="false">IF(B65=-2,A65,0)</f>
        <v>0</v>
      </c>
    </row>
    <row r="66" customFormat="false" ht="12.8" hidden="false" customHeight="false" outlineLevel="0" collapsed="false">
      <c r="A66" s="0" t="n">
        <v>935</v>
      </c>
      <c r="B66" s="0" t="n">
        <f aca="false">IF(Лист2!B66=0,IF(AND(INDEX($B$1:$B$1000,1001-(A66-3))&gt;0,INDEX($B$1:$B$1000,1001-(A66-5))&gt;0,INDEX($B$1:$B$1000,1001-QUOTIENT(A66,2))&gt;0),-2,0),Лист2!B66)</f>
        <v>0</v>
      </c>
      <c r="C66" s="0" t="n">
        <f aca="false">IF(B66=-2,A66,0)</f>
        <v>0</v>
      </c>
    </row>
    <row r="67" customFormat="false" ht="12.8" hidden="false" customHeight="false" outlineLevel="0" collapsed="false">
      <c r="A67" s="0" t="n">
        <v>934</v>
      </c>
      <c r="B67" s="0" t="n">
        <f aca="false">IF(Лист2!B67=0,IF(AND(INDEX($B$1:$B$1000,1001-(A67-3))&gt;0,INDEX($B$1:$B$1000,1001-(A67-5))&gt;0,INDEX($B$1:$B$1000,1001-QUOTIENT(A67,2))&gt;0),-2,0),Лист2!B67)</f>
        <v>0</v>
      </c>
      <c r="C67" s="0" t="n">
        <f aca="false">IF(B67=-2,A67,0)</f>
        <v>0</v>
      </c>
    </row>
    <row r="68" customFormat="false" ht="12.8" hidden="false" customHeight="false" outlineLevel="0" collapsed="false">
      <c r="A68" s="0" t="n">
        <v>933</v>
      </c>
      <c r="B68" s="0" t="n">
        <f aca="false">IF(Лист2!B68=0,IF(AND(INDEX($B$1:$B$1000,1001-(A68-3))&gt;0,INDEX($B$1:$B$1000,1001-(A68-5))&gt;0,INDEX($B$1:$B$1000,1001-QUOTIENT(A68,2))&gt;0),-2,0),Лист2!B68)</f>
        <v>0</v>
      </c>
      <c r="C68" s="0" t="n">
        <f aca="false">IF(B68=-2,A68,0)</f>
        <v>0</v>
      </c>
    </row>
    <row r="69" customFormat="false" ht="12.8" hidden="false" customHeight="false" outlineLevel="0" collapsed="false">
      <c r="A69" s="0" t="n">
        <v>932</v>
      </c>
      <c r="B69" s="0" t="n">
        <f aca="false">IF(Лист2!B69=0,IF(AND(INDEX($B$1:$B$1000,1001-(A69-3))&gt;0,INDEX($B$1:$B$1000,1001-(A69-5))&gt;0,INDEX($B$1:$B$1000,1001-QUOTIENT(A69,2))&gt;0),-2,0),Лист2!B69)</f>
        <v>0</v>
      </c>
      <c r="C69" s="0" t="n">
        <f aca="false">IF(B69=-2,A69,0)</f>
        <v>0</v>
      </c>
    </row>
    <row r="70" customFormat="false" ht="12.8" hidden="false" customHeight="false" outlineLevel="0" collapsed="false">
      <c r="A70" s="0" t="n">
        <v>931</v>
      </c>
      <c r="B70" s="0" t="n">
        <f aca="false">IF(Лист2!B70=0,IF(AND(INDEX($B$1:$B$1000,1001-(A70-3))&gt;0,INDEX($B$1:$B$1000,1001-(A70-5))&gt;0,INDEX($B$1:$B$1000,1001-QUOTIENT(A70,2))&gt;0),-2,0),Лист2!B70)</f>
        <v>0</v>
      </c>
      <c r="C70" s="0" t="n">
        <f aca="false">IF(B70=-2,A70,0)</f>
        <v>0</v>
      </c>
    </row>
    <row r="71" customFormat="false" ht="12.8" hidden="false" customHeight="false" outlineLevel="0" collapsed="false">
      <c r="A71" s="0" t="n">
        <v>930</v>
      </c>
      <c r="B71" s="0" t="n">
        <f aca="false">IF(Лист2!B71=0,IF(AND(INDEX($B$1:$B$1000,1001-(A71-3))&gt;0,INDEX($B$1:$B$1000,1001-(A71-5))&gt;0,INDEX($B$1:$B$1000,1001-QUOTIENT(A71,2))&gt;0),-2,0),Лист2!B71)</f>
        <v>0</v>
      </c>
      <c r="C71" s="0" t="n">
        <f aca="false">IF(B71=-2,A71,0)</f>
        <v>0</v>
      </c>
    </row>
    <row r="72" customFormat="false" ht="12.8" hidden="false" customHeight="false" outlineLevel="0" collapsed="false">
      <c r="A72" s="0" t="n">
        <v>929</v>
      </c>
      <c r="B72" s="0" t="n">
        <f aca="false">IF(Лист2!B72=0,IF(AND(INDEX($B$1:$B$1000,1001-(A72-3))&gt;0,INDEX($B$1:$B$1000,1001-(A72-5))&gt;0,INDEX($B$1:$B$1000,1001-QUOTIENT(A72,2))&gt;0),-2,0),Лист2!B72)</f>
        <v>0</v>
      </c>
      <c r="C72" s="0" t="n">
        <f aca="false">IF(B72=-2,A72,0)</f>
        <v>0</v>
      </c>
    </row>
    <row r="73" customFormat="false" ht="12.8" hidden="false" customHeight="false" outlineLevel="0" collapsed="false">
      <c r="A73" s="0" t="n">
        <v>928</v>
      </c>
      <c r="B73" s="0" t="n">
        <f aca="false">IF(Лист2!B73=0,IF(AND(INDEX($B$1:$B$1000,1001-(A73-3))&gt;0,INDEX($B$1:$B$1000,1001-(A73-5))&gt;0,INDEX($B$1:$B$1000,1001-QUOTIENT(A73,2))&gt;0),-2,0),Лист2!B73)</f>
        <v>0</v>
      </c>
      <c r="C73" s="0" t="n">
        <f aca="false">IF(B73=-2,A73,0)</f>
        <v>0</v>
      </c>
    </row>
    <row r="74" customFormat="false" ht="12.8" hidden="false" customHeight="false" outlineLevel="0" collapsed="false">
      <c r="A74" s="0" t="n">
        <v>927</v>
      </c>
      <c r="B74" s="0" t="n">
        <f aca="false">IF(Лист2!B74=0,IF(AND(INDEX($B$1:$B$1000,1001-(A74-3))&gt;0,INDEX($B$1:$B$1000,1001-(A74-5))&gt;0,INDEX($B$1:$B$1000,1001-QUOTIENT(A74,2))&gt;0),-2,0),Лист2!B74)</f>
        <v>0</v>
      </c>
      <c r="C74" s="0" t="n">
        <f aca="false">IF(B74=-2,A74,0)</f>
        <v>0</v>
      </c>
    </row>
    <row r="75" customFormat="false" ht="12.8" hidden="false" customHeight="false" outlineLevel="0" collapsed="false">
      <c r="A75" s="0" t="n">
        <v>926</v>
      </c>
      <c r="B75" s="0" t="n">
        <f aca="false">IF(Лист2!B75=0,IF(AND(INDEX($B$1:$B$1000,1001-(A75-3))&gt;0,INDEX($B$1:$B$1000,1001-(A75-5))&gt;0,INDEX($B$1:$B$1000,1001-QUOTIENT(A75,2))&gt;0),-2,0),Лист2!B75)</f>
        <v>0</v>
      </c>
      <c r="C75" s="0" t="n">
        <f aca="false">IF(B75=-2,A75,0)</f>
        <v>0</v>
      </c>
    </row>
    <row r="76" customFormat="false" ht="12.8" hidden="false" customHeight="false" outlineLevel="0" collapsed="false">
      <c r="A76" s="0" t="n">
        <v>925</v>
      </c>
      <c r="B76" s="0" t="n">
        <f aca="false">IF(Лист2!B76=0,IF(AND(INDEX($B$1:$B$1000,1001-(A76-3))&gt;0,INDEX($B$1:$B$1000,1001-(A76-5))&gt;0,INDEX($B$1:$B$1000,1001-QUOTIENT(A76,2))&gt;0),-2,0),Лист2!B76)</f>
        <v>0</v>
      </c>
      <c r="C76" s="0" t="n">
        <f aca="false">IF(B76=-2,A76,0)</f>
        <v>0</v>
      </c>
    </row>
    <row r="77" customFormat="false" ht="12.8" hidden="false" customHeight="false" outlineLevel="0" collapsed="false">
      <c r="A77" s="0" t="n">
        <v>924</v>
      </c>
      <c r="B77" s="0" t="n">
        <f aca="false">IF(Лист2!B77=0,IF(AND(INDEX($B$1:$B$1000,1001-(A77-3))&gt;0,INDEX($B$1:$B$1000,1001-(A77-5))&gt;0,INDEX($B$1:$B$1000,1001-QUOTIENT(A77,2))&gt;0),-2,0),Лист2!B77)</f>
        <v>0</v>
      </c>
      <c r="C77" s="0" t="n">
        <f aca="false">IF(B77=-2,A77,0)</f>
        <v>0</v>
      </c>
    </row>
    <row r="78" customFormat="false" ht="12.8" hidden="false" customHeight="false" outlineLevel="0" collapsed="false">
      <c r="A78" s="0" t="n">
        <v>923</v>
      </c>
      <c r="B78" s="0" t="n">
        <f aca="false">IF(Лист2!B78=0,IF(AND(INDEX($B$1:$B$1000,1001-(A78-3))&gt;0,INDEX($B$1:$B$1000,1001-(A78-5))&gt;0,INDEX($B$1:$B$1000,1001-QUOTIENT(A78,2))&gt;0),-2,0),Лист2!B78)</f>
        <v>0</v>
      </c>
      <c r="C78" s="0" t="n">
        <f aca="false">IF(B78=-2,A78,0)</f>
        <v>0</v>
      </c>
    </row>
    <row r="79" customFormat="false" ht="12.8" hidden="false" customHeight="false" outlineLevel="0" collapsed="false">
      <c r="A79" s="0" t="n">
        <v>922</v>
      </c>
      <c r="B79" s="0" t="n">
        <f aca="false">IF(Лист2!B79=0,IF(AND(INDEX($B$1:$B$1000,1001-(A79-3))&gt;0,INDEX($B$1:$B$1000,1001-(A79-5))&gt;0,INDEX($B$1:$B$1000,1001-QUOTIENT(A79,2))&gt;0),-2,0),Лист2!B79)</f>
        <v>0</v>
      </c>
      <c r="C79" s="0" t="n">
        <f aca="false">IF(B79=-2,A79,0)</f>
        <v>0</v>
      </c>
    </row>
    <row r="80" customFormat="false" ht="12.8" hidden="false" customHeight="false" outlineLevel="0" collapsed="false">
      <c r="A80" s="0" t="n">
        <v>921</v>
      </c>
      <c r="B80" s="0" t="n">
        <f aca="false">IF(Лист2!B80=0,IF(AND(INDEX($B$1:$B$1000,1001-(A80-3))&gt;0,INDEX($B$1:$B$1000,1001-(A80-5))&gt;0,INDEX($B$1:$B$1000,1001-QUOTIENT(A80,2))&gt;0),-2,0),Лист2!B80)</f>
        <v>0</v>
      </c>
      <c r="C80" s="0" t="n">
        <f aca="false">IF(B80=-2,A80,0)</f>
        <v>0</v>
      </c>
    </row>
    <row r="81" customFormat="false" ht="12.8" hidden="false" customHeight="false" outlineLevel="0" collapsed="false">
      <c r="A81" s="0" t="n">
        <v>920</v>
      </c>
      <c r="B81" s="0" t="n">
        <f aca="false">IF(Лист2!B81=0,IF(AND(INDEX($B$1:$B$1000,1001-(A81-3))&gt;0,INDEX($B$1:$B$1000,1001-(A81-5))&gt;0,INDEX($B$1:$B$1000,1001-QUOTIENT(A81,2))&gt;0),-2,0),Лист2!B81)</f>
        <v>0</v>
      </c>
      <c r="C81" s="0" t="n">
        <f aca="false">IF(B81=-2,A81,0)</f>
        <v>0</v>
      </c>
    </row>
    <row r="82" customFormat="false" ht="12.8" hidden="false" customHeight="false" outlineLevel="0" collapsed="false">
      <c r="A82" s="0" t="n">
        <v>919</v>
      </c>
      <c r="B82" s="0" t="n">
        <f aca="false">IF(Лист2!B82=0,IF(AND(INDEX($B$1:$B$1000,1001-(A82-3))&gt;0,INDEX($B$1:$B$1000,1001-(A82-5))&gt;0,INDEX($B$1:$B$1000,1001-QUOTIENT(A82,2))&gt;0),-2,0),Лист2!B82)</f>
        <v>0</v>
      </c>
      <c r="C82" s="0" t="n">
        <f aca="false">IF(B82=-2,A82,0)</f>
        <v>0</v>
      </c>
    </row>
    <row r="83" customFormat="false" ht="12.8" hidden="false" customHeight="false" outlineLevel="0" collapsed="false">
      <c r="A83" s="0" t="n">
        <v>918</v>
      </c>
      <c r="B83" s="0" t="n">
        <f aca="false">IF(Лист2!B83=0,IF(AND(INDEX($B$1:$B$1000,1001-(A83-3))&gt;0,INDEX($B$1:$B$1000,1001-(A83-5))&gt;0,INDEX($B$1:$B$1000,1001-QUOTIENT(A83,2))&gt;0),-2,0),Лист2!B83)</f>
        <v>0</v>
      </c>
      <c r="C83" s="0" t="n">
        <f aca="false">IF(B83=-2,A83,0)</f>
        <v>0</v>
      </c>
    </row>
    <row r="84" customFormat="false" ht="12.8" hidden="false" customHeight="false" outlineLevel="0" collapsed="false">
      <c r="A84" s="0" t="n">
        <v>917</v>
      </c>
      <c r="B84" s="0" t="n">
        <f aca="false">IF(Лист2!B84=0,IF(AND(INDEX($B$1:$B$1000,1001-(A84-3))&gt;0,INDEX($B$1:$B$1000,1001-(A84-5))&gt;0,INDEX($B$1:$B$1000,1001-QUOTIENT(A84,2))&gt;0),-2,0),Лист2!B84)</f>
        <v>0</v>
      </c>
      <c r="C84" s="0" t="n">
        <f aca="false">IF(B84=-2,A84,0)</f>
        <v>0</v>
      </c>
    </row>
    <row r="85" customFormat="false" ht="12.8" hidden="false" customHeight="false" outlineLevel="0" collapsed="false">
      <c r="A85" s="0" t="n">
        <v>916</v>
      </c>
      <c r="B85" s="0" t="n">
        <f aca="false">IF(Лист2!B85=0,IF(AND(INDEX($B$1:$B$1000,1001-(A85-3))&gt;0,INDEX($B$1:$B$1000,1001-(A85-5))&gt;0,INDEX($B$1:$B$1000,1001-QUOTIENT(A85,2))&gt;0),-2,0),Лист2!B85)</f>
        <v>0</v>
      </c>
      <c r="C85" s="0" t="n">
        <f aca="false">IF(B85=-2,A85,0)</f>
        <v>0</v>
      </c>
    </row>
    <row r="86" customFormat="false" ht="12.8" hidden="false" customHeight="false" outlineLevel="0" collapsed="false">
      <c r="A86" s="0" t="n">
        <v>915</v>
      </c>
      <c r="B86" s="0" t="n">
        <f aca="false">IF(Лист2!B86=0,IF(AND(INDEX($B$1:$B$1000,1001-(A86-3))&gt;0,INDEX($B$1:$B$1000,1001-(A86-5))&gt;0,INDEX($B$1:$B$1000,1001-QUOTIENT(A86,2))&gt;0),-2,0),Лист2!B86)</f>
        <v>0</v>
      </c>
      <c r="C86" s="0" t="n">
        <f aca="false">IF(B86=-2,A86,0)</f>
        <v>0</v>
      </c>
    </row>
    <row r="87" customFormat="false" ht="12.8" hidden="false" customHeight="false" outlineLevel="0" collapsed="false">
      <c r="A87" s="0" t="n">
        <v>914</v>
      </c>
      <c r="B87" s="0" t="n">
        <f aca="false">IF(Лист2!B87=0,IF(AND(INDEX($B$1:$B$1000,1001-(A87-3))&gt;0,INDEX($B$1:$B$1000,1001-(A87-5))&gt;0,INDEX($B$1:$B$1000,1001-QUOTIENT(A87,2))&gt;0),-2,0),Лист2!B87)</f>
        <v>0</v>
      </c>
      <c r="C87" s="0" t="n">
        <f aca="false">IF(B87=-2,A87,0)</f>
        <v>0</v>
      </c>
    </row>
    <row r="88" customFormat="false" ht="12.8" hidden="false" customHeight="false" outlineLevel="0" collapsed="false">
      <c r="A88" s="0" t="n">
        <v>913</v>
      </c>
      <c r="B88" s="0" t="n">
        <f aca="false">IF(Лист2!B88=0,IF(AND(INDEX($B$1:$B$1000,1001-(A88-3))&gt;0,INDEX($B$1:$B$1000,1001-(A88-5))&gt;0,INDEX($B$1:$B$1000,1001-QUOTIENT(A88,2))&gt;0),-2,0),Лист2!B88)</f>
        <v>0</v>
      </c>
      <c r="C88" s="0" t="n">
        <f aca="false">IF(B88=-2,A88,0)</f>
        <v>0</v>
      </c>
    </row>
    <row r="89" customFormat="false" ht="12.8" hidden="false" customHeight="false" outlineLevel="0" collapsed="false">
      <c r="A89" s="0" t="n">
        <v>912</v>
      </c>
      <c r="B89" s="0" t="n">
        <f aca="false">IF(Лист2!B89=0,IF(AND(INDEX($B$1:$B$1000,1001-(A89-3))&gt;0,INDEX($B$1:$B$1000,1001-(A89-5))&gt;0,INDEX($B$1:$B$1000,1001-QUOTIENT(A89,2))&gt;0),-2,0),Лист2!B89)</f>
        <v>0</v>
      </c>
      <c r="C89" s="0" t="n">
        <f aca="false">IF(B89=-2,A89,0)</f>
        <v>0</v>
      </c>
    </row>
    <row r="90" customFormat="false" ht="12.8" hidden="false" customHeight="false" outlineLevel="0" collapsed="false">
      <c r="A90" s="0" t="n">
        <v>911</v>
      </c>
      <c r="B90" s="0" t="n">
        <f aca="false">IF(Лист2!B90=0,IF(AND(INDEX($B$1:$B$1000,1001-(A90-3))&gt;0,INDEX($B$1:$B$1000,1001-(A90-5))&gt;0,INDEX($B$1:$B$1000,1001-QUOTIENT(A90,2))&gt;0),-2,0),Лист2!B90)</f>
        <v>0</v>
      </c>
      <c r="C90" s="0" t="n">
        <f aca="false">IF(B90=-2,A90,0)</f>
        <v>0</v>
      </c>
    </row>
    <row r="91" customFormat="false" ht="12.8" hidden="false" customHeight="false" outlineLevel="0" collapsed="false">
      <c r="A91" s="0" t="n">
        <v>910</v>
      </c>
      <c r="B91" s="0" t="n">
        <f aca="false">IF(Лист2!B91=0,IF(AND(INDEX($B$1:$B$1000,1001-(A91-3))&gt;0,INDEX($B$1:$B$1000,1001-(A91-5))&gt;0,INDEX($B$1:$B$1000,1001-QUOTIENT(A91,2))&gt;0),-2,0),Лист2!B91)</f>
        <v>0</v>
      </c>
      <c r="C91" s="0" t="n">
        <f aca="false">IF(B91=-2,A91,0)</f>
        <v>0</v>
      </c>
    </row>
    <row r="92" customFormat="false" ht="12.8" hidden="false" customHeight="false" outlineLevel="0" collapsed="false">
      <c r="A92" s="0" t="n">
        <v>909</v>
      </c>
      <c r="B92" s="0" t="n">
        <f aca="false">IF(Лист2!B92=0,IF(AND(INDEX($B$1:$B$1000,1001-(A92-3))&gt;0,INDEX($B$1:$B$1000,1001-(A92-5))&gt;0,INDEX($B$1:$B$1000,1001-QUOTIENT(A92,2))&gt;0),-2,0),Лист2!B92)</f>
        <v>0</v>
      </c>
      <c r="C92" s="0" t="n">
        <f aca="false">IF(B92=-2,A92,0)</f>
        <v>0</v>
      </c>
    </row>
    <row r="93" customFormat="false" ht="12.8" hidden="false" customHeight="false" outlineLevel="0" collapsed="false">
      <c r="A93" s="0" t="n">
        <v>908</v>
      </c>
      <c r="B93" s="0" t="n">
        <f aca="false">IF(Лист2!B93=0,IF(AND(INDEX($B$1:$B$1000,1001-(A93-3))&gt;0,INDEX($B$1:$B$1000,1001-(A93-5))&gt;0,INDEX($B$1:$B$1000,1001-QUOTIENT(A93,2))&gt;0),-2,0),Лист2!B93)</f>
        <v>0</v>
      </c>
      <c r="C93" s="0" t="n">
        <f aca="false">IF(B93=-2,A93,0)</f>
        <v>0</v>
      </c>
    </row>
    <row r="94" customFormat="false" ht="12.8" hidden="false" customHeight="false" outlineLevel="0" collapsed="false">
      <c r="A94" s="0" t="n">
        <v>907</v>
      </c>
      <c r="B94" s="0" t="n">
        <f aca="false">IF(Лист2!B94=0,IF(AND(INDEX($B$1:$B$1000,1001-(A94-3))&gt;0,INDEX($B$1:$B$1000,1001-(A94-5))&gt;0,INDEX($B$1:$B$1000,1001-QUOTIENT(A94,2))&gt;0),-2,0),Лист2!B94)</f>
        <v>0</v>
      </c>
      <c r="C94" s="0" t="n">
        <f aca="false">IF(B94=-2,A94,0)</f>
        <v>0</v>
      </c>
    </row>
    <row r="95" customFormat="false" ht="12.8" hidden="false" customHeight="false" outlineLevel="0" collapsed="false">
      <c r="A95" s="0" t="n">
        <v>906</v>
      </c>
      <c r="B95" s="0" t="n">
        <f aca="false">IF(Лист2!B95=0,IF(AND(INDEX($B$1:$B$1000,1001-(A95-3))&gt;0,INDEX($B$1:$B$1000,1001-(A95-5))&gt;0,INDEX($B$1:$B$1000,1001-QUOTIENT(A95,2))&gt;0),-2,0),Лист2!B95)</f>
        <v>0</v>
      </c>
      <c r="C95" s="0" t="n">
        <f aca="false">IF(B95=-2,A95,0)</f>
        <v>0</v>
      </c>
    </row>
    <row r="96" customFormat="false" ht="12.8" hidden="false" customHeight="false" outlineLevel="0" collapsed="false">
      <c r="A96" s="0" t="n">
        <v>905</v>
      </c>
      <c r="B96" s="0" t="n">
        <f aca="false">IF(Лист2!B96=0,IF(AND(INDEX($B$1:$B$1000,1001-(A96-3))&gt;0,INDEX($B$1:$B$1000,1001-(A96-5))&gt;0,INDEX($B$1:$B$1000,1001-QUOTIENT(A96,2))&gt;0),-2,0),Лист2!B96)</f>
        <v>0</v>
      </c>
      <c r="C96" s="0" t="n">
        <f aca="false">IF(B96=-2,A96,0)</f>
        <v>0</v>
      </c>
    </row>
    <row r="97" customFormat="false" ht="12.8" hidden="false" customHeight="false" outlineLevel="0" collapsed="false">
      <c r="A97" s="0" t="n">
        <v>904</v>
      </c>
      <c r="B97" s="0" t="n">
        <f aca="false">IF(Лист2!B97=0,IF(AND(INDEX($B$1:$B$1000,1001-(A97-3))&gt;0,INDEX($B$1:$B$1000,1001-(A97-5))&gt;0,INDEX($B$1:$B$1000,1001-QUOTIENT(A97,2))&gt;0),-2,0),Лист2!B97)</f>
        <v>0</v>
      </c>
      <c r="C97" s="0" t="n">
        <f aca="false">IF(B97=-2,A97,0)</f>
        <v>0</v>
      </c>
    </row>
    <row r="98" customFormat="false" ht="12.8" hidden="false" customHeight="false" outlineLevel="0" collapsed="false">
      <c r="A98" s="0" t="n">
        <v>903</v>
      </c>
      <c r="B98" s="0" t="n">
        <f aca="false">IF(Лист2!B98=0,IF(AND(INDEX($B$1:$B$1000,1001-(A98-3))&gt;0,INDEX($B$1:$B$1000,1001-(A98-5))&gt;0,INDEX($B$1:$B$1000,1001-QUOTIENT(A98,2))&gt;0),-2,0),Лист2!B98)</f>
        <v>0</v>
      </c>
      <c r="C98" s="0" t="n">
        <f aca="false">IF(B98=-2,A98,0)</f>
        <v>0</v>
      </c>
    </row>
    <row r="99" customFormat="false" ht="12.8" hidden="false" customHeight="false" outlineLevel="0" collapsed="false">
      <c r="A99" s="0" t="n">
        <v>902</v>
      </c>
      <c r="B99" s="0" t="n">
        <f aca="false">IF(Лист2!B99=0,IF(AND(INDEX($B$1:$B$1000,1001-(A99-3))&gt;0,INDEX($B$1:$B$1000,1001-(A99-5))&gt;0,INDEX($B$1:$B$1000,1001-QUOTIENT(A99,2))&gt;0),-2,0),Лист2!B99)</f>
        <v>0</v>
      </c>
      <c r="C99" s="0" t="n">
        <f aca="false">IF(B99=-2,A99,0)</f>
        <v>0</v>
      </c>
    </row>
    <row r="100" customFormat="false" ht="12.8" hidden="false" customHeight="false" outlineLevel="0" collapsed="false">
      <c r="A100" s="0" t="n">
        <v>901</v>
      </c>
      <c r="B100" s="0" t="n">
        <f aca="false">IF(Лист2!B100=0,IF(AND(INDEX($B$1:$B$1000,1001-(A100-3))&gt;0,INDEX($B$1:$B$1000,1001-(A100-5))&gt;0,INDEX($B$1:$B$1000,1001-QUOTIENT(A100,2))&gt;0),-2,0),Лист2!B100)</f>
        <v>0</v>
      </c>
      <c r="C100" s="0" t="n">
        <f aca="false">IF(B100=-2,A100,0)</f>
        <v>0</v>
      </c>
    </row>
    <row r="101" customFormat="false" ht="12.8" hidden="false" customHeight="false" outlineLevel="0" collapsed="false">
      <c r="A101" s="0" t="n">
        <v>900</v>
      </c>
      <c r="B101" s="0" t="n">
        <f aca="false">IF(Лист2!B101=0,IF(AND(INDEX($B$1:$B$1000,1001-(A101-3))&gt;0,INDEX($B$1:$B$1000,1001-(A101-5))&gt;0,INDEX($B$1:$B$1000,1001-QUOTIENT(A101,2))&gt;0),-2,0),Лист2!B101)</f>
        <v>0</v>
      </c>
      <c r="C101" s="0" t="n">
        <f aca="false">IF(B101=-2,A101,0)</f>
        <v>0</v>
      </c>
    </row>
    <row r="102" customFormat="false" ht="12.8" hidden="false" customHeight="false" outlineLevel="0" collapsed="false">
      <c r="A102" s="0" t="n">
        <v>899</v>
      </c>
      <c r="B102" s="0" t="n">
        <f aca="false">IF(Лист2!B102=0,IF(AND(INDEX($B$1:$B$1000,1001-(A102-3))&gt;0,INDEX($B$1:$B$1000,1001-(A102-5))&gt;0,INDEX($B$1:$B$1000,1001-QUOTIENT(A102,2))&gt;0),-2,0),Лист2!B102)</f>
        <v>0</v>
      </c>
      <c r="C102" s="0" t="n">
        <f aca="false">IF(B102=-2,A102,0)</f>
        <v>0</v>
      </c>
    </row>
    <row r="103" customFormat="false" ht="12.8" hidden="false" customHeight="false" outlineLevel="0" collapsed="false">
      <c r="A103" s="0" t="n">
        <v>898</v>
      </c>
      <c r="B103" s="0" t="n">
        <f aca="false">IF(Лист2!B103=0,IF(AND(INDEX($B$1:$B$1000,1001-(A103-3))&gt;0,INDEX($B$1:$B$1000,1001-(A103-5))&gt;0,INDEX($B$1:$B$1000,1001-QUOTIENT(A103,2))&gt;0),-2,0),Лист2!B103)</f>
        <v>0</v>
      </c>
      <c r="C103" s="0" t="n">
        <f aca="false">IF(B103=-2,A103,0)</f>
        <v>0</v>
      </c>
    </row>
    <row r="104" customFormat="false" ht="12.8" hidden="false" customHeight="false" outlineLevel="0" collapsed="false">
      <c r="A104" s="0" t="n">
        <v>897</v>
      </c>
      <c r="B104" s="0" t="n">
        <f aca="false">IF(Лист2!B104=0,IF(AND(INDEX($B$1:$B$1000,1001-(A104-3))&gt;0,INDEX($B$1:$B$1000,1001-(A104-5))&gt;0,INDEX($B$1:$B$1000,1001-QUOTIENT(A104,2))&gt;0),-2,0),Лист2!B104)</f>
        <v>0</v>
      </c>
      <c r="C104" s="0" t="n">
        <f aca="false">IF(B104=-2,A104,0)</f>
        <v>0</v>
      </c>
    </row>
    <row r="105" customFormat="false" ht="12.8" hidden="false" customHeight="false" outlineLevel="0" collapsed="false">
      <c r="A105" s="0" t="n">
        <v>896</v>
      </c>
      <c r="B105" s="0" t="n">
        <f aca="false">IF(Лист2!B105=0,IF(AND(INDEX($B$1:$B$1000,1001-(A105-3))&gt;0,INDEX($B$1:$B$1000,1001-(A105-5))&gt;0,INDEX($B$1:$B$1000,1001-QUOTIENT(A105,2))&gt;0),-2,0),Лист2!B105)</f>
        <v>0</v>
      </c>
      <c r="C105" s="0" t="n">
        <f aca="false">IF(B105=-2,A105,0)</f>
        <v>0</v>
      </c>
    </row>
    <row r="106" customFormat="false" ht="12.8" hidden="false" customHeight="false" outlineLevel="0" collapsed="false">
      <c r="A106" s="0" t="n">
        <v>895</v>
      </c>
      <c r="B106" s="0" t="n">
        <f aca="false">IF(Лист2!B106=0,IF(AND(INDEX($B$1:$B$1000,1001-(A106-3))&gt;0,INDEX($B$1:$B$1000,1001-(A106-5))&gt;0,INDEX($B$1:$B$1000,1001-QUOTIENT(A106,2))&gt;0),-2,0),Лист2!B106)</f>
        <v>0</v>
      </c>
      <c r="C106" s="0" t="n">
        <f aca="false">IF(B106=-2,A106,0)</f>
        <v>0</v>
      </c>
    </row>
    <row r="107" customFormat="false" ht="12.8" hidden="false" customHeight="false" outlineLevel="0" collapsed="false">
      <c r="A107" s="0" t="n">
        <v>894</v>
      </c>
      <c r="B107" s="0" t="n">
        <f aca="false">IF(Лист2!B107=0,IF(AND(INDEX($B$1:$B$1000,1001-(A107-3))&gt;0,INDEX($B$1:$B$1000,1001-(A107-5))&gt;0,INDEX($B$1:$B$1000,1001-QUOTIENT(A107,2))&gt;0),-2,0),Лист2!B107)</f>
        <v>0</v>
      </c>
      <c r="C107" s="0" t="n">
        <f aca="false">IF(B107=-2,A107,0)</f>
        <v>0</v>
      </c>
    </row>
    <row r="108" customFormat="false" ht="12.8" hidden="false" customHeight="false" outlineLevel="0" collapsed="false">
      <c r="A108" s="0" t="n">
        <v>893</v>
      </c>
      <c r="B108" s="0" t="n">
        <f aca="false">IF(Лист2!B108=0,IF(AND(INDEX($B$1:$B$1000,1001-(A108-3))&gt;0,INDEX($B$1:$B$1000,1001-(A108-5))&gt;0,INDEX($B$1:$B$1000,1001-QUOTIENT(A108,2))&gt;0),-2,0),Лист2!B108)</f>
        <v>0</v>
      </c>
      <c r="C108" s="0" t="n">
        <f aca="false">IF(B108=-2,A108,0)</f>
        <v>0</v>
      </c>
    </row>
    <row r="109" customFormat="false" ht="12.8" hidden="false" customHeight="false" outlineLevel="0" collapsed="false">
      <c r="A109" s="0" t="n">
        <v>892</v>
      </c>
      <c r="B109" s="0" t="n">
        <f aca="false">IF(Лист2!B109=0,IF(AND(INDEX($B$1:$B$1000,1001-(A109-3))&gt;0,INDEX($B$1:$B$1000,1001-(A109-5))&gt;0,INDEX($B$1:$B$1000,1001-QUOTIENT(A109,2))&gt;0),-2,0),Лист2!B109)</f>
        <v>0</v>
      </c>
      <c r="C109" s="0" t="n">
        <f aca="false">IF(B109=-2,A109,0)</f>
        <v>0</v>
      </c>
    </row>
    <row r="110" customFormat="false" ht="12.8" hidden="false" customHeight="false" outlineLevel="0" collapsed="false">
      <c r="A110" s="0" t="n">
        <v>891</v>
      </c>
      <c r="B110" s="0" t="n">
        <f aca="false">IF(Лист2!B110=0,IF(AND(INDEX($B$1:$B$1000,1001-(A110-3))&gt;0,INDEX($B$1:$B$1000,1001-(A110-5))&gt;0,INDEX($B$1:$B$1000,1001-QUOTIENT(A110,2))&gt;0),-2,0),Лист2!B110)</f>
        <v>0</v>
      </c>
      <c r="C110" s="0" t="n">
        <f aca="false">IF(B110=-2,A110,0)</f>
        <v>0</v>
      </c>
    </row>
    <row r="111" customFormat="false" ht="12.8" hidden="false" customHeight="false" outlineLevel="0" collapsed="false">
      <c r="A111" s="0" t="n">
        <v>890</v>
      </c>
      <c r="B111" s="0" t="n">
        <f aca="false">IF(Лист2!B111=0,IF(AND(INDEX($B$1:$B$1000,1001-(A111-3))&gt;0,INDEX($B$1:$B$1000,1001-(A111-5))&gt;0,INDEX($B$1:$B$1000,1001-QUOTIENT(A111,2))&gt;0),-2,0),Лист2!B111)</f>
        <v>0</v>
      </c>
      <c r="C111" s="0" t="n">
        <f aca="false">IF(B111=-2,A111,0)</f>
        <v>0</v>
      </c>
    </row>
    <row r="112" customFormat="false" ht="12.8" hidden="false" customHeight="false" outlineLevel="0" collapsed="false">
      <c r="A112" s="0" t="n">
        <v>889</v>
      </c>
      <c r="B112" s="0" t="n">
        <f aca="false">IF(Лист2!B112=0,IF(AND(INDEX($B$1:$B$1000,1001-(A112-3))&gt;0,INDEX($B$1:$B$1000,1001-(A112-5))&gt;0,INDEX($B$1:$B$1000,1001-QUOTIENT(A112,2))&gt;0),-2,0),Лист2!B112)</f>
        <v>0</v>
      </c>
      <c r="C112" s="0" t="n">
        <f aca="false">IF(B112=-2,A112,0)</f>
        <v>0</v>
      </c>
    </row>
    <row r="113" customFormat="false" ht="12.8" hidden="false" customHeight="false" outlineLevel="0" collapsed="false">
      <c r="A113" s="0" t="n">
        <v>888</v>
      </c>
      <c r="B113" s="0" t="n">
        <f aca="false">IF(Лист2!B113=0,IF(AND(INDEX($B$1:$B$1000,1001-(A113-3))&gt;0,INDEX($B$1:$B$1000,1001-(A113-5))&gt;0,INDEX($B$1:$B$1000,1001-QUOTIENT(A113,2))&gt;0),-2,0),Лист2!B113)</f>
        <v>0</v>
      </c>
      <c r="C113" s="0" t="n">
        <f aca="false">IF(B113=-2,A113,0)</f>
        <v>0</v>
      </c>
    </row>
    <row r="114" customFormat="false" ht="12.8" hidden="false" customHeight="false" outlineLevel="0" collapsed="false">
      <c r="A114" s="0" t="n">
        <v>887</v>
      </c>
      <c r="B114" s="0" t="n">
        <f aca="false">IF(Лист2!B114=0,IF(AND(INDEX($B$1:$B$1000,1001-(A114-3))&gt;0,INDEX($B$1:$B$1000,1001-(A114-5))&gt;0,INDEX($B$1:$B$1000,1001-QUOTIENT(A114,2))&gt;0),-2,0),Лист2!B114)</f>
        <v>0</v>
      </c>
      <c r="C114" s="0" t="n">
        <f aca="false">IF(B114=-2,A114,0)</f>
        <v>0</v>
      </c>
    </row>
    <row r="115" customFormat="false" ht="12.8" hidden="false" customHeight="false" outlineLevel="0" collapsed="false">
      <c r="A115" s="0" t="n">
        <v>886</v>
      </c>
      <c r="B115" s="0" t="n">
        <f aca="false">IF(Лист2!B115=0,IF(AND(INDEX($B$1:$B$1000,1001-(A115-3))&gt;0,INDEX($B$1:$B$1000,1001-(A115-5))&gt;0,INDEX($B$1:$B$1000,1001-QUOTIENT(A115,2))&gt;0),-2,0),Лист2!B115)</f>
        <v>0</v>
      </c>
      <c r="C115" s="0" t="n">
        <f aca="false">IF(B115=-2,A115,0)</f>
        <v>0</v>
      </c>
    </row>
    <row r="116" customFormat="false" ht="12.8" hidden="false" customHeight="false" outlineLevel="0" collapsed="false">
      <c r="A116" s="0" t="n">
        <v>885</v>
      </c>
      <c r="B116" s="0" t="n">
        <f aca="false">IF(Лист2!B116=0,IF(AND(INDEX($B$1:$B$1000,1001-(A116-3))&gt;0,INDEX($B$1:$B$1000,1001-(A116-5))&gt;0,INDEX($B$1:$B$1000,1001-QUOTIENT(A116,2))&gt;0),-2,0),Лист2!B116)</f>
        <v>0</v>
      </c>
      <c r="C116" s="0" t="n">
        <f aca="false">IF(B116=-2,A116,0)</f>
        <v>0</v>
      </c>
    </row>
    <row r="117" customFormat="false" ht="12.8" hidden="false" customHeight="false" outlineLevel="0" collapsed="false">
      <c r="A117" s="0" t="n">
        <v>884</v>
      </c>
      <c r="B117" s="0" t="n">
        <f aca="false">IF(Лист2!B117=0,IF(AND(INDEX($B$1:$B$1000,1001-(A117-3))&gt;0,INDEX($B$1:$B$1000,1001-(A117-5))&gt;0,INDEX($B$1:$B$1000,1001-QUOTIENT(A117,2))&gt;0),-2,0),Лист2!B117)</f>
        <v>0</v>
      </c>
      <c r="C117" s="0" t="n">
        <f aca="false">IF(B117=-2,A117,0)</f>
        <v>0</v>
      </c>
    </row>
    <row r="118" customFormat="false" ht="12.8" hidden="false" customHeight="false" outlineLevel="0" collapsed="false">
      <c r="A118" s="0" t="n">
        <v>883</v>
      </c>
      <c r="B118" s="0" t="n">
        <f aca="false">IF(Лист2!B118=0,IF(AND(INDEX($B$1:$B$1000,1001-(A118-3))&gt;0,INDEX($B$1:$B$1000,1001-(A118-5))&gt;0,INDEX($B$1:$B$1000,1001-QUOTIENT(A118,2))&gt;0),-2,0),Лист2!B118)</f>
        <v>0</v>
      </c>
      <c r="C118" s="0" t="n">
        <f aca="false">IF(B118=-2,A118,0)</f>
        <v>0</v>
      </c>
    </row>
    <row r="119" customFormat="false" ht="12.8" hidden="false" customHeight="false" outlineLevel="0" collapsed="false">
      <c r="A119" s="0" t="n">
        <v>882</v>
      </c>
      <c r="B119" s="0" t="n">
        <f aca="false">IF(Лист2!B119=0,IF(AND(INDEX($B$1:$B$1000,1001-(A119-3))&gt;0,INDEX($B$1:$B$1000,1001-(A119-5))&gt;0,INDEX($B$1:$B$1000,1001-QUOTIENT(A119,2))&gt;0),-2,0),Лист2!B119)</f>
        <v>0</v>
      </c>
      <c r="C119" s="0" t="n">
        <f aca="false">IF(B119=-2,A119,0)</f>
        <v>0</v>
      </c>
    </row>
    <row r="120" customFormat="false" ht="12.8" hidden="false" customHeight="false" outlineLevel="0" collapsed="false">
      <c r="A120" s="0" t="n">
        <v>881</v>
      </c>
      <c r="B120" s="0" t="n">
        <f aca="false">IF(Лист2!B120=0,IF(AND(INDEX($B$1:$B$1000,1001-(A120-3))&gt;0,INDEX($B$1:$B$1000,1001-(A120-5))&gt;0,INDEX($B$1:$B$1000,1001-QUOTIENT(A120,2))&gt;0),-2,0),Лист2!B120)</f>
        <v>0</v>
      </c>
      <c r="C120" s="0" t="n">
        <f aca="false">IF(B120=-2,A120,0)</f>
        <v>0</v>
      </c>
    </row>
    <row r="121" customFormat="false" ht="12.8" hidden="false" customHeight="false" outlineLevel="0" collapsed="false">
      <c r="A121" s="0" t="n">
        <v>880</v>
      </c>
      <c r="B121" s="0" t="n">
        <f aca="false">IF(Лист2!B121=0,IF(AND(INDEX($B$1:$B$1000,1001-(A121-3))&gt;0,INDEX($B$1:$B$1000,1001-(A121-5))&gt;0,INDEX($B$1:$B$1000,1001-QUOTIENT(A121,2))&gt;0),-2,0),Лист2!B121)</f>
        <v>0</v>
      </c>
      <c r="C121" s="0" t="n">
        <f aca="false">IF(B121=-2,A121,0)</f>
        <v>0</v>
      </c>
    </row>
    <row r="122" customFormat="false" ht="12.8" hidden="false" customHeight="false" outlineLevel="0" collapsed="false">
      <c r="A122" s="0" t="n">
        <v>879</v>
      </c>
      <c r="B122" s="0" t="n">
        <f aca="false">IF(Лист2!B122=0,IF(AND(INDEX($B$1:$B$1000,1001-(A122-3))&gt;0,INDEX($B$1:$B$1000,1001-(A122-5))&gt;0,INDEX($B$1:$B$1000,1001-QUOTIENT(A122,2))&gt;0),-2,0),Лист2!B122)</f>
        <v>0</v>
      </c>
      <c r="C122" s="0" t="n">
        <f aca="false">IF(B122=-2,A122,0)</f>
        <v>0</v>
      </c>
    </row>
    <row r="123" customFormat="false" ht="12.8" hidden="false" customHeight="false" outlineLevel="0" collapsed="false">
      <c r="A123" s="0" t="n">
        <v>878</v>
      </c>
      <c r="B123" s="0" t="n">
        <f aca="false">IF(Лист2!B123=0,IF(AND(INDEX($B$1:$B$1000,1001-(A123-3))&gt;0,INDEX($B$1:$B$1000,1001-(A123-5))&gt;0,INDEX($B$1:$B$1000,1001-QUOTIENT(A123,2))&gt;0),-2,0),Лист2!B123)</f>
        <v>0</v>
      </c>
      <c r="C123" s="0" t="n">
        <f aca="false">IF(B123=-2,A123,0)</f>
        <v>0</v>
      </c>
    </row>
    <row r="124" customFormat="false" ht="12.8" hidden="false" customHeight="false" outlineLevel="0" collapsed="false">
      <c r="A124" s="0" t="n">
        <v>877</v>
      </c>
      <c r="B124" s="0" t="n">
        <f aca="false">IF(Лист2!B124=0,IF(AND(INDEX($B$1:$B$1000,1001-(A124-3))&gt;0,INDEX($B$1:$B$1000,1001-(A124-5))&gt;0,INDEX($B$1:$B$1000,1001-QUOTIENT(A124,2))&gt;0),-2,0),Лист2!B124)</f>
        <v>0</v>
      </c>
      <c r="C124" s="0" t="n">
        <f aca="false">IF(B124=-2,A124,0)</f>
        <v>0</v>
      </c>
    </row>
    <row r="125" customFormat="false" ht="12.8" hidden="false" customHeight="false" outlineLevel="0" collapsed="false">
      <c r="A125" s="0" t="n">
        <v>876</v>
      </c>
      <c r="B125" s="0" t="n">
        <f aca="false">IF(Лист2!B125=0,IF(AND(INDEX($B$1:$B$1000,1001-(A125-3))&gt;0,INDEX($B$1:$B$1000,1001-(A125-5))&gt;0,INDEX($B$1:$B$1000,1001-QUOTIENT(A125,2))&gt;0),-2,0),Лист2!B125)</f>
        <v>0</v>
      </c>
      <c r="C125" s="0" t="n">
        <f aca="false">IF(B125=-2,A125,0)</f>
        <v>0</v>
      </c>
    </row>
    <row r="126" customFormat="false" ht="12.8" hidden="false" customHeight="false" outlineLevel="0" collapsed="false">
      <c r="A126" s="0" t="n">
        <v>875</v>
      </c>
      <c r="B126" s="0" t="n">
        <f aca="false">IF(Лист2!B126=0,IF(AND(INDEX($B$1:$B$1000,1001-(A126-3))&gt;0,INDEX($B$1:$B$1000,1001-(A126-5))&gt;0,INDEX($B$1:$B$1000,1001-QUOTIENT(A126,2))&gt;0),-2,0),Лист2!B126)</f>
        <v>0</v>
      </c>
      <c r="C126" s="0" t="n">
        <f aca="false">IF(B126=-2,A126,0)</f>
        <v>0</v>
      </c>
    </row>
    <row r="127" customFormat="false" ht="12.8" hidden="false" customHeight="false" outlineLevel="0" collapsed="false">
      <c r="A127" s="0" t="n">
        <v>874</v>
      </c>
      <c r="B127" s="0" t="n">
        <f aca="false">IF(Лист2!B127=0,IF(AND(INDEX($B$1:$B$1000,1001-(A127-3))&gt;0,INDEX($B$1:$B$1000,1001-(A127-5))&gt;0,INDEX($B$1:$B$1000,1001-QUOTIENT(A127,2))&gt;0),-2,0),Лист2!B127)</f>
        <v>0</v>
      </c>
      <c r="C127" s="0" t="n">
        <f aca="false">IF(B127=-2,A127,0)</f>
        <v>0</v>
      </c>
    </row>
    <row r="128" customFormat="false" ht="12.8" hidden="false" customHeight="false" outlineLevel="0" collapsed="false">
      <c r="A128" s="0" t="n">
        <v>873</v>
      </c>
      <c r="B128" s="0" t="n">
        <f aca="false">IF(Лист2!B128=0,IF(AND(INDEX($B$1:$B$1000,1001-(A128-3))&gt;0,INDEX($B$1:$B$1000,1001-(A128-5))&gt;0,INDEX($B$1:$B$1000,1001-QUOTIENT(A128,2))&gt;0),-2,0),Лист2!B128)</f>
        <v>0</v>
      </c>
      <c r="C128" s="0" t="n">
        <f aca="false">IF(B128=-2,A128,0)</f>
        <v>0</v>
      </c>
    </row>
    <row r="129" customFormat="false" ht="12.8" hidden="false" customHeight="false" outlineLevel="0" collapsed="false">
      <c r="A129" s="0" t="n">
        <v>872</v>
      </c>
      <c r="B129" s="0" t="n">
        <f aca="false">IF(Лист2!B129=0,IF(AND(INDEX($B$1:$B$1000,1001-(A129-3))&gt;0,INDEX($B$1:$B$1000,1001-(A129-5))&gt;0,INDEX($B$1:$B$1000,1001-QUOTIENT(A129,2))&gt;0),-2,0),Лист2!B129)</f>
        <v>0</v>
      </c>
      <c r="C129" s="0" t="n">
        <f aca="false">IF(B129=-2,A129,0)</f>
        <v>0</v>
      </c>
    </row>
    <row r="130" customFormat="false" ht="12.8" hidden="false" customHeight="false" outlineLevel="0" collapsed="false">
      <c r="A130" s="0" t="n">
        <v>871</v>
      </c>
      <c r="B130" s="0" t="n">
        <f aca="false">IF(Лист2!B130=0,IF(AND(INDEX($B$1:$B$1000,1001-(A130-3))&gt;0,INDEX($B$1:$B$1000,1001-(A130-5))&gt;0,INDEX($B$1:$B$1000,1001-QUOTIENT(A130,2))&gt;0),-2,0),Лист2!B130)</f>
        <v>0</v>
      </c>
      <c r="C130" s="0" t="n">
        <f aca="false">IF(B130=-2,A130,0)</f>
        <v>0</v>
      </c>
    </row>
    <row r="131" customFormat="false" ht="12.8" hidden="false" customHeight="false" outlineLevel="0" collapsed="false">
      <c r="A131" s="0" t="n">
        <v>870</v>
      </c>
      <c r="B131" s="0" t="n">
        <f aca="false">IF(Лист2!B131=0,IF(AND(INDEX($B$1:$B$1000,1001-(A131-3))&gt;0,INDEX($B$1:$B$1000,1001-(A131-5))&gt;0,INDEX($B$1:$B$1000,1001-QUOTIENT(A131,2))&gt;0),-2,0),Лист2!B131)</f>
        <v>0</v>
      </c>
      <c r="C131" s="0" t="n">
        <f aca="false">IF(B131=-2,A131,0)</f>
        <v>0</v>
      </c>
    </row>
    <row r="132" customFormat="false" ht="12.8" hidden="false" customHeight="false" outlineLevel="0" collapsed="false">
      <c r="A132" s="0" t="n">
        <v>869</v>
      </c>
      <c r="B132" s="0" t="n">
        <f aca="false">IF(Лист2!B132=0,IF(AND(INDEX($B$1:$B$1000,1001-(A132-3))&gt;0,INDEX($B$1:$B$1000,1001-(A132-5))&gt;0,INDEX($B$1:$B$1000,1001-QUOTIENT(A132,2))&gt;0),-2,0),Лист2!B132)</f>
        <v>0</v>
      </c>
      <c r="C132" s="0" t="n">
        <f aca="false">IF(B132=-2,A132,0)</f>
        <v>0</v>
      </c>
    </row>
    <row r="133" customFormat="false" ht="12.8" hidden="false" customHeight="false" outlineLevel="0" collapsed="false">
      <c r="A133" s="0" t="n">
        <v>868</v>
      </c>
      <c r="B133" s="0" t="n">
        <f aca="false">IF(Лист2!B133=0,IF(AND(INDEX($B$1:$B$1000,1001-(A133-3))&gt;0,INDEX($B$1:$B$1000,1001-(A133-5))&gt;0,INDEX($B$1:$B$1000,1001-QUOTIENT(A133,2))&gt;0),-2,0),Лист2!B133)</f>
        <v>0</v>
      </c>
      <c r="C133" s="0" t="n">
        <f aca="false">IF(B133=-2,A133,0)</f>
        <v>0</v>
      </c>
    </row>
    <row r="134" customFormat="false" ht="12.8" hidden="false" customHeight="false" outlineLevel="0" collapsed="false">
      <c r="A134" s="0" t="n">
        <v>867</v>
      </c>
      <c r="B134" s="0" t="n">
        <f aca="false">IF(Лист2!B134=0,IF(AND(INDEX($B$1:$B$1000,1001-(A134-3))&gt;0,INDEX($B$1:$B$1000,1001-(A134-5))&gt;0,INDEX($B$1:$B$1000,1001-QUOTIENT(A134,2))&gt;0),-2,0),Лист2!B134)</f>
        <v>0</v>
      </c>
      <c r="C134" s="0" t="n">
        <f aca="false">IF(B134=-2,A134,0)</f>
        <v>0</v>
      </c>
    </row>
    <row r="135" customFormat="false" ht="12.8" hidden="false" customHeight="false" outlineLevel="0" collapsed="false">
      <c r="A135" s="0" t="n">
        <v>866</v>
      </c>
      <c r="B135" s="0" t="n">
        <f aca="false">IF(Лист2!B135=0,IF(AND(INDEX($B$1:$B$1000,1001-(A135-3))&gt;0,INDEX($B$1:$B$1000,1001-(A135-5))&gt;0,INDEX($B$1:$B$1000,1001-QUOTIENT(A135,2))&gt;0),-2,0),Лист2!B135)</f>
        <v>0</v>
      </c>
      <c r="C135" s="0" t="n">
        <f aca="false">IF(B135=-2,A135,0)</f>
        <v>0</v>
      </c>
    </row>
    <row r="136" customFormat="false" ht="12.8" hidden="false" customHeight="false" outlineLevel="0" collapsed="false">
      <c r="A136" s="0" t="n">
        <v>865</v>
      </c>
      <c r="B136" s="0" t="n">
        <f aca="false">IF(Лист2!B136=0,IF(AND(INDEX($B$1:$B$1000,1001-(A136-3))&gt;0,INDEX($B$1:$B$1000,1001-(A136-5))&gt;0,INDEX($B$1:$B$1000,1001-QUOTIENT(A136,2))&gt;0),-2,0),Лист2!B136)</f>
        <v>0</v>
      </c>
      <c r="C136" s="0" t="n">
        <f aca="false">IF(B136=-2,A136,0)</f>
        <v>0</v>
      </c>
    </row>
    <row r="137" customFormat="false" ht="12.8" hidden="false" customHeight="false" outlineLevel="0" collapsed="false">
      <c r="A137" s="0" t="n">
        <v>864</v>
      </c>
      <c r="B137" s="0" t="n">
        <f aca="false">IF(Лист2!B137=0,IF(AND(INDEX($B$1:$B$1000,1001-(A137-3))&gt;0,INDEX($B$1:$B$1000,1001-(A137-5))&gt;0,INDEX($B$1:$B$1000,1001-QUOTIENT(A137,2))&gt;0),-2,0),Лист2!B137)</f>
        <v>0</v>
      </c>
      <c r="C137" s="0" t="n">
        <f aca="false">IF(B137=-2,A137,0)</f>
        <v>0</v>
      </c>
    </row>
    <row r="138" customFormat="false" ht="12.8" hidden="false" customHeight="false" outlineLevel="0" collapsed="false">
      <c r="A138" s="0" t="n">
        <v>863</v>
      </c>
      <c r="B138" s="0" t="n">
        <f aca="false">IF(Лист2!B138=0,IF(AND(INDEX($B$1:$B$1000,1001-(A138-3))&gt;0,INDEX($B$1:$B$1000,1001-(A138-5))&gt;0,INDEX($B$1:$B$1000,1001-QUOTIENT(A138,2))&gt;0),-2,0),Лист2!B138)</f>
        <v>0</v>
      </c>
      <c r="C138" s="0" t="n">
        <f aca="false">IF(B138=-2,A138,0)</f>
        <v>0</v>
      </c>
    </row>
    <row r="139" customFormat="false" ht="12.8" hidden="false" customHeight="false" outlineLevel="0" collapsed="false">
      <c r="A139" s="0" t="n">
        <v>862</v>
      </c>
      <c r="B139" s="0" t="n">
        <f aca="false">IF(Лист2!B139=0,IF(AND(INDEX($B$1:$B$1000,1001-(A139-3))&gt;0,INDEX($B$1:$B$1000,1001-(A139-5))&gt;0,INDEX($B$1:$B$1000,1001-QUOTIENT(A139,2))&gt;0),-2,0),Лист2!B139)</f>
        <v>0</v>
      </c>
      <c r="C139" s="0" t="n">
        <f aca="false">IF(B139=-2,A139,0)</f>
        <v>0</v>
      </c>
    </row>
    <row r="140" customFormat="false" ht="12.8" hidden="false" customHeight="false" outlineLevel="0" collapsed="false">
      <c r="A140" s="0" t="n">
        <v>861</v>
      </c>
      <c r="B140" s="0" t="n">
        <f aca="false">IF(Лист2!B140=0,IF(AND(INDEX($B$1:$B$1000,1001-(A140-3))&gt;0,INDEX($B$1:$B$1000,1001-(A140-5))&gt;0,INDEX($B$1:$B$1000,1001-QUOTIENT(A140,2))&gt;0),-2,0),Лист2!B140)</f>
        <v>0</v>
      </c>
      <c r="C140" s="0" t="n">
        <f aca="false">IF(B140=-2,A140,0)</f>
        <v>0</v>
      </c>
    </row>
    <row r="141" customFormat="false" ht="12.8" hidden="false" customHeight="false" outlineLevel="0" collapsed="false">
      <c r="A141" s="0" t="n">
        <v>860</v>
      </c>
      <c r="B141" s="0" t="n">
        <f aca="false">IF(Лист2!B141=0,IF(AND(INDEX($B$1:$B$1000,1001-(A141-3))&gt;0,INDEX($B$1:$B$1000,1001-(A141-5))&gt;0,INDEX($B$1:$B$1000,1001-QUOTIENT(A141,2))&gt;0),-2,0),Лист2!B141)</f>
        <v>0</v>
      </c>
      <c r="C141" s="0" t="n">
        <f aca="false">IF(B141=-2,A141,0)</f>
        <v>0</v>
      </c>
    </row>
    <row r="142" customFormat="false" ht="12.8" hidden="false" customHeight="false" outlineLevel="0" collapsed="false">
      <c r="A142" s="0" t="n">
        <v>859</v>
      </c>
      <c r="B142" s="0" t="n">
        <f aca="false">IF(Лист2!B142=0,IF(AND(INDEX($B$1:$B$1000,1001-(A142-3))&gt;0,INDEX($B$1:$B$1000,1001-(A142-5))&gt;0,INDEX($B$1:$B$1000,1001-QUOTIENT(A142,2))&gt;0),-2,0),Лист2!B142)</f>
        <v>0</v>
      </c>
      <c r="C142" s="0" t="n">
        <f aca="false">IF(B142=-2,A142,0)</f>
        <v>0</v>
      </c>
    </row>
    <row r="143" customFormat="false" ht="12.8" hidden="false" customHeight="false" outlineLevel="0" collapsed="false">
      <c r="A143" s="0" t="n">
        <v>858</v>
      </c>
      <c r="B143" s="0" t="n">
        <f aca="false">IF(Лист2!B143=0,IF(AND(INDEX($B$1:$B$1000,1001-(A143-3))&gt;0,INDEX($B$1:$B$1000,1001-(A143-5))&gt;0,INDEX($B$1:$B$1000,1001-QUOTIENT(A143,2))&gt;0),-2,0),Лист2!B143)</f>
        <v>0</v>
      </c>
      <c r="C143" s="0" t="n">
        <f aca="false">IF(B143=-2,A143,0)</f>
        <v>0</v>
      </c>
    </row>
    <row r="144" customFormat="false" ht="12.8" hidden="false" customHeight="false" outlineLevel="0" collapsed="false">
      <c r="A144" s="0" t="n">
        <v>857</v>
      </c>
      <c r="B144" s="0" t="n">
        <f aca="false">IF(Лист2!B144=0,IF(AND(INDEX($B$1:$B$1000,1001-(A144-3))&gt;0,INDEX($B$1:$B$1000,1001-(A144-5))&gt;0,INDEX($B$1:$B$1000,1001-QUOTIENT(A144,2))&gt;0),-2,0),Лист2!B144)</f>
        <v>0</v>
      </c>
      <c r="C144" s="0" t="n">
        <f aca="false">IF(B144=-2,A144,0)</f>
        <v>0</v>
      </c>
    </row>
    <row r="145" customFormat="false" ht="12.8" hidden="false" customHeight="false" outlineLevel="0" collapsed="false">
      <c r="A145" s="0" t="n">
        <v>856</v>
      </c>
      <c r="B145" s="0" t="n">
        <f aca="false">IF(Лист2!B145=0,IF(AND(INDEX($B$1:$B$1000,1001-(A145-3))&gt;0,INDEX($B$1:$B$1000,1001-(A145-5))&gt;0,INDEX($B$1:$B$1000,1001-QUOTIENT(A145,2))&gt;0),-2,0),Лист2!B145)</f>
        <v>0</v>
      </c>
      <c r="C145" s="0" t="n">
        <f aca="false">IF(B145=-2,A145,0)</f>
        <v>0</v>
      </c>
    </row>
    <row r="146" customFormat="false" ht="12.8" hidden="false" customHeight="false" outlineLevel="0" collapsed="false">
      <c r="A146" s="0" t="n">
        <v>855</v>
      </c>
      <c r="B146" s="0" t="n">
        <f aca="false">IF(Лист2!B146=0,IF(AND(INDEX($B$1:$B$1000,1001-(A146-3))&gt;0,INDEX($B$1:$B$1000,1001-(A146-5))&gt;0,INDEX($B$1:$B$1000,1001-QUOTIENT(A146,2))&gt;0),-2,0),Лист2!B146)</f>
        <v>0</v>
      </c>
      <c r="C146" s="0" t="n">
        <f aca="false">IF(B146=-2,A146,0)</f>
        <v>0</v>
      </c>
    </row>
    <row r="147" customFormat="false" ht="12.8" hidden="false" customHeight="false" outlineLevel="0" collapsed="false">
      <c r="A147" s="0" t="n">
        <v>854</v>
      </c>
      <c r="B147" s="0" t="n">
        <f aca="false">IF(Лист2!B147=0,IF(AND(INDEX($B$1:$B$1000,1001-(A147-3))&gt;0,INDEX($B$1:$B$1000,1001-(A147-5))&gt;0,INDEX($B$1:$B$1000,1001-QUOTIENT(A147,2))&gt;0),-2,0),Лист2!B147)</f>
        <v>0</v>
      </c>
      <c r="C147" s="0" t="n">
        <f aca="false">IF(B147=-2,A147,0)</f>
        <v>0</v>
      </c>
    </row>
    <row r="148" customFormat="false" ht="12.8" hidden="false" customHeight="false" outlineLevel="0" collapsed="false">
      <c r="A148" s="0" t="n">
        <v>853</v>
      </c>
      <c r="B148" s="0" t="n">
        <f aca="false">IF(Лист2!B148=0,IF(AND(INDEX($B$1:$B$1000,1001-(A148-3))&gt;0,INDEX($B$1:$B$1000,1001-(A148-5))&gt;0,INDEX($B$1:$B$1000,1001-QUOTIENT(A148,2))&gt;0),-2,0),Лист2!B148)</f>
        <v>0</v>
      </c>
      <c r="C148" s="0" t="n">
        <f aca="false">IF(B148=-2,A148,0)</f>
        <v>0</v>
      </c>
    </row>
    <row r="149" customFormat="false" ht="12.8" hidden="false" customHeight="false" outlineLevel="0" collapsed="false">
      <c r="A149" s="0" t="n">
        <v>852</v>
      </c>
      <c r="B149" s="0" t="n">
        <f aca="false">IF(Лист2!B149=0,IF(AND(INDEX($B$1:$B$1000,1001-(A149-3))&gt;0,INDEX($B$1:$B$1000,1001-(A149-5))&gt;0,INDEX($B$1:$B$1000,1001-QUOTIENT(A149,2))&gt;0),-2,0),Лист2!B149)</f>
        <v>0</v>
      </c>
      <c r="C149" s="0" t="n">
        <f aca="false">IF(B149=-2,A149,0)</f>
        <v>0</v>
      </c>
    </row>
    <row r="150" customFormat="false" ht="12.8" hidden="false" customHeight="false" outlineLevel="0" collapsed="false">
      <c r="A150" s="0" t="n">
        <v>851</v>
      </c>
      <c r="B150" s="0" t="n">
        <f aca="false">IF(Лист2!B150=0,IF(AND(INDEX($B$1:$B$1000,1001-(A150-3))&gt;0,INDEX($B$1:$B$1000,1001-(A150-5))&gt;0,INDEX($B$1:$B$1000,1001-QUOTIENT(A150,2))&gt;0),-2,0),Лист2!B150)</f>
        <v>0</v>
      </c>
      <c r="C150" s="0" t="n">
        <f aca="false">IF(B150=-2,A150,0)</f>
        <v>0</v>
      </c>
    </row>
    <row r="151" customFormat="false" ht="12.8" hidden="false" customHeight="false" outlineLevel="0" collapsed="false">
      <c r="A151" s="0" t="n">
        <v>850</v>
      </c>
      <c r="B151" s="0" t="n">
        <f aca="false">IF(Лист2!B151=0,IF(AND(INDEX($B$1:$B$1000,1001-(A151-3))&gt;0,INDEX($B$1:$B$1000,1001-(A151-5))&gt;0,INDEX($B$1:$B$1000,1001-QUOTIENT(A151,2))&gt;0),-2,0),Лист2!B151)</f>
        <v>0</v>
      </c>
      <c r="C151" s="0" t="n">
        <f aca="false">IF(B151=-2,A151,0)</f>
        <v>0</v>
      </c>
    </row>
    <row r="152" customFormat="false" ht="12.8" hidden="false" customHeight="false" outlineLevel="0" collapsed="false">
      <c r="A152" s="0" t="n">
        <v>849</v>
      </c>
      <c r="B152" s="0" t="n">
        <f aca="false">IF(Лист2!B152=0,IF(AND(INDEX($B$1:$B$1000,1001-(A152-3))&gt;0,INDEX($B$1:$B$1000,1001-(A152-5))&gt;0,INDEX($B$1:$B$1000,1001-QUOTIENT(A152,2))&gt;0),-2,0),Лист2!B152)</f>
        <v>0</v>
      </c>
      <c r="C152" s="0" t="n">
        <f aca="false">IF(B152=-2,A152,0)</f>
        <v>0</v>
      </c>
    </row>
    <row r="153" customFormat="false" ht="12.8" hidden="false" customHeight="false" outlineLevel="0" collapsed="false">
      <c r="A153" s="0" t="n">
        <v>848</v>
      </c>
      <c r="B153" s="0" t="n">
        <f aca="false">IF(Лист2!B153=0,IF(AND(INDEX($B$1:$B$1000,1001-(A153-3))&gt;0,INDEX($B$1:$B$1000,1001-(A153-5))&gt;0,INDEX($B$1:$B$1000,1001-QUOTIENT(A153,2))&gt;0),-2,0),Лист2!B153)</f>
        <v>0</v>
      </c>
      <c r="C153" s="0" t="n">
        <f aca="false">IF(B153=-2,A153,0)</f>
        <v>0</v>
      </c>
    </row>
    <row r="154" customFormat="false" ht="12.8" hidden="false" customHeight="false" outlineLevel="0" collapsed="false">
      <c r="A154" s="0" t="n">
        <v>847</v>
      </c>
      <c r="B154" s="0" t="n">
        <f aca="false">IF(Лист2!B154=0,IF(AND(INDEX($B$1:$B$1000,1001-(A154-3))&gt;0,INDEX($B$1:$B$1000,1001-(A154-5))&gt;0,INDEX($B$1:$B$1000,1001-QUOTIENT(A154,2))&gt;0),-2,0),Лист2!B154)</f>
        <v>0</v>
      </c>
      <c r="C154" s="0" t="n">
        <f aca="false">IF(B154=-2,A154,0)</f>
        <v>0</v>
      </c>
    </row>
    <row r="155" customFormat="false" ht="12.8" hidden="false" customHeight="false" outlineLevel="0" collapsed="false">
      <c r="A155" s="0" t="n">
        <v>846</v>
      </c>
      <c r="B155" s="0" t="n">
        <f aca="false">IF(Лист2!B155=0,IF(AND(INDEX($B$1:$B$1000,1001-(A155-3))&gt;0,INDEX($B$1:$B$1000,1001-(A155-5))&gt;0,INDEX($B$1:$B$1000,1001-QUOTIENT(A155,2))&gt;0),-2,0),Лист2!B155)</f>
        <v>0</v>
      </c>
      <c r="C155" s="0" t="n">
        <f aca="false">IF(B155=-2,A155,0)</f>
        <v>0</v>
      </c>
    </row>
    <row r="156" customFormat="false" ht="12.8" hidden="false" customHeight="false" outlineLevel="0" collapsed="false">
      <c r="A156" s="0" t="n">
        <v>845</v>
      </c>
      <c r="B156" s="0" t="n">
        <f aca="false">IF(Лист2!B156=0,IF(AND(INDEX($B$1:$B$1000,1001-(A156-3))&gt;0,INDEX($B$1:$B$1000,1001-(A156-5))&gt;0,INDEX($B$1:$B$1000,1001-QUOTIENT(A156,2))&gt;0),-2,0),Лист2!B156)</f>
        <v>0</v>
      </c>
      <c r="C156" s="0" t="n">
        <f aca="false">IF(B156=-2,A156,0)</f>
        <v>0</v>
      </c>
    </row>
    <row r="157" customFormat="false" ht="12.8" hidden="false" customHeight="false" outlineLevel="0" collapsed="false">
      <c r="A157" s="0" t="n">
        <v>844</v>
      </c>
      <c r="B157" s="0" t="n">
        <f aca="false">IF(Лист2!B157=0,IF(AND(INDEX($B$1:$B$1000,1001-(A157-3))&gt;0,INDEX($B$1:$B$1000,1001-(A157-5))&gt;0,INDEX($B$1:$B$1000,1001-QUOTIENT(A157,2))&gt;0),-2,0),Лист2!B157)</f>
        <v>0</v>
      </c>
      <c r="C157" s="0" t="n">
        <f aca="false">IF(B157=-2,A157,0)</f>
        <v>0</v>
      </c>
    </row>
    <row r="158" customFormat="false" ht="12.8" hidden="false" customHeight="false" outlineLevel="0" collapsed="false">
      <c r="A158" s="0" t="n">
        <v>843</v>
      </c>
      <c r="B158" s="0" t="n">
        <f aca="false">IF(Лист2!B158=0,IF(AND(INDEX($B$1:$B$1000,1001-(A158-3))&gt;0,INDEX($B$1:$B$1000,1001-(A158-5))&gt;0,INDEX($B$1:$B$1000,1001-QUOTIENT(A158,2))&gt;0),-2,0),Лист2!B158)</f>
        <v>0</v>
      </c>
      <c r="C158" s="0" t="n">
        <f aca="false">IF(B158=-2,A158,0)</f>
        <v>0</v>
      </c>
    </row>
    <row r="159" customFormat="false" ht="12.8" hidden="false" customHeight="false" outlineLevel="0" collapsed="false">
      <c r="A159" s="0" t="n">
        <v>842</v>
      </c>
      <c r="B159" s="0" t="n">
        <f aca="false">IF(Лист2!B159=0,IF(AND(INDEX($B$1:$B$1000,1001-(A159-3))&gt;0,INDEX($B$1:$B$1000,1001-(A159-5))&gt;0,INDEX($B$1:$B$1000,1001-QUOTIENT(A159,2))&gt;0),-2,0),Лист2!B159)</f>
        <v>0</v>
      </c>
      <c r="C159" s="0" t="n">
        <f aca="false">IF(B159=-2,A159,0)</f>
        <v>0</v>
      </c>
    </row>
    <row r="160" customFormat="false" ht="12.8" hidden="false" customHeight="false" outlineLevel="0" collapsed="false">
      <c r="A160" s="0" t="n">
        <v>841</v>
      </c>
      <c r="B160" s="0" t="n">
        <f aca="false">IF(Лист2!B160=0,IF(AND(INDEX($B$1:$B$1000,1001-(A160-3))&gt;0,INDEX($B$1:$B$1000,1001-(A160-5))&gt;0,INDEX($B$1:$B$1000,1001-QUOTIENT(A160,2))&gt;0),-2,0),Лист2!B160)</f>
        <v>0</v>
      </c>
      <c r="C160" s="0" t="n">
        <f aca="false">IF(B160=-2,A160,0)</f>
        <v>0</v>
      </c>
    </row>
    <row r="161" customFormat="false" ht="12.8" hidden="false" customHeight="false" outlineLevel="0" collapsed="false">
      <c r="A161" s="0" t="n">
        <v>840</v>
      </c>
      <c r="B161" s="0" t="n">
        <f aca="false">IF(Лист2!B161=0,IF(AND(INDEX($B$1:$B$1000,1001-(A161-3))&gt;0,INDEX($B$1:$B$1000,1001-(A161-5))&gt;0,INDEX($B$1:$B$1000,1001-QUOTIENT(A161,2))&gt;0),-2,0),Лист2!B161)</f>
        <v>0</v>
      </c>
      <c r="C161" s="0" t="n">
        <f aca="false">IF(B161=-2,A161,0)</f>
        <v>0</v>
      </c>
    </row>
    <row r="162" customFormat="false" ht="12.8" hidden="false" customHeight="false" outlineLevel="0" collapsed="false">
      <c r="A162" s="0" t="n">
        <v>839</v>
      </c>
      <c r="B162" s="0" t="n">
        <f aca="false">IF(Лист2!B162=0,IF(AND(INDEX($B$1:$B$1000,1001-(A162-3))&gt;0,INDEX($B$1:$B$1000,1001-(A162-5))&gt;0,INDEX($B$1:$B$1000,1001-QUOTIENT(A162,2))&gt;0),-2,0),Лист2!B162)</f>
        <v>0</v>
      </c>
      <c r="C162" s="0" t="n">
        <f aca="false">IF(B162=-2,A162,0)</f>
        <v>0</v>
      </c>
    </row>
    <row r="163" customFormat="false" ht="12.8" hidden="false" customHeight="false" outlineLevel="0" collapsed="false">
      <c r="A163" s="0" t="n">
        <v>838</v>
      </c>
      <c r="B163" s="0" t="n">
        <f aca="false">IF(Лист2!B163=0,IF(AND(INDEX($B$1:$B$1000,1001-(A163-3))&gt;0,INDEX($B$1:$B$1000,1001-(A163-5))&gt;0,INDEX($B$1:$B$1000,1001-QUOTIENT(A163,2))&gt;0),-2,0),Лист2!B163)</f>
        <v>0</v>
      </c>
      <c r="C163" s="0" t="n">
        <f aca="false">IF(B163=-2,A163,0)</f>
        <v>0</v>
      </c>
    </row>
    <row r="164" customFormat="false" ht="12.8" hidden="false" customHeight="false" outlineLevel="0" collapsed="false">
      <c r="A164" s="0" t="n">
        <v>837</v>
      </c>
      <c r="B164" s="0" t="n">
        <f aca="false">IF(Лист2!B164=0,IF(AND(INDEX($B$1:$B$1000,1001-(A164-3))&gt;0,INDEX($B$1:$B$1000,1001-(A164-5))&gt;0,INDEX($B$1:$B$1000,1001-QUOTIENT(A164,2))&gt;0),-2,0),Лист2!B164)</f>
        <v>0</v>
      </c>
      <c r="C164" s="0" t="n">
        <f aca="false">IF(B164=-2,A164,0)</f>
        <v>0</v>
      </c>
    </row>
    <row r="165" customFormat="false" ht="12.8" hidden="false" customHeight="false" outlineLevel="0" collapsed="false">
      <c r="A165" s="0" t="n">
        <v>836</v>
      </c>
      <c r="B165" s="0" t="n">
        <f aca="false">IF(Лист2!B165=0,IF(AND(INDEX($B$1:$B$1000,1001-(A165-3))&gt;0,INDEX($B$1:$B$1000,1001-(A165-5))&gt;0,INDEX($B$1:$B$1000,1001-QUOTIENT(A165,2))&gt;0),-2,0),Лист2!B165)</f>
        <v>0</v>
      </c>
      <c r="C165" s="0" t="n">
        <f aca="false">IF(B165=-2,A165,0)</f>
        <v>0</v>
      </c>
    </row>
    <row r="166" customFormat="false" ht="12.8" hidden="false" customHeight="false" outlineLevel="0" collapsed="false">
      <c r="A166" s="0" t="n">
        <v>835</v>
      </c>
      <c r="B166" s="0" t="n">
        <f aca="false">IF(Лист2!B166=0,IF(AND(INDEX($B$1:$B$1000,1001-(A166-3))&gt;0,INDEX($B$1:$B$1000,1001-(A166-5))&gt;0,INDEX($B$1:$B$1000,1001-QUOTIENT(A166,2))&gt;0),-2,0),Лист2!B166)</f>
        <v>0</v>
      </c>
      <c r="C166" s="0" t="n">
        <f aca="false">IF(B166=-2,A166,0)</f>
        <v>0</v>
      </c>
    </row>
    <row r="167" customFormat="false" ht="12.8" hidden="false" customHeight="false" outlineLevel="0" collapsed="false">
      <c r="A167" s="0" t="n">
        <v>834</v>
      </c>
      <c r="B167" s="0" t="n">
        <f aca="false">IF(Лист2!B167=0,IF(AND(INDEX($B$1:$B$1000,1001-(A167-3))&gt;0,INDEX($B$1:$B$1000,1001-(A167-5))&gt;0,INDEX($B$1:$B$1000,1001-QUOTIENT(A167,2))&gt;0),-2,0),Лист2!B167)</f>
        <v>0</v>
      </c>
      <c r="C167" s="0" t="n">
        <f aca="false">IF(B167=-2,A167,0)</f>
        <v>0</v>
      </c>
    </row>
    <row r="168" customFormat="false" ht="12.8" hidden="false" customHeight="false" outlineLevel="0" collapsed="false">
      <c r="A168" s="0" t="n">
        <v>833</v>
      </c>
      <c r="B168" s="0" t="n">
        <f aca="false">IF(Лист2!B168=0,IF(AND(INDEX($B$1:$B$1000,1001-(A168-3))&gt;0,INDEX($B$1:$B$1000,1001-(A168-5))&gt;0,INDEX($B$1:$B$1000,1001-QUOTIENT(A168,2))&gt;0),-2,0),Лист2!B168)</f>
        <v>0</v>
      </c>
      <c r="C168" s="0" t="n">
        <f aca="false">IF(B168=-2,A168,0)</f>
        <v>0</v>
      </c>
    </row>
    <row r="169" customFormat="false" ht="12.8" hidden="false" customHeight="false" outlineLevel="0" collapsed="false">
      <c r="A169" s="0" t="n">
        <v>832</v>
      </c>
      <c r="B169" s="0" t="n">
        <f aca="false">IF(Лист2!B169=0,IF(AND(INDEX($B$1:$B$1000,1001-(A169-3))&gt;0,INDEX($B$1:$B$1000,1001-(A169-5))&gt;0,INDEX($B$1:$B$1000,1001-QUOTIENT(A169,2))&gt;0),-2,0),Лист2!B169)</f>
        <v>0</v>
      </c>
      <c r="C169" s="0" t="n">
        <f aca="false">IF(B169=-2,A169,0)</f>
        <v>0</v>
      </c>
    </row>
    <row r="170" customFormat="false" ht="12.8" hidden="false" customHeight="false" outlineLevel="0" collapsed="false">
      <c r="A170" s="0" t="n">
        <v>831</v>
      </c>
      <c r="B170" s="0" t="n">
        <f aca="false">IF(Лист2!B170=0,IF(AND(INDEX($B$1:$B$1000,1001-(A170-3))&gt;0,INDEX($B$1:$B$1000,1001-(A170-5))&gt;0,INDEX($B$1:$B$1000,1001-QUOTIENT(A170,2))&gt;0),-2,0),Лист2!B170)</f>
        <v>0</v>
      </c>
      <c r="C170" s="0" t="n">
        <f aca="false">IF(B170=-2,A170,0)</f>
        <v>0</v>
      </c>
    </row>
    <row r="171" customFormat="false" ht="12.8" hidden="false" customHeight="false" outlineLevel="0" collapsed="false">
      <c r="A171" s="0" t="n">
        <v>830</v>
      </c>
      <c r="B171" s="0" t="n">
        <f aca="false">IF(Лист2!B171=0,IF(AND(INDEX($B$1:$B$1000,1001-(A171-3))&gt;0,INDEX($B$1:$B$1000,1001-(A171-5))&gt;0,INDEX($B$1:$B$1000,1001-QUOTIENT(A171,2))&gt;0),-2,0),Лист2!B171)</f>
        <v>0</v>
      </c>
      <c r="C171" s="0" t="n">
        <f aca="false">IF(B171=-2,A171,0)</f>
        <v>0</v>
      </c>
    </row>
    <row r="172" customFormat="false" ht="12.8" hidden="false" customHeight="false" outlineLevel="0" collapsed="false">
      <c r="A172" s="0" t="n">
        <v>829</v>
      </c>
      <c r="B172" s="0" t="n">
        <f aca="false">IF(Лист2!B172=0,IF(AND(INDEX($B$1:$B$1000,1001-(A172-3))&gt;0,INDEX($B$1:$B$1000,1001-(A172-5))&gt;0,INDEX($B$1:$B$1000,1001-QUOTIENT(A172,2))&gt;0),-2,0),Лист2!B172)</f>
        <v>0</v>
      </c>
      <c r="C172" s="0" t="n">
        <f aca="false">IF(B172=-2,A172,0)</f>
        <v>0</v>
      </c>
    </row>
    <row r="173" customFormat="false" ht="12.8" hidden="false" customHeight="false" outlineLevel="0" collapsed="false">
      <c r="A173" s="0" t="n">
        <v>828</v>
      </c>
      <c r="B173" s="0" t="n">
        <f aca="false">IF(Лист2!B173=0,IF(AND(INDEX($B$1:$B$1000,1001-(A173-3))&gt;0,INDEX($B$1:$B$1000,1001-(A173-5))&gt;0,INDEX($B$1:$B$1000,1001-QUOTIENT(A173,2))&gt;0),-2,0),Лист2!B173)</f>
        <v>0</v>
      </c>
      <c r="C173" s="0" t="n">
        <f aca="false">IF(B173=-2,A173,0)</f>
        <v>0</v>
      </c>
    </row>
    <row r="174" customFormat="false" ht="12.8" hidden="false" customHeight="false" outlineLevel="0" collapsed="false">
      <c r="A174" s="0" t="n">
        <v>827</v>
      </c>
      <c r="B174" s="0" t="n">
        <f aca="false">IF(Лист2!B174=0,IF(AND(INDEX($B$1:$B$1000,1001-(A174-3))&gt;0,INDEX($B$1:$B$1000,1001-(A174-5))&gt;0,INDEX($B$1:$B$1000,1001-QUOTIENT(A174,2))&gt;0),-2,0),Лист2!B174)</f>
        <v>0</v>
      </c>
      <c r="C174" s="0" t="n">
        <f aca="false">IF(B174=-2,A174,0)</f>
        <v>0</v>
      </c>
    </row>
    <row r="175" customFormat="false" ht="12.8" hidden="false" customHeight="false" outlineLevel="0" collapsed="false">
      <c r="A175" s="0" t="n">
        <v>826</v>
      </c>
      <c r="B175" s="0" t="n">
        <f aca="false">IF(Лист2!B175=0,IF(AND(INDEX($B$1:$B$1000,1001-(A175-3))&gt;0,INDEX($B$1:$B$1000,1001-(A175-5))&gt;0,INDEX($B$1:$B$1000,1001-QUOTIENT(A175,2))&gt;0),-2,0),Лист2!B175)</f>
        <v>0</v>
      </c>
      <c r="C175" s="0" t="n">
        <f aca="false">IF(B175=-2,A175,0)</f>
        <v>0</v>
      </c>
    </row>
    <row r="176" customFormat="false" ht="12.8" hidden="false" customHeight="false" outlineLevel="0" collapsed="false">
      <c r="A176" s="0" t="n">
        <v>825</v>
      </c>
      <c r="B176" s="0" t="n">
        <f aca="false">IF(Лист2!B176=0,IF(AND(INDEX($B$1:$B$1000,1001-(A176-3))&gt;0,INDEX($B$1:$B$1000,1001-(A176-5))&gt;0,INDEX($B$1:$B$1000,1001-QUOTIENT(A176,2))&gt;0),-2,0),Лист2!B176)</f>
        <v>0</v>
      </c>
      <c r="C176" s="0" t="n">
        <f aca="false">IF(B176=-2,A176,0)</f>
        <v>0</v>
      </c>
    </row>
    <row r="177" customFormat="false" ht="12.8" hidden="false" customHeight="false" outlineLevel="0" collapsed="false">
      <c r="A177" s="0" t="n">
        <v>824</v>
      </c>
      <c r="B177" s="0" t="n">
        <f aca="false">IF(Лист2!B177=0,IF(AND(INDEX($B$1:$B$1000,1001-(A177-3))&gt;0,INDEX($B$1:$B$1000,1001-(A177-5))&gt;0,INDEX($B$1:$B$1000,1001-QUOTIENT(A177,2))&gt;0),-2,0),Лист2!B177)</f>
        <v>0</v>
      </c>
      <c r="C177" s="0" t="n">
        <f aca="false">IF(B177=-2,A177,0)</f>
        <v>0</v>
      </c>
    </row>
    <row r="178" customFormat="false" ht="12.8" hidden="false" customHeight="false" outlineLevel="0" collapsed="false">
      <c r="A178" s="0" t="n">
        <v>823</v>
      </c>
      <c r="B178" s="0" t="n">
        <f aca="false">IF(Лист2!B178=0,IF(AND(INDEX($B$1:$B$1000,1001-(A178-3))&gt;0,INDEX($B$1:$B$1000,1001-(A178-5))&gt;0,INDEX($B$1:$B$1000,1001-QUOTIENT(A178,2))&gt;0),-2,0),Лист2!B178)</f>
        <v>0</v>
      </c>
      <c r="C178" s="0" t="n">
        <f aca="false">IF(B178=-2,A178,0)</f>
        <v>0</v>
      </c>
    </row>
    <row r="179" customFormat="false" ht="12.8" hidden="false" customHeight="false" outlineLevel="0" collapsed="false">
      <c r="A179" s="0" t="n">
        <v>822</v>
      </c>
      <c r="B179" s="0" t="n">
        <f aca="false">IF(Лист2!B179=0,IF(AND(INDEX($B$1:$B$1000,1001-(A179-3))&gt;0,INDEX($B$1:$B$1000,1001-(A179-5))&gt;0,INDEX($B$1:$B$1000,1001-QUOTIENT(A179,2))&gt;0),-2,0),Лист2!B179)</f>
        <v>0</v>
      </c>
      <c r="C179" s="0" t="n">
        <f aca="false">IF(B179=-2,A179,0)</f>
        <v>0</v>
      </c>
    </row>
    <row r="180" customFormat="false" ht="12.8" hidden="false" customHeight="false" outlineLevel="0" collapsed="false">
      <c r="A180" s="0" t="n">
        <v>821</v>
      </c>
      <c r="B180" s="0" t="n">
        <f aca="false">IF(Лист2!B180=0,IF(AND(INDEX($B$1:$B$1000,1001-(A180-3))&gt;0,INDEX($B$1:$B$1000,1001-(A180-5))&gt;0,INDEX($B$1:$B$1000,1001-QUOTIENT(A180,2))&gt;0),-2,0),Лист2!B180)</f>
        <v>0</v>
      </c>
      <c r="C180" s="0" t="n">
        <f aca="false">IF(B180=-2,A180,0)</f>
        <v>0</v>
      </c>
    </row>
    <row r="181" customFormat="false" ht="12.8" hidden="false" customHeight="false" outlineLevel="0" collapsed="false">
      <c r="A181" s="0" t="n">
        <v>820</v>
      </c>
      <c r="B181" s="0" t="n">
        <f aca="false">IF(Лист2!B181=0,IF(AND(INDEX($B$1:$B$1000,1001-(A181-3))&gt;0,INDEX($B$1:$B$1000,1001-(A181-5))&gt;0,INDEX($B$1:$B$1000,1001-QUOTIENT(A181,2))&gt;0),-2,0),Лист2!B181)</f>
        <v>0</v>
      </c>
      <c r="C181" s="0" t="n">
        <f aca="false">IF(B181=-2,A181,0)</f>
        <v>0</v>
      </c>
    </row>
    <row r="182" customFormat="false" ht="12.8" hidden="false" customHeight="false" outlineLevel="0" collapsed="false">
      <c r="A182" s="0" t="n">
        <v>819</v>
      </c>
      <c r="B182" s="0" t="n">
        <f aca="false">IF(Лист2!B182=0,IF(AND(INDEX($B$1:$B$1000,1001-(A182-3))&gt;0,INDEX($B$1:$B$1000,1001-(A182-5))&gt;0,INDEX($B$1:$B$1000,1001-QUOTIENT(A182,2))&gt;0),-2,0),Лист2!B182)</f>
        <v>0</v>
      </c>
      <c r="C182" s="0" t="n">
        <f aca="false">IF(B182=-2,A182,0)</f>
        <v>0</v>
      </c>
    </row>
    <row r="183" customFormat="false" ht="12.8" hidden="false" customHeight="false" outlineLevel="0" collapsed="false">
      <c r="A183" s="0" t="n">
        <v>818</v>
      </c>
      <c r="B183" s="0" t="n">
        <f aca="false">IF(Лист2!B183=0,IF(AND(INDEX($B$1:$B$1000,1001-(A183-3))&gt;0,INDEX($B$1:$B$1000,1001-(A183-5))&gt;0,INDEX($B$1:$B$1000,1001-QUOTIENT(A183,2))&gt;0),-2,0),Лист2!B183)</f>
        <v>0</v>
      </c>
      <c r="C183" s="0" t="n">
        <f aca="false">IF(B183=-2,A183,0)</f>
        <v>0</v>
      </c>
    </row>
    <row r="184" customFormat="false" ht="12.8" hidden="false" customHeight="false" outlineLevel="0" collapsed="false">
      <c r="A184" s="0" t="n">
        <v>817</v>
      </c>
      <c r="B184" s="0" t="n">
        <f aca="false">IF(Лист2!B184=0,IF(AND(INDEX($B$1:$B$1000,1001-(A184-3))&gt;0,INDEX($B$1:$B$1000,1001-(A184-5))&gt;0,INDEX($B$1:$B$1000,1001-QUOTIENT(A184,2))&gt;0),-2,0),Лист2!B184)</f>
        <v>0</v>
      </c>
      <c r="C184" s="0" t="n">
        <f aca="false">IF(B184=-2,A184,0)</f>
        <v>0</v>
      </c>
    </row>
    <row r="185" customFormat="false" ht="12.8" hidden="false" customHeight="false" outlineLevel="0" collapsed="false">
      <c r="A185" s="0" t="n">
        <v>816</v>
      </c>
      <c r="B185" s="0" t="n">
        <f aca="false">IF(Лист2!B185=0,IF(AND(INDEX($B$1:$B$1000,1001-(A185-3))&gt;0,INDEX($B$1:$B$1000,1001-(A185-5))&gt;0,INDEX($B$1:$B$1000,1001-QUOTIENT(A185,2))&gt;0),-2,0),Лист2!B185)</f>
        <v>0</v>
      </c>
      <c r="C185" s="0" t="n">
        <f aca="false">IF(B185=-2,A185,0)</f>
        <v>0</v>
      </c>
    </row>
    <row r="186" customFormat="false" ht="12.8" hidden="false" customHeight="false" outlineLevel="0" collapsed="false">
      <c r="A186" s="0" t="n">
        <v>815</v>
      </c>
      <c r="B186" s="0" t="n">
        <f aca="false">IF(Лист2!B186=0,IF(AND(INDEX($B$1:$B$1000,1001-(A186-3))&gt;0,INDEX($B$1:$B$1000,1001-(A186-5))&gt;0,INDEX($B$1:$B$1000,1001-QUOTIENT(A186,2))&gt;0),-2,0),Лист2!B186)</f>
        <v>0</v>
      </c>
      <c r="C186" s="0" t="n">
        <f aca="false">IF(B186=-2,A186,0)</f>
        <v>0</v>
      </c>
    </row>
    <row r="187" customFormat="false" ht="12.8" hidden="false" customHeight="false" outlineLevel="0" collapsed="false">
      <c r="A187" s="0" t="n">
        <v>814</v>
      </c>
      <c r="B187" s="0" t="n">
        <f aca="false">IF(Лист2!B187=0,IF(AND(INDEX($B$1:$B$1000,1001-(A187-3))&gt;0,INDEX($B$1:$B$1000,1001-(A187-5))&gt;0,INDEX($B$1:$B$1000,1001-QUOTIENT(A187,2))&gt;0),-2,0),Лист2!B187)</f>
        <v>0</v>
      </c>
      <c r="C187" s="0" t="n">
        <f aca="false">IF(B187=-2,A187,0)</f>
        <v>0</v>
      </c>
    </row>
    <row r="188" customFormat="false" ht="12.8" hidden="false" customHeight="false" outlineLevel="0" collapsed="false">
      <c r="A188" s="0" t="n">
        <v>813</v>
      </c>
      <c r="B188" s="0" t="n">
        <f aca="false">IF(Лист2!B188=0,IF(AND(INDEX($B$1:$B$1000,1001-(A188-3))&gt;0,INDEX($B$1:$B$1000,1001-(A188-5))&gt;0,INDEX($B$1:$B$1000,1001-QUOTIENT(A188,2))&gt;0),-2,0),Лист2!B188)</f>
        <v>0</v>
      </c>
      <c r="C188" s="0" t="n">
        <f aca="false">IF(B188=-2,A188,0)</f>
        <v>0</v>
      </c>
    </row>
    <row r="189" customFormat="false" ht="12.8" hidden="false" customHeight="false" outlineLevel="0" collapsed="false">
      <c r="A189" s="0" t="n">
        <v>812</v>
      </c>
      <c r="B189" s="0" t="n">
        <f aca="false">IF(Лист2!B189=0,IF(AND(INDEX($B$1:$B$1000,1001-(A189-3))&gt;0,INDEX($B$1:$B$1000,1001-(A189-5))&gt;0,INDEX($B$1:$B$1000,1001-QUOTIENT(A189,2))&gt;0),-2,0),Лист2!B189)</f>
        <v>0</v>
      </c>
      <c r="C189" s="0" t="n">
        <f aca="false">IF(B189=-2,A189,0)</f>
        <v>0</v>
      </c>
    </row>
    <row r="190" customFormat="false" ht="12.8" hidden="false" customHeight="false" outlineLevel="0" collapsed="false">
      <c r="A190" s="0" t="n">
        <v>811</v>
      </c>
      <c r="B190" s="0" t="n">
        <f aca="false">IF(Лист2!B190=0,IF(AND(INDEX($B$1:$B$1000,1001-(A190-3))&gt;0,INDEX($B$1:$B$1000,1001-(A190-5))&gt;0,INDEX($B$1:$B$1000,1001-QUOTIENT(A190,2))&gt;0),-2,0),Лист2!B190)</f>
        <v>0</v>
      </c>
      <c r="C190" s="0" t="n">
        <f aca="false">IF(B190=-2,A190,0)</f>
        <v>0</v>
      </c>
    </row>
    <row r="191" customFormat="false" ht="12.8" hidden="false" customHeight="false" outlineLevel="0" collapsed="false">
      <c r="A191" s="0" t="n">
        <v>810</v>
      </c>
      <c r="B191" s="0" t="n">
        <f aca="false">IF(Лист2!B191=0,IF(AND(INDEX($B$1:$B$1000,1001-(A191-3))&gt;0,INDEX($B$1:$B$1000,1001-(A191-5))&gt;0,INDEX($B$1:$B$1000,1001-QUOTIENT(A191,2))&gt;0),-2,0),Лист2!B191)</f>
        <v>0</v>
      </c>
      <c r="C191" s="0" t="n">
        <f aca="false">IF(B191=-2,A191,0)</f>
        <v>0</v>
      </c>
    </row>
    <row r="192" customFormat="false" ht="12.8" hidden="false" customHeight="false" outlineLevel="0" collapsed="false">
      <c r="A192" s="0" t="n">
        <v>809</v>
      </c>
      <c r="B192" s="0" t="n">
        <f aca="false">IF(Лист2!B192=0,IF(AND(INDEX($B$1:$B$1000,1001-(A192-3))&gt;0,INDEX($B$1:$B$1000,1001-(A192-5))&gt;0,INDEX($B$1:$B$1000,1001-QUOTIENT(A192,2))&gt;0),-2,0),Лист2!B192)</f>
        <v>0</v>
      </c>
      <c r="C192" s="0" t="n">
        <f aca="false">IF(B192=-2,A192,0)</f>
        <v>0</v>
      </c>
    </row>
    <row r="193" customFormat="false" ht="12.8" hidden="false" customHeight="false" outlineLevel="0" collapsed="false">
      <c r="A193" s="0" t="n">
        <v>808</v>
      </c>
      <c r="B193" s="0" t="n">
        <f aca="false">IF(Лист2!B193=0,IF(AND(INDEX($B$1:$B$1000,1001-(A193-3))&gt;0,INDEX($B$1:$B$1000,1001-(A193-5))&gt;0,INDEX($B$1:$B$1000,1001-QUOTIENT(A193,2))&gt;0),-2,0),Лист2!B193)</f>
        <v>0</v>
      </c>
      <c r="C193" s="0" t="n">
        <f aca="false">IF(B193=-2,A193,0)</f>
        <v>0</v>
      </c>
    </row>
    <row r="194" customFormat="false" ht="12.8" hidden="false" customHeight="false" outlineLevel="0" collapsed="false">
      <c r="A194" s="0" t="n">
        <v>807</v>
      </c>
      <c r="B194" s="0" t="n">
        <f aca="false">IF(Лист2!B194=0,IF(AND(INDEX($B$1:$B$1000,1001-(A194-3))&gt;0,INDEX($B$1:$B$1000,1001-(A194-5))&gt;0,INDEX($B$1:$B$1000,1001-QUOTIENT(A194,2))&gt;0),-2,0),Лист2!B194)</f>
        <v>0</v>
      </c>
      <c r="C194" s="0" t="n">
        <f aca="false">IF(B194=-2,A194,0)</f>
        <v>0</v>
      </c>
    </row>
    <row r="195" customFormat="false" ht="12.8" hidden="false" customHeight="false" outlineLevel="0" collapsed="false">
      <c r="A195" s="0" t="n">
        <v>806</v>
      </c>
      <c r="B195" s="0" t="n">
        <f aca="false">IF(Лист2!B195=0,IF(AND(INDEX($B$1:$B$1000,1001-(A195-3))&gt;0,INDEX($B$1:$B$1000,1001-(A195-5))&gt;0,INDEX($B$1:$B$1000,1001-QUOTIENT(A195,2))&gt;0),-2,0),Лист2!B195)</f>
        <v>0</v>
      </c>
      <c r="C195" s="0" t="n">
        <f aca="false">IF(B195=-2,A195,0)</f>
        <v>0</v>
      </c>
    </row>
    <row r="196" customFormat="false" ht="12.8" hidden="false" customHeight="false" outlineLevel="0" collapsed="false">
      <c r="A196" s="0" t="n">
        <v>805</v>
      </c>
      <c r="B196" s="0" t="n">
        <f aca="false">IF(Лист2!B196=0,IF(AND(INDEX($B$1:$B$1000,1001-(A196-3))&gt;0,INDEX($B$1:$B$1000,1001-(A196-5))&gt;0,INDEX($B$1:$B$1000,1001-QUOTIENT(A196,2))&gt;0),-2,0),Лист2!B196)</f>
        <v>0</v>
      </c>
      <c r="C196" s="0" t="n">
        <f aca="false">IF(B196=-2,A196,0)</f>
        <v>0</v>
      </c>
    </row>
    <row r="197" customFormat="false" ht="12.8" hidden="false" customHeight="false" outlineLevel="0" collapsed="false">
      <c r="A197" s="0" t="n">
        <v>804</v>
      </c>
      <c r="B197" s="0" t="n">
        <f aca="false">IF(Лист2!B197=0,IF(AND(INDEX($B$1:$B$1000,1001-(A197-3))&gt;0,INDEX($B$1:$B$1000,1001-(A197-5))&gt;0,INDEX($B$1:$B$1000,1001-QUOTIENT(A197,2))&gt;0),-2,0),Лист2!B197)</f>
        <v>0</v>
      </c>
      <c r="C197" s="0" t="n">
        <f aca="false">IF(B197=-2,A197,0)</f>
        <v>0</v>
      </c>
    </row>
    <row r="198" customFormat="false" ht="12.8" hidden="false" customHeight="false" outlineLevel="0" collapsed="false">
      <c r="A198" s="0" t="n">
        <v>803</v>
      </c>
      <c r="B198" s="0" t="n">
        <f aca="false">IF(Лист2!B198=0,IF(AND(INDEX($B$1:$B$1000,1001-(A198-3))&gt;0,INDEX($B$1:$B$1000,1001-(A198-5))&gt;0,INDEX($B$1:$B$1000,1001-QUOTIENT(A198,2))&gt;0),-2,0),Лист2!B198)</f>
        <v>0</v>
      </c>
      <c r="C198" s="0" t="n">
        <f aca="false">IF(B198=-2,A198,0)</f>
        <v>0</v>
      </c>
    </row>
    <row r="199" customFormat="false" ht="12.8" hidden="false" customHeight="false" outlineLevel="0" collapsed="false">
      <c r="A199" s="0" t="n">
        <v>802</v>
      </c>
      <c r="B199" s="0" t="n">
        <f aca="false">IF(Лист2!B199=0,IF(AND(INDEX($B$1:$B$1000,1001-(A199-3))&gt;0,INDEX($B$1:$B$1000,1001-(A199-5))&gt;0,INDEX($B$1:$B$1000,1001-QUOTIENT(A199,2))&gt;0),-2,0),Лист2!B199)</f>
        <v>0</v>
      </c>
      <c r="C199" s="0" t="n">
        <f aca="false">IF(B199=-2,A199,0)</f>
        <v>0</v>
      </c>
    </row>
    <row r="200" customFormat="false" ht="12.8" hidden="false" customHeight="false" outlineLevel="0" collapsed="false">
      <c r="A200" s="0" t="n">
        <v>801</v>
      </c>
      <c r="B200" s="0" t="n">
        <f aca="false">IF(Лист2!B200=0,IF(AND(INDEX($B$1:$B$1000,1001-(A200-3))&gt;0,INDEX($B$1:$B$1000,1001-(A200-5))&gt;0,INDEX($B$1:$B$1000,1001-QUOTIENT(A200,2))&gt;0),-2,0),Лист2!B200)</f>
        <v>0</v>
      </c>
      <c r="C200" s="0" t="n">
        <f aca="false">IF(B200=-2,A200,0)</f>
        <v>0</v>
      </c>
    </row>
    <row r="201" customFormat="false" ht="12.8" hidden="false" customHeight="false" outlineLevel="0" collapsed="false">
      <c r="A201" s="0" t="n">
        <v>800</v>
      </c>
      <c r="B201" s="0" t="n">
        <f aca="false">IF(Лист2!B201=0,IF(AND(INDEX($B$1:$B$1000,1001-(A201-3))&gt;0,INDEX($B$1:$B$1000,1001-(A201-5))&gt;0,INDEX($B$1:$B$1000,1001-QUOTIENT(A201,2))&gt;0),-2,0),Лист2!B201)</f>
        <v>0</v>
      </c>
      <c r="C201" s="0" t="n">
        <f aca="false">IF(B201=-2,A201,0)</f>
        <v>0</v>
      </c>
    </row>
    <row r="202" customFormat="false" ht="12.8" hidden="false" customHeight="false" outlineLevel="0" collapsed="false">
      <c r="A202" s="0" t="n">
        <v>799</v>
      </c>
      <c r="B202" s="0" t="n">
        <f aca="false">IF(Лист2!B202=0,IF(AND(INDEX($B$1:$B$1000,1001-(A202-3))&gt;0,INDEX($B$1:$B$1000,1001-(A202-5))&gt;0,INDEX($B$1:$B$1000,1001-QUOTIENT(A202,2))&gt;0),-2,0),Лист2!B202)</f>
        <v>0</v>
      </c>
      <c r="C202" s="0" t="n">
        <f aca="false">IF(B202=-2,A202,0)</f>
        <v>0</v>
      </c>
    </row>
    <row r="203" customFormat="false" ht="12.8" hidden="false" customHeight="false" outlineLevel="0" collapsed="false">
      <c r="A203" s="0" t="n">
        <v>798</v>
      </c>
      <c r="B203" s="0" t="n">
        <f aca="false">IF(Лист2!B203=0,IF(AND(INDEX($B$1:$B$1000,1001-(A203-3))&gt;0,INDEX($B$1:$B$1000,1001-(A203-5))&gt;0,INDEX($B$1:$B$1000,1001-QUOTIENT(A203,2))&gt;0),-2,0),Лист2!B203)</f>
        <v>0</v>
      </c>
      <c r="C203" s="0" t="n">
        <f aca="false">IF(B203=-2,A203,0)</f>
        <v>0</v>
      </c>
    </row>
    <row r="204" customFormat="false" ht="12.8" hidden="false" customHeight="false" outlineLevel="0" collapsed="false">
      <c r="A204" s="0" t="n">
        <v>797</v>
      </c>
      <c r="B204" s="0" t="n">
        <f aca="false">IF(Лист2!B204=0,IF(AND(INDEX($B$1:$B$1000,1001-(A204-3))&gt;0,INDEX($B$1:$B$1000,1001-(A204-5))&gt;0,INDEX($B$1:$B$1000,1001-QUOTIENT(A204,2))&gt;0),-2,0),Лист2!B204)</f>
        <v>0</v>
      </c>
      <c r="C204" s="0" t="n">
        <f aca="false">IF(B204=-2,A204,0)</f>
        <v>0</v>
      </c>
    </row>
    <row r="205" customFormat="false" ht="12.8" hidden="false" customHeight="false" outlineLevel="0" collapsed="false">
      <c r="A205" s="0" t="n">
        <v>796</v>
      </c>
      <c r="B205" s="0" t="n">
        <f aca="false">IF(Лист2!B205=0,IF(AND(INDEX($B$1:$B$1000,1001-(A205-3))&gt;0,INDEX($B$1:$B$1000,1001-(A205-5))&gt;0,INDEX($B$1:$B$1000,1001-QUOTIENT(A205,2))&gt;0),-2,0),Лист2!B205)</f>
        <v>0</v>
      </c>
      <c r="C205" s="0" t="n">
        <f aca="false">IF(B205=-2,A205,0)</f>
        <v>0</v>
      </c>
    </row>
    <row r="206" customFormat="false" ht="12.8" hidden="false" customHeight="false" outlineLevel="0" collapsed="false">
      <c r="A206" s="0" t="n">
        <v>795</v>
      </c>
      <c r="B206" s="0" t="n">
        <f aca="false">IF(Лист2!B206=0,IF(AND(INDEX($B$1:$B$1000,1001-(A206-3))&gt;0,INDEX($B$1:$B$1000,1001-(A206-5))&gt;0,INDEX($B$1:$B$1000,1001-QUOTIENT(A206,2))&gt;0),-2,0),Лист2!B206)</f>
        <v>0</v>
      </c>
      <c r="C206" s="0" t="n">
        <f aca="false">IF(B206=-2,A206,0)</f>
        <v>0</v>
      </c>
    </row>
    <row r="207" customFormat="false" ht="12.8" hidden="false" customHeight="false" outlineLevel="0" collapsed="false">
      <c r="A207" s="0" t="n">
        <v>794</v>
      </c>
      <c r="B207" s="0" t="n">
        <f aca="false">IF(Лист2!B207=0,IF(AND(INDEX($B$1:$B$1000,1001-(A207-3))&gt;0,INDEX($B$1:$B$1000,1001-(A207-5))&gt;0,INDEX($B$1:$B$1000,1001-QUOTIENT(A207,2))&gt;0),-2,0),Лист2!B207)</f>
        <v>0</v>
      </c>
      <c r="C207" s="0" t="n">
        <f aca="false">IF(B207=-2,A207,0)</f>
        <v>0</v>
      </c>
    </row>
    <row r="208" customFormat="false" ht="12.8" hidden="false" customHeight="false" outlineLevel="0" collapsed="false">
      <c r="A208" s="0" t="n">
        <v>793</v>
      </c>
      <c r="B208" s="0" t="n">
        <f aca="false">IF(Лист2!B208=0,IF(AND(INDEX($B$1:$B$1000,1001-(A208-3))&gt;0,INDEX($B$1:$B$1000,1001-(A208-5))&gt;0,INDEX($B$1:$B$1000,1001-QUOTIENT(A208,2))&gt;0),-2,0),Лист2!B208)</f>
        <v>0</v>
      </c>
      <c r="C208" s="0" t="n">
        <f aca="false">IF(B208=-2,A208,0)</f>
        <v>0</v>
      </c>
    </row>
    <row r="209" customFormat="false" ht="12.8" hidden="false" customHeight="false" outlineLevel="0" collapsed="false">
      <c r="A209" s="0" t="n">
        <v>792</v>
      </c>
      <c r="B209" s="0" t="n">
        <f aca="false">IF(Лист2!B209=0,IF(AND(INDEX($B$1:$B$1000,1001-(A209-3))&gt;0,INDEX($B$1:$B$1000,1001-(A209-5))&gt;0,INDEX($B$1:$B$1000,1001-QUOTIENT(A209,2))&gt;0),-2,0),Лист2!B209)</f>
        <v>0</v>
      </c>
      <c r="C209" s="0" t="n">
        <f aca="false">IF(B209=-2,A209,0)</f>
        <v>0</v>
      </c>
    </row>
    <row r="210" customFormat="false" ht="12.8" hidden="false" customHeight="false" outlineLevel="0" collapsed="false">
      <c r="A210" s="0" t="n">
        <v>791</v>
      </c>
      <c r="B210" s="0" t="n">
        <f aca="false">IF(Лист2!B210=0,IF(AND(INDEX($B$1:$B$1000,1001-(A210-3))&gt;0,INDEX($B$1:$B$1000,1001-(A210-5))&gt;0,INDEX($B$1:$B$1000,1001-QUOTIENT(A210,2))&gt;0),-2,0),Лист2!B210)</f>
        <v>0</v>
      </c>
      <c r="C210" s="0" t="n">
        <f aca="false">IF(B210=-2,A210,0)</f>
        <v>0</v>
      </c>
    </row>
    <row r="211" customFormat="false" ht="12.8" hidden="false" customHeight="false" outlineLevel="0" collapsed="false">
      <c r="A211" s="0" t="n">
        <v>790</v>
      </c>
      <c r="B211" s="0" t="n">
        <f aca="false">IF(Лист2!B211=0,IF(AND(INDEX($B$1:$B$1000,1001-(A211-3))&gt;0,INDEX($B$1:$B$1000,1001-(A211-5))&gt;0,INDEX($B$1:$B$1000,1001-QUOTIENT(A211,2))&gt;0),-2,0),Лист2!B211)</f>
        <v>0</v>
      </c>
      <c r="C211" s="0" t="n">
        <f aca="false">IF(B211=-2,A211,0)</f>
        <v>0</v>
      </c>
    </row>
    <row r="212" customFormat="false" ht="12.8" hidden="false" customHeight="false" outlineLevel="0" collapsed="false">
      <c r="A212" s="0" t="n">
        <v>789</v>
      </c>
      <c r="B212" s="0" t="n">
        <f aca="false">IF(Лист2!B212=0,IF(AND(INDEX($B$1:$B$1000,1001-(A212-3))&gt;0,INDEX($B$1:$B$1000,1001-(A212-5))&gt;0,INDEX($B$1:$B$1000,1001-QUOTIENT(A212,2))&gt;0),-2,0),Лист2!B212)</f>
        <v>0</v>
      </c>
      <c r="C212" s="0" t="n">
        <f aca="false">IF(B212=-2,A212,0)</f>
        <v>0</v>
      </c>
    </row>
    <row r="213" customFormat="false" ht="12.8" hidden="false" customHeight="false" outlineLevel="0" collapsed="false">
      <c r="A213" s="0" t="n">
        <v>788</v>
      </c>
      <c r="B213" s="0" t="n">
        <f aca="false">IF(Лист2!B213=0,IF(AND(INDEX($B$1:$B$1000,1001-(A213-3))&gt;0,INDEX($B$1:$B$1000,1001-(A213-5))&gt;0,INDEX($B$1:$B$1000,1001-QUOTIENT(A213,2))&gt;0),-2,0),Лист2!B213)</f>
        <v>0</v>
      </c>
      <c r="C213" s="0" t="n">
        <f aca="false">IF(B213=-2,A213,0)</f>
        <v>0</v>
      </c>
    </row>
    <row r="214" customFormat="false" ht="12.8" hidden="false" customHeight="false" outlineLevel="0" collapsed="false">
      <c r="A214" s="0" t="n">
        <v>787</v>
      </c>
      <c r="B214" s="0" t="n">
        <f aca="false">IF(Лист2!B214=0,IF(AND(INDEX($B$1:$B$1000,1001-(A214-3))&gt;0,INDEX($B$1:$B$1000,1001-(A214-5))&gt;0,INDEX($B$1:$B$1000,1001-QUOTIENT(A214,2))&gt;0),-2,0),Лист2!B214)</f>
        <v>0</v>
      </c>
      <c r="C214" s="0" t="n">
        <f aca="false">IF(B214=-2,A214,0)</f>
        <v>0</v>
      </c>
    </row>
    <row r="215" customFormat="false" ht="12.8" hidden="false" customHeight="false" outlineLevel="0" collapsed="false">
      <c r="A215" s="0" t="n">
        <v>786</v>
      </c>
      <c r="B215" s="0" t="n">
        <f aca="false">IF(Лист2!B215=0,IF(AND(INDEX($B$1:$B$1000,1001-(A215-3))&gt;0,INDEX($B$1:$B$1000,1001-(A215-5))&gt;0,INDEX($B$1:$B$1000,1001-QUOTIENT(A215,2))&gt;0),-2,0),Лист2!B215)</f>
        <v>0</v>
      </c>
      <c r="C215" s="0" t="n">
        <f aca="false">IF(B215=-2,A215,0)</f>
        <v>0</v>
      </c>
    </row>
    <row r="216" customFormat="false" ht="12.8" hidden="false" customHeight="false" outlineLevel="0" collapsed="false">
      <c r="A216" s="0" t="n">
        <v>785</v>
      </c>
      <c r="B216" s="0" t="n">
        <f aca="false">IF(Лист2!B216=0,IF(AND(INDEX($B$1:$B$1000,1001-(A216-3))&gt;0,INDEX($B$1:$B$1000,1001-(A216-5))&gt;0,INDEX($B$1:$B$1000,1001-QUOTIENT(A216,2))&gt;0),-2,0),Лист2!B216)</f>
        <v>0</v>
      </c>
      <c r="C216" s="0" t="n">
        <f aca="false">IF(B216=-2,A216,0)</f>
        <v>0</v>
      </c>
    </row>
    <row r="217" customFormat="false" ht="12.8" hidden="false" customHeight="false" outlineLevel="0" collapsed="false">
      <c r="A217" s="0" t="n">
        <v>784</v>
      </c>
      <c r="B217" s="0" t="n">
        <f aca="false">IF(Лист2!B217=0,IF(AND(INDEX($B$1:$B$1000,1001-(A217-3))&gt;0,INDEX($B$1:$B$1000,1001-(A217-5))&gt;0,INDEX($B$1:$B$1000,1001-QUOTIENT(A217,2))&gt;0),-2,0),Лист2!B217)</f>
        <v>0</v>
      </c>
      <c r="C217" s="0" t="n">
        <f aca="false">IF(B217=-2,A217,0)</f>
        <v>0</v>
      </c>
    </row>
    <row r="218" customFormat="false" ht="12.8" hidden="false" customHeight="false" outlineLevel="0" collapsed="false">
      <c r="A218" s="0" t="n">
        <v>783</v>
      </c>
      <c r="B218" s="0" t="n">
        <f aca="false">IF(Лист2!B218=0,IF(AND(INDEX($B$1:$B$1000,1001-(A218-3))&gt;0,INDEX($B$1:$B$1000,1001-(A218-5))&gt;0,INDEX($B$1:$B$1000,1001-QUOTIENT(A218,2))&gt;0),-2,0),Лист2!B218)</f>
        <v>0</v>
      </c>
      <c r="C218" s="0" t="n">
        <f aca="false">IF(B218=-2,A218,0)</f>
        <v>0</v>
      </c>
    </row>
    <row r="219" customFormat="false" ht="12.8" hidden="false" customHeight="false" outlineLevel="0" collapsed="false">
      <c r="A219" s="0" t="n">
        <v>782</v>
      </c>
      <c r="B219" s="0" t="n">
        <f aca="false">IF(Лист2!B219=0,IF(AND(INDEX($B$1:$B$1000,1001-(A219-3))&gt;0,INDEX($B$1:$B$1000,1001-(A219-5))&gt;0,INDEX($B$1:$B$1000,1001-QUOTIENT(A219,2))&gt;0),-2,0),Лист2!B219)</f>
        <v>0</v>
      </c>
      <c r="C219" s="0" t="n">
        <f aca="false">IF(B219=-2,A219,0)</f>
        <v>0</v>
      </c>
    </row>
    <row r="220" customFormat="false" ht="12.8" hidden="false" customHeight="false" outlineLevel="0" collapsed="false">
      <c r="A220" s="0" t="n">
        <v>781</v>
      </c>
      <c r="B220" s="0" t="n">
        <f aca="false">IF(Лист2!B220=0,IF(AND(INDEX($B$1:$B$1000,1001-(A220-3))&gt;0,INDEX($B$1:$B$1000,1001-(A220-5))&gt;0,INDEX($B$1:$B$1000,1001-QUOTIENT(A220,2))&gt;0),-2,0),Лист2!B220)</f>
        <v>0</v>
      </c>
      <c r="C220" s="0" t="n">
        <f aca="false">IF(B220=-2,A220,0)</f>
        <v>0</v>
      </c>
    </row>
    <row r="221" customFormat="false" ht="12.8" hidden="false" customHeight="false" outlineLevel="0" collapsed="false">
      <c r="A221" s="0" t="n">
        <v>780</v>
      </c>
      <c r="B221" s="0" t="n">
        <f aca="false">IF(Лист2!B221=0,IF(AND(INDEX($B$1:$B$1000,1001-(A221-3))&gt;0,INDEX($B$1:$B$1000,1001-(A221-5))&gt;0,INDEX($B$1:$B$1000,1001-QUOTIENT(A221,2))&gt;0),-2,0),Лист2!B221)</f>
        <v>0</v>
      </c>
      <c r="C221" s="0" t="n">
        <f aca="false">IF(B221=-2,A221,0)</f>
        <v>0</v>
      </c>
    </row>
    <row r="222" customFormat="false" ht="12.8" hidden="false" customHeight="false" outlineLevel="0" collapsed="false">
      <c r="A222" s="0" t="n">
        <v>779</v>
      </c>
      <c r="B222" s="0" t="n">
        <f aca="false">IF(Лист2!B222=0,IF(AND(INDEX($B$1:$B$1000,1001-(A222-3))&gt;0,INDEX($B$1:$B$1000,1001-(A222-5))&gt;0,INDEX($B$1:$B$1000,1001-QUOTIENT(A222,2))&gt;0),-2,0),Лист2!B222)</f>
        <v>0</v>
      </c>
      <c r="C222" s="0" t="n">
        <f aca="false">IF(B222=-2,A222,0)</f>
        <v>0</v>
      </c>
    </row>
    <row r="223" customFormat="false" ht="12.8" hidden="false" customHeight="false" outlineLevel="0" collapsed="false">
      <c r="A223" s="0" t="n">
        <v>778</v>
      </c>
      <c r="B223" s="0" t="n">
        <f aca="false">IF(Лист2!B223=0,IF(AND(INDEX($B$1:$B$1000,1001-(A223-3))&gt;0,INDEX($B$1:$B$1000,1001-(A223-5))&gt;0,INDEX($B$1:$B$1000,1001-QUOTIENT(A223,2))&gt;0),-2,0),Лист2!B223)</f>
        <v>0</v>
      </c>
      <c r="C223" s="0" t="n">
        <f aca="false">IF(B223=-2,A223,0)</f>
        <v>0</v>
      </c>
    </row>
    <row r="224" customFormat="false" ht="12.8" hidden="false" customHeight="false" outlineLevel="0" collapsed="false">
      <c r="A224" s="0" t="n">
        <v>777</v>
      </c>
      <c r="B224" s="0" t="n">
        <f aca="false">IF(Лист2!B224=0,IF(AND(INDEX($B$1:$B$1000,1001-(A224-3))&gt;0,INDEX($B$1:$B$1000,1001-(A224-5))&gt;0,INDEX($B$1:$B$1000,1001-QUOTIENT(A224,2))&gt;0),-2,0),Лист2!B224)</f>
        <v>0</v>
      </c>
      <c r="C224" s="0" t="n">
        <f aca="false">IF(B224=-2,A224,0)</f>
        <v>0</v>
      </c>
    </row>
    <row r="225" customFormat="false" ht="12.8" hidden="false" customHeight="false" outlineLevel="0" collapsed="false">
      <c r="A225" s="0" t="n">
        <v>776</v>
      </c>
      <c r="B225" s="0" t="n">
        <f aca="false">IF(Лист2!B225=0,IF(AND(INDEX($B$1:$B$1000,1001-(A225-3))&gt;0,INDEX($B$1:$B$1000,1001-(A225-5))&gt;0,INDEX($B$1:$B$1000,1001-QUOTIENT(A225,2))&gt;0),-2,0),Лист2!B225)</f>
        <v>0</v>
      </c>
      <c r="C225" s="0" t="n">
        <f aca="false">IF(B225=-2,A225,0)</f>
        <v>0</v>
      </c>
    </row>
    <row r="226" customFormat="false" ht="12.8" hidden="false" customHeight="false" outlineLevel="0" collapsed="false">
      <c r="A226" s="0" t="n">
        <v>775</v>
      </c>
      <c r="B226" s="0" t="n">
        <f aca="false">IF(Лист2!B226=0,IF(AND(INDEX($B$1:$B$1000,1001-(A226-3))&gt;0,INDEX($B$1:$B$1000,1001-(A226-5))&gt;0,INDEX($B$1:$B$1000,1001-QUOTIENT(A226,2))&gt;0),-2,0),Лист2!B226)</f>
        <v>0</v>
      </c>
      <c r="C226" s="0" t="n">
        <f aca="false">IF(B226=-2,A226,0)</f>
        <v>0</v>
      </c>
    </row>
    <row r="227" customFormat="false" ht="12.8" hidden="false" customHeight="false" outlineLevel="0" collapsed="false">
      <c r="A227" s="0" t="n">
        <v>774</v>
      </c>
      <c r="B227" s="0" t="n">
        <f aca="false">IF(Лист2!B227=0,IF(AND(INDEX($B$1:$B$1000,1001-(A227-3))&gt;0,INDEX($B$1:$B$1000,1001-(A227-5))&gt;0,INDEX($B$1:$B$1000,1001-QUOTIENT(A227,2))&gt;0),-2,0),Лист2!B227)</f>
        <v>0</v>
      </c>
      <c r="C227" s="0" t="n">
        <f aca="false">IF(B227=-2,A227,0)</f>
        <v>0</v>
      </c>
    </row>
    <row r="228" customFormat="false" ht="12.8" hidden="false" customHeight="false" outlineLevel="0" collapsed="false">
      <c r="A228" s="0" t="n">
        <v>773</v>
      </c>
      <c r="B228" s="0" t="n">
        <f aca="false">IF(Лист2!B228=0,IF(AND(INDEX($B$1:$B$1000,1001-(A228-3))&gt;0,INDEX($B$1:$B$1000,1001-(A228-5))&gt;0,INDEX($B$1:$B$1000,1001-QUOTIENT(A228,2))&gt;0),-2,0),Лист2!B228)</f>
        <v>0</v>
      </c>
      <c r="C228" s="0" t="n">
        <f aca="false">IF(B228=-2,A228,0)</f>
        <v>0</v>
      </c>
    </row>
    <row r="229" customFormat="false" ht="12.8" hidden="false" customHeight="false" outlineLevel="0" collapsed="false">
      <c r="A229" s="0" t="n">
        <v>772</v>
      </c>
      <c r="B229" s="0" t="n">
        <f aca="false">IF(Лист2!B229=0,IF(AND(INDEX($B$1:$B$1000,1001-(A229-3))&gt;0,INDEX($B$1:$B$1000,1001-(A229-5))&gt;0,INDEX($B$1:$B$1000,1001-QUOTIENT(A229,2))&gt;0),-2,0),Лист2!B229)</f>
        <v>0</v>
      </c>
      <c r="C229" s="0" t="n">
        <f aca="false">IF(B229=-2,A229,0)</f>
        <v>0</v>
      </c>
    </row>
    <row r="230" customFormat="false" ht="12.8" hidden="false" customHeight="false" outlineLevel="0" collapsed="false">
      <c r="A230" s="0" t="n">
        <v>771</v>
      </c>
      <c r="B230" s="0" t="n">
        <f aca="false">IF(Лист2!B230=0,IF(AND(INDEX($B$1:$B$1000,1001-(A230-3))&gt;0,INDEX($B$1:$B$1000,1001-(A230-5))&gt;0,INDEX($B$1:$B$1000,1001-QUOTIENT(A230,2))&gt;0),-2,0),Лист2!B230)</f>
        <v>0</v>
      </c>
      <c r="C230" s="0" t="n">
        <f aca="false">IF(B230=-2,A230,0)</f>
        <v>0</v>
      </c>
    </row>
    <row r="231" customFormat="false" ht="12.8" hidden="false" customHeight="false" outlineLevel="0" collapsed="false">
      <c r="A231" s="0" t="n">
        <v>770</v>
      </c>
      <c r="B231" s="0" t="n">
        <f aca="false">IF(Лист2!B231=0,IF(AND(INDEX($B$1:$B$1000,1001-(A231-3))&gt;0,INDEX($B$1:$B$1000,1001-(A231-5))&gt;0,INDEX($B$1:$B$1000,1001-QUOTIENT(A231,2))&gt;0),-2,0),Лист2!B231)</f>
        <v>0</v>
      </c>
      <c r="C231" s="0" t="n">
        <f aca="false">IF(B231=-2,A231,0)</f>
        <v>0</v>
      </c>
    </row>
    <row r="232" customFormat="false" ht="12.8" hidden="false" customHeight="false" outlineLevel="0" collapsed="false">
      <c r="A232" s="0" t="n">
        <v>769</v>
      </c>
      <c r="B232" s="0" t="n">
        <f aca="false">IF(Лист2!B232=0,IF(AND(INDEX($B$1:$B$1000,1001-(A232-3))&gt;0,INDEX($B$1:$B$1000,1001-(A232-5))&gt;0,INDEX($B$1:$B$1000,1001-QUOTIENT(A232,2))&gt;0),-2,0),Лист2!B232)</f>
        <v>0</v>
      </c>
      <c r="C232" s="0" t="n">
        <f aca="false">IF(B232=-2,A232,0)</f>
        <v>0</v>
      </c>
    </row>
    <row r="233" customFormat="false" ht="12.8" hidden="false" customHeight="false" outlineLevel="0" collapsed="false">
      <c r="A233" s="0" t="n">
        <v>768</v>
      </c>
      <c r="B233" s="0" t="n">
        <f aca="false">IF(Лист2!B233=0,IF(AND(INDEX($B$1:$B$1000,1001-(A233-3))&gt;0,INDEX($B$1:$B$1000,1001-(A233-5))&gt;0,INDEX($B$1:$B$1000,1001-QUOTIENT(A233,2))&gt;0),-2,0),Лист2!B233)</f>
        <v>0</v>
      </c>
      <c r="C233" s="0" t="n">
        <f aca="false">IF(B233=-2,A233,0)</f>
        <v>0</v>
      </c>
    </row>
    <row r="234" customFormat="false" ht="12.8" hidden="false" customHeight="false" outlineLevel="0" collapsed="false">
      <c r="A234" s="0" t="n">
        <v>767</v>
      </c>
      <c r="B234" s="0" t="n">
        <f aca="false">IF(Лист2!B234=0,IF(AND(INDEX($B$1:$B$1000,1001-(A234-3))&gt;0,INDEX($B$1:$B$1000,1001-(A234-5))&gt;0,INDEX($B$1:$B$1000,1001-QUOTIENT(A234,2))&gt;0),-2,0),Лист2!B234)</f>
        <v>0</v>
      </c>
      <c r="C234" s="0" t="n">
        <f aca="false">IF(B234=-2,A234,0)</f>
        <v>0</v>
      </c>
    </row>
    <row r="235" customFormat="false" ht="12.8" hidden="false" customHeight="false" outlineLevel="0" collapsed="false">
      <c r="A235" s="0" t="n">
        <v>766</v>
      </c>
      <c r="B235" s="0" t="n">
        <f aca="false">IF(Лист2!B235=0,IF(AND(INDEX($B$1:$B$1000,1001-(A235-3))&gt;0,INDEX($B$1:$B$1000,1001-(A235-5))&gt;0,INDEX($B$1:$B$1000,1001-QUOTIENT(A235,2))&gt;0),-2,0),Лист2!B235)</f>
        <v>0</v>
      </c>
      <c r="C235" s="0" t="n">
        <f aca="false">IF(B235=-2,A235,0)</f>
        <v>0</v>
      </c>
    </row>
    <row r="236" customFormat="false" ht="12.8" hidden="false" customHeight="false" outlineLevel="0" collapsed="false">
      <c r="A236" s="0" t="n">
        <v>765</v>
      </c>
      <c r="B236" s="0" t="n">
        <f aca="false">IF(Лист2!B236=0,IF(AND(INDEX($B$1:$B$1000,1001-(A236-3))&gt;0,INDEX($B$1:$B$1000,1001-(A236-5))&gt;0,INDEX($B$1:$B$1000,1001-QUOTIENT(A236,2))&gt;0),-2,0),Лист2!B236)</f>
        <v>0</v>
      </c>
      <c r="C236" s="0" t="n">
        <f aca="false">IF(B236=-2,A236,0)</f>
        <v>0</v>
      </c>
    </row>
    <row r="237" customFormat="false" ht="12.8" hidden="false" customHeight="false" outlineLevel="0" collapsed="false">
      <c r="A237" s="0" t="n">
        <v>764</v>
      </c>
      <c r="B237" s="0" t="n">
        <f aca="false">IF(Лист2!B237=0,IF(AND(INDEX($B$1:$B$1000,1001-(A237-3))&gt;0,INDEX($B$1:$B$1000,1001-(A237-5))&gt;0,INDEX($B$1:$B$1000,1001-QUOTIENT(A237,2))&gt;0),-2,0),Лист2!B237)</f>
        <v>0</v>
      </c>
      <c r="C237" s="0" t="n">
        <f aca="false">IF(B237=-2,A237,0)</f>
        <v>0</v>
      </c>
    </row>
    <row r="238" customFormat="false" ht="12.8" hidden="false" customHeight="false" outlineLevel="0" collapsed="false">
      <c r="A238" s="0" t="n">
        <v>763</v>
      </c>
      <c r="B238" s="0" t="n">
        <f aca="false">IF(Лист2!B238=0,IF(AND(INDEX($B$1:$B$1000,1001-(A238-3))&gt;0,INDEX($B$1:$B$1000,1001-(A238-5))&gt;0,INDEX($B$1:$B$1000,1001-QUOTIENT(A238,2))&gt;0),-2,0),Лист2!B238)</f>
        <v>0</v>
      </c>
      <c r="C238" s="0" t="n">
        <f aca="false">IF(B238=-2,A238,0)</f>
        <v>0</v>
      </c>
    </row>
    <row r="239" customFormat="false" ht="12.8" hidden="false" customHeight="false" outlineLevel="0" collapsed="false">
      <c r="A239" s="0" t="n">
        <v>762</v>
      </c>
      <c r="B239" s="0" t="n">
        <f aca="false">IF(Лист2!B239=0,IF(AND(INDEX($B$1:$B$1000,1001-(A239-3))&gt;0,INDEX($B$1:$B$1000,1001-(A239-5))&gt;0,INDEX($B$1:$B$1000,1001-QUOTIENT(A239,2))&gt;0),-2,0),Лист2!B239)</f>
        <v>0</v>
      </c>
      <c r="C239" s="0" t="n">
        <f aca="false">IF(B239=-2,A239,0)</f>
        <v>0</v>
      </c>
    </row>
    <row r="240" customFormat="false" ht="12.8" hidden="false" customHeight="false" outlineLevel="0" collapsed="false">
      <c r="A240" s="0" t="n">
        <v>761</v>
      </c>
      <c r="B240" s="0" t="n">
        <f aca="false">IF(Лист2!B240=0,IF(AND(INDEX($B$1:$B$1000,1001-(A240-3))&gt;0,INDEX($B$1:$B$1000,1001-(A240-5))&gt;0,INDEX($B$1:$B$1000,1001-QUOTIENT(A240,2))&gt;0),-2,0),Лист2!B240)</f>
        <v>0</v>
      </c>
      <c r="C240" s="0" t="n">
        <f aca="false">IF(B240=-2,A240,0)</f>
        <v>0</v>
      </c>
    </row>
    <row r="241" customFormat="false" ht="12.8" hidden="false" customHeight="false" outlineLevel="0" collapsed="false">
      <c r="A241" s="0" t="n">
        <v>760</v>
      </c>
      <c r="B241" s="0" t="n">
        <f aca="false">IF(Лист2!B241=0,IF(AND(INDEX($B$1:$B$1000,1001-(A241-3))&gt;0,INDEX($B$1:$B$1000,1001-(A241-5))&gt;0,INDEX($B$1:$B$1000,1001-QUOTIENT(A241,2))&gt;0),-2,0),Лист2!B241)</f>
        <v>0</v>
      </c>
      <c r="C241" s="0" t="n">
        <f aca="false">IF(B241=-2,A241,0)</f>
        <v>0</v>
      </c>
    </row>
    <row r="242" customFormat="false" ht="12.8" hidden="false" customHeight="false" outlineLevel="0" collapsed="false">
      <c r="A242" s="0" t="n">
        <v>759</v>
      </c>
      <c r="B242" s="0" t="n">
        <f aca="false">IF(Лист2!B242=0,IF(AND(INDEX($B$1:$B$1000,1001-(A242-3))&gt;0,INDEX($B$1:$B$1000,1001-(A242-5))&gt;0,INDEX($B$1:$B$1000,1001-QUOTIENT(A242,2))&gt;0),-2,0),Лист2!B242)</f>
        <v>0</v>
      </c>
      <c r="C242" s="0" t="n">
        <f aca="false">IF(B242=-2,A242,0)</f>
        <v>0</v>
      </c>
    </row>
    <row r="243" customFormat="false" ht="12.8" hidden="false" customHeight="false" outlineLevel="0" collapsed="false">
      <c r="A243" s="0" t="n">
        <v>758</v>
      </c>
      <c r="B243" s="0" t="n">
        <f aca="false">IF(Лист2!B243=0,IF(AND(INDEX($B$1:$B$1000,1001-(A243-3))&gt;0,INDEX($B$1:$B$1000,1001-(A243-5))&gt;0,INDEX($B$1:$B$1000,1001-QUOTIENT(A243,2))&gt;0),-2,0),Лист2!B243)</f>
        <v>0</v>
      </c>
      <c r="C243" s="0" t="n">
        <f aca="false">IF(B243=-2,A243,0)</f>
        <v>0</v>
      </c>
    </row>
    <row r="244" customFormat="false" ht="12.8" hidden="false" customHeight="false" outlineLevel="0" collapsed="false">
      <c r="A244" s="0" t="n">
        <v>757</v>
      </c>
      <c r="B244" s="0" t="n">
        <f aca="false">IF(Лист2!B244=0,IF(AND(INDEX($B$1:$B$1000,1001-(A244-3))&gt;0,INDEX($B$1:$B$1000,1001-(A244-5))&gt;0,INDEX($B$1:$B$1000,1001-QUOTIENT(A244,2))&gt;0),-2,0),Лист2!B244)</f>
        <v>0</v>
      </c>
      <c r="C244" s="0" t="n">
        <f aca="false">IF(B244=-2,A244,0)</f>
        <v>0</v>
      </c>
    </row>
    <row r="245" customFormat="false" ht="12.8" hidden="false" customHeight="false" outlineLevel="0" collapsed="false">
      <c r="A245" s="0" t="n">
        <v>756</v>
      </c>
      <c r="B245" s="0" t="n">
        <f aca="false">IF(Лист2!B245=0,IF(AND(INDEX($B$1:$B$1000,1001-(A245-3))&gt;0,INDEX($B$1:$B$1000,1001-(A245-5))&gt;0,INDEX($B$1:$B$1000,1001-QUOTIENT(A245,2))&gt;0),-2,0),Лист2!B245)</f>
        <v>0</v>
      </c>
      <c r="C245" s="0" t="n">
        <f aca="false">IF(B245=-2,A245,0)</f>
        <v>0</v>
      </c>
    </row>
    <row r="246" customFormat="false" ht="12.8" hidden="false" customHeight="false" outlineLevel="0" collapsed="false">
      <c r="A246" s="0" t="n">
        <v>755</v>
      </c>
      <c r="B246" s="0" t="n">
        <f aca="false">IF(Лист2!B246=0,IF(AND(INDEX($B$1:$B$1000,1001-(A246-3))&gt;0,INDEX($B$1:$B$1000,1001-(A246-5))&gt;0,INDEX($B$1:$B$1000,1001-QUOTIENT(A246,2))&gt;0),-2,0),Лист2!B246)</f>
        <v>0</v>
      </c>
      <c r="C246" s="0" t="n">
        <f aca="false">IF(B246=-2,A246,0)</f>
        <v>0</v>
      </c>
    </row>
    <row r="247" customFormat="false" ht="12.8" hidden="false" customHeight="false" outlineLevel="0" collapsed="false">
      <c r="A247" s="0" t="n">
        <v>754</v>
      </c>
      <c r="B247" s="0" t="n">
        <f aca="false">IF(Лист2!B247=0,IF(AND(INDEX($B$1:$B$1000,1001-(A247-3))&gt;0,INDEX($B$1:$B$1000,1001-(A247-5))&gt;0,INDEX($B$1:$B$1000,1001-QUOTIENT(A247,2))&gt;0),-2,0),Лист2!B247)</f>
        <v>0</v>
      </c>
      <c r="C247" s="0" t="n">
        <f aca="false">IF(B247=-2,A247,0)</f>
        <v>0</v>
      </c>
    </row>
    <row r="248" customFormat="false" ht="12.8" hidden="false" customHeight="false" outlineLevel="0" collapsed="false">
      <c r="A248" s="0" t="n">
        <v>753</v>
      </c>
      <c r="B248" s="0" t="n">
        <f aca="false">IF(Лист2!B248=0,IF(AND(INDEX($B$1:$B$1000,1001-(A248-3))&gt;0,INDEX($B$1:$B$1000,1001-(A248-5))&gt;0,INDEX($B$1:$B$1000,1001-QUOTIENT(A248,2))&gt;0),-2,0),Лист2!B248)</f>
        <v>0</v>
      </c>
      <c r="C248" s="0" t="n">
        <f aca="false">IF(B248=-2,A248,0)</f>
        <v>0</v>
      </c>
    </row>
    <row r="249" customFormat="false" ht="12.8" hidden="false" customHeight="false" outlineLevel="0" collapsed="false">
      <c r="A249" s="0" t="n">
        <v>752</v>
      </c>
      <c r="B249" s="0" t="n">
        <f aca="false">IF(Лист2!B249=0,IF(AND(INDEX($B$1:$B$1000,1001-(A249-3))&gt;0,INDEX($B$1:$B$1000,1001-(A249-5))&gt;0,INDEX($B$1:$B$1000,1001-QUOTIENT(A249,2))&gt;0),-2,0),Лист2!B249)</f>
        <v>0</v>
      </c>
      <c r="C249" s="0" t="n">
        <f aca="false">IF(B249=-2,A249,0)</f>
        <v>0</v>
      </c>
    </row>
    <row r="250" customFormat="false" ht="12.8" hidden="false" customHeight="false" outlineLevel="0" collapsed="false">
      <c r="A250" s="0" t="n">
        <v>751</v>
      </c>
      <c r="B250" s="0" t="n">
        <f aca="false">IF(Лист2!B250=0,IF(AND(INDEX($B$1:$B$1000,1001-(A250-3))&gt;0,INDEX($B$1:$B$1000,1001-(A250-5))&gt;0,INDEX($B$1:$B$1000,1001-QUOTIENT(A250,2))&gt;0),-2,0),Лист2!B250)</f>
        <v>0</v>
      </c>
      <c r="C250" s="0" t="n">
        <f aca="false">IF(B250=-2,A250,0)</f>
        <v>0</v>
      </c>
    </row>
    <row r="251" customFormat="false" ht="12.8" hidden="false" customHeight="false" outlineLevel="0" collapsed="false">
      <c r="A251" s="0" t="n">
        <v>750</v>
      </c>
      <c r="B251" s="0" t="n">
        <f aca="false">IF(Лист2!B251=0,IF(AND(INDEX($B$1:$B$1000,1001-(A251-3))&gt;0,INDEX($B$1:$B$1000,1001-(A251-5))&gt;0,INDEX($B$1:$B$1000,1001-QUOTIENT(A251,2))&gt;0),-2,0),Лист2!B251)</f>
        <v>0</v>
      </c>
      <c r="C251" s="0" t="n">
        <f aca="false">IF(B251=-2,A251,0)</f>
        <v>0</v>
      </c>
    </row>
    <row r="252" customFormat="false" ht="12.8" hidden="false" customHeight="false" outlineLevel="0" collapsed="false">
      <c r="A252" s="0" t="n">
        <v>749</v>
      </c>
      <c r="B252" s="0" t="n">
        <f aca="false">IF(Лист2!B252=0,IF(AND(INDEX($B$1:$B$1000,1001-(A252-3))&gt;0,INDEX($B$1:$B$1000,1001-(A252-5))&gt;0,INDEX($B$1:$B$1000,1001-QUOTIENT(A252,2))&gt;0),-2,0),Лист2!B252)</f>
        <v>0</v>
      </c>
      <c r="C252" s="0" t="n">
        <f aca="false">IF(B252=-2,A252,0)</f>
        <v>0</v>
      </c>
    </row>
    <row r="253" customFormat="false" ht="12.8" hidden="false" customHeight="false" outlineLevel="0" collapsed="false">
      <c r="A253" s="0" t="n">
        <v>748</v>
      </c>
      <c r="B253" s="0" t="n">
        <f aca="false">IF(Лист2!B253=0,IF(AND(INDEX($B$1:$B$1000,1001-(A253-3))&gt;0,INDEX($B$1:$B$1000,1001-(A253-5))&gt;0,INDEX($B$1:$B$1000,1001-QUOTIENT(A253,2))&gt;0),-2,0),Лист2!B253)</f>
        <v>0</v>
      </c>
      <c r="C253" s="0" t="n">
        <f aca="false">IF(B253=-2,A253,0)</f>
        <v>0</v>
      </c>
    </row>
    <row r="254" customFormat="false" ht="12.8" hidden="false" customHeight="false" outlineLevel="0" collapsed="false">
      <c r="A254" s="0" t="n">
        <v>747</v>
      </c>
      <c r="B254" s="0" t="n">
        <f aca="false">IF(Лист2!B254=0,IF(AND(INDEX($B$1:$B$1000,1001-(A254-3))&gt;0,INDEX($B$1:$B$1000,1001-(A254-5))&gt;0,INDEX($B$1:$B$1000,1001-QUOTIENT(A254,2))&gt;0),-2,0),Лист2!B254)</f>
        <v>0</v>
      </c>
      <c r="C254" s="0" t="n">
        <f aca="false">IF(B254=-2,A254,0)</f>
        <v>0</v>
      </c>
    </row>
    <row r="255" customFormat="false" ht="12.8" hidden="false" customHeight="false" outlineLevel="0" collapsed="false">
      <c r="A255" s="0" t="n">
        <v>746</v>
      </c>
      <c r="B255" s="0" t="n">
        <f aca="false">IF(Лист2!B255=0,IF(AND(INDEX($B$1:$B$1000,1001-(A255-3))&gt;0,INDEX($B$1:$B$1000,1001-(A255-5))&gt;0,INDEX($B$1:$B$1000,1001-QUOTIENT(A255,2))&gt;0),-2,0),Лист2!B255)</f>
        <v>0</v>
      </c>
      <c r="C255" s="0" t="n">
        <f aca="false">IF(B255=-2,A255,0)</f>
        <v>0</v>
      </c>
    </row>
    <row r="256" customFormat="false" ht="12.8" hidden="false" customHeight="false" outlineLevel="0" collapsed="false">
      <c r="A256" s="0" t="n">
        <v>745</v>
      </c>
      <c r="B256" s="0" t="n">
        <f aca="false">IF(Лист2!B256=0,IF(AND(INDEX($B$1:$B$1000,1001-(A256-3))&gt;0,INDEX($B$1:$B$1000,1001-(A256-5))&gt;0,INDEX($B$1:$B$1000,1001-QUOTIENT(A256,2))&gt;0),-2,0),Лист2!B256)</f>
        <v>0</v>
      </c>
      <c r="C256" s="0" t="n">
        <f aca="false">IF(B256=-2,A256,0)</f>
        <v>0</v>
      </c>
    </row>
    <row r="257" customFormat="false" ht="12.8" hidden="false" customHeight="false" outlineLevel="0" collapsed="false">
      <c r="A257" s="0" t="n">
        <v>744</v>
      </c>
      <c r="B257" s="0" t="n">
        <f aca="false">IF(Лист2!B257=0,IF(AND(INDEX($B$1:$B$1000,1001-(A257-3))&gt;0,INDEX($B$1:$B$1000,1001-(A257-5))&gt;0,INDEX($B$1:$B$1000,1001-QUOTIENT(A257,2))&gt;0),-2,0),Лист2!B257)</f>
        <v>0</v>
      </c>
      <c r="C257" s="0" t="n">
        <f aca="false">IF(B257=-2,A257,0)</f>
        <v>0</v>
      </c>
    </row>
    <row r="258" customFormat="false" ht="12.8" hidden="false" customHeight="false" outlineLevel="0" collapsed="false">
      <c r="A258" s="0" t="n">
        <v>743</v>
      </c>
      <c r="B258" s="0" t="n">
        <f aca="false">IF(Лист2!B258=0,IF(AND(INDEX($B$1:$B$1000,1001-(A258-3))&gt;0,INDEX($B$1:$B$1000,1001-(A258-5))&gt;0,INDEX($B$1:$B$1000,1001-QUOTIENT(A258,2))&gt;0),-2,0),Лист2!B258)</f>
        <v>0</v>
      </c>
      <c r="C258" s="0" t="n">
        <f aca="false">IF(B258=-2,A258,0)</f>
        <v>0</v>
      </c>
    </row>
    <row r="259" customFormat="false" ht="12.8" hidden="false" customHeight="false" outlineLevel="0" collapsed="false">
      <c r="A259" s="0" t="n">
        <v>742</v>
      </c>
      <c r="B259" s="0" t="n">
        <f aca="false">IF(Лист2!B259=0,IF(AND(INDEX($B$1:$B$1000,1001-(A259-3))&gt;0,INDEX($B$1:$B$1000,1001-(A259-5))&gt;0,INDEX($B$1:$B$1000,1001-QUOTIENT(A259,2))&gt;0),-2,0),Лист2!B259)</f>
        <v>0</v>
      </c>
      <c r="C259" s="0" t="n">
        <f aca="false">IF(B259=-2,A259,0)</f>
        <v>0</v>
      </c>
    </row>
    <row r="260" customFormat="false" ht="12.8" hidden="false" customHeight="false" outlineLevel="0" collapsed="false">
      <c r="A260" s="0" t="n">
        <v>741</v>
      </c>
      <c r="B260" s="0" t="n">
        <f aca="false">IF(Лист2!B260=0,IF(AND(INDEX($B$1:$B$1000,1001-(A260-3))&gt;0,INDEX($B$1:$B$1000,1001-(A260-5))&gt;0,INDEX($B$1:$B$1000,1001-QUOTIENT(A260,2))&gt;0),-2,0),Лист2!B260)</f>
        <v>0</v>
      </c>
      <c r="C260" s="0" t="n">
        <f aca="false">IF(B260=-2,A260,0)</f>
        <v>0</v>
      </c>
    </row>
    <row r="261" customFormat="false" ht="12.8" hidden="false" customHeight="false" outlineLevel="0" collapsed="false">
      <c r="A261" s="0" t="n">
        <v>740</v>
      </c>
      <c r="B261" s="0" t="n">
        <f aca="false">IF(Лист2!B261=0,IF(AND(INDEX($B$1:$B$1000,1001-(A261-3))&gt;0,INDEX($B$1:$B$1000,1001-(A261-5))&gt;0,INDEX($B$1:$B$1000,1001-QUOTIENT(A261,2))&gt;0),-2,0),Лист2!B261)</f>
        <v>0</v>
      </c>
      <c r="C261" s="0" t="n">
        <f aca="false">IF(B261=-2,A261,0)</f>
        <v>0</v>
      </c>
    </row>
    <row r="262" customFormat="false" ht="12.8" hidden="false" customHeight="false" outlineLevel="0" collapsed="false">
      <c r="A262" s="0" t="n">
        <v>739</v>
      </c>
      <c r="B262" s="0" t="n">
        <f aca="false">IF(Лист2!B262=0,IF(AND(INDEX($B$1:$B$1000,1001-(A262-3))&gt;0,INDEX($B$1:$B$1000,1001-(A262-5))&gt;0,INDEX($B$1:$B$1000,1001-QUOTIENT(A262,2))&gt;0),-2,0),Лист2!B262)</f>
        <v>0</v>
      </c>
      <c r="C262" s="0" t="n">
        <f aca="false">IF(B262=-2,A262,0)</f>
        <v>0</v>
      </c>
    </row>
    <row r="263" customFormat="false" ht="12.8" hidden="false" customHeight="false" outlineLevel="0" collapsed="false">
      <c r="A263" s="0" t="n">
        <v>738</v>
      </c>
      <c r="B263" s="0" t="n">
        <f aca="false">IF(Лист2!B263=0,IF(AND(INDEX($B$1:$B$1000,1001-(A263-3))&gt;0,INDEX($B$1:$B$1000,1001-(A263-5))&gt;0,INDEX($B$1:$B$1000,1001-QUOTIENT(A263,2))&gt;0),-2,0),Лист2!B263)</f>
        <v>0</v>
      </c>
      <c r="C263" s="0" t="n">
        <f aca="false">IF(B263=-2,A263,0)</f>
        <v>0</v>
      </c>
    </row>
    <row r="264" customFormat="false" ht="12.8" hidden="false" customHeight="false" outlineLevel="0" collapsed="false">
      <c r="A264" s="0" t="n">
        <v>737</v>
      </c>
      <c r="B264" s="0" t="n">
        <f aca="false">IF(Лист2!B264=0,IF(AND(INDEX($B$1:$B$1000,1001-(A264-3))&gt;0,INDEX($B$1:$B$1000,1001-(A264-5))&gt;0,INDEX($B$1:$B$1000,1001-QUOTIENT(A264,2))&gt;0),-2,0),Лист2!B264)</f>
        <v>0</v>
      </c>
      <c r="C264" s="0" t="n">
        <f aca="false">IF(B264=-2,A264,0)</f>
        <v>0</v>
      </c>
    </row>
    <row r="265" customFormat="false" ht="12.8" hidden="false" customHeight="false" outlineLevel="0" collapsed="false">
      <c r="A265" s="0" t="n">
        <v>736</v>
      </c>
      <c r="B265" s="0" t="n">
        <f aca="false">IF(Лист2!B265=0,IF(AND(INDEX($B$1:$B$1000,1001-(A265-3))&gt;0,INDEX($B$1:$B$1000,1001-(A265-5))&gt;0,INDEX($B$1:$B$1000,1001-QUOTIENT(A265,2))&gt;0),-2,0),Лист2!B265)</f>
        <v>0</v>
      </c>
      <c r="C265" s="0" t="n">
        <f aca="false">IF(B265=-2,A265,0)</f>
        <v>0</v>
      </c>
    </row>
    <row r="266" customFormat="false" ht="12.8" hidden="false" customHeight="false" outlineLevel="0" collapsed="false">
      <c r="A266" s="0" t="n">
        <v>735</v>
      </c>
      <c r="B266" s="0" t="n">
        <f aca="false">IF(Лист2!B266=0,IF(AND(INDEX($B$1:$B$1000,1001-(A266-3))&gt;0,INDEX($B$1:$B$1000,1001-(A266-5))&gt;0,INDEX($B$1:$B$1000,1001-QUOTIENT(A266,2))&gt;0),-2,0),Лист2!B266)</f>
        <v>0</v>
      </c>
      <c r="C266" s="0" t="n">
        <f aca="false">IF(B266=-2,A266,0)</f>
        <v>0</v>
      </c>
    </row>
    <row r="267" customFormat="false" ht="12.8" hidden="false" customHeight="false" outlineLevel="0" collapsed="false">
      <c r="A267" s="0" t="n">
        <v>734</v>
      </c>
      <c r="B267" s="0" t="n">
        <f aca="false">IF(Лист2!B267=0,IF(AND(INDEX($B$1:$B$1000,1001-(A267-3))&gt;0,INDEX($B$1:$B$1000,1001-(A267-5))&gt;0,INDEX($B$1:$B$1000,1001-QUOTIENT(A267,2))&gt;0),-2,0),Лист2!B267)</f>
        <v>0</v>
      </c>
      <c r="C267" s="0" t="n">
        <f aca="false">IF(B267=-2,A267,0)</f>
        <v>0</v>
      </c>
    </row>
    <row r="268" customFormat="false" ht="12.8" hidden="false" customHeight="false" outlineLevel="0" collapsed="false">
      <c r="A268" s="0" t="n">
        <v>733</v>
      </c>
      <c r="B268" s="0" t="n">
        <f aca="false">IF(Лист2!B268=0,IF(AND(INDEX($B$1:$B$1000,1001-(A268-3))&gt;0,INDEX($B$1:$B$1000,1001-(A268-5))&gt;0,INDEX($B$1:$B$1000,1001-QUOTIENT(A268,2))&gt;0),-2,0),Лист2!B268)</f>
        <v>0</v>
      </c>
      <c r="C268" s="0" t="n">
        <f aca="false">IF(B268=-2,A268,0)</f>
        <v>0</v>
      </c>
    </row>
    <row r="269" customFormat="false" ht="12.8" hidden="false" customHeight="false" outlineLevel="0" collapsed="false">
      <c r="A269" s="0" t="n">
        <v>732</v>
      </c>
      <c r="B269" s="0" t="n">
        <f aca="false">IF(Лист2!B269=0,IF(AND(INDEX($B$1:$B$1000,1001-(A269-3))&gt;0,INDEX($B$1:$B$1000,1001-(A269-5))&gt;0,INDEX($B$1:$B$1000,1001-QUOTIENT(A269,2))&gt;0),-2,0),Лист2!B269)</f>
        <v>0</v>
      </c>
      <c r="C269" s="0" t="n">
        <f aca="false">IF(B269=-2,A269,0)</f>
        <v>0</v>
      </c>
    </row>
    <row r="270" customFormat="false" ht="12.8" hidden="false" customHeight="false" outlineLevel="0" collapsed="false">
      <c r="A270" s="0" t="n">
        <v>731</v>
      </c>
      <c r="B270" s="0" t="n">
        <f aca="false">IF(Лист2!B270=0,IF(AND(INDEX($B$1:$B$1000,1001-(A270-3))&gt;0,INDEX($B$1:$B$1000,1001-(A270-5))&gt;0,INDEX($B$1:$B$1000,1001-QUOTIENT(A270,2))&gt;0),-2,0),Лист2!B270)</f>
        <v>0</v>
      </c>
      <c r="C270" s="0" t="n">
        <f aca="false">IF(B270=-2,A270,0)</f>
        <v>0</v>
      </c>
    </row>
    <row r="271" customFormat="false" ht="12.8" hidden="false" customHeight="false" outlineLevel="0" collapsed="false">
      <c r="A271" s="0" t="n">
        <v>730</v>
      </c>
      <c r="B271" s="0" t="n">
        <f aca="false">IF(Лист2!B271=0,IF(AND(INDEX($B$1:$B$1000,1001-(A271-3))&gt;0,INDEX($B$1:$B$1000,1001-(A271-5))&gt;0,INDEX($B$1:$B$1000,1001-QUOTIENT(A271,2))&gt;0),-2,0),Лист2!B271)</f>
        <v>0</v>
      </c>
      <c r="C271" s="0" t="n">
        <f aca="false">IF(B271=-2,A271,0)</f>
        <v>0</v>
      </c>
    </row>
    <row r="272" customFormat="false" ht="12.8" hidden="false" customHeight="false" outlineLevel="0" collapsed="false">
      <c r="A272" s="0" t="n">
        <v>729</v>
      </c>
      <c r="B272" s="0" t="n">
        <f aca="false">IF(Лист2!B272=0,IF(AND(INDEX($B$1:$B$1000,1001-(A272-3))&gt;0,INDEX($B$1:$B$1000,1001-(A272-5))&gt;0,INDEX($B$1:$B$1000,1001-QUOTIENT(A272,2))&gt;0),-2,0),Лист2!B272)</f>
        <v>0</v>
      </c>
      <c r="C272" s="0" t="n">
        <f aca="false">IF(B272=-2,A272,0)</f>
        <v>0</v>
      </c>
    </row>
    <row r="273" customFormat="false" ht="12.8" hidden="false" customHeight="false" outlineLevel="0" collapsed="false">
      <c r="A273" s="0" t="n">
        <v>728</v>
      </c>
      <c r="B273" s="0" t="n">
        <f aca="false">IF(Лист2!B273=0,IF(AND(INDEX($B$1:$B$1000,1001-(A273-3))&gt;0,INDEX($B$1:$B$1000,1001-(A273-5))&gt;0,INDEX($B$1:$B$1000,1001-QUOTIENT(A273,2))&gt;0),-2,0),Лист2!B273)</f>
        <v>0</v>
      </c>
      <c r="C273" s="0" t="n">
        <f aca="false">IF(B273=-2,A273,0)</f>
        <v>0</v>
      </c>
    </row>
    <row r="274" customFormat="false" ht="12.8" hidden="false" customHeight="false" outlineLevel="0" collapsed="false">
      <c r="A274" s="0" t="n">
        <v>727</v>
      </c>
      <c r="B274" s="0" t="n">
        <f aca="false">IF(Лист2!B274=0,IF(AND(INDEX($B$1:$B$1000,1001-(A274-3))&gt;0,INDEX($B$1:$B$1000,1001-(A274-5))&gt;0,INDEX($B$1:$B$1000,1001-QUOTIENT(A274,2))&gt;0),-2,0),Лист2!B274)</f>
        <v>0</v>
      </c>
      <c r="C274" s="0" t="n">
        <f aca="false">IF(B274=-2,A274,0)</f>
        <v>0</v>
      </c>
    </row>
    <row r="275" customFormat="false" ht="12.8" hidden="false" customHeight="false" outlineLevel="0" collapsed="false">
      <c r="A275" s="0" t="n">
        <v>726</v>
      </c>
      <c r="B275" s="0" t="n">
        <f aca="false">IF(Лист2!B275=0,IF(AND(INDEX($B$1:$B$1000,1001-(A275-3))&gt;0,INDEX($B$1:$B$1000,1001-(A275-5))&gt;0,INDEX($B$1:$B$1000,1001-QUOTIENT(A275,2))&gt;0),-2,0),Лист2!B275)</f>
        <v>0</v>
      </c>
      <c r="C275" s="0" t="n">
        <f aca="false">IF(B275=-2,A275,0)</f>
        <v>0</v>
      </c>
    </row>
    <row r="276" customFormat="false" ht="12.8" hidden="false" customHeight="false" outlineLevel="0" collapsed="false">
      <c r="A276" s="0" t="n">
        <v>725</v>
      </c>
      <c r="B276" s="0" t="n">
        <f aca="false">IF(Лист2!B276=0,IF(AND(INDEX($B$1:$B$1000,1001-(A276-3))&gt;0,INDEX($B$1:$B$1000,1001-(A276-5))&gt;0,INDEX($B$1:$B$1000,1001-QUOTIENT(A276,2))&gt;0),-2,0),Лист2!B276)</f>
        <v>0</v>
      </c>
      <c r="C276" s="0" t="n">
        <f aca="false">IF(B276=-2,A276,0)</f>
        <v>0</v>
      </c>
    </row>
    <row r="277" customFormat="false" ht="12.8" hidden="false" customHeight="false" outlineLevel="0" collapsed="false">
      <c r="A277" s="0" t="n">
        <v>724</v>
      </c>
      <c r="B277" s="0" t="n">
        <f aca="false">IF(Лист2!B277=0,IF(AND(INDEX($B$1:$B$1000,1001-(A277-3))&gt;0,INDEX($B$1:$B$1000,1001-(A277-5))&gt;0,INDEX($B$1:$B$1000,1001-QUOTIENT(A277,2))&gt;0),-2,0),Лист2!B277)</f>
        <v>0</v>
      </c>
      <c r="C277" s="0" t="n">
        <f aca="false">IF(B277=-2,A277,0)</f>
        <v>0</v>
      </c>
    </row>
    <row r="278" customFormat="false" ht="12.8" hidden="false" customHeight="false" outlineLevel="0" collapsed="false">
      <c r="A278" s="0" t="n">
        <v>723</v>
      </c>
      <c r="B278" s="0" t="n">
        <f aca="false">IF(Лист2!B278=0,IF(AND(INDEX($B$1:$B$1000,1001-(A278-3))&gt;0,INDEX($B$1:$B$1000,1001-(A278-5))&gt;0,INDEX($B$1:$B$1000,1001-QUOTIENT(A278,2))&gt;0),-2,0),Лист2!B278)</f>
        <v>0</v>
      </c>
      <c r="C278" s="0" t="n">
        <f aca="false">IF(B278=-2,A278,0)</f>
        <v>0</v>
      </c>
    </row>
    <row r="279" customFormat="false" ht="12.8" hidden="false" customHeight="false" outlineLevel="0" collapsed="false">
      <c r="A279" s="0" t="n">
        <v>722</v>
      </c>
      <c r="B279" s="0" t="n">
        <f aca="false">IF(Лист2!B279=0,IF(AND(INDEX($B$1:$B$1000,1001-(A279-3))&gt;0,INDEX($B$1:$B$1000,1001-(A279-5))&gt;0,INDEX($B$1:$B$1000,1001-QUOTIENT(A279,2))&gt;0),-2,0),Лист2!B279)</f>
        <v>0</v>
      </c>
      <c r="C279" s="0" t="n">
        <f aca="false">IF(B279=-2,A279,0)</f>
        <v>0</v>
      </c>
    </row>
    <row r="280" customFormat="false" ht="12.8" hidden="false" customHeight="false" outlineLevel="0" collapsed="false">
      <c r="A280" s="0" t="n">
        <v>721</v>
      </c>
      <c r="B280" s="0" t="n">
        <f aca="false">IF(Лист2!B280=0,IF(AND(INDEX($B$1:$B$1000,1001-(A280-3))&gt;0,INDEX($B$1:$B$1000,1001-(A280-5))&gt;0,INDEX($B$1:$B$1000,1001-QUOTIENT(A280,2))&gt;0),-2,0),Лист2!B280)</f>
        <v>0</v>
      </c>
      <c r="C280" s="0" t="n">
        <f aca="false">IF(B280=-2,A280,0)</f>
        <v>0</v>
      </c>
    </row>
    <row r="281" customFormat="false" ht="12.8" hidden="false" customHeight="false" outlineLevel="0" collapsed="false">
      <c r="A281" s="0" t="n">
        <v>720</v>
      </c>
      <c r="B281" s="0" t="n">
        <f aca="false">IF(Лист2!B281=0,IF(AND(INDEX($B$1:$B$1000,1001-(A281-3))&gt;0,INDEX($B$1:$B$1000,1001-(A281-5))&gt;0,INDEX($B$1:$B$1000,1001-QUOTIENT(A281,2))&gt;0),-2,0),Лист2!B281)</f>
        <v>0</v>
      </c>
      <c r="C281" s="0" t="n">
        <f aca="false">IF(B281=-2,A281,0)</f>
        <v>0</v>
      </c>
    </row>
    <row r="282" customFormat="false" ht="12.8" hidden="false" customHeight="false" outlineLevel="0" collapsed="false">
      <c r="A282" s="0" t="n">
        <v>719</v>
      </c>
      <c r="B282" s="0" t="n">
        <f aca="false">IF(Лист2!B282=0,IF(AND(INDEX($B$1:$B$1000,1001-(A282-3))&gt;0,INDEX($B$1:$B$1000,1001-(A282-5))&gt;0,INDEX($B$1:$B$1000,1001-QUOTIENT(A282,2))&gt;0),-2,0),Лист2!B282)</f>
        <v>0</v>
      </c>
      <c r="C282" s="0" t="n">
        <f aca="false">IF(B282=-2,A282,0)</f>
        <v>0</v>
      </c>
    </row>
    <row r="283" customFormat="false" ht="12.8" hidden="false" customHeight="false" outlineLevel="0" collapsed="false">
      <c r="A283" s="0" t="n">
        <v>718</v>
      </c>
      <c r="B283" s="0" t="n">
        <f aca="false">IF(Лист2!B283=0,IF(AND(INDEX($B$1:$B$1000,1001-(A283-3))&gt;0,INDEX($B$1:$B$1000,1001-(A283-5))&gt;0,INDEX($B$1:$B$1000,1001-QUOTIENT(A283,2))&gt;0),-2,0),Лист2!B283)</f>
        <v>0</v>
      </c>
      <c r="C283" s="0" t="n">
        <f aca="false">IF(B283=-2,A283,0)</f>
        <v>0</v>
      </c>
    </row>
    <row r="284" customFormat="false" ht="12.8" hidden="false" customHeight="false" outlineLevel="0" collapsed="false">
      <c r="A284" s="0" t="n">
        <v>717</v>
      </c>
      <c r="B284" s="0" t="n">
        <f aca="false">IF(Лист2!B284=0,IF(AND(INDEX($B$1:$B$1000,1001-(A284-3))&gt;0,INDEX($B$1:$B$1000,1001-(A284-5))&gt;0,INDEX($B$1:$B$1000,1001-QUOTIENT(A284,2))&gt;0),-2,0),Лист2!B284)</f>
        <v>0</v>
      </c>
      <c r="C284" s="0" t="n">
        <f aca="false">IF(B284=-2,A284,0)</f>
        <v>0</v>
      </c>
    </row>
    <row r="285" customFormat="false" ht="12.8" hidden="false" customHeight="false" outlineLevel="0" collapsed="false">
      <c r="A285" s="0" t="n">
        <v>716</v>
      </c>
      <c r="B285" s="0" t="n">
        <f aca="false">IF(Лист2!B285=0,IF(AND(INDEX($B$1:$B$1000,1001-(A285-3))&gt;0,INDEX($B$1:$B$1000,1001-(A285-5))&gt;0,INDEX($B$1:$B$1000,1001-QUOTIENT(A285,2))&gt;0),-2,0),Лист2!B285)</f>
        <v>0</v>
      </c>
      <c r="C285" s="0" t="n">
        <f aca="false">IF(B285=-2,A285,0)</f>
        <v>0</v>
      </c>
    </row>
    <row r="286" customFormat="false" ht="12.8" hidden="false" customHeight="false" outlineLevel="0" collapsed="false">
      <c r="A286" s="0" t="n">
        <v>715</v>
      </c>
      <c r="B286" s="0" t="n">
        <f aca="false">IF(Лист2!B286=0,IF(AND(INDEX($B$1:$B$1000,1001-(A286-3))&gt;0,INDEX($B$1:$B$1000,1001-(A286-5))&gt;0,INDEX($B$1:$B$1000,1001-QUOTIENT(A286,2))&gt;0),-2,0),Лист2!B286)</f>
        <v>0</v>
      </c>
      <c r="C286" s="0" t="n">
        <f aca="false">IF(B286=-2,A286,0)</f>
        <v>0</v>
      </c>
    </row>
    <row r="287" customFormat="false" ht="12.8" hidden="false" customHeight="false" outlineLevel="0" collapsed="false">
      <c r="A287" s="0" t="n">
        <v>714</v>
      </c>
      <c r="B287" s="0" t="n">
        <f aca="false">IF(Лист2!B287=0,IF(AND(INDEX($B$1:$B$1000,1001-(A287-3))&gt;0,INDEX($B$1:$B$1000,1001-(A287-5))&gt;0,INDEX($B$1:$B$1000,1001-QUOTIENT(A287,2))&gt;0),-2,0),Лист2!B287)</f>
        <v>0</v>
      </c>
      <c r="C287" s="0" t="n">
        <f aca="false">IF(B287=-2,A287,0)</f>
        <v>0</v>
      </c>
    </row>
    <row r="288" customFormat="false" ht="12.8" hidden="false" customHeight="false" outlineLevel="0" collapsed="false">
      <c r="A288" s="0" t="n">
        <v>713</v>
      </c>
      <c r="B288" s="0" t="n">
        <f aca="false">IF(Лист2!B288=0,IF(AND(INDEX($B$1:$B$1000,1001-(A288-3))&gt;0,INDEX($B$1:$B$1000,1001-(A288-5))&gt;0,INDEX($B$1:$B$1000,1001-QUOTIENT(A288,2))&gt;0),-2,0),Лист2!B288)</f>
        <v>0</v>
      </c>
      <c r="C288" s="0" t="n">
        <f aca="false">IF(B288=-2,A288,0)</f>
        <v>0</v>
      </c>
    </row>
    <row r="289" customFormat="false" ht="12.8" hidden="false" customHeight="false" outlineLevel="0" collapsed="false">
      <c r="A289" s="0" t="n">
        <v>712</v>
      </c>
      <c r="B289" s="0" t="n">
        <f aca="false">IF(Лист2!B289=0,IF(AND(INDEX($B$1:$B$1000,1001-(A289-3))&gt;0,INDEX($B$1:$B$1000,1001-(A289-5))&gt;0,INDEX($B$1:$B$1000,1001-QUOTIENT(A289,2))&gt;0),-2,0),Лист2!B289)</f>
        <v>0</v>
      </c>
      <c r="C289" s="0" t="n">
        <f aca="false">IF(B289=-2,A289,0)</f>
        <v>0</v>
      </c>
    </row>
    <row r="290" customFormat="false" ht="12.8" hidden="false" customHeight="false" outlineLevel="0" collapsed="false">
      <c r="A290" s="0" t="n">
        <v>711</v>
      </c>
      <c r="B290" s="0" t="n">
        <f aca="false">IF(Лист2!B290=0,IF(AND(INDEX($B$1:$B$1000,1001-(A290-3))&gt;0,INDEX($B$1:$B$1000,1001-(A290-5))&gt;0,INDEX($B$1:$B$1000,1001-QUOTIENT(A290,2))&gt;0),-2,0),Лист2!B290)</f>
        <v>0</v>
      </c>
      <c r="C290" s="0" t="n">
        <f aca="false">IF(B290=-2,A290,0)</f>
        <v>0</v>
      </c>
    </row>
    <row r="291" customFormat="false" ht="12.8" hidden="false" customHeight="false" outlineLevel="0" collapsed="false">
      <c r="A291" s="0" t="n">
        <v>710</v>
      </c>
      <c r="B291" s="0" t="n">
        <f aca="false">IF(Лист2!B291=0,IF(AND(INDEX($B$1:$B$1000,1001-(A291-3))&gt;0,INDEX($B$1:$B$1000,1001-(A291-5))&gt;0,INDEX($B$1:$B$1000,1001-QUOTIENT(A291,2))&gt;0),-2,0),Лист2!B291)</f>
        <v>0</v>
      </c>
      <c r="C291" s="0" t="n">
        <f aca="false">IF(B291=-2,A291,0)</f>
        <v>0</v>
      </c>
    </row>
    <row r="292" customFormat="false" ht="12.8" hidden="false" customHeight="false" outlineLevel="0" collapsed="false">
      <c r="A292" s="0" t="n">
        <v>709</v>
      </c>
      <c r="B292" s="0" t="n">
        <f aca="false">IF(Лист2!B292=0,IF(AND(INDEX($B$1:$B$1000,1001-(A292-3))&gt;0,INDEX($B$1:$B$1000,1001-(A292-5))&gt;0,INDEX($B$1:$B$1000,1001-QUOTIENT(A292,2))&gt;0),-2,0),Лист2!B292)</f>
        <v>0</v>
      </c>
      <c r="C292" s="0" t="n">
        <f aca="false">IF(B292=-2,A292,0)</f>
        <v>0</v>
      </c>
    </row>
    <row r="293" customFormat="false" ht="12.8" hidden="false" customHeight="false" outlineLevel="0" collapsed="false">
      <c r="A293" s="0" t="n">
        <v>708</v>
      </c>
      <c r="B293" s="0" t="n">
        <f aca="false">IF(Лист2!B293=0,IF(AND(INDEX($B$1:$B$1000,1001-(A293-3))&gt;0,INDEX($B$1:$B$1000,1001-(A293-5))&gt;0,INDEX($B$1:$B$1000,1001-QUOTIENT(A293,2))&gt;0),-2,0),Лист2!B293)</f>
        <v>0</v>
      </c>
      <c r="C293" s="0" t="n">
        <f aca="false">IF(B293=-2,A293,0)</f>
        <v>0</v>
      </c>
    </row>
    <row r="294" customFormat="false" ht="12.8" hidden="false" customHeight="false" outlineLevel="0" collapsed="false">
      <c r="A294" s="0" t="n">
        <v>707</v>
      </c>
      <c r="B294" s="0" t="n">
        <f aca="false">IF(Лист2!B294=0,IF(AND(INDEX($B$1:$B$1000,1001-(A294-3))&gt;0,INDEX($B$1:$B$1000,1001-(A294-5))&gt;0,INDEX($B$1:$B$1000,1001-QUOTIENT(A294,2))&gt;0),-2,0),Лист2!B294)</f>
        <v>0</v>
      </c>
      <c r="C294" s="0" t="n">
        <f aca="false">IF(B294=-2,A294,0)</f>
        <v>0</v>
      </c>
    </row>
    <row r="295" customFormat="false" ht="12.8" hidden="false" customHeight="false" outlineLevel="0" collapsed="false">
      <c r="A295" s="0" t="n">
        <v>706</v>
      </c>
      <c r="B295" s="0" t="n">
        <f aca="false">IF(Лист2!B295=0,IF(AND(INDEX($B$1:$B$1000,1001-(A295-3))&gt;0,INDEX($B$1:$B$1000,1001-(A295-5))&gt;0,INDEX($B$1:$B$1000,1001-QUOTIENT(A295,2))&gt;0),-2,0),Лист2!B295)</f>
        <v>0</v>
      </c>
      <c r="C295" s="0" t="n">
        <f aca="false">IF(B295=-2,A295,0)</f>
        <v>0</v>
      </c>
    </row>
    <row r="296" customFormat="false" ht="12.8" hidden="false" customHeight="false" outlineLevel="0" collapsed="false">
      <c r="A296" s="0" t="n">
        <v>705</v>
      </c>
      <c r="B296" s="0" t="n">
        <f aca="false">IF(Лист2!B296=0,IF(AND(INDEX($B$1:$B$1000,1001-(A296-3))&gt;0,INDEX($B$1:$B$1000,1001-(A296-5))&gt;0,INDEX($B$1:$B$1000,1001-QUOTIENT(A296,2))&gt;0),-2,0),Лист2!B296)</f>
        <v>0</v>
      </c>
      <c r="C296" s="0" t="n">
        <f aca="false">IF(B296=-2,A296,0)</f>
        <v>0</v>
      </c>
    </row>
    <row r="297" customFormat="false" ht="12.8" hidden="false" customHeight="false" outlineLevel="0" collapsed="false">
      <c r="A297" s="0" t="n">
        <v>704</v>
      </c>
      <c r="B297" s="0" t="n">
        <f aca="false">IF(Лист2!B297=0,IF(AND(INDEX($B$1:$B$1000,1001-(A297-3))&gt;0,INDEX($B$1:$B$1000,1001-(A297-5))&gt;0,INDEX($B$1:$B$1000,1001-QUOTIENT(A297,2))&gt;0),-2,0),Лист2!B297)</f>
        <v>0</v>
      </c>
      <c r="C297" s="0" t="n">
        <f aca="false">IF(B297=-2,A297,0)</f>
        <v>0</v>
      </c>
    </row>
    <row r="298" customFormat="false" ht="12.8" hidden="false" customHeight="false" outlineLevel="0" collapsed="false">
      <c r="A298" s="0" t="n">
        <v>703</v>
      </c>
      <c r="B298" s="0" t="n">
        <f aca="false">IF(Лист2!B298=0,IF(AND(INDEX($B$1:$B$1000,1001-(A298-3))&gt;0,INDEX($B$1:$B$1000,1001-(A298-5))&gt;0,INDEX($B$1:$B$1000,1001-QUOTIENT(A298,2))&gt;0),-2,0),Лист2!B298)</f>
        <v>0</v>
      </c>
      <c r="C298" s="0" t="n">
        <f aca="false">IF(B298=-2,A298,0)</f>
        <v>0</v>
      </c>
    </row>
    <row r="299" customFormat="false" ht="12.8" hidden="false" customHeight="false" outlineLevel="0" collapsed="false">
      <c r="A299" s="0" t="n">
        <v>702</v>
      </c>
      <c r="B299" s="0" t="n">
        <f aca="false">IF(Лист2!B299=0,IF(AND(INDEX($B$1:$B$1000,1001-(A299-3))&gt;0,INDEX($B$1:$B$1000,1001-(A299-5))&gt;0,INDEX($B$1:$B$1000,1001-QUOTIENT(A299,2))&gt;0),-2,0),Лист2!B299)</f>
        <v>0</v>
      </c>
      <c r="C299" s="0" t="n">
        <f aca="false">IF(B299=-2,A299,0)</f>
        <v>0</v>
      </c>
    </row>
    <row r="300" customFormat="false" ht="12.8" hidden="false" customHeight="false" outlineLevel="0" collapsed="false">
      <c r="A300" s="0" t="n">
        <v>701</v>
      </c>
      <c r="B300" s="0" t="n">
        <f aca="false">IF(Лист2!B300=0,IF(AND(INDEX($B$1:$B$1000,1001-(A300-3))&gt;0,INDEX($B$1:$B$1000,1001-(A300-5))&gt;0,INDEX($B$1:$B$1000,1001-QUOTIENT(A300,2))&gt;0),-2,0),Лист2!B300)</f>
        <v>0</v>
      </c>
      <c r="C300" s="0" t="n">
        <f aca="false">IF(B300=-2,A300,0)</f>
        <v>0</v>
      </c>
    </row>
    <row r="301" customFormat="false" ht="12.8" hidden="false" customHeight="false" outlineLevel="0" collapsed="false">
      <c r="A301" s="0" t="n">
        <v>700</v>
      </c>
      <c r="B301" s="0" t="n">
        <f aca="false">IF(Лист2!B301=0,IF(AND(INDEX($B$1:$B$1000,1001-(A301-3))&gt;0,INDEX($B$1:$B$1000,1001-(A301-5))&gt;0,INDEX($B$1:$B$1000,1001-QUOTIENT(A301,2))&gt;0),-2,0),Лист2!B301)</f>
        <v>0</v>
      </c>
      <c r="C301" s="0" t="n">
        <f aca="false">IF(B301=-2,A301,0)</f>
        <v>0</v>
      </c>
    </row>
    <row r="302" customFormat="false" ht="12.8" hidden="false" customHeight="false" outlineLevel="0" collapsed="false">
      <c r="A302" s="0" t="n">
        <v>699</v>
      </c>
      <c r="B302" s="0" t="n">
        <f aca="false">IF(Лист2!B302=0,IF(AND(INDEX($B$1:$B$1000,1001-(A302-3))&gt;0,INDEX($B$1:$B$1000,1001-(A302-5))&gt;0,INDEX($B$1:$B$1000,1001-QUOTIENT(A302,2))&gt;0),-2,0),Лист2!B302)</f>
        <v>0</v>
      </c>
      <c r="C302" s="0" t="n">
        <f aca="false">IF(B302=-2,A302,0)</f>
        <v>0</v>
      </c>
    </row>
    <row r="303" customFormat="false" ht="12.8" hidden="false" customHeight="false" outlineLevel="0" collapsed="false">
      <c r="A303" s="0" t="n">
        <v>698</v>
      </c>
      <c r="B303" s="0" t="n">
        <f aca="false">IF(Лист2!B303=0,IF(AND(INDEX($B$1:$B$1000,1001-(A303-3))&gt;0,INDEX($B$1:$B$1000,1001-(A303-5))&gt;0,INDEX($B$1:$B$1000,1001-QUOTIENT(A303,2))&gt;0),-2,0),Лист2!B303)</f>
        <v>0</v>
      </c>
      <c r="C303" s="0" t="n">
        <f aca="false">IF(B303=-2,A303,0)</f>
        <v>0</v>
      </c>
    </row>
    <row r="304" customFormat="false" ht="12.8" hidden="false" customHeight="false" outlineLevel="0" collapsed="false">
      <c r="A304" s="0" t="n">
        <v>697</v>
      </c>
      <c r="B304" s="0" t="n">
        <f aca="false">IF(Лист2!B304=0,IF(AND(INDEX($B$1:$B$1000,1001-(A304-3))&gt;0,INDEX($B$1:$B$1000,1001-(A304-5))&gt;0,INDEX($B$1:$B$1000,1001-QUOTIENT(A304,2))&gt;0),-2,0),Лист2!B304)</f>
        <v>0</v>
      </c>
      <c r="C304" s="0" t="n">
        <f aca="false">IF(B304=-2,A304,0)</f>
        <v>0</v>
      </c>
    </row>
    <row r="305" customFormat="false" ht="12.8" hidden="false" customHeight="false" outlineLevel="0" collapsed="false">
      <c r="A305" s="0" t="n">
        <v>696</v>
      </c>
      <c r="B305" s="0" t="n">
        <f aca="false">IF(Лист2!B305=0,IF(AND(INDEX($B$1:$B$1000,1001-(A305-3))&gt;0,INDEX($B$1:$B$1000,1001-(A305-5))&gt;0,INDEX($B$1:$B$1000,1001-QUOTIENT(A305,2))&gt;0),-2,0),Лист2!B305)</f>
        <v>0</v>
      </c>
      <c r="C305" s="0" t="n">
        <f aca="false">IF(B305=-2,A305,0)</f>
        <v>0</v>
      </c>
    </row>
    <row r="306" customFormat="false" ht="12.8" hidden="false" customHeight="false" outlineLevel="0" collapsed="false">
      <c r="A306" s="0" t="n">
        <v>695</v>
      </c>
      <c r="B306" s="0" t="n">
        <f aca="false">IF(Лист2!B306=0,IF(AND(INDEX($B$1:$B$1000,1001-(A306-3))&gt;0,INDEX($B$1:$B$1000,1001-(A306-5))&gt;0,INDEX($B$1:$B$1000,1001-QUOTIENT(A306,2))&gt;0),-2,0),Лист2!B306)</f>
        <v>0</v>
      </c>
      <c r="C306" s="0" t="n">
        <f aca="false">IF(B306=-2,A306,0)</f>
        <v>0</v>
      </c>
    </row>
    <row r="307" customFormat="false" ht="12.8" hidden="false" customHeight="false" outlineLevel="0" collapsed="false">
      <c r="A307" s="0" t="n">
        <v>694</v>
      </c>
      <c r="B307" s="0" t="n">
        <f aca="false">IF(Лист2!B307=0,IF(AND(INDEX($B$1:$B$1000,1001-(A307-3))&gt;0,INDEX($B$1:$B$1000,1001-(A307-5))&gt;0,INDEX($B$1:$B$1000,1001-QUOTIENT(A307,2))&gt;0),-2,0),Лист2!B307)</f>
        <v>0</v>
      </c>
      <c r="C307" s="0" t="n">
        <f aca="false">IF(B307=-2,A307,0)</f>
        <v>0</v>
      </c>
    </row>
    <row r="308" customFormat="false" ht="12.8" hidden="false" customHeight="false" outlineLevel="0" collapsed="false">
      <c r="A308" s="0" t="n">
        <v>693</v>
      </c>
      <c r="B308" s="0" t="n">
        <f aca="false">IF(Лист2!B308=0,IF(AND(INDEX($B$1:$B$1000,1001-(A308-3))&gt;0,INDEX($B$1:$B$1000,1001-(A308-5))&gt;0,INDEX($B$1:$B$1000,1001-QUOTIENT(A308,2))&gt;0),-2,0),Лист2!B308)</f>
        <v>0</v>
      </c>
      <c r="C308" s="0" t="n">
        <f aca="false">IF(B308=-2,A308,0)</f>
        <v>0</v>
      </c>
    </row>
    <row r="309" customFormat="false" ht="12.8" hidden="false" customHeight="false" outlineLevel="0" collapsed="false">
      <c r="A309" s="0" t="n">
        <v>692</v>
      </c>
      <c r="B309" s="0" t="n">
        <f aca="false">IF(Лист2!B309=0,IF(AND(INDEX($B$1:$B$1000,1001-(A309-3))&gt;0,INDEX($B$1:$B$1000,1001-(A309-5))&gt;0,INDEX($B$1:$B$1000,1001-QUOTIENT(A309,2))&gt;0),-2,0),Лист2!B309)</f>
        <v>0</v>
      </c>
      <c r="C309" s="0" t="n">
        <f aca="false">IF(B309=-2,A309,0)</f>
        <v>0</v>
      </c>
    </row>
    <row r="310" customFormat="false" ht="12.8" hidden="false" customHeight="false" outlineLevel="0" collapsed="false">
      <c r="A310" s="0" t="n">
        <v>691</v>
      </c>
      <c r="B310" s="0" t="n">
        <f aca="false">IF(Лист2!B310=0,IF(AND(INDEX($B$1:$B$1000,1001-(A310-3))&gt;0,INDEX($B$1:$B$1000,1001-(A310-5))&gt;0,INDEX($B$1:$B$1000,1001-QUOTIENT(A310,2))&gt;0),-2,0),Лист2!B310)</f>
        <v>0</v>
      </c>
      <c r="C310" s="0" t="n">
        <f aca="false">IF(B310=-2,A310,0)</f>
        <v>0</v>
      </c>
    </row>
    <row r="311" customFormat="false" ht="12.8" hidden="false" customHeight="false" outlineLevel="0" collapsed="false">
      <c r="A311" s="0" t="n">
        <v>690</v>
      </c>
      <c r="B311" s="0" t="n">
        <f aca="false">IF(Лист2!B311=0,IF(AND(INDEX($B$1:$B$1000,1001-(A311-3))&gt;0,INDEX($B$1:$B$1000,1001-(A311-5))&gt;0,INDEX($B$1:$B$1000,1001-QUOTIENT(A311,2))&gt;0),-2,0),Лист2!B311)</f>
        <v>0</v>
      </c>
      <c r="C311" s="0" t="n">
        <f aca="false">IF(B311=-2,A311,0)</f>
        <v>0</v>
      </c>
    </row>
    <row r="312" customFormat="false" ht="12.8" hidden="false" customHeight="false" outlineLevel="0" collapsed="false">
      <c r="A312" s="0" t="n">
        <v>689</v>
      </c>
      <c r="B312" s="0" t="n">
        <f aca="false">IF(Лист2!B312=0,IF(AND(INDEX($B$1:$B$1000,1001-(A312-3))&gt;0,INDEX($B$1:$B$1000,1001-(A312-5))&gt;0,INDEX($B$1:$B$1000,1001-QUOTIENT(A312,2))&gt;0),-2,0),Лист2!B312)</f>
        <v>0</v>
      </c>
      <c r="C312" s="0" t="n">
        <f aca="false">IF(B312=-2,A312,0)</f>
        <v>0</v>
      </c>
    </row>
    <row r="313" customFormat="false" ht="12.8" hidden="false" customHeight="false" outlineLevel="0" collapsed="false">
      <c r="A313" s="0" t="n">
        <v>688</v>
      </c>
      <c r="B313" s="0" t="n">
        <f aca="false">IF(Лист2!B313=0,IF(AND(INDEX($B$1:$B$1000,1001-(A313-3))&gt;0,INDEX($B$1:$B$1000,1001-(A313-5))&gt;0,INDEX($B$1:$B$1000,1001-QUOTIENT(A313,2))&gt;0),-2,0),Лист2!B313)</f>
        <v>0</v>
      </c>
      <c r="C313" s="0" t="n">
        <f aca="false">IF(B313=-2,A313,0)</f>
        <v>0</v>
      </c>
    </row>
    <row r="314" customFormat="false" ht="12.8" hidden="false" customHeight="false" outlineLevel="0" collapsed="false">
      <c r="A314" s="0" t="n">
        <v>687</v>
      </c>
      <c r="B314" s="0" t="n">
        <f aca="false">IF(Лист2!B314=0,IF(AND(INDEX($B$1:$B$1000,1001-(A314-3))&gt;0,INDEX($B$1:$B$1000,1001-(A314-5))&gt;0,INDEX($B$1:$B$1000,1001-QUOTIENT(A314,2))&gt;0),-2,0),Лист2!B314)</f>
        <v>0</v>
      </c>
      <c r="C314" s="0" t="n">
        <f aca="false">IF(B314=-2,A314,0)</f>
        <v>0</v>
      </c>
    </row>
    <row r="315" customFormat="false" ht="12.8" hidden="false" customHeight="false" outlineLevel="0" collapsed="false">
      <c r="A315" s="0" t="n">
        <v>686</v>
      </c>
      <c r="B315" s="0" t="n">
        <f aca="false">IF(Лист2!B315=0,IF(AND(INDEX($B$1:$B$1000,1001-(A315-3))&gt;0,INDEX($B$1:$B$1000,1001-(A315-5))&gt;0,INDEX($B$1:$B$1000,1001-QUOTIENT(A315,2))&gt;0),-2,0),Лист2!B315)</f>
        <v>0</v>
      </c>
      <c r="C315" s="0" t="n">
        <f aca="false">IF(B315=-2,A315,0)</f>
        <v>0</v>
      </c>
    </row>
    <row r="316" customFormat="false" ht="12.8" hidden="false" customHeight="false" outlineLevel="0" collapsed="false">
      <c r="A316" s="0" t="n">
        <v>685</v>
      </c>
      <c r="B316" s="0" t="n">
        <f aca="false">IF(Лист2!B316=0,IF(AND(INDEX($B$1:$B$1000,1001-(A316-3))&gt;0,INDEX($B$1:$B$1000,1001-(A316-5))&gt;0,INDEX($B$1:$B$1000,1001-QUOTIENT(A316,2))&gt;0),-2,0),Лист2!B316)</f>
        <v>0</v>
      </c>
      <c r="C316" s="0" t="n">
        <f aca="false">IF(B316=-2,A316,0)</f>
        <v>0</v>
      </c>
    </row>
    <row r="317" customFormat="false" ht="12.8" hidden="false" customHeight="false" outlineLevel="0" collapsed="false">
      <c r="A317" s="0" t="n">
        <v>684</v>
      </c>
      <c r="B317" s="0" t="n">
        <f aca="false">IF(Лист2!B317=0,IF(AND(INDEX($B$1:$B$1000,1001-(A317-3))&gt;0,INDEX($B$1:$B$1000,1001-(A317-5))&gt;0,INDEX($B$1:$B$1000,1001-QUOTIENT(A317,2))&gt;0),-2,0),Лист2!B317)</f>
        <v>0</v>
      </c>
      <c r="C317" s="0" t="n">
        <f aca="false">IF(B317=-2,A317,0)</f>
        <v>0</v>
      </c>
    </row>
    <row r="318" customFormat="false" ht="12.8" hidden="false" customHeight="false" outlineLevel="0" collapsed="false">
      <c r="A318" s="0" t="n">
        <v>683</v>
      </c>
      <c r="B318" s="0" t="n">
        <f aca="false">IF(Лист2!B318=0,IF(AND(INDEX($B$1:$B$1000,1001-(A318-3))&gt;0,INDEX($B$1:$B$1000,1001-(A318-5))&gt;0,INDEX($B$1:$B$1000,1001-QUOTIENT(A318,2))&gt;0),-2,0),Лист2!B318)</f>
        <v>0</v>
      </c>
      <c r="C318" s="0" t="n">
        <f aca="false">IF(B318=-2,A318,0)</f>
        <v>0</v>
      </c>
    </row>
    <row r="319" customFormat="false" ht="12.8" hidden="false" customHeight="false" outlineLevel="0" collapsed="false">
      <c r="A319" s="0" t="n">
        <v>682</v>
      </c>
      <c r="B319" s="0" t="n">
        <f aca="false">IF(Лист2!B319=0,IF(AND(INDEX($B$1:$B$1000,1001-(A319-3))&gt;0,INDEX($B$1:$B$1000,1001-(A319-5))&gt;0,INDEX($B$1:$B$1000,1001-QUOTIENT(A319,2))&gt;0),-2,0),Лист2!B319)</f>
        <v>0</v>
      </c>
      <c r="C319" s="0" t="n">
        <f aca="false">IF(B319=-2,A319,0)</f>
        <v>0</v>
      </c>
    </row>
    <row r="320" customFormat="false" ht="12.8" hidden="false" customHeight="false" outlineLevel="0" collapsed="false">
      <c r="A320" s="0" t="n">
        <v>681</v>
      </c>
      <c r="B320" s="0" t="n">
        <f aca="false">IF(Лист2!B320=0,IF(AND(INDEX($B$1:$B$1000,1001-(A320-3))&gt;0,INDEX($B$1:$B$1000,1001-(A320-5))&gt;0,INDEX($B$1:$B$1000,1001-QUOTIENT(A320,2))&gt;0),-2,0),Лист2!B320)</f>
        <v>0</v>
      </c>
      <c r="C320" s="0" t="n">
        <f aca="false">IF(B320=-2,A320,0)</f>
        <v>0</v>
      </c>
    </row>
    <row r="321" customFormat="false" ht="12.8" hidden="false" customHeight="false" outlineLevel="0" collapsed="false">
      <c r="A321" s="0" t="n">
        <v>680</v>
      </c>
      <c r="B321" s="0" t="n">
        <f aca="false">IF(Лист2!B321=0,IF(AND(INDEX($B$1:$B$1000,1001-(A321-3))&gt;0,INDEX($B$1:$B$1000,1001-(A321-5))&gt;0,INDEX($B$1:$B$1000,1001-QUOTIENT(A321,2))&gt;0),-2,0),Лист2!B321)</f>
        <v>0</v>
      </c>
      <c r="C321" s="0" t="n">
        <f aca="false">IF(B321=-2,A321,0)</f>
        <v>0</v>
      </c>
    </row>
    <row r="322" customFormat="false" ht="12.8" hidden="false" customHeight="false" outlineLevel="0" collapsed="false">
      <c r="A322" s="0" t="n">
        <v>679</v>
      </c>
      <c r="B322" s="0" t="n">
        <f aca="false">IF(Лист2!B322=0,IF(AND(INDEX($B$1:$B$1000,1001-(A322-3))&gt;0,INDEX($B$1:$B$1000,1001-(A322-5))&gt;0,INDEX($B$1:$B$1000,1001-QUOTIENT(A322,2))&gt;0),-2,0),Лист2!B322)</f>
        <v>0</v>
      </c>
      <c r="C322" s="0" t="n">
        <f aca="false">IF(B322=-2,A322,0)</f>
        <v>0</v>
      </c>
    </row>
    <row r="323" customFormat="false" ht="12.8" hidden="false" customHeight="false" outlineLevel="0" collapsed="false">
      <c r="A323" s="0" t="n">
        <v>678</v>
      </c>
      <c r="B323" s="0" t="n">
        <f aca="false">IF(Лист2!B323=0,IF(AND(INDEX($B$1:$B$1000,1001-(A323-3))&gt;0,INDEX($B$1:$B$1000,1001-(A323-5))&gt;0,INDEX($B$1:$B$1000,1001-QUOTIENT(A323,2))&gt;0),-2,0),Лист2!B323)</f>
        <v>0</v>
      </c>
      <c r="C323" s="0" t="n">
        <f aca="false">IF(B323=-2,A323,0)</f>
        <v>0</v>
      </c>
    </row>
    <row r="324" customFormat="false" ht="12.8" hidden="false" customHeight="false" outlineLevel="0" collapsed="false">
      <c r="A324" s="0" t="n">
        <v>677</v>
      </c>
      <c r="B324" s="0" t="n">
        <f aca="false">IF(Лист2!B324=0,IF(AND(INDEX($B$1:$B$1000,1001-(A324-3))&gt;0,INDEX($B$1:$B$1000,1001-(A324-5))&gt;0,INDEX($B$1:$B$1000,1001-QUOTIENT(A324,2))&gt;0),-2,0),Лист2!B324)</f>
        <v>0</v>
      </c>
      <c r="C324" s="0" t="n">
        <f aca="false">IF(B324=-2,A324,0)</f>
        <v>0</v>
      </c>
    </row>
    <row r="325" customFormat="false" ht="12.8" hidden="false" customHeight="false" outlineLevel="0" collapsed="false">
      <c r="A325" s="0" t="n">
        <v>676</v>
      </c>
      <c r="B325" s="0" t="n">
        <f aca="false">IF(Лист2!B325=0,IF(AND(INDEX($B$1:$B$1000,1001-(A325-3))&gt;0,INDEX($B$1:$B$1000,1001-(A325-5))&gt;0,INDEX($B$1:$B$1000,1001-QUOTIENT(A325,2))&gt;0),-2,0),Лист2!B325)</f>
        <v>0</v>
      </c>
      <c r="C325" s="0" t="n">
        <f aca="false">IF(B325=-2,A325,0)</f>
        <v>0</v>
      </c>
    </row>
    <row r="326" customFormat="false" ht="12.8" hidden="false" customHeight="false" outlineLevel="0" collapsed="false">
      <c r="A326" s="0" t="n">
        <v>675</v>
      </c>
      <c r="B326" s="0" t="n">
        <f aca="false">IF(Лист2!B326=0,IF(AND(INDEX($B$1:$B$1000,1001-(A326-3))&gt;0,INDEX($B$1:$B$1000,1001-(A326-5))&gt;0,INDEX($B$1:$B$1000,1001-QUOTIENT(A326,2))&gt;0),-2,0),Лист2!B326)</f>
        <v>0</v>
      </c>
      <c r="C326" s="0" t="n">
        <f aca="false">IF(B326=-2,A326,0)</f>
        <v>0</v>
      </c>
    </row>
    <row r="327" customFormat="false" ht="12.8" hidden="false" customHeight="false" outlineLevel="0" collapsed="false">
      <c r="A327" s="0" t="n">
        <v>674</v>
      </c>
      <c r="B327" s="0" t="n">
        <f aca="false">IF(Лист2!B327=0,IF(AND(INDEX($B$1:$B$1000,1001-(A327-3))&gt;0,INDEX($B$1:$B$1000,1001-(A327-5))&gt;0,INDEX($B$1:$B$1000,1001-QUOTIENT(A327,2))&gt;0),-2,0),Лист2!B327)</f>
        <v>0</v>
      </c>
      <c r="C327" s="0" t="n">
        <f aca="false">IF(B327=-2,A327,0)</f>
        <v>0</v>
      </c>
    </row>
    <row r="328" customFormat="false" ht="12.8" hidden="false" customHeight="false" outlineLevel="0" collapsed="false">
      <c r="A328" s="0" t="n">
        <v>673</v>
      </c>
      <c r="B328" s="0" t="n">
        <f aca="false">IF(Лист2!B328=0,IF(AND(INDEX($B$1:$B$1000,1001-(A328-3))&gt;0,INDEX($B$1:$B$1000,1001-(A328-5))&gt;0,INDEX($B$1:$B$1000,1001-QUOTIENT(A328,2))&gt;0),-2,0),Лист2!B328)</f>
        <v>0</v>
      </c>
      <c r="C328" s="0" t="n">
        <f aca="false">IF(B328=-2,A328,0)</f>
        <v>0</v>
      </c>
    </row>
    <row r="329" customFormat="false" ht="12.8" hidden="false" customHeight="false" outlineLevel="0" collapsed="false">
      <c r="A329" s="0" t="n">
        <v>672</v>
      </c>
      <c r="B329" s="0" t="n">
        <f aca="false">IF(Лист2!B329=0,IF(AND(INDEX($B$1:$B$1000,1001-(A329-3))&gt;0,INDEX($B$1:$B$1000,1001-(A329-5))&gt;0,INDEX($B$1:$B$1000,1001-QUOTIENT(A329,2))&gt;0),-2,0),Лист2!B329)</f>
        <v>0</v>
      </c>
      <c r="C329" s="0" t="n">
        <f aca="false">IF(B329=-2,A329,0)</f>
        <v>0</v>
      </c>
    </row>
    <row r="330" customFormat="false" ht="12.8" hidden="false" customHeight="false" outlineLevel="0" collapsed="false">
      <c r="A330" s="0" t="n">
        <v>671</v>
      </c>
      <c r="B330" s="0" t="n">
        <f aca="false">IF(Лист2!B330=0,IF(AND(INDEX($B$1:$B$1000,1001-(A330-3))&gt;0,INDEX($B$1:$B$1000,1001-(A330-5))&gt;0,INDEX($B$1:$B$1000,1001-QUOTIENT(A330,2))&gt;0),-2,0),Лист2!B330)</f>
        <v>0</v>
      </c>
      <c r="C330" s="0" t="n">
        <f aca="false">IF(B330=-2,A330,0)</f>
        <v>0</v>
      </c>
    </row>
    <row r="331" customFormat="false" ht="12.8" hidden="false" customHeight="false" outlineLevel="0" collapsed="false">
      <c r="A331" s="0" t="n">
        <v>670</v>
      </c>
      <c r="B331" s="0" t="n">
        <f aca="false">IF(Лист2!B331=0,IF(AND(INDEX($B$1:$B$1000,1001-(A331-3))&gt;0,INDEX($B$1:$B$1000,1001-(A331-5))&gt;0,INDEX($B$1:$B$1000,1001-QUOTIENT(A331,2))&gt;0),-2,0),Лист2!B331)</f>
        <v>0</v>
      </c>
      <c r="C331" s="0" t="n">
        <f aca="false">IF(B331=-2,A331,0)</f>
        <v>0</v>
      </c>
    </row>
    <row r="332" customFormat="false" ht="12.8" hidden="false" customHeight="false" outlineLevel="0" collapsed="false">
      <c r="A332" s="0" t="n">
        <v>669</v>
      </c>
      <c r="B332" s="0" t="n">
        <f aca="false">IF(Лист2!B332=0,IF(AND(INDEX($B$1:$B$1000,1001-(A332-3))&gt;0,INDEX($B$1:$B$1000,1001-(A332-5))&gt;0,INDEX($B$1:$B$1000,1001-QUOTIENT(A332,2))&gt;0),-2,0),Лист2!B332)</f>
        <v>0</v>
      </c>
      <c r="C332" s="0" t="n">
        <f aca="false">IF(B332=-2,A332,0)</f>
        <v>0</v>
      </c>
    </row>
    <row r="333" customFormat="false" ht="12.8" hidden="false" customHeight="false" outlineLevel="0" collapsed="false">
      <c r="A333" s="0" t="n">
        <v>668</v>
      </c>
      <c r="B333" s="0" t="n">
        <f aca="false">IF(Лист2!B333=0,IF(AND(INDEX($B$1:$B$1000,1001-(A333-3))&gt;0,INDEX($B$1:$B$1000,1001-(A333-5))&gt;0,INDEX($B$1:$B$1000,1001-QUOTIENT(A333,2))&gt;0),-2,0),Лист2!B333)</f>
        <v>0</v>
      </c>
      <c r="C333" s="0" t="n">
        <f aca="false">IF(B333=-2,A333,0)</f>
        <v>0</v>
      </c>
    </row>
    <row r="334" customFormat="false" ht="12.8" hidden="false" customHeight="false" outlineLevel="0" collapsed="false">
      <c r="A334" s="0" t="n">
        <v>667</v>
      </c>
      <c r="B334" s="0" t="n">
        <f aca="false">IF(Лист2!B334=0,IF(AND(INDEX($B$1:$B$1000,1001-(A334-3))&gt;0,INDEX($B$1:$B$1000,1001-(A334-5))&gt;0,INDEX($B$1:$B$1000,1001-QUOTIENT(A334,2))&gt;0),-2,0),Лист2!B334)</f>
        <v>0</v>
      </c>
      <c r="C334" s="0" t="n">
        <f aca="false">IF(B334=-2,A334,0)</f>
        <v>0</v>
      </c>
    </row>
    <row r="335" customFormat="false" ht="12.8" hidden="false" customHeight="false" outlineLevel="0" collapsed="false">
      <c r="A335" s="0" t="n">
        <v>666</v>
      </c>
      <c r="B335" s="0" t="n">
        <f aca="false">IF(Лист2!B335=0,IF(AND(INDEX($B$1:$B$1000,1001-(A335-3))&gt;0,INDEX($B$1:$B$1000,1001-(A335-5))&gt;0,INDEX($B$1:$B$1000,1001-QUOTIENT(A335,2))&gt;0),-2,0),Лист2!B335)</f>
        <v>0</v>
      </c>
      <c r="C335" s="0" t="n">
        <f aca="false">IF(B335=-2,A335,0)</f>
        <v>0</v>
      </c>
    </row>
    <row r="336" customFormat="false" ht="12.8" hidden="false" customHeight="false" outlineLevel="0" collapsed="false">
      <c r="A336" s="0" t="n">
        <v>665</v>
      </c>
      <c r="B336" s="0" t="n">
        <f aca="false">IF(Лист2!B336=0,IF(AND(INDEX($B$1:$B$1000,1001-(A336-3))&gt;0,INDEX($B$1:$B$1000,1001-(A336-5))&gt;0,INDEX($B$1:$B$1000,1001-QUOTIENT(A336,2))&gt;0),-2,0),Лист2!B336)</f>
        <v>0</v>
      </c>
      <c r="C336" s="0" t="n">
        <f aca="false">IF(B336=-2,A336,0)</f>
        <v>0</v>
      </c>
    </row>
    <row r="337" customFormat="false" ht="12.8" hidden="false" customHeight="false" outlineLevel="0" collapsed="false">
      <c r="A337" s="0" t="n">
        <v>664</v>
      </c>
      <c r="B337" s="0" t="n">
        <f aca="false">IF(Лист2!B337=0,IF(AND(INDEX($B$1:$B$1000,1001-(A337-3))&gt;0,INDEX($B$1:$B$1000,1001-(A337-5))&gt;0,INDEX($B$1:$B$1000,1001-QUOTIENT(A337,2))&gt;0),-2,0),Лист2!B337)</f>
        <v>0</v>
      </c>
      <c r="C337" s="0" t="n">
        <f aca="false">IF(B337=-2,A337,0)</f>
        <v>0</v>
      </c>
    </row>
    <row r="338" customFormat="false" ht="12.8" hidden="false" customHeight="false" outlineLevel="0" collapsed="false">
      <c r="A338" s="0" t="n">
        <v>663</v>
      </c>
      <c r="B338" s="0" t="n">
        <f aca="false">IF(Лист2!B338=0,IF(AND(INDEX($B$1:$B$1000,1001-(A338-3))&gt;0,INDEX($B$1:$B$1000,1001-(A338-5))&gt;0,INDEX($B$1:$B$1000,1001-QUOTIENT(A338,2))&gt;0),-2,0),Лист2!B338)</f>
        <v>0</v>
      </c>
      <c r="C338" s="0" t="n">
        <f aca="false">IF(B338=-2,A338,0)</f>
        <v>0</v>
      </c>
    </row>
    <row r="339" customFormat="false" ht="12.8" hidden="false" customHeight="false" outlineLevel="0" collapsed="false">
      <c r="A339" s="0" t="n">
        <v>662</v>
      </c>
      <c r="B339" s="0" t="n">
        <f aca="false">IF(Лист2!B339=0,IF(AND(INDEX($B$1:$B$1000,1001-(A339-3))&gt;0,INDEX($B$1:$B$1000,1001-(A339-5))&gt;0,INDEX($B$1:$B$1000,1001-QUOTIENT(A339,2))&gt;0),-2,0),Лист2!B339)</f>
        <v>0</v>
      </c>
      <c r="C339" s="0" t="n">
        <f aca="false">IF(B339=-2,A339,0)</f>
        <v>0</v>
      </c>
    </row>
    <row r="340" customFormat="false" ht="12.8" hidden="false" customHeight="false" outlineLevel="0" collapsed="false">
      <c r="A340" s="0" t="n">
        <v>661</v>
      </c>
      <c r="B340" s="0" t="n">
        <f aca="false">IF(Лист2!B340=0,IF(AND(INDEX($B$1:$B$1000,1001-(A340-3))&gt;0,INDEX($B$1:$B$1000,1001-(A340-5))&gt;0,INDEX($B$1:$B$1000,1001-QUOTIENT(A340,2))&gt;0),-2,0),Лист2!B340)</f>
        <v>0</v>
      </c>
      <c r="C340" s="0" t="n">
        <f aca="false">IF(B340=-2,A340,0)</f>
        <v>0</v>
      </c>
    </row>
    <row r="341" customFormat="false" ht="12.8" hidden="false" customHeight="false" outlineLevel="0" collapsed="false">
      <c r="A341" s="0" t="n">
        <v>660</v>
      </c>
      <c r="B341" s="0" t="n">
        <f aca="false">IF(Лист2!B341=0,IF(AND(INDEX($B$1:$B$1000,1001-(A341-3))&gt;0,INDEX($B$1:$B$1000,1001-(A341-5))&gt;0,INDEX($B$1:$B$1000,1001-QUOTIENT(A341,2))&gt;0),-2,0),Лист2!B341)</f>
        <v>0</v>
      </c>
      <c r="C341" s="0" t="n">
        <f aca="false">IF(B341=-2,A341,0)</f>
        <v>0</v>
      </c>
    </row>
    <row r="342" customFormat="false" ht="12.8" hidden="false" customHeight="false" outlineLevel="0" collapsed="false">
      <c r="A342" s="0" t="n">
        <v>659</v>
      </c>
      <c r="B342" s="0" t="n">
        <f aca="false">IF(Лист2!B342=0,IF(AND(INDEX($B$1:$B$1000,1001-(A342-3))&gt;0,INDEX($B$1:$B$1000,1001-(A342-5))&gt;0,INDEX($B$1:$B$1000,1001-QUOTIENT(A342,2))&gt;0),-2,0),Лист2!B342)</f>
        <v>0</v>
      </c>
      <c r="C342" s="0" t="n">
        <f aca="false">IF(B342=-2,A342,0)</f>
        <v>0</v>
      </c>
    </row>
    <row r="343" customFormat="false" ht="12.8" hidden="false" customHeight="false" outlineLevel="0" collapsed="false">
      <c r="A343" s="0" t="n">
        <v>658</v>
      </c>
      <c r="B343" s="0" t="n">
        <f aca="false">IF(Лист2!B343=0,IF(AND(INDEX($B$1:$B$1000,1001-(A343-3))&gt;0,INDEX($B$1:$B$1000,1001-(A343-5))&gt;0,INDEX($B$1:$B$1000,1001-QUOTIENT(A343,2))&gt;0),-2,0),Лист2!B343)</f>
        <v>0</v>
      </c>
      <c r="C343" s="0" t="n">
        <f aca="false">IF(B343=-2,A343,0)</f>
        <v>0</v>
      </c>
    </row>
    <row r="344" customFormat="false" ht="12.8" hidden="false" customHeight="false" outlineLevel="0" collapsed="false">
      <c r="A344" s="0" t="n">
        <v>657</v>
      </c>
      <c r="B344" s="0" t="n">
        <f aca="false">IF(Лист2!B344=0,IF(AND(INDEX($B$1:$B$1000,1001-(A344-3))&gt;0,INDEX($B$1:$B$1000,1001-(A344-5))&gt;0,INDEX($B$1:$B$1000,1001-QUOTIENT(A344,2))&gt;0),-2,0),Лист2!B344)</f>
        <v>0</v>
      </c>
      <c r="C344" s="0" t="n">
        <f aca="false">IF(B344=-2,A344,0)</f>
        <v>0</v>
      </c>
    </row>
    <row r="345" customFormat="false" ht="12.8" hidden="false" customHeight="false" outlineLevel="0" collapsed="false">
      <c r="A345" s="0" t="n">
        <v>656</v>
      </c>
      <c r="B345" s="0" t="n">
        <f aca="false">IF(Лист2!B345=0,IF(AND(INDEX($B$1:$B$1000,1001-(A345-3))&gt;0,INDEX($B$1:$B$1000,1001-(A345-5))&gt;0,INDEX($B$1:$B$1000,1001-QUOTIENT(A345,2))&gt;0),-2,0),Лист2!B345)</f>
        <v>0</v>
      </c>
      <c r="C345" s="0" t="n">
        <f aca="false">IF(B345=-2,A345,0)</f>
        <v>0</v>
      </c>
    </row>
    <row r="346" customFormat="false" ht="12.8" hidden="false" customHeight="false" outlineLevel="0" collapsed="false">
      <c r="A346" s="0" t="n">
        <v>655</v>
      </c>
      <c r="B346" s="0" t="n">
        <f aca="false">IF(Лист2!B346=0,IF(AND(INDEX($B$1:$B$1000,1001-(A346-3))&gt;0,INDEX($B$1:$B$1000,1001-(A346-5))&gt;0,INDEX($B$1:$B$1000,1001-QUOTIENT(A346,2))&gt;0),-2,0),Лист2!B346)</f>
        <v>0</v>
      </c>
      <c r="C346" s="0" t="n">
        <f aca="false">IF(B346=-2,A346,0)</f>
        <v>0</v>
      </c>
    </row>
    <row r="347" customFormat="false" ht="12.8" hidden="false" customHeight="false" outlineLevel="0" collapsed="false">
      <c r="A347" s="0" t="n">
        <v>654</v>
      </c>
      <c r="B347" s="0" t="n">
        <f aca="false">IF(Лист2!B347=0,IF(AND(INDEX($B$1:$B$1000,1001-(A347-3))&gt;0,INDEX($B$1:$B$1000,1001-(A347-5))&gt;0,INDEX($B$1:$B$1000,1001-QUOTIENT(A347,2))&gt;0),-2,0),Лист2!B347)</f>
        <v>0</v>
      </c>
      <c r="C347" s="0" t="n">
        <f aca="false">IF(B347=-2,A347,0)</f>
        <v>0</v>
      </c>
    </row>
    <row r="348" customFormat="false" ht="12.8" hidden="false" customHeight="false" outlineLevel="0" collapsed="false">
      <c r="A348" s="0" t="n">
        <v>653</v>
      </c>
      <c r="B348" s="0" t="n">
        <f aca="false">IF(Лист2!B348=0,IF(AND(INDEX($B$1:$B$1000,1001-(A348-3))&gt;0,INDEX($B$1:$B$1000,1001-(A348-5))&gt;0,INDEX($B$1:$B$1000,1001-QUOTIENT(A348,2))&gt;0),-2,0),Лист2!B348)</f>
        <v>0</v>
      </c>
      <c r="C348" s="0" t="n">
        <f aca="false">IF(B348=-2,A348,0)</f>
        <v>0</v>
      </c>
    </row>
    <row r="349" customFormat="false" ht="12.8" hidden="false" customHeight="false" outlineLevel="0" collapsed="false">
      <c r="A349" s="0" t="n">
        <v>652</v>
      </c>
      <c r="B349" s="0" t="n">
        <f aca="false">IF(Лист2!B349=0,IF(AND(INDEX($B$1:$B$1000,1001-(A349-3))&gt;0,INDEX($B$1:$B$1000,1001-(A349-5))&gt;0,INDEX($B$1:$B$1000,1001-QUOTIENT(A349,2))&gt;0),-2,0),Лист2!B349)</f>
        <v>0</v>
      </c>
      <c r="C349" s="0" t="n">
        <f aca="false">IF(B349=-2,A349,0)</f>
        <v>0</v>
      </c>
    </row>
    <row r="350" customFormat="false" ht="12.8" hidden="false" customHeight="false" outlineLevel="0" collapsed="false">
      <c r="A350" s="0" t="n">
        <v>651</v>
      </c>
      <c r="B350" s="0" t="n">
        <f aca="false">IF(Лист2!B350=0,IF(AND(INDEX($B$1:$B$1000,1001-(A350-3))&gt;0,INDEX($B$1:$B$1000,1001-(A350-5))&gt;0,INDEX($B$1:$B$1000,1001-QUOTIENT(A350,2))&gt;0),-2,0),Лист2!B350)</f>
        <v>0</v>
      </c>
      <c r="C350" s="0" t="n">
        <f aca="false">IF(B350=-2,A350,0)</f>
        <v>0</v>
      </c>
    </row>
    <row r="351" customFormat="false" ht="12.8" hidden="false" customHeight="false" outlineLevel="0" collapsed="false">
      <c r="A351" s="0" t="n">
        <v>650</v>
      </c>
      <c r="B351" s="0" t="n">
        <f aca="false">IF(Лист2!B351=0,IF(AND(INDEX($B$1:$B$1000,1001-(A351-3))&gt;0,INDEX($B$1:$B$1000,1001-(A351-5))&gt;0,INDEX($B$1:$B$1000,1001-QUOTIENT(A351,2))&gt;0),-2,0),Лист2!B351)</f>
        <v>0</v>
      </c>
      <c r="C351" s="0" t="n">
        <f aca="false">IF(B351=-2,A351,0)</f>
        <v>0</v>
      </c>
    </row>
    <row r="352" customFormat="false" ht="12.8" hidden="false" customHeight="false" outlineLevel="0" collapsed="false">
      <c r="A352" s="0" t="n">
        <v>649</v>
      </c>
      <c r="B352" s="0" t="n">
        <f aca="false">IF(Лист2!B352=0,IF(AND(INDEX($B$1:$B$1000,1001-(A352-3))&gt;0,INDEX($B$1:$B$1000,1001-(A352-5))&gt;0,INDEX($B$1:$B$1000,1001-QUOTIENT(A352,2))&gt;0),-2,0),Лист2!B352)</f>
        <v>0</v>
      </c>
      <c r="C352" s="0" t="n">
        <f aca="false">IF(B352=-2,A352,0)</f>
        <v>0</v>
      </c>
    </row>
    <row r="353" customFormat="false" ht="12.8" hidden="false" customHeight="false" outlineLevel="0" collapsed="false">
      <c r="A353" s="0" t="n">
        <v>648</v>
      </c>
      <c r="B353" s="0" t="n">
        <f aca="false">IF(Лист2!B353=0,IF(AND(INDEX($B$1:$B$1000,1001-(A353-3))&gt;0,INDEX($B$1:$B$1000,1001-(A353-5))&gt;0,INDEX($B$1:$B$1000,1001-QUOTIENT(A353,2))&gt;0),-2,0),Лист2!B353)</f>
        <v>0</v>
      </c>
      <c r="C353" s="0" t="n">
        <f aca="false">IF(B353=-2,A353,0)</f>
        <v>0</v>
      </c>
    </row>
    <row r="354" customFormat="false" ht="12.8" hidden="false" customHeight="false" outlineLevel="0" collapsed="false">
      <c r="A354" s="0" t="n">
        <v>647</v>
      </c>
      <c r="B354" s="0" t="n">
        <f aca="false">IF(Лист2!B354=0,IF(AND(INDEX($B$1:$B$1000,1001-(A354-3))&gt;0,INDEX($B$1:$B$1000,1001-(A354-5))&gt;0,INDEX($B$1:$B$1000,1001-QUOTIENT(A354,2))&gt;0),-2,0),Лист2!B354)</f>
        <v>0</v>
      </c>
      <c r="C354" s="0" t="n">
        <f aca="false">IF(B354=-2,A354,0)</f>
        <v>0</v>
      </c>
    </row>
    <row r="355" customFormat="false" ht="12.8" hidden="false" customHeight="false" outlineLevel="0" collapsed="false">
      <c r="A355" s="0" t="n">
        <v>646</v>
      </c>
      <c r="B355" s="0" t="n">
        <f aca="false">IF(Лист2!B355=0,IF(AND(INDEX($B$1:$B$1000,1001-(A355-3))&gt;0,INDEX($B$1:$B$1000,1001-(A355-5))&gt;0,INDEX($B$1:$B$1000,1001-QUOTIENT(A355,2))&gt;0),-2,0),Лист2!B355)</f>
        <v>0</v>
      </c>
      <c r="C355" s="0" t="n">
        <f aca="false">IF(B355=-2,A355,0)</f>
        <v>0</v>
      </c>
    </row>
    <row r="356" customFormat="false" ht="12.8" hidden="false" customHeight="false" outlineLevel="0" collapsed="false">
      <c r="A356" s="0" t="n">
        <v>645</v>
      </c>
      <c r="B356" s="0" t="n">
        <f aca="false">IF(Лист2!B356=0,IF(AND(INDEX($B$1:$B$1000,1001-(A356-3))&gt;0,INDEX($B$1:$B$1000,1001-(A356-5))&gt;0,INDEX($B$1:$B$1000,1001-QUOTIENT(A356,2))&gt;0),-2,0),Лист2!B356)</f>
        <v>0</v>
      </c>
      <c r="C356" s="0" t="n">
        <f aca="false">IF(B356=-2,A356,0)</f>
        <v>0</v>
      </c>
    </row>
    <row r="357" customFormat="false" ht="12.8" hidden="false" customHeight="false" outlineLevel="0" collapsed="false">
      <c r="A357" s="0" t="n">
        <v>644</v>
      </c>
      <c r="B357" s="0" t="n">
        <f aca="false">IF(Лист2!B357=0,IF(AND(INDEX($B$1:$B$1000,1001-(A357-3))&gt;0,INDEX($B$1:$B$1000,1001-(A357-5))&gt;0,INDEX($B$1:$B$1000,1001-QUOTIENT(A357,2))&gt;0),-2,0),Лист2!B357)</f>
        <v>0</v>
      </c>
      <c r="C357" s="0" t="n">
        <f aca="false">IF(B357=-2,A357,0)</f>
        <v>0</v>
      </c>
    </row>
    <row r="358" customFormat="false" ht="12.8" hidden="false" customHeight="false" outlineLevel="0" collapsed="false">
      <c r="A358" s="0" t="n">
        <v>643</v>
      </c>
      <c r="B358" s="0" t="n">
        <f aca="false">IF(Лист2!B358=0,IF(AND(INDEX($B$1:$B$1000,1001-(A358-3))&gt;0,INDEX($B$1:$B$1000,1001-(A358-5))&gt;0,INDEX($B$1:$B$1000,1001-QUOTIENT(A358,2))&gt;0),-2,0),Лист2!B358)</f>
        <v>0</v>
      </c>
      <c r="C358" s="0" t="n">
        <f aca="false">IF(B358=-2,A358,0)</f>
        <v>0</v>
      </c>
    </row>
    <row r="359" customFormat="false" ht="12.8" hidden="false" customHeight="false" outlineLevel="0" collapsed="false">
      <c r="A359" s="0" t="n">
        <v>642</v>
      </c>
      <c r="B359" s="0" t="n">
        <f aca="false">IF(Лист2!B359=0,IF(AND(INDEX($B$1:$B$1000,1001-(A359-3))&gt;0,INDEX($B$1:$B$1000,1001-(A359-5))&gt;0,INDEX($B$1:$B$1000,1001-QUOTIENT(A359,2))&gt;0),-2,0),Лист2!B359)</f>
        <v>0</v>
      </c>
      <c r="C359" s="0" t="n">
        <f aca="false">IF(B359=-2,A359,0)</f>
        <v>0</v>
      </c>
    </row>
    <row r="360" customFormat="false" ht="12.8" hidden="false" customHeight="false" outlineLevel="0" collapsed="false">
      <c r="A360" s="0" t="n">
        <v>641</v>
      </c>
      <c r="B360" s="0" t="n">
        <f aca="false">IF(Лист2!B360=0,IF(AND(INDEX($B$1:$B$1000,1001-(A360-3))&gt;0,INDEX($B$1:$B$1000,1001-(A360-5))&gt;0,INDEX($B$1:$B$1000,1001-QUOTIENT(A360,2))&gt;0),-2,0),Лист2!B360)</f>
        <v>0</v>
      </c>
      <c r="C360" s="0" t="n">
        <f aca="false">IF(B360=-2,A360,0)</f>
        <v>0</v>
      </c>
    </row>
    <row r="361" customFormat="false" ht="12.8" hidden="false" customHeight="false" outlineLevel="0" collapsed="false">
      <c r="A361" s="0" t="n">
        <v>640</v>
      </c>
      <c r="B361" s="0" t="n">
        <f aca="false">IF(Лист2!B361=0,IF(AND(INDEX($B$1:$B$1000,1001-(A361-3))&gt;0,INDEX($B$1:$B$1000,1001-(A361-5))&gt;0,INDEX($B$1:$B$1000,1001-QUOTIENT(A361,2))&gt;0),-2,0),Лист2!B361)</f>
        <v>0</v>
      </c>
      <c r="C361" s="0" t="n">
        <f aca="false">IF(B361=-2,A361,0)</f>
        <v>0</v>
      </c>
    </row>
    <row r="362" customFormat="false" ht="12.8" hidden="false" customHeight="false" outlineLevel="0" collapsed="false">
      <c r="A362" s="0" t="n">
        <v>639</v>
      </c>
      <c r="B362" s="0" t="n">
        <f aca="false">IF(Лист2!B362=0,IF(AND(INDEX($B$1:$B$1000,1001-(A362-3))&gt;0,INDEX($B$1:$B$1000,1001-(A362-5))&gt;0,INDEX($B$1:$B$1000,1001-QUOTIENT(A362,2))&gt;0),-2,0),Лист2!B362)</f>
        <v>0</v>
      </c>
      <c r="C362" s="0" t="n">
        <f aca="false">IF(B362=-2,A362,0)</f>
        <v>0</v>
      </c>
    </row>
    <row r="363" customFormat="false" ht="12.8" hidden="false" customHeight="false" outlineLevel="0" collapsed="false">
      <c r="A363" s="0" t="n">
        <v>638</v>
      </c>
      <c r="B363" s="0" t="n">
        <f aca="false">IF(Лист2!B363=0,IF(AND(INDEX($B$1:$B$1000,1001-(A363-3))&gt;0,INDEX($B$1:$B$1000,1001-(A363-5))&gt;0,INDEX($B$1:$B$1000,1001-QUOTIENT(A363,2))&gt;0),-2,0),Лист2!B363)</f>
        <v>0</v>
      </c>
      <c r="C363" s="0" t="n">
        <f aca="false">IF(B363=-2,A363,0)</f>
        <v>0</v>
      </c>
    </row>
    <row r="364" customFormat="false" ht="12.8" hidden="false" customHeight="false" outlineLevel="0" collapsed="false">
      <c r="A364" s="0" t="n">
        <v>637</v>
      </c>
      <c r="B364" s="0" t="n">
        <f aca="false">IF(Лист2!B364=0,IF(AND(INDEX($B$1:$B$1000,1001-(A364-3))&gt;0,INDEX($B$1:$B$1000,1001-(A364-5))&gt;0,INDEX($B$1:$B$1000,1001-QUOTIENT(A364,2))&gt;0),-2,0),Лист2!B364)</f>
        <v>0</v>
      </c>
      <c r="C364" s="0" t="n">
        <f aca="false">IF(B364=-2,A364,0)</f>
        <v>0</v>
      </c>
    </row>
    <row r="365" customFormat="false" ht="12.8" hidden="false" customHeight="false" outlineLevel="0" collapsed="false">
      <c r="A365" s="0" t="n">
        <v>636</v>
      </c>
      <c r="B365" s="0" t="n">
        <f aca="false">IF(Лист2!B365=0,IF(AND(INDEX($B$1:$B$1000,1001-(A365-3))&gt;0,INDEX($B$1:$B$1000,1001-(A365-5))&gt;0,INDEX($B$1:$B$1000,1001-QUOTIENT(A365,2))&gt;0),-2,0),Лист2!B365)</f>
        <v>0</v>
      </c>
      <c r="C365" s="0" t="n">
        <f aca="false">IF(B365=-2,A365,0)</f>
        <v>0</v>
      </c>
    </row>
    <row r="366" customFormat="false" ht="12.8" hidden="false" customHeight="false" outlineLevel="0" collapsed="false">
      <c r="A366" s="0" t="n">
        <v>635</v>
      </c>
      <c r="B366" s="0" t="n">
        <f aca="false">IF(Лист2!B366=0,IF(AND(INDEX($B$1:$B$1000,1001-(A366-3))&gt;0,INDEX($B$1:$B$1000,1001-(A366-5))&gt;0,INDEX($B$1:$B$1000,1001-QUOTIENT(A366,2))&gt;0),-2,0),Лист2!B366)</f>
        <v>0</v>
      </c>
      <c r="C366" s="0" t="n">
        <f aca="false">IF(B366=-2,A366,0)</f>
        <v>0</v>
      </c>
    </row>
    <row r="367" customFormat="false" ht="12.8" hidden="false" customHeight="false" outlineLevel="0" collapsed="false">
      <c r="A367" s="0" t="n">
        <v>634</v>
      </c>
      <c r="B367" s="0" t="n">
        <f aca="false">IF(Лист2!B367=0,IF(AND(INDEX($B$1:$B$1000,1001-(A367-3))&gt;0,INDEX($B$1:$B$1000,1001-(A367-5))&gt;0,INDEX($B$1:$B$1000,1001-QUOTIENT(A367,2))&gt;0),-2,0),Лист2!B367)</f>
        <v>0</v>
      </c>
      <c r="C367" s="0" t="n">
        <f aca="false">IF(B367=-2,A367,0)</f>
        <v>0</v>
      </c>
    </row>
    <row r="368" customFormat="false" ht="12.8" hidden="false" customHeight="false" outlineLevel="0" collapsed="false">
      <c r="A368" s="0" t="n">
        <v>633</v>
      </c>
      <c r="B368" s="0" t="n">
        <f aca="false">IF(Лист2!B368=0,IF(AND(INDEX($B$1:$B$1000,1001-(A368-3))&gt;0,INDEX($B$1:$B$1000,1001-(A368-5))&gt;0,INDEX($B$1:$B$1000,1001-QUOTIENT(A368,2))&gt;0),-2,0),Лист2!B368)</f>
        <v>0</v>
      </c>
      <c r="C368" s="0" t="n">
        <f aca="false">IF(B368=-2,A368,0)</f>
        <v>0</v>
      </c>
    </row>
    <row r="369" customFormat="false" ht="12.8" hidden="false" customHeight="false" outlineLevel="0" collapsed="false">
      <c r="A369" s="0" t="n">
        <v>632</v>
      </c>
      <c r="B369" s="0" t="n">
        <f aca="false">IF(Лист2!B369=0,IF(AND(INDEX($B$1:$B$1000,1001-(A369-3))&gt;0,INDEX($B$1:$B$1000,1001-(A369-5))&gt;0,INDEX($B$1:$B$1000,1001-QUOTIENT(A369,2))&gt;0),-2,0),Лист2!B369)</f>
        <v>0</v>
      </c>
      <c r="C369" s="0" t="n">
        <f aca="false">IF(B369=-2,A369,0)</f>
        <v>0</v>
      </c>
    </row>
    <row r="370" customFormat="false" ht="12.8" hidden="false" customHeight="false" outlineLevel="0" collapsed="false">
      <c r="A370" s="0" t="n">
        <v>631</v>
      </c>
      <c r="B370" s="0" t="n">
        <f aca="false">IF(Лист2!B370=0,IF(AND(INDEX($B$1:$B$1000,1001-(A370-3))&gt;0,INDEX($B$1:$B$1000,1001-(A370-5))&gt;0,INDEX($B$1:$B$1000,1001-QUOTIENT(A370,2))&gt;0),-2,0),Лист2!B370)</f>
        <v>0</v>
      </c>
      <c r="C370" s="0" t="n">
        <f aca="false">IF(B370=-2,A370,0)</f>
        <v>0</v>
      </c>
    </row>
    <row r="371" customFormat="false" ht="12.8" hidden="false" customHeight="false" outlineLevel="0" collapsed="false">
      <c r="A371" s="0" t="n">
        <v>630</v>
      </c>
      <c r="B371" s="0" t="n">
        <f aca="false">IF(Лист2!B371=0,IF(AND(INDEX($B$1:$B$1000,1001-(A371-3))&gt;0,INDEX($B$1:$B$1000,1001-(A371-5))&gt;0,INDEX($B$1:$B$1000,1001-QUOTIENT(A371,2))&gt;0),-2,0),Лист2!B371)</f>
        <v>0</v>
      </c>
      <c r="C371" s="0" t="n">
        <f aca="false">IF(B371=-2,A371,0)</f>
        <v>0</v>
      </c>
    </row>
    <row r="372" customFormat="false" ht="12.8" hidden="false" customHeight="false" outlineLevel="0" collapsed="false">
      <c r="A372" s="0" t="n">
        <v>629</v>
      </c>
      <c r="B372" s="0" t="n">
        <f aca="false">IF(Лист2!B372=0,IF(AND(INDEX($B$1:$B$1000,1001-(A372-3))&gt;0,INDEX($B$1:$B$1000,1001-(A372-5))&gt;0,INDEX($B$1:$B$1000,1001-QUOTIENT(A372,2))&gt;0),-2,0),Лист2!B372)</f>
        <v>0</v>
      </c>
      <c r="C372" s="0" t="n">
        <f aca="false">IF(B372=-2,A372,0)</f>
        <v>0</v>
      </c>
    </row>
    <row r="373" customFormat="false" ht="12.8" hidden="false" customHeight="false" outlineLevel="0" collapsed="false">
      <c r="A373" s="0" t="n">
        <v>628</v>
      </c>
      <c r="B373" s="0" t="n">
        <f aca="false">IF(Лист2!B373=0,IF(AND(INDEX($B$1:$B$1000,1001-(A373-3))&gt;0,INDEX($B$1:$B$1000,1001-(A373-5))&gt;0,INDEX($B$1:$B$1000,1001-QUOTIENT(A373,2))&gt;0),-2,0),Лист2!B373)</f>
        <v>0</v>
      </c>
      <c r="C373" s="0" t="n">
        <f aca="false">IF(B373=-2,A373,0)</f>
        <v>0</v>
      </c>
    </row>
    <row r="374" customFormat="false" ht="12.8" hidden="false" customHeight="false" outlineLevel="0" collapsed="false">
      <c r="A374" s="0" t="n">
        <v>627</v>
      </c>
      <c r="B374" s="0" t="n">
        <f aca="false">IF(Лист2!B374=0,IF(AND(INDEX($B$1:$B$1000,1001-(A374-3))&gt;0,INDEX($B$1:$B$1000,1001-(A374-5))&gt;0,INDEX($B$1:$B$1000,1001-QUOTIENT(A374,2))&gt;0),-2,0),Лист2!B374)</f>
        <v>0</v>
      </c>
      <c r="C374" s="0" t="n">
        <f aca="false">IF(B374=-2,A374,0)</f>
        <v>0</v>
      </c>
    </row>
    <row r="375" customFormat="false" ht="12.8" hidden="false" customHeight="false" outlineLevel="0" collapsed="false">
      <c r="A375" s="0" t="n">
        <v>626</v>
      </c>
      <c r="B375" s="0" t="n">
        <f aca="false">IF(Лист2!B375=0,IF(AND(INDEX($B$1:$B$1000,1001-(A375-3))&gt;0,INDEX($B$1:$B$1000,1001-(A375-5))&gt;0,INDEX($B$1:$B$1000,1001-QUOTIENT(A375,2))&gt;0),-2,0),Лист2!B375)</f>
        <v>0</v>
      </c>
      <c r="C375" s="0" t="n">
        <f aca="false">IF(B375=-2,A375,0)</f>
        <v>0</v>
      </c>
    </row>
    <row r="376" customFormat="false" ht="12.8" hidden="false" customHeight="false" outlineLevel="0" collapsed="false">
      <c r="A376" s="0" t="n">
        <v>625</v>
      </c>
      <c r="B376" s="0" t="n">
        <f aca="false">IF(Лист2!B376=0,IF(AND(INDEX($B$1:$B$1000,1001-(A376-3))&gt;0,INDEX($B$1:$B$1000,1001-(A376-5))&gt;0,INDEX($B$1:$B$1000,1001-QUOTIENT(A376,2))&gt;0),-2,0),Лист2!B376)</f>
        <v>0</v>
      </c>
      <c r="C376" s="0" t="n">
        <f aca="false">IF(B376=-2,A376,0)</f>
        <v>0</v>
      </c>
    </row>
    <row r="377" customFormat="false" ht="12.8" hidden="false" customHeight="false" outlineLevel="0" collapsed="false">
      <c r="A377" s="0" t="n">
        <v>624</v>
      </c>
      <c r="B377" s="0" t="n">
        <f aca="false">IF(Лист2!B377=0,IF(AND(INDEX($B$1:$B$1000,1001-(A377-3))&gt;0,INDEX($B$1:$B$1000,1001-(A377-5))&gt;0,INDEX($B$1:$B$1000,1001-QUOTIENT(A377,2))&gt;0),-2,0),Лист2!B377)</f>
        <v>0</v>
      </c>
      <c r="C377" s="0" t="n">
        <f aca="false">IF(B377=-2,A377,0)</f>
        <v>0</v>
      </c>
    </row>
    <row r="378" customFormat="false" ht="12.8" hidden="false" customHeight="false" outlineLevel="0" collapsed="false">
      <c r="A378" s="0" t="n">
        <v>623</v>
      </c>
      <c r="B378" s="0" t="n">
        <f aca="false">IF(Лист2!B378=0,IF(AND(INDEX($B$1:$B$1000,1001-(A378-3))&gt;0,INDEX($B$1:$B$1000,1001-(A378-5))&gt;0,INDEX($B$1:$B$1000,1001-QUOTIENT(A378,2))&gt;0),-2,0),Лист2!B378)</f>
        <v>0</v>
      </c>
      <c r="C378" s="0" t="n">
        <f aca="false">IF(B378=-2,A378,0)</f>
        <v>0</v>
      </c>
    </row>
    <row r="379" customFormat="false" ht="12.8" hidden="false" customHeight="false" outlineLevel="0" collapsed="false">
      <c r="A379" s="0" t="n">
        <v>622</v>
      </c>
      <c r="B379" s="0" t="n">
        <f aca="false">IF(Лист2!B379=0,IF(AND(INDEX($B$1:$B$1000,1001-(A379-3))&gt;0,INDEX($B$1:$B$1000,1001-(A379-5))&gt;0,INDEX($B$1:$B$1000,1001-QUOTIENT(A379,2))&gt;0),-2,0),Лист2!B379)</f>
        <v>0</v>
      </c>
      <c r="C379" s="0" t="n">
        <f aca="false">IF(B379=-2,A379,0)</f>
        <v>0</v>
      </c>
    </row>
    <row r="380" customFormat="false" ht="12.8" hidden="false" customHeight="false" outlineLevel="0" collapsed="false">
      <c r="A380" s="0" t="n">
        <v>621</v>
      </c>
      <c r="B380" s="0" t="n">
        <f aca="false">IF(Лист2!B380=0,IF(AND(INDEX($B$1:$B$1000,1001-(A380-3))&gt;0,INDEX($B$1:$B$1000,1001-(A380-5))&gt;0,INDEX($B$1:$B$1000,1001-QUOTIENT(A380,2))&gt;0),-2,0),Лист2!B380)</f>
        <v>0</v>
      </c>
      <c r="C380" s="0" t="n">
        <f aca="false">IF(B380=-2,A380,0)</f>
        <v>0</v>
      </c>
    </row>
    <row r="381" customFormat="false" ht="12.8" hidden="false" customHeight="false" outlineLevel="0" collapsed="false">
      <c r="A381" s="0" t="n">
        <v>620</v>
      </c>
      <c r="B381" s="0" t="n">
        <f aca="false">IF(Лист2!B381=0,IF(AND(INDEX($B$1:$B$1000,1001-(A381-3))&gt;0,INDEX($B$1:$B$1000,1001-(A381-5))&gt;0,INDEX($B$1:$B$1000,1001-QUOTIENT(A381,2))&gt;0),-2,0),Лист2!B381)</f>
        <v>0</v>
      </c>
      <c r="C381" s="0" t="n">
        <f aca="false">IF(B381=-2,A381,0)</f>
        <v>0</v>
      </c>
    </row>
    <row r="382" customFormat="false" ht="12.8" hidden="false" customHeight="false" outlineLevel="0" collapsed="false">
      <c r="A382" s="0" t="n">
        <v>619</v>
      </c>
      <c r="B382" s="0" t="n">
        <f aca="false">IF(Лист2!B382=0,IF(AND(INDEX($B$1:$B$1000,1001-(A382-3))&gt;0,INDEX($B$1:$B$1000,1001-(A382-5))&gt;0,INDEX($B$1:$B$1000,1001-QUOTIENT(A382,2))&gt;0),-2,0),Лист2!B382)</f>
        <v>0</v>
      </c>
      <c r="C382" s="0" t="n">
        <f aca="false">IF(B382=-2,A382,0)</f>
        <v>0</v>
      </c>
    </row>
    <row r="383" customFormat="false" ht="12.8" hidden="false" customHeight="false" outlineLevel="0" collapsed="false">
      <c r="A383" s="0" t="n">
        <v>618</v>
      </c>
      <c r="B383" s="0" t="n">
        <f aca="false">IF(Лист2!B383=0,IF(AND(INDEX($B$1:$B$1000,1001-(A383-3))&gt;0,INDEX($B$1:$B$1000,1001-(A383-5))&gt;0,INDEX($B$1:$B$1000,1001-QUOTIENT(A383,2))&gt;0),-2,0),Лист2!B383)</f>
        <v>0</v>
      </c>
      <c r="C383" s="0" t="n">
        <f aca="false">IF(B383=-2,A383,0)</f>
        <v>0</v>
      </c>
    </row>
    <row r="384" customFormat="false" ht="12.8" hidden="false" customHeight="false" outlineLevel="0" collapsed="false">
      <c r="A384" s="0" t="n">
        <v>617</v>
      </c>
      <c r="B384" s="0" t="n">
        <f aca="false">IF(Лист2!B384=0,IF(AND(INDEX($B$1:$B$1000,1001-(A384-3))&gt;0,INDEX($B$1:$B$1000,1001-(A384-5))&gt;0,INDEX($B$1:$B$1000,1001-QUOTIENT(A384,2))&gt;0),-2,0),Лист2!B384)</f>
        <v>0</v>
      </c>
      <c r="C384" s="0" t="n">
        <f aca="false">IF(B384=-2,A384,0)</f>
        <v>0</v>
      </c>
    </row>
    <row r="385" customFormat="false" ht="12.8" hidden="false" customHeight="false" outlineLevel="0" collapsed="false">
      <c r="A385" s="0" t="n">
        <v>616</v>
      </c>
      <c r="B385" s="0" t="n">
        <f aca="false">IF(Лист2!B385=0,IF(AND(INDEX($B$1:$B$1000,1001-(A385-3))&gt;0,INDEX($B$1:$B$1000,1001-(A385-5))&gt;0,INDEX($B$1:$B$1000,1001-QUOTIENT(A385,2))&gt;0),-2,0),Лист2!B385)</f>
        <v>0</v>
      </c>
      <c r="C385" s="0" t="n">
        <f aca="false">IF(B385=-2,A385,0)</f>
        <v>0</v>
      </c>
    </row>
    <row r="386" customFormat="false" ht="12.8" hidden="false" customHeight="false" outlineLevel="0" collapsed="false">
      <c r="A386" s="0" t="n">
        <v>615</v>
      </c>
      <c r="B386" s="0" t="n">
        <f aca="false">IF(Лист2!B386=0,IF(AND(INDEX($B$1:$B$1000,1001-(A386-3))&gt;0,INDEX($B$1:$B$1000,1001-(A386-5))&gt;0,INDEX($B$1:$B$1000,1001-QUOTIENT(A386,2))&gt;0),-2,0),Лист2!B386)</f>
        <v>0</v>
      </c>
      <c r="C386" s="0" t="n">
        <f aca="false">IF(B386=-2,A386,0)</f>
        <v>0</v>
      </c>
    </row>
    <row r="387" customFormat="false" ht="12.8" hidden="false" customHeight="false" outlineLevel="0" collapsed="false">
      <c r="A387" s="0" t="n">
        <v>614</v>
      </c>
      <c r="B387" s="0" t="n">
        <f aca="false">IF(Лист2!B387=0,IF(AND(INDEX($B$1:$B$1000,1001-(A387-3))&gt;0,INDEX($B$1:$B$1000,1001-(A387-5))&gt;0,INDEX($B$1:$B$1000,1001-QUOTIENT(A387,2))&gt;0),-2,0),Лист2!B387)</f>
        <v>0</v>
      </c>
      <c r="C387" s="0" t="n">
        <f aca="false">IF(B387=-2,A387,0)</f>
        <v>0</v>
      </c>
    </row>
    <row r="388" customFormat="false" ht="12.8" hidden="false" customHeight="false" outlineLevel="0" collapsed="false">
      <c r="A388" s="0" t="n">
        <v>613</v>
      </c>
      <c r="B388" s="0" t="n">
        <f aca="false">IF(Лист2!B388=0,IF(AND(INDEX($B$1:$B$1000,1001-(A388-3))&gt;0,INDEX($B$1:$B$1000,1001-(A388-5))&gt;0,INDEX($B$1:$B$1000,1001-QUOTIENT(A388,2))&gt;0),-2,0),Лист2!B388)</f>
        <v>0</v>
      </c>
      <c r="C388" s="0" t="n">
        <f aca="false">IF(B388=-2,A388,0)</f>
        <v>0</v>
      </c>
    </row>
    <row r="389" customFormat="false" ht="12.8" hidden="false" customHeight="false" outlineLevel="0" collapsed="false">
      <c r="A389" s="0" t="n">
        <v>612</v>
      </c>
      <c r="B389" s="0" t="n">
        <f aca="false">IF(Лист2!B389=0,IF(AND(INDEX($B$1:$B$1000,1001-(A389-3))&gt;0,INDEX($B$1:$B$1000,1001-(A389-5))&gt;0,INDEX($B$1:$B$1000,1001-QUOTIENT(A389,2))&gt;0),-2,0),Лист2!B389)</f>
        <v>0</v>
      </c>
      <c r="C389" s="0" t="n">
        <f aca="false">IF(B389=-2,A389,0)</f>
        <v>0</v>
      </c>
    </row>
    <row r="390" customFormat="false" ht="12.8" hidden="false" customHeight="false" outlineLevel="0" collapsed="false">
      <c r="A390" s="0" t="n">
        <v>611</v>
      </c>
      <c r="B390" s="0" t="n">
        <f aca="false">IF(Лист2!B390=0,IF(AND(INDEX($B$1:$B$1000,1001-(A390-3))&gt;0,INDEX($B$1:$B$1000,1001-(A390-5))&gt;0,INDEX($B$1:$B$1000,1001-QUOTIENT(A390,2))&gt;0),-2,0),Лист2!B390)</f>
        <v>0</v>
      </c>
      <c r="C390" s="0" t="n">
        <f aca="false">IF(B390=-2,A390,0)</f>
        <v>0</v>
      </c>
    </row>
    <row r="391" customFormat="false" ht="12.8" hidden="false" customHeight="false" outlineLevel="0" collapsed="false">
      <c r="A391" s="0" t="n">
        <v>610</v>
      </c>
      <c r="B391" s="0" t="n">
        <f aca="false">IF(Лист2!B391=0,IF(AND(INDEX($B$1:$B$1000,1001-(A391-3))&gt;0,INDEX($B$1:$B$1000,1001-(A391-5))&gt;0,INDEX($B$1:$B$1000,1001-QUOTIENT(A391,2))&gt;0),-2,0),Лист2!B391)</f>
        <v>0</v>
      </c>
      <c r="C391" s="0" t="n">
        <f aca="false">IF(B391=-2,A391,0)</f>
        <v>0</v>
      </c>
    </row>
    <row r="392" customFormat="false" ht="12.8" hidden="false" customHeight="false" outlineLevel="0" collapsed="false">
      <c r="A392" s="0" t="n">
        <v>609</v>
      </c>
      <c r="B392" s="0" t="n">
        <f aca="false">IF(Лист2!B392=0,IF(AND(INDEX($B$1:$B$1000,1001-(A392-3))&gt;0,INDEX($B$1:$B$1000,1001-(A392-5))&gt;0,INDEX($B$1:$B$1000,1001-QUOTIENT(A392,2))&gt;0),-2,0),Лист2!B392)</f>
        <v>0</v>
      </c>
      <c r="C392" s="0" t="n">
        <f aca="false">IF(B392=-2,A392,0)</f>
        <v>0</v>
      </c>
    </row>
    <row r="393" customFormat="false" ht="12.8" hidden="false" customHeight="false" outlineLevel="0" collapsed="false">
      <c r="A393" s="0" t="n">
        <v>608</v>
      </c>
      <c r="B393" s="0" t="n">
        <f aca="false">IF(Лист2!B393=0,IF(AND(INDEX($B$1:$B$1000,1001-(A393-3))&gt;0,INDEX($B$1:$B$1000,1001-(A393-5))&gt;0,INDEX($B$1:$B$1000,1001-QUOTIENT(A393,2))&gt;0),-2,0),Лист2!B393)</f>
        <v>0</v>
      </c>
      <c r="C393" s="0" t="n">
        <f aca="false">IF(B393=-2,A393,0)</f>
        <v>0</v>
      </c>
    </row>
    <row r="394" customFormat="false" ht="12.8" hidden="false" customHeight="false" outlineLevel="0" collapsed="false">
      <c r="A394" s="0" t="n">
        <v>607</v>
      </c>
      <c r="B394" s="0" t="n">
        <f aca="false">IF(Лист2!B394=0,IF(AND(INDEX($B$1:$B$1000,1001-(A394-3))&gt;0,INDEX($B$1:$B$1000,1001-(A394-5))&gt;0,INDEX($B$1:$B$1000,1001-QUOTIENT(A394,2))&gt;0),-2,0),Лист2!B394)</f>
        <v>0</v>
      </c>
      <c r="C394" s="0" t="n">
        <f aca="false">IF(B394=-2,A394,0)</f>
        <v>0</v>
      </c>
    </row>
    <row r="395" customFormat="false" ht="12.8" hidden="false" customHeight="false" outlineLevel="0" collapsed="false">
      <c r="A395" s="0" t="n">
        <v>606</v>
      </c>
      <c r="B395" s="0" t="n">
        <f aca="false">IF(Лист2!B395=0,IF(AND(INDEX($B$1:$B$1000,1001-(A395-3))&gt;0,INDEX($B$1:$B$1000,1001-(A395-5))&gt;0,INDEX($B$1:$B$1000,1001-QUOTIENT(A395,2))&gt;0),-2,0),Лист2!B395)</f>
        <v>0</v>
      </c>
      <c r="C395" s="0" t="n">
        <f aca="false">IF(B395=-2,A395,0)</f>
        <v>0</v>
      </c>
    </row>
    <row r="396" customFormat="false" ht="12.8" hidden="false" customHeight="false" outlineLevel="0" collapsed="false">
      <c r="A396" s="0" t="n">
        <v>605</v>
      </c>
      <c r="B396" s="0" t="n">
        <f aca="false">IF(Лист2!B396=0,IF(AND(INDEX($B$1:$B$1000,1001-(A396-3))&gt;0,INDEX($B$1:$B$1000,1001-(A396-5))&gt;0,INDEX($B$1:$B$1000,1001-QUOTIENT(A396,2))&gt;0),-2,0),Лист2!B396)</f>
        <v>0</v>
      </c>
      <c r="C396" s="0" t="n">
        <f aca="false">IF(B396=-2,A396,0)</f>
        <v>0</v>
      </c>
    </row>
    <row r="397" customFormat="false" ht="12.8" hidden="false" customHeight="false" outlineLevel="0" collapsed="false">
      <c r="A397" s="0" t="n">
        <v>604</v>
      </c>
      <c r="B397" s="0" t="n">
        <f aca="false">IF(Лист2!B397=0,IF(AND(INDEX($B$1:$B$1000,1001-(A397-3))&gt;0,INDEX($B$1:$B$1000,1001-(A397-5))&gt;0,INDEX($B$1:$B$1000,1001-QUOTIENT(A397,2))&gt;0),-2,0),Лист2!B397)</f>
        <v>0</v>
      </c>
      <c r="C397" s="0" t="n">
        <f aca="false">IF(B397=-2,A397,0)</f>
        <v>0</v>
      </c>
    </row>
    <row r="398" customFormat="false" ht="12.8" hidden="false" customHeight="false" outlineLevel="0" collapsed="false">
      <c r="A398" s="0" t="n">
        <v>603</v>
      </c>
      <c r="B398" s="0" t="n">
        <f aca="false">IF(Лист2!B398=0,IF(AND(INDEX($B$1:$B$1000,1001-(A398-3))&gt;0,INDEX($B$1:$B$1000,1001-(A398-5))&gt;0,INDEX($B$1:$B$1000,1001-QUOTIENT(A398,2))&gt;0),-2,0),Лист2!B398)</f>
        <v>0</v>
      </c>
      <c r="C398" s="0" t="n">
        <f aca="false">IF(B398=-2,A398,0)</f>
        <v>0</v>
      </c>
    </row>
    <row r="399" customFormat="false" ht="12.8" hidden="false" customHeight="false" outlineLevel="0" collapsed="false">
      <c r="A399" s="0" t="n">
        <v>602</v>
      </c>
      <c r="B399" s="0" t="n">
        <f aca="false">IF(Лист2!B399=0,IF(AND(INDEX($B$1:$B$1000,1001-(A399-3))&gt;0,INDEX($B$1:$B$1000,1001-(A399-5))&gt;0,INDEX($B$1:$B$1000,1001-QUOTIENT(A399,2))&gt;0),-2,0),Лист2!B399)</f>
        <v>0</v>
      </c>
      <c r="C399" s="0" t="n">
        <f aca="false">IF(B399=-2,A399,0)</f>
        <v>0</v>
      </c>
    </row>
    <row r="400" customFormat="false" ht="12.8" hidden="false" customHeight="false" outlineLevel="0" collapsed="false">
      <c r="A400" s="0" t="n">
        <v>601</v>
      </c>
      <c r="B400" s="0" t="n">
        <f aca="false">IF(Лист2!B400=0,IF(AND(INDEX($B$1:$B$1000,1001-(A400-3))&gt;0,INDEX($B$1:$B$1000,1001-(A400-5))&gt;0,INDEX($B$1:$B$1000,1001-QUOTIENT(A400,2))&gt;0),-2,0),Лист2!B400)</f>
        <v>0</v>
      </c>
      <c r="C400" s="0" t="n">
        <f aca="false">IF(B400=-2,A400,0)</f>
        <v>0</v>
      </c>
    </row>
    <row r="401" customFormat="false" ht="12.8" hidden="false" customHeight="false" outlineLevel="0" collapsed="false">
      <c r="A401" s="0" t="n">
        <v>600</v>
      </c>
      <c r="B401" s="0" t="n">
        <f aca="false">IF(Лист2!B401=0,IF(AND(INDEX($B$1:$B$1000,1001-(A401-3))&gt;0,INDEX($B$1:$B$1000,1001-(A401-5))&gt;0,INDEX($B$1:$B$1000,1001-QUOTIENT(A401,2))&gt;0),-2,0),Лист2!B401)</f>
        <v>0</v>
      </c>
      <c r="C401" s="0" t="n">
        <f aca="false">IF(B401=-2,A401,0)</f>
        <v>0</v>
      </c>
    </row>
    <row r="402" customFormat="false" ht="12.8" hidden="false" customHeight="false" outlineLevel="0" collapsed="false">
      <c r="A402" s="0" t="n">
        <v>599</v>
      </c>
      <c r="B402" s="0" t="n">
        <f aca="false">IF(Лист2!B402=0,IF(AND(INDEX($B$1:$B$1000,1001-(A402-3))&gt;0,INDEX($B$1:$B$1000,1001-(A402-5))&gt;0,INDEX($B$1:$B$1000,1001-QUOTIENT(A402,2))&gt;0),-2,0),Лист2!B402)</f>
        <v>0</v>
      </c>
      <c r="C402" s="0" t="n">
        <f aca="false">IF(B402=-2,A402,0)</f>
        <v>0</v>
      </c>
    </row>
    <row r="403" customFormat="false" ht="12.8" hidden="false" customHeight="false" outlineLevel="0" collapsed="false">
      <c r="A403" s="0" t="n">
        <v>598</v>
      </c>
      <c r="B403" s="0" t="n">
        <f aca="false">IF(Лист2!B403=0,IF(AND(INDEX($B$1:$B$1000,1001-(A403-3))&gt;0,INDEX($B$1:$B$1000,1001-(A403-5))&gt;0,INDEX($B$1:$B$1000,1001-QUOTIENT(A403,2))&gt;0),-2,0),Лист2!B403)</f>
        <v>0</v>
      </c>
      <c r="C403" s="0" t="n">
        <f aca="false">IF(B403=-2,A403,0)</f>
        <v>0</v>
      </c>
    </row>
    <row r="404" customFormat="false" ht="12.8" hidden="false" customHeight="false" outlineLevel="0" collapsed="false">
      <c r="A404" s="0" t="n">
        <v>597</v>
      </c>
      <c r="B404" s="0" t="n">
        <f aca="false">IF(Лист2!B404=0,IF(AND(INDEX($B$1:$B$1000,1001-(A404-3))&gt;0,INDEX($B$1:$B$1000,1001-(A404-5))&gt;0,INDEX($B$1:$B$1000,1001-QUOTIENT(A404,2))&gt;0),-2,0),Лист2!B404)</f>
        <v>0</v>
      </c>
      <c r="C404" s="0" t="n">
        <f aca="false">IF(B404=-2,A404,0)</f>
        <v>0</v>
      </c>
    </row>
    <row r="405" customFormat="false" ht="12.8" hidden="false" customHeight="false" outlineLevel="0" collapsed="false">
      <c r="A405" s="0" t="n">
        <v>596</v>
      </c>
      <c r="B405" s="0" t="n">
        <f aca="false">IF(Лист2!B405=0,IF(AND(INDEX($B$1:$B$1000,1001-(A405-3))&gt;0,INDEX($B$1:$B$1000,1001-(A405-5))&gt;0,INDEX($B$1:$B$1000,1001-QUOTIENT(A405,2))&gt;0),-2,0),Лист2!B405)</f>
        <v>0</v>
      </c>
      <c r="C405" s="0" t="n">
        <f aca="false">IF(B405=-2,A405,0)</f>
        <v>0</v>
      </c>
    </row>
    <row r="406" customFormat="false" ht="12.8" hidden="false" customHeight="false" outlineLevel="0" collapsed="false">
      <c r="A406" s="0" t="n">
        <v>595</v>
      </c>
      <c r="B406" s="0" t="n">
        <f aca="false">IF(Лист2!B406=0,IF(AND(INDEX($B$1:$B$1000,1001-(A406-3))&gt;0,INDEX($B$1:$B$1000,1001-(A406-5))&gt;0,INDEX($B$1:$B$1000,1001-QUOTIENT(A406,2))&gt;0),-2,0),Лист2!B406)</f>
        <v>0</v>
      </c>
      <c r="C406" s="0" t="n">
        <f aca="false">IF(B406=-2,A406,0)</f>
        <v>0</v>
      </c>
    </row>
    <row r="407" customFormat="false" ht="12.8" hidden="false" customHeight="false" outlineLevel="0" collapsed="false">
      <c r="A407" s="0" t="n">
        <v>594</v>
      </c>
      <c r="B407" s="0" t="n">
        <f aca="false">IF(Лист2!B407=0,IF(AND(INDEX($B$1:$B$1000,1001-(A407-3))&gt;0,INDEX($B$1:$B$1000,1001-(A407-5))&gt;0,INDEX($B$1:$B$1000,1001-QUOTIENT(A407,2))&gt;0),-2,0),Лист2!B407)</f>
        <v>0</v>
      </c>
      <c r="C407" s="0" t="n">
        <f aca="false">IF(B407=-2,A407,0)</f>
        <v>0</v>
      </c>
    </row>
    <row r="408" customFormat="false" ht="12.8" hidden="false" customHeight="false" outlineLevel="0" collapsed="false">
      <c r="A408" s="0" t="n">
        <v>593</v>
      </c>
      <c r="B408" s="0" t="n">
        <f aca="false">IF(Лист2!B408=0,IF(AND(INDEX($B$1:$B$1000,1001-(A408-3))&gt;0,INDEX($B$1:$B$1000,1001-(A408-5))&gt;0,INDEX($B$1:$B$1000,1001-QUOTIENT(A408,2))&gt;0),-2,0),Лист2!B408)</f>
        <v>0</v>
      </c>
      <c r="C408" s="0" t="n">
        <f aca="false">IF(B408=-2,A408,0)</f>
        <v>0</v>
      </c>
    </row>
    <row r="409" customFormat="false" ht="12.8" hidden="false" customHeight="false" outlineLevel="0" collapsed="false">
      <c r="A409" s="0" t="n">
        <v>592</v>
      </c>
      <c r="B409" s="0" t="n">
        <f aca="false">IF(Лист2!B409=0,IF(AND(INDEX($B$1:$B$1000,1001-(A409-3))&gt;0,INDEX($B$1:$B$1000,1001-(A409-5))&gt;0,INDEX($B$1:$B$1000,1001-QUOTIENT(A409,2))&gt;0),-2,0),Лист2!B409)</f>
        <v>0</v>
      </c>
      <c r="C409" s="0" t="n">
        <f aca="false">IF(B409=-2,A409,0)</f>
        <v>0</v>
      </c>
    </row>
    <row r="410" customFormat="false" ht="12.8" hidden="false" customHeight="false" outlineLevel="0" collapsed="false">
      <c r="A410" s="0" t="n">
        <v>591</v>
      </c>
      <c r="B410" s="0" t="n">
        <f aca="false">IF(Лист2!B410=0,IF(AND(INDEX($B$1:$B$1000,1001-(A410-3))&gt;0,INDEX($B$1:$B$1000,1001-(A410-5))&gt;0,INDEX($B$1:$B$1000,1001-QUOTIENT(A410,2))&gt;0),-2,0),Лист2!B410)</f>
        <v>0</v>
      </c>
      <c r="C410" s="0" t="n">
        <f aca="false">IF(B410=-2,A410,0)</f>
        <v>0</v>
      </c>
    </row>
    <row r="411" customFormat="false" ht="12.8" hidden="false" customHeight="false" outlineLevel="0" collapsed="false">
      <c r="A411" s="0" t="n">
        <v>590</v>
      </c>
      <c r="B411" s="0" t="n">
        <f aca="false">IF(Лист2!B411=0,IF(AND(INDEX($B$1:$B$1000,1001-(A411-3))&gt;0,INDEX($B$1:$B$1000,1001-(A411-5))&gt;0,INDEX($B$1:$B$1000,1001-QUOTIENT(A411,2))&gt;0),-2,0),Лист2!B411)</f>
        <v>0</v>
      </c>
      <c r="C411" s="0" t="n">
        <f aca="false">IF(B411=-2,A411,0)</f>
        <v>0</v>
      </c>
    </row>
    <row r="412" customFormat="false" ht="12.8" hidden="false" customHeight="false" outlineLevel="0" collapsed="false">
      <c r="A412" s="0" t="n">
        <v>589</v>
      </c>
      <c r="B412" s="0" t="n">
        <f aca="false">IF(Лист2!B412=0,IF(AND(INDEX($B$1:$B$1000,1001-(A412-3))&gt;0,INDEX($B$1:$B$1000,1001-(A412-5))&gt;0,INDEX($B$1:$B$1000,1001-QUOTIENT(A412,2))&gt;0),-2,0),Лист2!B412)</f>
        <v>0</v>
      </c>
      <c r="C412" s="0" t="n">
        <f aca="false">IF(B412=-2,A412,0)</f>
        <v>0</v>
      </c>
    </row>
    <row r="413" customFormat="false" ht="12.8" hidden="false" customHeight="false" outlineLevel="0" collapsed="false">
      <c r="A413" s="0" t="n">
        <v>588</v>
      </c>
      <c r="B413" s="0" t="n">
        <f aca="false">IF(Лист2!B413=0,IF(AND(INDEX($B$1:$B$1000,1001-(A413-3))&gt;0,INDEX($B$1:$B$1000,1001-(A413-5))&gt;0,INDEX($B$1:$B$1000,1001-QUOTIENT(A413,2))&gt;0),-2,0),Лист2!B413)</f>
        <v>0</v>
      </c>
      <c r="C413" s="0" t="n">
        <f aca="false">IF(B413=-2,A413,0)</f>
        <v>0</v>
      </c>
    </row>
    <row r="414" customFormat="false" ht="12.8" hidden="false" customHeight="false" outlineLevel="0" collapsed="false">
      <c r="A414" s="0" t="n">
        <v>587</v>
      </c>
      <c r="B414" s="0" t="n">
        <f aca="false">IF(Лист2!B414=0,IF(AND(INDEX($B$1:$B$1000,1001-(A414-3))&gt;0,INDEX($B$1:$B$1000,1001-(A414-5))&gt;0,INDEX($B$1:$B$1000,1001-QUOTIENT(A414,2))&gt;0),-2,0),Лист2!B414)</f>
        <v>0</v>
      </c>
      <c r="C414" s="0" t="n">
        <f aca="false">IF(B414=-2,A414,0)</f>
        <v>0</v>
      </c>
    </row>
    <row r="415" customFormat="false" ht="12.8" hidden="false" customHeight="false" outlineLevel="0" collapsed="false">
      <c r="A415" s="0" t="n">
        <v>586</v>
      </c>
      <c r="B415" s="0" t="n">
        <f aca="false">IF(Лист2!B415=0,IF(AND(INDEX($B$1:$B$1000,1001-(A415-3))&gt;0,INDEX($B$1:$B$1000,1001-(A415-5))&gt;0,INDEX($B$1:$B$1000,1001-QUOTIENT(A415,2))&gt;0),-2,0),Лист2!B415)</f>
        <v>0</v>
      </c>
      <c r="C415" s="0" t="n">
        <f aca="false">IF(B415=-2,A415,0)</f>
        <v>0</v>
      </c>
    </row>
    <row r="416" customFormat="false" ht="12.8" hidden="false" customHeight="false" outlineLevel="0" collapsed="false">
      <c r="A416" s="0" t="n">
        <v>585</v>
      </c>
      <c r="B416" s="0" t="n">
        <f aca="false">IF(Лист2!B416=0,IF(AND(INDEX($B$1:$B$1000,1001-(A416-3))&gt;0,INDEX($B$1:$B$1000,1001-(A416-5))&gt;0,INDEX($B$1:$B$1000,1001-QUOTIENT(A416,2))&gt;0),-2,0),Лист2!B416)</f>
        <v>0</v>
      </c>
      <c r="C416" s="0" t="n">
        <f aca="false">IF(B416=-2,A416,0)</f>
        <v>0</v>
      </c>
    </row>
    <row r="417" customFormat="false" ht="12.8" hidden="false" customHeight="false" outlineLevel="0" collapsed="false">
      <c r="A417" s="0" t="n">
        <v>584</v>
      </c>
      <c r="B417" s="0" t="n">
        <f aca="false">IF(Лист2!B417=0,IF(AND(INDEX($B$1:$B$1000,1001-(A417-3))&gt;0,INDEX($B$1:$B$1000,1001-(A417-5))&gt;0,INDEX($B$1:$B$1000,1001-QUOTIENT(A417,2))&gt;0),-2,0),Лист2!B417)</f>
        <v>0</v>
      </c>
      <c r="C417" s="0" t="n">
        <f aca="false">IF(B417=-2,A417,0)</f>
        <v>0</v>
      </c>
    </row>
    <row r="418" customFormat="false" ht="12.8" hidden="false" customHeight="false" outlineLevel="0" collapsed="false">
      <c r="A418" s="0" t="n">
        <v>583</v>
      </c>
      <c r="B418" s="0" t="n">
        <f aca="false">IF(Лист2!B418=0,IF(AND(INDEX($B$1:$B$1000,1001-(A418-3))&gt;0,INDEX($B$1:$B$1000,1001-(A418-5))&gt;0,INDEX($B$1:$B$1000,1001-QUOTIENT(A418,2))&gt;0),-2,0),Лист2!B418)</f>
        <v>0</v>
      </c>
      <c r="C418" s="0" t="n">
        <f aca="false">IF(B418=-2,A418,0)</f>
        <v>0</v>
      </c>
    </row>
    <row r="419" customFormat="false" ht="12.8" hidden="false" customHeight="false" outlineLevel="0" collapsed="false">
      <c r="A419" s="0" t="n">
        <v>582</v>
      </c>
      <c r="B419" s="0" t="n">
        <f aca="false">IF(Лист2!B419=0,IF(AND(INDEX($B$1:$B$1000,1001-(A419-3))&gt;0,INDEX($B$1:$B$1000,1001-(A419-5))&gt;0,INDEX($B$1:$B$1000,1001-QUOTIENT(A419,2))&gt;0),-2,0),Лист2!B419)</f>
        <v>0</v>
      </c>
      <c r="C419" s="0" t="n">
        <f aca="false">IF(B419=-2,A419,0)</f>
        <v>0</v>
      </c>
    </row>
    <row r="420" customFormat="false" ht="12.8" hidden="false" customHeight="false" outlineLevel="0" collapsed="false">
      <c r="A420" s="0" t="n">
        <v>581</v>
      </c>
      <c r="B420" s="0" t="n">
        <f aca="false">IF(Лист2!B420=0,IF(AND(INDEX($B$1:$B$1000,1001-(A420-3))&gt;0,INDEX($B$1:$B$1000,1001-(A420-5))&gt;0,INDEX($B$1:$B$1000,1001-QUOTIENT(A420,2))&gt;0),-2,0),Лист2!B420)</f>
        <v>0</v>
      </c>
      <c r="C420" s="0" t="n">
        <f aca="false">IF(B420=-2,A420,0)</f>
        <v>0</v>
      </c>
    </row>
    <row r="421" customFormat="false" ht="12.8" hidden="false" customHeight="false" outlineLevel="0" collapsed="false">
      <c r="A421" s="0" t="n">
        <v>580</v>
      </c>
      <c r="B421" s="0" t="n">
        <f aca="false">IF(Лист2!B421=0,IF(AND(INDEX($B$1:$B$1000,1001-(A421-3))&gt;0,INDEX($B$1:$B$1000,1001-(A421-5))&gt;0,INDEX($B$1:$B$1000,1001-QUOTIENT(A421,2))&gt;0),-2,0),Лист2!B421)</f>
        <v>0</v>
      </c>
      <c r="C421" s="0" t="n">
        <f aca="false">IF(B421=-2,A421,0)</f>
        <v>0</v>
      </c>
    </row>
    <row r="422" customFormat="false" ht="12.8" hidden="false" customHeight="false" outlineLevel="0" collapsed="false">
      <c r="A422" s="0" t="n">
        <v>579</v>
      </c>
      <c r="B422" s="0" t="n">
        <f aca="false">IF(Лист2!B422=0,IF(AND(INDEX($B$1:$B$1000,1001-(A422-3))&gt;0,INDEX($B$1:$B$1000,1001-(A422-5))&gt;0,INDEX($B$1:$B$1000,1001-QUOTIENT(A422,2))&gt;0),-2,0),Лист2!B422)</f>
        <v>0</v>
      </c>
      <c r="C422" s="0" t="n">
        <f aca="false">IF(B422=-2,A422,0)</f>
        <v>0</v>
      </c>
    </row>
    <row r="423" customFormat="false" ht="12.8" hidden="false" customHeight="false" outlineLevel="0" collapsed="false">
      <c r="A423" s="0" t="n">
        <v>578</v>
      </c>
      <c r="B423" s="0" t="n">
        <f aca="false">IF(Лист2!B423=0,IF(AND(INDEX($B$1:$B$1000,1001-(A423-3))&gt;0,INDEX($B$1:$B$1000,1001-(A423-5))&gt;0,INDEX($B$1:$B$1000,1001-QUOTIENT(A423,2))&gt;0),-2,0),Лист2!B423)</f>
        <v>0</v>
      </c>
      <c r="C423" s="0" t="n">
        <f aca="false">IF(B423=-2,A423,0)</f>
        <v>0</v>
      </c>
    </row>
    <row r="424" customFormat="false" ht="12.8" hidden="false" customHeight="false" outlineLevel="0" collapsed="false">
      <c r="A424" s="0" t="n">
        <v>577</v>
      </c>
      <c r="B424" s="0" t="n">
        <f aca="false">IF(Лист2!B424=0,IF(AND(INDEX($B$1:$B$1000,1001-(A424-3))&gt;0,INDEX($B$1:$B$1000,1001-(A424-5))&gt;0,INDEX($B$1:$B$1000,1001-QUOTIENT(A424,2))&gt;0),-2,0),Лист2!B424)</f>
        <v>0</v>
      </c>
      <c r="C424" s="0" t="n">
        <f aca="false">IF(B424=-2,A424,0)</f>
        <v>0</v>
      </c>
    </row>
    <row r="425" customFormat="false" ht="12.8" hidden="false" customHeight="false" outlineLevel="0" collapsed="false">
      <c r="A425" s="0" t="n">
        <v>576</v>
      </c>
      <c r="B425" s="0" t="n">
        <f aca="false">IF(Лист2!B425=0,IF(AND(INDEX($B$1:$B$1000,1001-(A425-3))&gt;0,INDEX($B$1:$B$1000,1001-(A425-5))&gt;0,INDEX($B$1:$B$1000,1001-QUOTIENT(A425,2))&gt;0),-2,0),Лист2!B425)</f>
        <v>0</v>
      </c>
      <c r="C425" s="0" t="n">
        <f aca="false">IF(B425=-2,A425,0)</f>
        <v>0</v>
      </c>
    </row>
    <row r="426" customFormat="false" ht="12.8" hidden="false" customHeight="false" outlineLevel="0" collapsed="false">
      <c r="A426" s="0" t="n">
        <v>575</v>
      </c>
      <c r="B426" s="0" t="n">
        <f aca="false">IF(Лист2!B426=0,IF(AND(INDEX($B$1:$B$1000,1001-(A426-3))&gt;0,INDEX($B$1:$B$1000,1001-(A426-5))&gt;0,INDEX($B$1:$B$1000,1001-QUOTIENT(A426,2))&gt;0),-2,0),Лист2!B426)</f>
        <v>0</v>
      </c>
      <c r="C426" s="0" t="n">
        <f aca="false">IF(B426=-2,A426,0)</f>
        <v>0</v>
      </c>
    </row>
    <row r="427" customFormat="false" ht="12.8" hidden="false" customHeight="false" outlineLevel="0" collapsed="false">
      <c r="A427" s="0" t="n">
        <v>574</v>
      </c>
      <c r="B427" s="0" t="n">
        <f aca="false">IF(Лист2!B427=0,IF(AND(INDEX($B$1:$B$1000,1001-(A427-3))&gt;0,INDEX($B$1:$B$1000,1001-(A427-5))&gt;0,INDEX($B$1:$B$1000,1001-QUOTIENT(A427,2))&gt;0),-2,0),Лист2!B427)</f>
        <v>0</v>
      </c>
      <c r="C427" s="0" t="n">
        <f aca="false">IF(B427=-2,A427,0)</f>
        <v>0</v>
      </c>
    </row>
    <row r="428" customFormat="false" ht="12.8" hidden="false" customHeight="false" outlineLevel="0" collapsed="false">
      <c r="A428" s="0" t="n">
        <v>573</v>
      </c>
      <c r="B428" s="0" t="n">
        <f aca="false">IF(Лист2!B428=0,IF(AND(INDEX($B$1:$B$1000,1001-(A428-3))&gt;0,INDEX($B$1:$B$1000,1001-(A428-5))&gt;0,INDEX($B$1:$B$1000,1001-QUOTIENT(A428,2))&gt;0),-2,0),Лист2!B428)</f>
        <v>0</v>
      </c>
      <c r="C428" s="0" t="n">
        <f aca="false">IF(B428=-2,A428,0)</f>
        <v>0</v>
      </c>
    </row>
    <row r="429" customFormat="false" ht="12.8" hidden="false" customHeight="false" outlineLevel="0" collapsed="false">
      <c r="A429" s="0" t="n">
        <v>572</v>
      </c>
      <c r="B429" s="0" t="n">
        <f aca="false">IF(Лист2!B429=0,IF(AND(INDEX($B$1:$B$1000,1001-(A429-3))&gt;0,INDEX($B$1:$B$1000,1001-(A429-5))&gt;0,INDEX($B$1:$B$1000,1001-QUOTIENT(A429,2))&gt;0),-2,0),Лист2!B429)</f>
        <v>0</v>
      </c>
      <c r="C429" s="0" t="n">
        <f aca="false">IF(B429=-2,A429,0)</f>
        <v>0</v>
      </c>
    </row>
    <row r="430" customFormat="false" ht="12.8" hidden="false" customHeight="false" outlineLevel="0" collapsed="false">
      <c r="A430" s="0" t="n">
        <v>571</v>
      </c>
      <c r="B430" s="0" t="n">
        <f aca="false">IF(Лист2!B430=0,IF(AND(INDEX($B$1:$B$1000,1001-(A430-3))&gt;0,INDEX($B$1:$B$1000,1001-(A430-5))&gt;0,INDEX($B$1:$B$1000,1001-QUOTIENT(A430,2))&gt;0),-2,0),Лист2!B430)</f>
        <v>0</v>
      </c>
      <c r="C430" s="0" t="n">
        <f aca="false">IF(B430=-2,A430,0)</f>
        <v>0</v>
      </c>
    </row>
    <row r="431" customFormat="false" ht="12.8" hidden="false" customHeight="false" outlineLevel="0" collapsed="false">
      <c r="A431" s="0" t="n">
        <v>570</v>
      </c>
      <c r="B431" s="0" t="n">
        <f aca="false">IF(Лист2!B431=0,IF(AND(INDEX($B$1:$B$1000,1001-(A431-3))&gt;0,INDEX($B$1:$B$1000,1001-(A431-5))&gt;0,INDEX($B$1:$B$1000,1001-QUOTIENT(A431,2))&gt;0),-2,0),Лист2!B431)</f>
        <v>0</v>
      </c>
      <c r="C431" s="0" t="n">
        <f aca="false">IF(B431=-2,A431,0)</f>
        <v>0</v>
      </c>
    </row>
    <row r="432" customFormat="false" ht="12.8" hidden="false" customHeight="false" outlineLevel="0" collapsed="false">
      <c r="A432" s="0" t="n">
        <v>569</v>
      </c>
      <c r="B432" s="0" t="n">
        <f aca="false">IF(Лист2!B432=0,IF(AND(INDEX($B$1:$B$1000,1001-(A432-3))&gt;0,INDEX($B$1:$B$1000,1001-(A432-5))&gt;0,INDEX($B$1:$B$1000,1001-QUOTIENT(A432,2))&gt;0),-2,0),Лист2!B432)</f>
        <v>0</v>
      </c>
      <c r="C432" s="0" t="n">
        <f aca="false">IF(B432=-2,A432,0)</f>
        <v>0</v>
      </c>
    </row>
    <row r="433" customFormat="false" ht="12.8" hidden="false" customHeight="false" outlineLevel="0" collapsed="false">
      <c r="A433" s="0" t="n">
        <v>568</v>
      </c>
      <c r="B433" s="0" t="n">
        <f aca="false">IF(Лист2!B433=0,IF(AND(INDEX($B$1:$B$1000,1001-(A433-3))&gt;0,INDEX($B$1:$B$1000,1001-(A433-5))&gt;0,INDEX($B$1:$B$1000,1001-QUOTIENT(A433,2))&gt;0),-2,0),Лист2!B433)</f>
        <v>0</v>
      </c>
      <c r="C433" s="0" t="n">
        <f aca="false">IF(B433=-2,A433,0)</f>
        <v>0</v>
      </c>
    </row>
    <row r="434" customFormat="false" ht="12.8" hidden="false" customHeight="false" outlineLevel="0" collapsed="false">
      <c r="A434" s="0" t="n">
        <v>567</v>
      </c>
      <c r="B434" s="0" t="n">
        <f aca="false">IF(Лист2!B434=0,IF(AND(INDEX($B$1:$B$1000,1001-(A434-3))&gt;0,INDEX($B$1:$B$1000,1001-(A434-5))&gt;0,INDEX($B$1:$B$1000,1001-QUOTIENT(A434,2))&gt;0),-2,0),Лист2!B434)</f>
        <v>0</v>
      </c>
      <c r="C434" s="0" t="n">
        <f aca="false">IF(B434=-2,A434,0)</f>
        <v>0</v>
      </c>
    </row>
    <row r="435" customFormat="false" ht="12.8" hidden="false" customHeight="false" outlineLevel="0" collapsed="false">
      <c r="A435" s="0" t="n">
        <v>566</v>
      </c>
      <c r="B435" s="0" t="n">
        <f aca="false">IF(Лист2!B435=0,IF(AND(INDEX($B$1:$B$1000,1001-(A435-3))&gt;0,INDEX($B$1:$B$1000,1001-(A435-5))&gt;0,INDEX($B$1:$B$1000,1001-QUOTIENT(A435,2))&gt;0),-2,0),Лист2!B435)</f>
        <v>0</v>
      </c>
      <c r="C435" s="0" t="n">
        <f aca="false">IF(B435=-2,A435,0)</f>
        <v>0</v>
      </c>
    </row>
    <row r="436" customFormat="false" ht="12.8" hidden="false" customHeight="false" outlineLevel="0" collapsed="false">
      <c r="A436" s="0" t="n">
        <v>565</v>
      </c>
      <c r="B436" s="0" t="n">
        <f aca="false">IF(Лист2!B436=0,IF(AND(INDEX($B$1:$B$1000,1001-(A436-3))&gt;0,INDEX($B$1:$B$1000,1001-(A436-5))&gt;0,INDEX($B$1:$B$1000,1001-QUOTIENT(A436,2))&gt;0),-2,0),Лист2!B436)</f>
        <v>0</v>
      </c>
      <c r="C436" s="0" t="n">
        <f aca="false">IF(B436=-2,A436,0)</f>
        <v>0</v>
      </c>
    </row>
    <row r="437" customFormat="false" ht="12.8" hidden="false" customHeight="false" outlineLevel="0" collapsed="false">
      <c r="A437" s="0" t="n">
        <v>564</v>
      </c>
      <c r="B437" s="0" t="n">
        <f aca="false">IF(Лист2!B437=0,IF(AND(INDEX($B$1:$B$1000,1001-(A437-3))&gt;0,INDEX($B$1:$B$1000,1001-(A437-5))&gt;0,INDEX($B$1:$B$1000,1001-QUOTIENT(A437,2))&gt;0),-2,0),Лист2!B437)</f>
        <v>0</v>
      </c>
      <c r="C437" s="0" t="n">
        <f aca="false">IF(B437=-2,A437,0)</f>
        <v>0</v>
      </c>
    </row>
    <row r="438" customFormat="false" ht="12.8" hidden="false" customHeight="false" outlineLevel="0" collapsed="false">
      <c r="A438" s="0" t="n">
        <v>563</v>
      </c>
      <c r="B438" s="0" t="n">
        <f aca="false">IF(Лист2!B438=0,IF(AND(INDEX($B$1:$B$1000,1001-(A438-3))&gt;0,INDEX($B$1:$B$1000,1001-(A438-5))&gt;0,INDEX($B$1:$B$1000,1001-QUOTIENT(A438,2))&gt;0),-2,0),Лист2!B438)</f>
        <v>0</v>
      </c>
      <c r="C438" s="0" t="n">
        <f aca="false">IF(B438=-2,A438,0)</f>
        <v>0</v>
      </c>
    </row>
    <row r="439" customFormat="false" ht="12.8" hidden="false" customHeight="false" outlineLevel="0" collapsed="false">
      <c r="A439" s="0" t="n">
        <v>562</v>
      </c>
      <c r="B439" s="0" t="n">
        <f aca="false">IF(Лист2!B439=0,IF(AND(INDEX($B$1:$B$1000,1001-(A439-3))&gt;0,INDEX($B$1:$B$1000,1001-(A439-5))&gt;0,INDEX($B$1:$B$1000,1001-QUOTIENT(A439,2))&gt;0),-2,0),Лист2!B439)</f>
        <v>0</v>
      </c>
      <c r="C439" s="0" t="n">
        <f aca="false">IF(B439=-2,A439,0)</f>
        <v>0</v>
      </c>
    </row>
    <row r="440" customFormat="false" ht="12.8" hidden="false" customHeight="false" outlineLevel="0" collapsed="false">
      <c r="A440" s="0" t="n">
        <v>561</v>
      </c>
      <c r="B440" s="0" t="n">
        <f aca="false">IF(Лист2!B440=0,IF(AND(INDEX($B$1:$B$1000,1001-(A440-3))&gt;0,INDEX($B$1:$B$1000,1001-(A440-5))&gt;0,INDEX($B$1:$B$1000,1001-QUOTIENT(A440,2))&gt;0),-2,0),Лист2!B440)</f>
        <v>0</v>
      </c>
      <c r="C440" s="0" t="n">
        <f aca="false">IF(B440=-2,A440,0)</f>
        <v>0</v>
      </c>
    </row>
    <row r="441" customFormat="false" ht="12.8" hidden="false" customHeight="false" outlineLevel="0" collapsed="false">
      <c r="A441" s="0" t="n">
        <v>560</v>
      </c>
      <c r="B441" s="0" t="n">
        <f aca="false">IF(Лист2!B441=0,IF(AND(INDEX($B$1:$B$1000,1001-(A441-3))&gt;0,INDEX($B$1:$B$1000,1001-(A441-5))&gt;0,INDEX($B$1:$B$1000,1001-QUOTIENT(A441,2))&gt;0),-2,0),Лист2!B441)</f>
        <v>0</v>
      </c>
      <c r="C441" s="0" t="n">
        <f aca="false">IF(B441=-2,A441,0)</f>
        <v>0</v>
      </c>
    </row>
    <row r="442" customFormat="false" ht="12.8" hidden="false" customHeight="false" outlineLevel="0" collapsed="false">
      <c r="A442" s="0" t="n">
        <v>559</v>
      </c>
      <c r="B442" s="0" t="n">
        <f aca="false">IF(Лист2!B442=0,IF(AND(INDEX($B$1:$B$1000,1001-(A442-3))&gt;0,INDEX($B$1:$B$1000,1001-(A442-5))&gt;0,INDEX($B$1:$B$1000,1001-QUOTIENT(A442,2))&gt;0),-2,0),Лист2!B442)</f>
        <v>0</v>
      </c>
      <c r="C442" s="0" t="n">
        <f aca="false">IF(B442=-2,A442,0)</f>
        <v>0</v>
      </c>
    </row>
    <row r="443" customFormat="false" ht="12.8" hidden="false" customHeight="false" outlineLevel="0" collapsed="false">
      <c r="A443" s="0" t="n">
        <v>558</v>
      </c>
      <c r="B443" s="0" t="n">
        <f aca="false">IF(Лист2!B443=0,IF(AND(INDEX($B$1:$B$1000,1001-(A443-3))&gt;0,INDEX($B$1:$B$1000,1001-(A443-5))&gt;0,INDEX($B$1:$B$1000,1001-QUOTIENT(A443,2))&gt;0),-2,0),Лист2!B443)</f>
        <v>0</v>
      </c>
      <c r="C443" s="0" t="n">
        <f aca="false">IF(B443=-2,A443,0)</f>
        <v>0</v>
      </c>
    </row>
    <row r="444" customFormat="false" ht="12.8" hidden="false" customHeight="false" outlineLevel="0" collapsed="false">
      <c r="A444" s="0" t="n">
        <v>557</v>
      </c>
      <c r="B444" s="0" t="n">
        <f aca="false">IF(Лист2!B444=0,IF(AND(INDEX($B$1:$B$1000,1001-(A444-3))&gt;0,INDEX($B$1:$B$1000,1001-(A444-5))&gt;0,INDEX($B$1:$B$1000,1001-QUOTIENT(A444,2))&gt;0),-2,0),Лист2!B444)</f>
        <v>0</v>
      </c>
      <c r="C444" s="0" t="n">
        <f aca="false">IF(B444=-2,A444,0)</f>
        <v>0</v>
      </c>
    </row>
    <row r="445" customFormat="false" ht="12.8" hidden="false" customHeight="false" outlineLevel="0" collapsed="false">
      <c r="A445" s="0" t="n">
        <v>556</v>
      </c>
      <c r="B445" s="0" t="n">
        <f aca="false">IF(Лист2!B445=0,IF(AND(INDEX($B$1:$B$1000,1001-(A445-3))&gt;0,INDEX($B$1:$B$1000,1001-(A445-5))&gt;0,INDEX($B$1:$B$1000,1001-QUOTIENT(A445,2))&gt;0),-2,0),Лист2!B445)</f>
        <v>0</v>
      </c>
      <c r="C445" s="0" t="n">
        <f aca="false">IF(B445=-2,A445,0)</f>
        <v>0</v>
      </c>
    </row>
    <row r="446" customFormat="false" ht="12.8" hidden="false" customHeight="false" outlineLevel="0" collapsed="false">
      <c r="A446" s="0" t="n">
        <v>555</v>
      </c>
      <c r="B446" s="0" t="n">
        <f aca="false">IF(Лист2!B446=0,IF(AND(INDEX($B$1:$B$1000,1001-(A446-3))&gt;0,INDEX($B$1:$B$1000,1001-(A446-5))&gt;0,INDEX($B$1:$B$1000,1001-QUOTIENT(A446,2))&gt;0),-2,0),Лист2!B446)</f>
        <v>0</v>
      </c>
      <c r="C446" s="0" t="n">
        <f aca="false">IF(B446=-2,A446,0)</f>
        <v>0</v>
      </c>
    </row>
    <row r="447" customFormat="false" ht="12.8" hidden="false" customHeight="false" outlineLevel="0" collapsed="false">
      <c r="A447" s="0" t="n">
        <v>554</v>
      </c>
      <c r="B447" s="0" t="n">
        <f aca="false">IF(Лист2!B447=0,IF(AND(INDEX($B$1:$B$1000,1001-(A447-3))&gt;0,INDEX($B$1:$B$1000,1001-(A447-5))&gt;0,INDEX($B$1:$B$1000,1001-QUOTIENT(A447,2))&gt;0),-2,0),Лист2!B447)</f>
        <v>0</v>
      </c>
      <c r="C447" s="0" t="n">
        <f aca="false">IF(B447=-2,A447,0)</f>
        <v>0</v>
      </c>
    </row>
    <row r="448" customFormat="false" ht="12.8" hidden="false" customHeight="false" outlineLevel="0" collapsed="false">
      <c r="A448" s="0" t="n">
        <v>553</v>
      </c>
      <c r="B448" s="0" t="n">
        <f aca="false">IF(Лист2!B448=0,IF(AND(INDEX($B$1:$B$1000,1001-(A448-3))&gt;0,INDEX($B$1:$B$1000,1001-(A448-5))&gt;0,INDEX($B$1:$B$1000,1001-QUOTIENT(A448,2))&gt;0),-2,0),Лист2!B448)</f>
        <v>0</v>
      </c>
      <c r="C448" s="0" t="n">
        <f aca="false">IF(B448=-2,A448,0)</f>
        <v>0</v>
      </c>
    </row>
    <row r="449" customFormat="false" ht="12.8" hidden="false" customHeight="false" outlineLevel="0" collapsed="false">
      <c r="A449" s="0" t="n">
        <v>552</v>
      </c>
      <c r="B449" s="0" t="n">
        <f aca="false">IF(Лист2!B449=0,IF(AND(INDEX($B$1:$B$1000,1001-(A449-3))&gt;0,INDEX($B$1:$B$1000,1001-(A449-5))&gt;0,INDEX($B$1:$B$1000,1001-QUOTIENT(A449,2))&gt;0),-2,0),Лист2!B449)</f>
        <v>0</v>
      </c>
      <c r="C449" s="0" t="n">
        <f aca="false">IF(B449=-2,A449,0)</f>
        <v>0</v>
      </c>
    </row>
    <row r="450" customFormat="false" ht="12.8" hidden="false" customHeight="false" outlineLevel="0" collapsed="false">
      <c r="A450" s="0" t="n">
        <v>551</v>
      </c>
      <c r="B450" s="0" t="n">
        <f aca="false">IF(Лист2!B450=0,IF(AND(INDEX($B$1:$B$1000,1001-(A450-3))&gt;0,INDEX($B$1:$B$1000,1001-(A450-5))&gt;0,INDEX($B$1:$B$1000,1001-QUOTIENT(A450,2))&gt;0),-2,0),Лист2!B450)</f>
        <v>0</v>
      </c>
      <c r="C450" s="0" t="n">
        <f aca="false">IF(B450=-2,A450,0)</f>
        <v>0</v>
      </c>
    </row>
    <row r="451" customFormat="false" ht="12.8" hidden="false" customHeight="false" outlineLevel="0" collapsed="false">
      <c r="A451" s="0" t="n">
        <v>550</v>
      </c>
      <c r="B451" s="0" t="n">
        <f aca="false">IF(Лист2!B451=0,IF(AND(INDEX($B$1:$B$1000,1001-(A451-3))&gt;0,INDEX($B$1:$B$1000,1001-(A451-5))&gt;0,INDEX($B$1:$B$1000,1001-QUOTIENT(A451,2))&gt;0),-2,0),Лист2!B451)</f>
        <v>0</v>
      </c>
      <c r="C451" s="0" t="n">
        <f aca="false">IF(B451=-2,A451,0)</f>
        <v>0</v>
      </c>
    </row>
    <row r="452" customFormat="false" ht="12.8" hidden="false" customHeight="false" outlineLevel="0" collapsed="false">
      <c r="A452" s="0" t="n">
        <v>549</v>
      </c>
      <c r="B452" s="0" t="n">
        <f aca="false">IF(Лист2!B452=0,IF(AND(INDEX($B$1:$B$1000,1001-(A452-3))&gt;0,INDEX($B$1:$B$1000,1001-(A452-5))&gt;0,INDEX($B$1:$B$1000,1001-QUOTIENT(A452,2))&gt;0),-2,0),Лист2!B452)</f>
        <v>0</v>
      </c>
      <c r="C452" s="0" t="n">
        <f aca="false">IF(B452=-2,A452,0)</f>
        <v>0</v>
      </c>
    </row>
    <row r="453" customFormat="false" ht="12.8" hidden="false" customHeight="false" outlineLevel="0" collapsed="false">
      <c r="A453" s="0" t="n">
        <v>548</v>
      </c>
      <c r="B453" s="0" t="n">
        <f aca="false">IF(Лист2!B453=0,IF(AND(INDEX($B$1:$B$1000,1001-(A453-3))&gt;0,INDEX($B$1:$B$1000,1001-(A453-5))&gt;0,INDEX($B$1:$B$1000,1001-QUOTIENT(A453,2))&gt;0),-2,0),Лист2!B453)</f>
        <v>0</v>
      </c>
      <c r="C453" s="0" t="n">
        <f aca="false">IF(B453=-2,A453,0)</f>
        <v>0</v>
      </c>
    </row>
    <row r="454" customFormat="false" ht="12.8" hidden="false" customHeight="false" outlineLevel="0" collapsed="false">
      <c r="A454" s="0" t="n">
        <v>547</v>
      </c>
      <c r="B454" s="0" t="n">
        <f aca="false">IF(Лист2!B454=0,IF(AND(INDEX($B$1:$B$1000,1001-(A454-3))&gt;0,INDEX($B$1:$B$1000,1001-(A454-5))&gt;0,INDEX($B$1:$B$1000,1001-QUOTIENT(A454,2))&gt;0),-2,0),Лист2!B454)</f>
        <v>0</v>
      </c>
      <c r="C454" s="0" t="n">
        <f aca="false">IF(B454=-2,A454,0)</f>
        <v>0</v>
      </c>
    </row>
    <row r="455" customFormat="false" ht="12.8" hidden="false" customHeight="false" outlineLevel="0" collapsed="false">
      <c r="A455" s="0" t="n">
        <v>546</v>
      </c>
      <c r="B455" s="0" t="n">
        <f aca="false">IF(Лист2!B455=0,IF(AND(INDEX($B$1:$B$1000,1001-(A455-3))&gt;0,INDEX($B$1:$B$1000,1001-(A455-5))&gt;0,INDEX($B$1:$B$1000,1001-QUOTIENT(A455,2))&gt;0),-2,0),Лист2!B455)</f>
        <v>0</v>
      </c>
      <c r="C455" s="0" t="n">
        <f aca="false">IF(B455=-2,A455,0)</f>
        <v>0</v>
      </c>
    </row>
    <row r="456" customFormat="false" ht="12.8" hidden="false" customHeight="false" outlineLevel="0" collapsed="false">
      <c r="A456" s="0" t="n">
        <v>545</v>
      </c>
      <c r="B456" s="0" t="n">
        <f aca="false">IF(Лист2!B456=0,IF(AND(INDEX($B$1:$B$1000,1001-(A456-3))&gt;0,INDEX($B$1:$B$1000,1001-(A456-5))&gt;0,INDEX($B$1:$B$1000,1001-QUOTIENT(A456,2))&gt;0),-2,0),Лист2!B456)</f>
        <v>0</v>
      </c>
      <c r="C456" s="0" t="n">
        <f aca="false">IF(B456=-2,A456,0)</f>
        <v>0</v>
      </c>
    </row>
    <row r="457" customFormat="false" ht="12.8" hidden="false" customHeight="false" outlineLevel="0" collapsed="false">
      <c r="A457" s="0" t="n">
        <v>544</v>
      </c>
      <c r="B457" s="0" t="n">
        <f aca="false">IF(Лист2!B457=0,IF(AND(INDEX($B$1:$B$1000,1001-(A457-3))&gt;0,INDEX($B$1:$B$1000,1001-(A457-5))&gt;0,INDEX($B$1:$B$1000,1001-QUOTIENT(A457,2))&gt;0),-2,0),Лист2!B457)</f>
        <v>0</v>
      </c>
      <c r="C457" s="0" t="n">
        <f aca="false">IF(B457=-2,A457,0)</f>
        <v>0</v>
      </c>
    </row>
    <row r="458" customFormat="false" ht="12.8" hidden="false" customHeight="false" outlineLevel="0" collapsed="false">
      <c r="A458" s="0" t="n">
        <v>543</v>
      </c>
      <c r="B458" s="0" t="n">
        <f aca="false">IF(Лист2!B458=0,IF(AND(INDEX($B$1:$B$1000,1001-(A458-3))&gt;0,INDEX($B$1:$B$1000,1001-(A458-5))&gt;0,INDEX($B$1:$B$1000,1001-QUOTIENT(A458,2))&gt;0),-2,0),Лист2!B458)</f>
        <v>0</v>
      </c>
      <c r="C458" s="0" t="n">
        <f aca="false">IF(B458=-2,A458,0)</f>
        <v>0</v>
      </c>
    </row>
    <row r="459" customFormat="false" ht="12.8" hidden="false" customHeight="false" outlineLevel="0" collapsed="false">
      <c r="A459" s="0" t="n">
        <v>542</v>
      </c>
      <c r="B459" s="0" t="n">
        <f aca="false">IF(Лист2!B459=0,IF(AND(INDEX($B$1:$B$1000,1001-(A459-3))&gt;0,INDEX($B$1:$B$1000,1001-(A459-5))&gt;0,INDEX($B$1:$B$1000,1001-QUOTIENT(A459,2))&gt;0),-2,0),Лист2!B459)</f>
        <v>0</v>
      </c>
      <c r="C459" s="0" t="n">
        <f aca="false">IF(B459=-2,A459,0)</f>
        <v>0</v>
      </c>
    </row>
    <row r="460" customFormat="false" ht="12.8" hidden="false" customHeight="false" outlineLevel="0" collapsed="false">
      <c r="A460" s="0" t="n">
        <v>541</v>
      </c>
      <c r="B460" s="0" t="n">
        <f aca="false">IF(Лист2!B460=0,IF(AND(INDEX($B$1:$B$1000,1001-(A460-3))&gt;0,INDEX($B$1:$B$1000,1001-(A460-5))&gt;0,INDEX($B$1:$B$1000,1001-QUOTIENT(A460,2))&gt;0),-2,0),Лист2!B460)</f>
        <v>0</v>
      </c>
      <c r="C460" s="0" t="n">
        <f aca="false">IF(B460=-2,A460,0)</f>
        <v>0</v>
      </c>
    </row>
    <row r="461" customFormat="false" ht="12.8" hidden="false" customHeight="false" outlineLevel="0" collapsed="false">
      <c r="A461" s="0" t="n">
        <v>540</v>
      </c>
      <c r="B461" s="0" t="n">
        <f aca="false">IF(Лист2!B461=0,IF(AND(INDEX($B$1:$B$1000,1001-(A461-3))&gt;0,INDEX($B$1:$B$1000,1001-(A461-5))&gt;0,INDEX($B$1:$B$1000,1001-QUOTIENT(A461,2))&gt;0),-2,0),Лист2!B461)</f>
        <v>0</v>
      </c>
      <c r="C461" s="0" t="n">
        <f aca="false">IF(B461=-2,A461,0)</f>
        <v>0</v>
      </c>
    </row>
    <row r="462" customFormat="false" ht="12.8" hidden="false" customHeight="false" outlineLevel="0" collapsed="false">
      <c r="A462" s="0" t="n">
        <v>539</v>
      </c>
      <c r="B462" s="0" t="n">
        <f aca="false">IF(Лист2!B462=0,IF(AND(INDEX($B$1:$B$1000,1001-(A462-3))&gt;0,INDEX($B$1:$B$1000,1001-(A462-5))&gt;0,INDEX($B$1:$B$1000,1001-QUOTIENT(A462,2))&gt;0),-2,0),Лист2!B462)</f>
        <v>0</v>
      </c>
      <c r="C462" s="0" t="n">
        <f aca="false">IF(B462=-2,A462,0)</f>
        <v>0</v>
      </c>
    </row>
    <row r="463" customFormat="false" ht="12.8" hidden="false" customHeight="false" outlineLevel="0" collapsed="false">
      <c r="A463" s="0" t="n">
        <v>538</v>
      </c>
      <c r="B463" s="0" t="n">
        <f aca="false">IF(Лист2!B463=0,IF(AND(INDEX($B$1:$B$1000,1001-(A463-3))&gt;0,INDEX($B$1:$B$1000,1001-(A463-5))&gt;0,INDEX($B$1:$B$1000,1001-QUOTIENT(A463,2))&gt;0),-2,0),Лист2!B463)</f>
        <v>0</v>
      </c>
      <c r="C463" s="0" t="n">
        <f aca="false">IF(B463=-2,A463,0)</f>
        <v>0</v>
      </c>
    </row>
    <row r="464" customFormat="false" ht="12.8" hidden="false" customHeight="false" outlineLevel="0" collapsed="false">
      <c r="A464" s="0" t="n">
        <v>537</v>
      </c>
      <c r="B464" s="0" t="n">
        <f aca="false">IF(Лист2!B464=0,IF(AND(INDEX($B$1:$B$1000,1001-(A464-3))&gt;0,INDEX($B$1:$B$1000,1001-(A464-5))&gt;0,INDEX($B$1:$B$1000,1001-QUOTIENT(A464,2))&gt;0),-2,0),Лист2!B464)</f>
        <v>0</v>
      </c>
      <c r="C464" s="0" t="n">
        <f aca="false">IF(B464=-2,A464,0)</f>
        <v>0</v>
      </c>
    </row>
    <row r="465" customFormat="false" ht="12.8" hidden="false" customHeight="false" outlineLevel="0" collapsed="false">
      <c r="A465" s="0" t="n">
        <v>536</v>
      </c>
      <c r="B465" s="0" t="n">
        <f aca="false">IF(Лист2!B465=0,IF(AND(INDEX($B$1:$B$1000,1001-(A465-3))&gt;0,INDEX($B$1:$B$1000,1001-(A465-5))&gt;0,INDEX($B$1:$B$1000,1001-QUOTIENT(A465,2))&gt;0),-2,0),Лист2!B465)</f>
        <v>0</v>
      </c>
      <c r="C465" s="0" t="n">
        <f aca="false">IF(B465=-2,A465,0)</f>
        <v>0</v>
      </c>
    </row>
    <row r="466" customFormat="false" ht="12.8" hidden="false" customHeight="false" outlineLevel="0" collapsed="false">
      <c r="A466" s="0" t="n">
        <v>535</v>
      </c>
      <c r="B466" s="0" t="n">
        <f aca="false">IF(Лист2!B466=0,IF(AND(INDEX($B$1:$B$1000,1001-(A466-3))&gt;0,INDEX($B$1:$B$1000,1001-(A466-5))&gt;0,INDEX($B$1:$B$1000,1001-QUOTIENT(A466,2))&gt;0),-2,0),Лист2!B466)</f>
        <v>0</v>
      </c>
      <c r="C466" s="0" t="n">
        <f aca="false">IF(B466=-2,A466,0)</f>
        <v>0</v>
      </c>
    </row>
    <row r="467" customFormat="false" ht="12.8" hidden="false" customHeight="false" outlineLevel="0" collapsed="false">
      <c r="A467" s="0" t="n">
        <v>534</v>
      </c>
      <c r="B467" s="0" t="n">
        <f aca="false">IF(Лист2!B467=0,IF(AND(INDEX($B$1:$B$1000,1001-(A467-3))&gt;0,INDEX($B$1:$B$1000,1001-(A467-5))&gt;0,INDEX($B$1:$B$1000,1001-QUOTIENT(A467,2))&gt;0),-2,0),Лист2!B467)</f>
        <v>0</v>
      </c>
      <c r="C467" s="0" t="n">
        <f aca="false">IF(B467=-2,A467,0)</f>
        <v>0</v>
      </c>
    </row>
    <row r="468" customFormat="false" ht="12.8" hidden="false" customHeight="false" outlineLevel="0" collapsed="false">
      <c r="A468" s="0" t="n">
        <v>533</v>
      </c>
      <c r="B468" s="0" t="n">
        <f aca="false">IF(Лист2!B468=0,IF(AND(INDEX($B$1:$B$1000,1001-(A468-3))&gt;0,INDEX($B$1:$B$1000,1001-(A468-5))&gt;0,INDEX($B$1:$B$1000,1001-QUOTIENT(A468,2))&gt;0),-2,0),Лист2!B468)</f>
        <v>0</v>
      </c>
      <c r="C468" s="0" t="n">
        <f aca="false">IF(B468=-2,A468,0)</f>
        <v>0</v>
      </c>
    </row>
    <row r="469" customFormat="false" ht="12.8" hidden="false" customHeight="false" outlineLevel="0" collapsed="false">
      <c r="A469" s="0" t="n">
        <v>532</v>
      </c>
      <c r="B469" s="0" t="n">
        <f aca="false">IF(Лист2!B469=0,IF(AND(INDEX($B$1:$B$1000,1001-(A469-3))&gt;0,INDEX($B$1:$B$1000,1001-(A469-5))&gt;0,INDEX($B$1:$B$1000,1001-QUOTIENT(A469,2))&gt;0),-2,0),Лист2!B469)</f>
        <v>0</v>
      </c>
      <c r="C469" s="0" t="n">
        <f aca="false">IF(B469=-2,A469,0)</f>
        <v>0</v>
      </c>
    </row>
    <row r="470" customFormat="false" ht="12.8" hidden="false" customHeight="false" outlineLevel="0" collapsed="false">
      <c r="A470" s="0" t="n">
        <v>531</v>
      </c>
      <c r="B470" s="0" t="n">
        <f aca="false">IF(Лист2!B470=0,IF(AND(INDEX($B$1:$B$1000,1001-(A470-3))&gt;0,INDEX($B$1:$B$1000,1001-(A470-5))&gt;0,INDEX($B$1:$B$1000,1001-QUOTIENT(A470,2))&gt;0),-2,0),Лист2!B470)</f>
        <v>0</v>
      </c>
      <c r="C470" s="0" t="n">
        <f aca="false">IF(B470=-2,A470,0)</f>
        <v>0</v>
      </c>
    </row>
    <row r="471" customFormat="false" ht="12.8" hidden="false" customHeight="false" outlineLevel="0" collapsed="false">
      <c r="A471" s="0" t="n">
        <v>530</v>
      </c>
      <c r="B471" s="0" t="n">
        <f aca="false">IF(Лист2!B471=0,IF(AND(INDEX($B$1:$B$1000,1001-(A471-3))&gt;0,INDEX($B$1:$B$1000,1001-(A471-5))&gt;0,INDEX($B$1:$B$1000,1001-QUOTIENT(A471,2))&gt;0),-2,0),Лист2!B471)</f>
        <v>0</v>
      </c>
      <c r="C471" s="0" t="n">
        <f aca="false">IF(B471=-2,A471,0)</f>
        <v>0</v>
      </c>
    </row>
    <row r="472" customFormat="false" ht="12.8" hidden="false" customHeight="false" outlineLevel="0" collapsed="false">
      <c r="A472" s="0" t="n">
        <v>529</v>
      </c>
      <c r="B472" s="0" t="n">
        <f aca="false">IF(Лист2!B472=0,IF(AND(INDEX($B$1:$B$1000,1001-(A472-3))&gt;0,INDEX($B$1:$B$1000,1001-(A472-5))&gt;0,INDEX($B$1:$B$1000,1001-QUOTIENT(A472,2))&gt;0),-2,0),Лист2!B472)</f>
        <v>0</v>
      </c>
      <c r="C472" s="0" t="n">
        <f aca="false">IF(B472=-2,A472,0)</f>
        <v>0</v>
      </c>
    </row>
    <row r="473" customFormat="false" ht="12.8" hidden="false" customHeight="false" outlineLevel="0" collapsed="false">
      <c r="A473" s="0" t="n">
        <v>528</v>
      </c>
      <c r="B473" s="0" t="n">
        <f aca="false">IF(Лист2!B473=0,IF(AND(INDEX($B$1:$B$1000,1001-(A473-3))&gt;0,INDEX($B$1:$B$1000,1001-(A473-5))&gt;0,INDEX($B$1:$B$1000,1001-QUOTIENT(A473,2))&gt;0),-2,0),Лист2!B473)</f>
        <v>0</v>
      </c>
      <c r="C473" s="0" t="n">
        <f aca="false">IF(B473=-2,A473,0)</f>
        <v>0</v>
      </c>
    </row>
    <row r="474" customFormat="false" ht="12.8" hidden="false" customHeight="false" outlineLevel="0" collapsed="false">
      <c r="A474" s="0" t="n">
        <v>527</v>
      </c>
      <c r="B474" s="0" t="n">
        <f aca="false">IF(Лист2!B474=0,IF(AND(INDEX($B$1:$B$1000,1001-(A474-3))&gt;0,INDEX($B$1:$B$1000,1001-(A474-5))&gt;0,INDEX($B$1:$B$1000,1001-QUOTIENT(A474,2))&gt;0),-2,0),Лист2!B474)</f>
        <v>0</v>
      </c>
      <c r="C474" s="0" t="n">
        <f aca="false">IF(B474=-2,A474,0)</f>
        <v>0</v>
      </c>
    </row>
    <row r="475" customFormat="false" ht="12.8" hidden="false" customHeight="false" outlineLevel="0" collapsed="false">
      <c r="A475" s="0" t="n">
        <v>526</v>
      </c>
      <c r="B475" s="0" t="n">
        <f aca="false">IF(Лист2!B475=0,IF(AND(INDEX($B$1:$B$1000,1001-(A475-3))&gt;0,INDEX($B$1:$B$1000,1001-(A475-5))&gt;0,INDEX($B$1:$B$1000,1001-QUOTIENT(A475,2))&gt;0),-2,0),Лист2!B475)</f>
        <v>0</v>
      </c>
      <c r="C475" s="0" t="n">
        <f aca="false">IF(B475=-2,A475,0)</f>
        <v>0</v>
      </c>
    </row>
    <row r="476" customFormat="false" ht="12.8" hidden="false" customHeight="false" outlineLevel="0" collapsed="false">
      <c r="A476" s="0" t="n">
        <v>525</v>
      </c>
      <c r="B476" s="0" t="n">
        <f aca="false">IF(Лист2!B476=0,IF(AND(INDEX($B$1:$B$1000,1001-(A476-3))&gt;0,INDEX($B$1:$B$1000,1001-(A476-5))&gt;0,INDEX($B$1:$B$1000,1001-QUOTIENT(A476,2))&gt;0),-2,0),Лист2!B476)</f>
        <v>0</v>
      </c>
      <c r="C476" s="0" t="n">
        <f aca="false">IF(B476=-2,A476,0)</f>
        <v>0</v>
      </c>
    </row>
    <row r="477" customFormat="false" ht="12.8" hidden="false" customHeight="false" outlineLevel="0" collapsed="false">
      <c r="A477" s="0" t="n">
        <v>524</v>
      </c>
      <c r="B477" s="0" t="n">
        <f aca="false">IF(Лист2!B477=0,IF(AND(INDEX($B$1:$B$1000,1001-(A477-3))&gt;0,INDEX($B$1:$B$1000,1001-(A477-5))&gt;0,INDEX($B$1:$B$1000,1001-QUOTIENT(A477,2))&gt;0),-2,0),Лист2!B477)</f>
        <v>0</v>
      </c>
      <c r="C477" s="0" t="n">
        <f aca="false">IF(B477=-2,A477,0)</f>
        <v>0</v>
      </c>
    </row>
    <row r="478" customFormat="false" ht="12.8" hidden="false" customHeight="false" outlineLevel="0" collapsed="false">
      <c r="A478" s="0" t="n">
        <v>523</v>
      </c>
      <c r="B478" s="0" t="n">
        <f aca="false">IF(Лист2!B478=0,IF(AND(INDEX($B$1:$B$1000,1001-(A478-3))&gt;0,INDEX($B$1:$B$1000,1001-(A478-5))&gt;0,INDEX($B$1:$B$1000,1001-QUOTIENT(A478,2))&gt;0),-2,0),Лист2!B478)</f>
        <v>0</v>
      </c>
      <c r="C478" s="0" t="n">
        <f aca="false">IF(B478=-2,A478,0)</f>
        <v>0</v>
      </c>
    </row>
    <row r="479" customFormat="false" ht="12.8" hidden="false" customHeight="false" outlineLevel="0" collapsed="false">
      <c r="A479" s="0" t="n">
        <v>522</v>
      </c>
      <c r="B479" s="0" t="n">
        <f aca="false">IF(Лист2!B479=0,IF(AND(INDEX($B$1:$B$1000,1001-(A479-3))&gt;0,INDEX($B$1:$B$1000,1001-(A479-5))&gt;0,INDEX($B$1:$B$1000,1001-QUOTIENT(A479,2))&gt;0),-2,0),Лист2!B479)</f>
        <v>0</v>
      </c>
      <c r="C479" s="0" t="n">
        <f aca="false">IF(B479=-2,A479,0)</f>
        <v>0</v>
      </c>
    </row>
    <row r="480" customFormat="false" ht="12.8" hidden="false" customHeight="false" outlineLevel="0" collapsed="false">
      <c r="A480" s="0" t="n">
        <v>521</v>
      </c>
      <c r="B480" s="0" t="n">
        <f aca="false">IF(Лист2!B480=0,IF(AND(INDEX($B$1:$B$1000,1001-(A480-3))&gt;0,INDEX($B$1:$B$1000,1001-(A480-5))&gt;0,INDEX($B$1:$B$1000,1001-QUOTIENT(A480,2))&gt;0),-2,0),Лист2!B480)</f>
        <v>0</v>
      </c>
      <c r="C480" s="0" t="n">
        <f aca="false">IF(B480=-2,A480,0)</f>
        <v>0</v>
      </c>
    </row>
    <row r="481" customFormat="false" ht="12.8" hidden="false" customHeight="false" outlineLevel="0" collapsed="false">
      <c r="A481" s="0" t="n">
        <v>520</v>
      </c>
      <c r="B481" s="0" t="n">
        <f aca="false">IF(Лист2!B481=0,IF(AND(INDEX($B$1:$B$1000,1001-(A481-3))&gt;0,INDEX($B$1:$B$1000,1001-(A481-5))&gt;0,INDEX($B$1:$B$1000,1001-QUOTIENT(A481,2))&gt;0),-2,0),Лист2!B481)</f>
        <v>0</v>
      </c>
      <c r="C481" s="0" t="n">
        <f aca="false">IF(B481=-2,A481,0)</f>
        <v>0</v>
      </c>
    </row>
    <row r="482" customFormat="false" ht="12.8" hidden="false" customHeight="false" outlineLevel="0" collapsed="false">
      <c r="A482" s="0" t="n">
        <v>519</v>
      </c>
      <c r="B482" s="0" t="n">
        <f aca="false">IF(Лист2!B482=0,IF(AND(INDEX($B$1:$B$1000,1001-(A482-3))&gt;0,INDEX($B$1:$B$1000,1001-(A482-5))&gt;0,INDEX($B$1:$B$1000,1001-QUOTIENT(A482,2))&gt;0),-2,0),Лист2!B482)</f>
        <v>0</v>
      </c>
      <c r="C482" s="0" t="n">
        <f aca="false">IF(B482=-2,A482,0)</f>
        <v>0</v>
      </c>
    </row>
    <row r="483" customFormat="false" ht="12.8" hidden="false" customHeight="false" outlineLevel="0" collapsed="false">
      <c r="A483" s="0" t="n">
        <v>518</v>
      </c>
      <c r="B483" s="0" t="n">
        <f aca="false">IF(Лист2!B483=0,IF(AND(INDEX($B$1:$B$1000,1001-(A483-3))&gt;0,INDEX($B$1:$B$1000,1001-(A483-5))&gt;0,INDEX($B$1:$B$1000,1001-QUOTIENT(A483,2))&gt;0),-2,0),Лист2!B483)</f>
        <v>0</v>
      </c>
      <c r="C483" s="0" t="n">
        <f aca="false">IF(B483=-2,A483,0)</f>
        <v>0</v>
      </c>
    </row>
    <row r="484" customFormat="false" ht="12.8" hidden="false" customHeight="false" outlineLevel="0" collapsed="false">
      <c r="A484" s="0" t="n">
        <v>517</v>
      </c>
      <c r="B484" s="0" t="n">
        <f aca="false">IF(Лист2!B484=0,IF(AND(INDEX($B$1:$B$1000,1001-(A484-3))&gt;0,INDEX($B$1:$B$1000,1001-(A484-5))&gt;0,INDEX($B$1:$B$1000,1001-QUOTIENT(A484,2))&gt;0),-2,0),Лист2!B484)</f>
        <v>0</v>
      </c>
      <c r="C484" s="0" t="n">
        <f aca="false">IF(B484=-2,A484,0)</f>
        <v>0</v>
      </c>
    </row>
    <row r="485" customFormat="false" ht="12.8" hidden="false" customHeight="false" outlineLevel="0" collapsed="false">
      <c r="A485" s="0" t="n">
        <v>516</v>
      </c>
      <c r="B485" s="0" t="n">
        <f aca="false">IF(Лист2!B485=0,IF(AND(INDEX($B$1:$B$1000,1001-(A485-3))&gt;0,INDEX($B$1:$B$1000,1001-(A485-5))&gt;0,INDEX($B$1:$B$1000,1001-QUOTIENT(A485,2))&gt;0),-2,0),Лист2!B485)</f>
        <v>0</v>
      </c>
      <c r="C485" s="0" t="n">
        <f aca="false">IF(B485=-2,A485,0)</f>
        <v>0</v>
      </c>
    </row>
    <row r="486" customFormat="false" ht="12.8" hidden="false" customHeight="false" outlineLevel="0" collapsed="false">
      <c r="A486" s="0" t="n">
        <v>515</v>
      </c>
      <c r="B486" s="0" t="n">
        <f aca="false">IF(Лист2!B486=0,IF(AND(INDEX($B$1:$B$1000,1001-(A486-3))&gt;0,INDEX($B$1:$B$1000,1001-(A486-5))&gt;0,INDEX($B$1:$B$1000,1001-QUOTIENT(A486,2))&gt;0),-2,0),Лист2!B486)</f>
        <v>0</v>
      </c>
      <c r="C486" s="0" t="n">
        <f aca="false">IF(B486=-2,A486,0)</f>
        <v>0</v>
      </c>
    </row>
    <row r="487" customFormat="false" ht="12.8" hidden="false" customHeight="false" outlineLevel="0" collapsed="false">
      <c r="A487" s="0" t="n">
        <v>514</v>
      </c>
      <c r="B487" s="0" t="n">
        <f aca="false">IF(Лист2!B487=0,IF(AND(INDEX($B$1:$B$1000,1001-(A487-3))&gt;0,INDEX($B$1:$B$1000,1001-(A487-5))&gt;0,INDEX($B$1:$B$1000,1001-QUOTIENT(A487,2))&gt;0),-2,0),Лист2!B487)</f>
        <v>0</v>
      </c>
      <c r="C487" s="0" t="n">
        <f aca="false">IF(B487=-2,A487,0)</f>
        <v>0</v>
      </c>
    </row>
    <row r="488" customFormat="false" ht="12.8" hidden="false" customHeight="false" outlineLevel="0" collapsed="false">
      <c r="A488" s="0" t="n">
        <v>513</v>
      </c>
      <c r="B488" s="0" t="n">
        <f aca="false">IF(Лист2!B488=0,IF(AND(INDEX($B$1:$B$1000,1001-(A488-3))&gt;0,INDEX($B$1:$B$1000,1001-(A488-5))&gt;0,INDEX($B$1:$B$1000,1001-QUOTIENT(A488,2))&gt;0),-2,0),Лист2!B488)</f>
        <v>0</v>
      </c>
      <c r="C488" s="0" t="n">
        <f aca="false">IF(B488=-2,A488,0)</f>
        <v>0</v>
      </c>
    </row>
    <row r="489" customFormat="false" ht="12.8" hidden="false" customHeight="false" outlineLevel="0" collapsed="false">
      <c r="A489" s="0" t="n">
        <v>512</v>
      </c>
      <c r="B489" s="0" t="n">
        <f aca="false">IF(Лист2!B489=0,IF(AND(INDEX($B$1:$B$1000,1001-(A489-3))&gt;0,INDEX($B$1:$B$1000,1001-(A489-5))&gt;0,INDEX($B$1:$B$1000,1001-QUOTIENT(A489,2))&gt;0),-2,0),Лист2!B489)</f>
        <v>0</v>
      </c>
      <c r="C489" s="0" t="n">
        <f aca="false">IF(B489=-2,A489,0)</f>
        <v>0</v>
      </c>
    </row>
    <row r="490" customFormat="false" ht="12.8" hidden="false" customHeight="false" outlineLevel="0" collapsed="false">
      <c r="A490" s="0" t="n">
        <v>511</v>
      </c>
      <c r="B490" s="0" t="n">
        <f aca="false">IF(Лист2!B490=0,IF(AND(INDEX($B$1:$B$1000,1001-(A490-3))&gt;0,INDEX($B$1:$B$1000,1001-(A490-5))&gt;0,INDEX($B$1:$B$1000,1001-QUOTIENT(A490,2))&gt;0),-2,0),Лист2!B490)</f>
        <v>0</v>
      </c>
      <c r="C490" s="0" t="n">
        <f aca="false">IF(B490=-2,A490,0)</f>
        <v>0</v>
      </c>
    </row>
    <row r="491" customFormat="false" ht="12.8" hidden="false" customHeight="false" outlineLevel="0" collapsed="false">
      <c r="A491" s="0" t="n">
        <v>510</v>
      </c>
      <c r="B491" s="0" t="n">
        <f aca="false">IF(Лист2!B491=0,IF(AND(INDEX($B$1:$B$1000,1001-(A491-3))&gt;0,INDEX($B$1:$B$1000,1001-(A491-5))&gt;0,INDEX($B$1:$B$1000,1001-QUOTIENT(A491,2))&gt;0),-2,0),Лист2!B491)</f>
        <v>0</v>
      </c>
      <c r="C491" s="0" t="n">
        <f aca="false">IF(B491=-2,A491,0)</f>
        <v>0</v>
      </c>
    </row>
    <row r="492" customFormat="false" ht="12.8" hidden="false" customHeight="false" outlineLevel="0" collapsed="false">
      <c r="A492" s="0" t="n">
        <v>509</v>
      </c>
      <c r="B492" s="0" t="n">
        <f aca="false">IF(Лист2!B492=0,IF(AND(INDEX($B$1:$B$1000,1001-(A492-3))&gt;0,INDEX($B$1:$B$1000,1001-(A492-5))&gt;0,INDEX($B$1:$B$1000,1001-QUOTIENT(A492,2))&gt;0),-2,0),Лист2!B492)</f>
        <v>0</v>
      </c>
      <c r="C492" s="0" t="n">
        <f aca="false">IF(B492=-2,A492,0)</f>
        <v>0</v>
      </c>
    </row>
    <row r="493" customFormat="false" ht="12.8" hidden="false" customHeight="false" outlineLevel="0" collapsed="false">
      <c r="A493" s="0" t="n">
        <v>508</v>
      </c>
      <c r="B493" s="0" t="n">
        <f aca="false">IF(Лист2!B493=0,IF(AND(INDEX($B$1:$B$1000,1001-(A493-3))&gt;0,INDEX($B$1:$B$1000,1001-(A493-5))&gt;0,INDEX($B$1:$B$1000,1001-QUOTIENT(A493,2))&gt;0),-2,0),Лист2!B493)</f>
        <v>0</v>
      </c>
      <c r="C493" s="0" t="n">
        <f aca="false">IF(B493=-2,A493,0)</f>
        <v>0</v>
      </c>
    </row>
    <row r="494" customFormat="false" ht="12.8" hidden="false" customHeight="false" outlineLevel="0" collapsed="false">
      <c r="A494" s="0" t="n">
        <v>507</v>
      </c>
      <c r="B494" s="0" t="n">
        <f aca="false">IF(Лист2!B494=0,IF(AND(INDEX($B$1:$B$1000,1001-(A494-3))&gt;0,INDEX($B$1:$B$1000,1001-(A494-5))&gt;0,INDEX($B$1:$B$1000,1001-QUOTIENT(A494,2))&gt;0),-2,0),Лист2!B494)</f>
        <v>0</v>
      </c>
      <c r="C494" s="0" t="n">
        <f aca="false">IF(B494=-2,A494,0)</f>
        <v>0</v>
      </c>
    </row>
    <row r="495" customFormat="false" ht="12.8" hidden="false" customHeight="false" outlineLevel="0" collapsed="false">
      <c r="A495" s="0" t="n">
        <v>506</v>
      </c>
      <c r="B495" s="0" t="n">
        <f aca="false">IF(Лист2!B495=0,IF(AND(INDEX($B$1:$B$1000,1001-(A495-3))&gt;0,INDEX($B$1:$B$1000,1001-(A495-5))&gt;0,INDEX($B$1:$B$1000,1001-QUOTIENT(A495,2))&gt;0),-2,0),Лист2!B495)</f>
        <v>0</v>
      </c>
      <c r="C495" s="0" t="n">
        <f aca="false">IF(B495=-2,A495,0)</f>
        <v>0</v>
      </c>
    </row>
    <row r="496" customFormat="false" ht="12.8" hidden="false" customHeight="false" outlineLevel="0" collapsed="false">
      <c r="A496" s="0" t="n">
        <v>505</v>
      </c>
      <c r="B496" s="0" t="n">
        <f aca="false">IF(Лист2!B496=0,IF(AND(INDEX($B$1:$B$1000,1001-(A496-3))&gt;0,INDEX($B$1:$B$1000,1001-(A496-5))&gt;0,INDEX($B$1:$B$1000,1001-QUOTIENT(A496,2))&gt;0),-2,0),Лист2!B496)</f>
        <v>0</v>
      </c>
      <c r="C496" s="0" t="n">
        <f aca="false">IF(B496=-2,A496,0)</f>
        <v>0</v>
      </c>
    </row>
    <row r="497" customFormat="false" ht="12.8" hidden="false" customHeight="false" outlineLevel="0" collapsed="false">
      <c r="A497" s="0" t="n">
        <v>504</v>
      </c>
      <c r="B497" s="0" t="n">
        <f aca="false">IF(Лист2!B497=0,IF(AND(INDEX($B$1:$B$1000,1001-(A497-3))&gt;0,INDEX($B$1:$B$1000,1001-(A497-5))&gt;0,INDEX($B$1:$B$1000,1001-QUOTIENT(A497,2))&gt;0),-2,0),Лист2!B497)</f>
        <v>-2</v>
      </c>
      <c r="C497" s="0" t="n">
        <f aca="false">IF(B497=-2,A497,0)</f>
        <v>504</v>
      </c>
    </row>
    <row r="498" customFormat="false" ht="12.8" hidden="false" customHeight="false" outlineLevel="0" collapsed="false">
      <c r="A498" s="0" t="n">
        <v>503</v>
      </c>
      <c r="B498" s="0" t="n">
        <f aca="false">IF(Лист2!B498=0,IF(AND(INDEX($B$1:$B$1000,1001-(A498-3))&gt;0,INDEX($B$1:$B$1000,1001-(A498-5))&gt;0,INDEX($B$1:$B$1000,1001-QUOTIENT(A498,2))&gt;0),-2,0),Лист2!B498)</f>
        <v>-2</v>
      </c>
      <c r="C498" s="0" t="n">
        <f aca="false">IF(B498=-2,A498,0)</f>
        <v>503</v>
      </c>
    </row>
    <row r="499" customFormat="false" ht="12.8" hidden="false" customHeight="false" outlineLevel="0" collapsed="false">
      <c r="A499" s="0" t="n">
        <v>502</v>
      </c>
      <c r="B499" s="0" t="n">
        <f aca="false">IF(Лист2!B499=0,IF(AND(INDEX($B$1:$B$1000,1001-(A499-3))&gt;0,INDEX($B$1:$B$1000,1001-(A499-5))&gt;0,INDEX($B$1:$B$1000,1001-QUOTIENT(A499,2))&gt;0),-2,0),Лист2!B499)</f>
        <v>-2</v>
      </c>
      <c r="C499" s="0" t="n">
        <f aca="false">IF(B499=-2,A499,0)</f>
        <v>502</v>
      </c>
    </row>
    <row r="500" customFormat="false" ht="12.8" hidden="false" customHeight="false" outlineLevel="0" collapsed="false">
      <c r="A500" s="0" t="n">
        <v>501</v>
      </c>
      <c r="B500" s="0" t="n">
        <f aca="false">IF(Лист2!B500=0,IF(AND(INDEX($B$1:$B$1000,1001-(A500-3))&gt;0,INDEX($B$1:$B$1000,1001-(A500-5))&gt;0,INDEX($B$1:$B$1000,1001-QUOTIENT(A500,2))&gt;0),-2,0),Лист2!B500)</f>
        <v>2</v>
      </c>
      <c r="C500" s="0" t="n">
        <f aca="false">IF(B500=-2,A500,0)</f>
        <v>0</v>
      </c>
    </row>
    <row r="501" customFormat="false" ht="12.8" hidden="false" customHeight="false" outlineLevel="0" collapsed="false">
      <c r="A501" s="0" t="n">
        <v>500</v>
      </c>
      <c r="B501" s="0" t="n">
        <f aca="false">IF(Лист2!B501=0,IF(AND(INDEX($B$1:$B$1000,1001-(A501-3))&gt;0,INDEX($B$1:$B$1000,1001-(A501-5))&gt;0,INDEX($B$1:$B$1000,1001-QUOTIENT(A501,2))&gt;0),-2,0),Лист2!B501)</f>
        <v>2</v>
      </c>
      <c r="C501" s="0" t="n">
        <f aca="false">IF(B501=-2,A501,0)</f>
        <v>0</v>
      </c>
    </row>
    <row r="502" customFormat="false" ht="12.8" hidden="false" customHeight="false" outlineLevel="0" collapsed="false">
      <c r="A502" s="0" t="n">
        <v>499</v>
      </c>
      <c r="B502" s="0" t="n">
        <f aca="false">IF(Лист2!B502=0,IF(AND(INDEX($B$1:$B$1000,1001-(A502-3))&gt;0,INDEX($B$1:$B$1000,1001-(A502-5))&gt;0,INDEX($B$1:$B$1000,1001-QUOTIENT(A502,2))&gt;0),-2,0),Лист2!B502)</f>
        <v>2</v>
      </c>
      <c r="C502" s="0" t="n">
        <f aca="false">IF(B502=-2,A502,0)</f>
        <v>0</v>
      </c>
    </row>
    <row r="503" customFormat="false" ht="12.8" hidden="false" customHeight="false" outlineLevel="0" collapsed="false">
      <c r="A503" s="0" t="n">
        <v>498</v>
      </c>
      <c r="B503" s="0" t="n">
        <f aca="false">IF(Лист2!B503=0,IF(AND(INDEX($B$1:$B$1000,1001-(A503-3))&gt;0,INDEX($B$1:$B$1000,1001-(A503-5))&gt;0,INDEX($B$1:$B$1000,1001-QUOTIENT(A503,2))&gt;0),-2,0),Лист2!B503)</f>
        <v>2</v>
      </c>
      <c r="C503" s="0" t="n">
        <f aca="false">IF(B503=-2,A503,0)</f>
        <v>0</v>
      </c>
    </row>
    <row r="504" customFormat="false" ht="12.8" hidden="false" customHeight="false" outlineLevel="0" collapsed="false">
      <c r="A504" s="0" t="n">
        <v>497</v>
      </c>
      <c r="B504" s="0" t="n">
        <f aca="false">IF(Лист2!B504=0,IF(AND(INDEX($B$1:$B$1000,1001-(A504-3))&gt;0,INDEX($B$1:$B$1000,1001-(A504-5))&gt;0,INDEX($B$1:$B$1000,1001-QUOTIENT(A504,2))&gt;0),-2,0),Лист2!B504)</f>
        <v>2</v>
      </c>
      <c r="C504" s="0" t="n">
        <f aca="false">IF(B504=-2,A504,0)</f>
        <v>0</v>
      </c>
    </row>
    <row r="505" customFormat="false" ht="12.8" hidden="false" customHeight="false" outlineLevel="0" collapsed="false">
      <c r="A505" s="0" t="n">
        <v>496</v>
      </c>
      <c r="B505" s="0" t="n">
        <f aca="false">IF(Лист2!B505=0,IF(AND(INDEX($B$1:$B$1000,1001-(A505-3))&gt;0,INDEX($B$1:$B$1000,1001-(A505-5))&gt;0,INDEX($B$1:$B$1000,1001-QUOTIENT(A505,2))&gt;0),-2,0),Лист2!B505)</f>
        <v>2</v>
      </c>
      <c r="C505" s="0" t="n">
        <f aca="false">IF(B505=-2,A505,0)</f>
        <v>0</v>
      </c>
    </row>
    <row r="506" customFormat="false" ht="12.8" hidden="false" customHeight="false" outlineLevel="0" collapsed="false">
      <c r="A506" s="0" t="n">
        <v>495</v>
      </c>
      <c r="B506" s="0" t="n">
        <f aca="false">IF(Лист2!B506=0,IF(AND(INDEX($B$1:$B$1000,1001-(A506-3))&gt;0,INDEX($B$1:$B$1000,1001-(A506-5))&gt;0,INDEX($B$1:$B$1000,1001-QUOTIENT(A506,2))&gt;0),-2,0),Лист2!B506)</f>
        <v>0</v>
      </c>
      <c r="C506" s="0" t="n">
        <f aca="false">IF(B506=-2,A506,0)</f>
        <v>0</v>
      </c>
    </row>
    <row r="507" customFormat="false" ht="12.8" hidden="false" customHeight="false" outlineLevel="0" collapsed="false">
      <c r="A507" s="0" t="n">
        <v>494</v>
      </c>
      <c r="B507" s="0" t="n">
        <f aca="false">IF(Лист2!B507=0,IF(AND(INDEX($B$1:$B$1000,1001-(A507-3))&gt;0,INDEX($B$1:$B$1000,1001-(A507-5))&gt;0,INDEX($B$1:$B$1000,1001-QUOTIENT(A507,2))&gt;0),-2,0),Лист2!B507)</f>
        <v>0</v>
      </c>
      <c r="C507" s="0" t="n">
        <f aca="false">IF(B507=-2,A507,0)</f>
        <v>0</v>
      </c>
    </row>
    <row r="508" customFormat="false" ht="12.8" hidden="false" customHeight="false" outlineLevel="0" collapsed="false">
      <c r="A508" s="0" t="n">
        <v>493</v>
      </c>
      <c r="B508" s="0" t="n">
        <f aca="false">IF(Лист2!B508=0,IF(AND(INDEX($B$1:$B$1000,1001-(A508-3))&gt;0,INDEX($B$1:$B$1000,1001-(A508-5))&gt;0,INDEX($B$1:$B$1000,1001-QUOTIENT(A508,2))&gt;0),-2,0),Лист2!B508)</f>
        <v>0</v>
      </c>
      <c r="C508" s="0" t="n">
        <f aca="false">IF(B508=-2,A508,0)</f>
        <v>0</v>
      </c>
    </row>
    <row r="509" customFormat="false" ht="12.8" hidden="false" customHeight="false" outlineLevel="0" collapsed="false">
      <c r="A509" s="0" t="n">
        <v>492</v>
      </c>
      <c r="B509" s="0" t="n">
        <f aca="false">IF(Лист2!B509=0,IF(AND(INDEX($B$1:$B$1000,1001-(A509-3))&gt;0,INDEX($B$1:$B$1000,1001-(A509-5))&gt;0,INDEX($B$1:$B$1000,1001-QUOTIENT(A509,2))&gt;0),-2,0),Лист2!B509)</f>
        <v>0</v>
      </c>
      <c r="C509" s="0" t="n">
        <f aca="false">IF(B509=-2,A509,0)</f>
        <v>0</v>
      </c>
    </row>
    <row r="510" customFormat="false" ht="12.8" hidden="false" customHeight="false" outlineLevel="0" collapsed="false">
      <c r="A510" s="0" t="n">
        <v>491</v>
      </c>
      <c r="B510" s="0" t="n">
        <f aca="false">IF(Лист2!B510=0,IF(AND(INDEX($B$1:$B$1000,1001-(A510-3))&gt;0,INDEX($B$1:$B$1000,1001-(A510-5))&gt;0,INDEX($B$1:$B$1000,1001-QUOTIENT(A510,2))&gt;0),-2,0),Лист2!B510)</f>
        <v>0</v>
      </c>
      <c r="C510" s="0" t="n">
        <f aca="false">IF(B510=-2,A510,0)</f>
        <v>0</v>
      </c>
    </row>
    <row r="511" customFormat="false" ht="12.8" hidden="false" customHeight="false" outlineLevel="0" collapsed="false">
      <c r="A511" s="0" t="n">
        <v>490</v>
      </c>
      <c r="B511" s="0" t="n">
        <f aca="false">IF(Лист2!B511=0,IF(AND(INDEX($B$1:$B$1000,1001-(A511-3))&gt;0,INDEX($B$1:$B$1000,1001-(A511-5))&gt;0,INDEX($B$1:$B$1000,1001-QUOTIENT(A511,2))&gt;0),-2,0),Лист2!B511)</f>
        <v>0</v>
      </c>
      <c r="C511" s="0" t="n">
        <f aca="false">IF(B511=-2,A511,0)</f>
        <v>0</v>
      </c>
    </row>
    <row r="512" customFormat="false" ht="12.8" hidden="false" customHeight="false" outlineLevel="0" collapsed="false">
      <c r="A512" s="0" t="n">
        <v>489</v>
      </c>
      <c r="B512" s="0" t="n">
        <f aca="false">IF(Лист2!B512=0,IF(AND(INDEX($B$1:$B$1000,1001-(A512-3))&gt;0,INDEX($B$1:$B$1000,1001-(A512-5))&gt;0,INDEX($B$1:$B$1000,1001-QUOTIENT(A512,2))&gt;0),-2,0),Лист2!B512)</f>
        <v>0</v>
      </c>
      <c r="C512" s="0" t="n">
        <f aca="false">IF(B512=-2,A512,0)</f>
        <v>0</v>
      </c>
    </row>
    <row r="513" customFormat="false" ht="12.8" hidden="false" customHeight="false" outlineLevel="0" collapsed="false">
      <c r="A513" s="0" t="n">
        <v>488</v>
      </c>
      <c r="B513" s="0" t="n">
        <f aca="false">IF(Лист2!B513=0,IF(AND(INDEX($B$1:$B$1000,1001-(A513-3))&gt;0,INDEX($B$1:$B$1000,1001-(A513-5))&gt;0,INDEX($B$1:$B$1000,1001-QUOTIENT(A513,2))&gt;0),-2,0),Лист2!B513)</f>
        <v>0</v>
      </c>
      <c r="C513" s="0" t="n">
        <f aca="false">IF(B513=-2,A513,0)</f>
        <v>0</v>
      </c>
    </row>
    <row r="514" customFormat="false" ht="12.8" hidden="false" customHeight="false" outlineLevel="0" collapsed="false">
      <c r="A514" s="0" t="n">
        <v>487</v>
      </c>
      <c r="B514" s="0" t="n">
        <f aca="false">IF(Лист2!B514=0,IF(AND(INDEX($B$1:$B$1000,1001-(A514-3))&gt;0,INDEX($B$1:$B$1000,1001-(A514-5))&gt;0,INDEX($B$1:$B$1000,1001-QUOTIENT(A514,2))&gt;0),-2,0),Лист2!B514)</f>
        <v>0</v>
      </c>
      <c r="C514" s="0" t="n">
        <f aca="false">IF(B514=-2,A514,0)</f>
        <v>0</v>
      </c>
    </row>
    <row r="515" customFormat="false" ht="12.8" hidden="false" customHeight="false" outlineLevel="0" collapsed="false">
      <c r="A515" s="0" t="n">
        <v>486</v>
      </c>
      <c r="B515" s="0" t="n">
        <f aca="false">IF(Лист2!B515=0,IF(AND(INDEX($B$1:$B$1000,1001-(A515-3))&gt;0,INDEX($B$1:$B$1000,1001-(A515-5))&gt;0,INDEX($B$1:$B$1000,1001-QUOTIENT(A515,2))&gt;0),-2,0),Лист2!B515)</f>
        <v>0</v>
      </c>
      <c r="C515" s="0" t="n">
        <f aca="false">IF(B515=-2,A515,0)</f>
        <v>0</v>
      </c>
    </row>
    <row r="516" customFormat="false" ht="12.8" hidden="false" customHeight="false" outlineLevel="0" collapsed="false">
      <c r="A516" s="0" t="n">
        <v>485</v>
      </c>
      <c r="B516" s="0" t="n">
        <f aca="false">IF(Лист2!B516=0,IF(AND(INDEX($B$1:$B$1000,1001-(A516-3))&gt;0,INDEX($B$1:$B$1000,1001-(A516-5))&gt;0,INDEX($B$1:$B$1000,1001-QUOTIENT(A516,2))&gt;0),-2,0),Лист2!B516)</f>
        <v>0</v>
      </c>
      <c r="C516" s="0" t="n">
        <f aca="false">IF(B516=-2,A516,0)</f>
        <v>0</v>
      </c>
    </row>
    <row r="517" customFormat="false" ht="12.8" hidden="false" customHeight="false" outlineLevel="0" collapsed="false">
      <c r="A517" s="0" t="n">
        <v>484</v>
      </c>
      <c r="B517" s="0" t="n">
        <f aca="false">IF(Лист2!B517=0,IF(AND(INDEX($B$1:$B$1000,1001-(A517-3))&gt;0,INDEX($B$1:$B$1000,1001-(A517-5))&gt;0,INDEX($B$1:$B$1000,1001-QUOTIENT(A517,2))&gt;0),-2,0),Лист2!B517)</f>
        <v>0</v>
      </c>
      <c r="C517" s="0" t="n">
        <f aca="false">IF(B517=-2,A517,0)</f>
        <v>0</v>
      </c>
    </row>
    <row r="518" customFormat="false" ht="12.8" hidden="false" customHeight="false" outlineLevel="0" collapsed="false">
      <c r="A518" s="0" t="n">
        <v>483</v>
      </c>
      <c r="B518" s="0" t="n">
        <f aca="false">IF(Лист2!B518=0,IF(AND(INDEX($B$1:$B$1000,1001-(A518-3))&gt;0,INDEX($B$1:$B$1000,1001-(A518-5))&gt;0,INDEX($B$1:$B$1000,1001-QUOTIENT(A518,2))&gt;0),-2,0),Лист2!B518)</f>
        <v>0</v>
      </c>
      <c r="C518" s="0" t="n">
        <f aca="false">IF(B518=-2,A518,0)</f>
        <v>0</v>
      </c>
    </row>
    <row r="519" customFormat="false" ht="12.8" hidden="false" customHeight="false" outlineLevel="0" collapsed="false">
      <c r="A519" s="0" t="n">
        <v>482</v>
      </c>
      <c r="B519" s="0" t="n">
        <f aca="false">IF(Лист2!B519=0,IF(AND(INDEX($B$1:$B$1000,1001-(A519-3))&gt;0,INDEX($B$1:$B$1000,1001-(A519-5))&gt;0,INDEX($B$1:$B$1000,1001-QUOTIENT(A519,2))&gt;0),-2,0),Лист2!B519)</f>
        <v>0</v>
      </c>
      <c r="C519" s="0" t="n">
        <f aca="false">IF(B519=-2,A519,0)</f>
        <v>0</v>
      </c>
    </row>
    <row r="520" customFormat="false" ht="12.8" hidden="false" customHeight="false" outlineLevel="0" collapsed="false">
      <c r="A520" s="0" t="n">
        <v>481</v>
      </c>
      <c r="B520" s="0" t="n">
        <f aca="false">IF(Лист2!B520=0,IF(AND(INDEX($B$1:$B$1000,1001-(A520-3))&gt;0,INDEX($B$1:$B$1000,1001-(A520-5))&gt;0,INDEX($B$1:$B$1000,1001-QUOTIENT(A520,2))&gt;0),-2,0),Лист2!B520)</f>
        <v>0</v>
      </c>
      <c r="C520" s="0" t="n">
        <f aca="false">IF(B520=-2,A520,0)</f>
        <v>0</v>
      </c>
    </row>
    <row r="521" customFormat="false" ht="12.8" hidden="false" customHeight="false" outlineLevel="0" collapsed="false">
      <c r="A521" s="0" t="n">
        <v>480</v>
      </c>
      <c r="B521" s="0" t="n">
        <f aca="false">IF(Лист2!B521=0,IF(AND(INDEX($B$1:$B$1000,1001-(A521-3))&gt;0,INDEX($B$1:$B$1000,1001-(A521-5))&gt;0,INDEX($B$1:$B$1000,1001-QUOTIENT(A521,2))&gt;0),-2,0),Лист2!B521)</f>
        <v>0</v>
      </c>
      <c r="C521" s="0" t="n">
        <f aca="false">IF(B521=-2,A521,0)</f>
        <v>0</v>
      </c>
    </row>
    <row r="522" customFormat="false" ht="12.8" hidden="false" customHeight="false" outlineLevel="0" collapsed="false">
      <c r="A522" s="0" t="n">
        <v>479</v>
      </c>
      <c r="B522" s="0" t="n">
        <f aca="false">IF(Лист2!B522=0,IF(AND(INDEX($B$1:$B$1000,1001-(A522-3))&gt;0,INDEX($B$1:$B$1000,1001-(A522-5))&gt;0,INDEX($B$1:$B$1000,1001-QUOTIENT(A522,2))&gt;0),-2,0),Лист2!B522)</f>
        <v>0</v>
      </c>
      <c r="C522" s="0" t="n">
        <f aca="false">IF(B522=-2,A522,0)</f>
        <v>0</v>
      </c>
    </row>
    <row r="523" customFormat="false" ht="12.8" hidden="false" customHeight="false" outlineLevel="0" collapsed="false">
      <c r="A523" s="0" t="n">
        <v>478</v>
      </c>
      <c r="B523" s="0" t="n">
        <f aca="false">IF(Лист2!B523=0,IF(AND(INDEX($B$1:$B$1000,1001-(A523-3))&gt;0,INDEX($B$1:$B$1000,1001-(A523-5))&gt;0,INDEX($B$1:$B$1000,1001-QUOTIENT(A523,2))&gt;0),-2,0),Лист2!B523)</f>
        <v>0</v>
      </c>
      <c r="C523" s="0" t="n">
        <f aca="false">IF(B523=-2,A523,0)</f>
        <v>0</v>
      </c>
    </row>
    <row r="524" customFormat="false" ht="12.8" hidden="false" customHeight="false" outlineLevel="0" collapsed="false">
      <c r="A524" s="0" t="n">
        <v>477</v>
      </c>
      <c r="B524" s="0" t="n">
        <f aca="false">IF(Лист2!B524=0,IF(AND(INDEX($B$1:$B$1000,1001-(A524-3))&gt;0,INDEX($B$1:$B$1000,1001-(A524-5))&gt;0,INDEX($B$1:$B$1000,1001-QUOTIENT(A524,2))&gt;0),-2,0),Лист2!B524)</f>
        <v>0</v>
      </c>
      <c r="C524" s="0" t="n">
        <f aca="false">IF(B524=-2,A524,0)</f>
        <v>0</v>
      </c>
    </row>
    <row r="525" customFormat="false" ht="12.8" hidden="false" customHeight="false" outlineLevel="0" collapsed="false">
      <c r="A525" s="0" t="n">
        <v>476</v>
      </c>
      <c r="B525" s="0" t="n">
        <f aca="false">IF(Лист2!B525=0,IF(AND(INDEX($B$1:$B$1000,1001-(A525-3))&gt;0,INDEX($B$1:$B$1000,1001-(A525-5))&gt;0,INDEX($B$1:$B$1000,1001-QUOTIENT(A525,2))&gt;0),-2,0),Лист2!B525)</f>
        <v>0</v>
      </c>
      <c r="C525" s="0" t="n">
        <f aca="false">IF(B525=-2,A525,0)</f>
        <v>0</v>
      </c>
    </row>
    <row r="526" customFormat="false" ht="12.8" hidden="false" customHeight="false" outlineLevel="0" collapsed="false">
      <c r="A526" s="0" t="n">
        <v>475</v>
      </c>
      <c r="B526" s="0" t="n">
        <f aca="false">IF(Лист2!B526=0,IF(AND(INDEX($B$1:$B$1000,1001-(A526-3))&gt;0,INDEX($B$1:$B$1000,1001-(A526-5))&gt;0,INDEX($B$1:$B$1000,1001-QUOTIENT(A526,2))&gt;0),-2,0),Лист2!B526)</f>
        <v>0</v>
      </c>
      <c r="C526" s="0" t="n">
        <f aca="false">IF(B526=-2,A526,0)</f>
        <v>0</v>
      </c>
    </row>
    <row r="527" customFormat="false" ht="12.8" hidden="false" customHeight="false" outlineLevel="0" collapsed="false">
      <c r="A527" s="0" t="n">
        <v>474</v>
      </c>
      <c r="B527" s="0" t="n">
        <f aca="false">IF(Лист2!B527=0,IF(AND(INDEX($B$1:$B$1000,1001-(A527-3))&gt;0,INDEX($B$1:$B$1000,1001-(A527-5))&gt;0,INDEX($B$1:$B$1000,1001-QUOTIENT(A527,2))&gt;0),-2,0),Лист2!B527)</f>
        <v>0</v>
      </c>
      <c r="C527" s="0" t="n">
        <f aca="false">IF(B527=-2,A527,0)</f>
        <v>0</v>
      </c>
    </row>
    <row r="528" customFormat="false" ht="12.8" hidden="false" customHeight="false" outlineLevel="0" collapsed="false">
      <c r="A528" s="0" t="n">
        <v>473</v>
      </c>
      <c r="B528" s="0" t="n">
        <f aca="false">IF(Лист2!B528=0,IF(AND(INDEX($B$1:$B$1000,1001-(A528-3))&gt;0,INDEX($B$1:$B$1000,1001-(A528-5))&gt;0,INDEX($B$1:$B$1000,1001-QUOTIENT(A528,2))&gt;0),-2,0),Лист2!B528)</f>
        <v>0</v>
      </c>
      <c r="C528" s="0" t="n">
        <f aca="false">IF(B528=-2,A528,0)</f>
        <v>0</v>
      </c>
    </row>
    <row r="529" customFormat="false" ht="12.8" hidden="false" customHeight="false" outlineLevel="0" collapsed="false">
      <c r="A529" s="0" t="n">
        <v>472</v>
      </c>
      <c r="B529" s="0" t="n">
        <f aca="false">IF(Лист2!B529=0,IF(AND(INDEX($B$1:$B$1000,1001-(A529-3))&gt;0,INDEX($B$1:$B$1000,1001-(A529-5))&gt;0,INDEX($B$1:$B$1000,1001-QUOTIENT(A529,2))&gt;0),-2,0),Лист2!B529)</f>
        <v>0</v>
      </c>
      <c r="C529" s="0" t="n">
        <f aca="false">IF(B529=-2,A529,0)</f>
        <v>0</v>
      </c>
    </row>
    <row r="530" customFormat="false" ht="12.8" hidden="false" customHeight="false" outlineLevel="0" collapsed="false">
      <c r="A530" s="0" t="n">
        <v>471</v>
      </c>
      <c r="B530" s="0" t="n">
        <f aca="false">IF(Лист2!B530=0,IF(AND(INDEX($B$1:$B$1000,1001-(A530-3))&gt;0,INDEX($B$1:$B$1000,1001-(A530-5))&gt;0,INDEX($B$1:$B$1000,1001-QUOTIENT(A530,2))&gt;0),-2,0),Лист2!B530)</f>
        <v>0</v>
      </c>
      <c r="C530" s="0" t="n">
        <f aca="false">IF(B530=-2,A530,0)</f>
        <v>0</v>
      </c>
    </row>
    <row r="531" customFormat="false" ht="12.8" hidden="false" customHeight="false" outlineLevel="0" collapsed="false">
      <c r="A531" s="0" t="n">
        <v>470</v>
      </c>
      <c r="B531" s="0" t="n">
        <f aca="false">IF(Лист2!B531=0,IF(AND(INDEX($B$1:$B$1000,1001-(A531-3))&gt;0,INDEX($B$1:$B$1000,1001-(A531-5))&gt;0,INDEX($B$1:$B$1000,1001-QUOTIENT(A531,2))&gt;0),-2,0),Лист2!B531)</f>
        <v>0</v>
      </c>
      <c r="C531" s="0" t="n">
        <f aca="false">IF(B531=-2,A531,0)</f>
        <v>0</v>
      </c>
    </row>
    <row r="532" customFormat="false" ht="12.8" hidden="false" customHeight="false" outlineLevel="0" collapsed="false">
      <c r="A532" s="0" t="n">
        <v>469</v>
      </c>
      <c r="B532" s="0" t="n">
        <f aca="false">IF(Лист2!B532=0,IF(AND(INDEX($B$1:$B$1000,1001-(A532-3))&gt;0,INDEX($B$1:$B$1000,1001-(A532-5))&gt;0,INDEX($B$1:$B$1000,1001-QUOTIENT(A532,2))&gt;0),-2,0),Лист2!B532)</f>
        <v>0</v>
      </c>
      <c r="C532" s="0" t="n">
        <f aca="false">IF(B532=-2,A532,0)</f>
        <v>0</v>
      </c>
    </row>
    <row r="533" customFormat="false" ht="12.8" hidden="false" customHeight="false" outlineLevel="0" collapsed="false">
      <c r="A533" s="0" t="n">
        <v>468</v>
      </c>
      <c r="B533" s="0" t="n">
        <f aca="false">IF(Лист2!B533=0,IF(AND(INDEX($B$1:$B$1000,1001-(A533-3))&gt;0,INDEX($B$1:$B$1000,1001-(A533-5))&gt;0,INDEX($B$1:$B$1000,1001-QUOTIENT(A533,2))&gt;0),-2,0),Лист2!B533)</f>
        <v>0</v>
      </c>
      <c r="C533" s="0" t="n">
        <f aca="false">IF(B533=-2,A533,0)</f>
        <v>0</v>
      </c>
    </row>
    <row r="534" customFormat="false" ht="12.8" hidden="false" customHeight="false" outlineLevel="0" collapsed="false">
      <c r="A534" s="0" t="n">
        <v>467</v>
      </c>
      <c r="B534" s="0" t="n">
        <f aca="false">IF(Лист2!B534=0,IF(AND(INDEX($B$1:$B$1000,1001-(A534-3))&gt;0,INDEX($B$1:$B$1000,1001-(A534-5))&gt;0,INDEX($B$1:$B$1000,1001-QUOTIENT(A534,2))&gt;0),-2,0),Лист2!B534)</f>
        <v>0</v>
      </c>
      <c r="C534" s="0" t="n">
        <f aca="false">IF(B534=-2,A534,0)</f>
        <v>0</v>
      </c>
    </row>
    <row r="535" customFormat="false" ht="12.8" hidden="false" customHeight="false" outlineLevel="0" collapsed="false">
      <c r="A535" s="0" t="n">
        <v>466</v>
      </c>
      <c r="B535" s="0" t="n">
        <f aca="false">IF(Лист2!B535=0,IF(AND(INDEX($B$1:$B$1000,1001-(A535-3))&gt;0,INDEX($B$1:$B$1000,1001-(A535-5))&gt;0,INDEX($B$1:$B$1000,1001-QUOTIENT(A535,2))&gt;0),-2,0),Лист2!B535)</f>
        <v>0</v>
      </c>
      <c r="C535" s="0" t="n">
        <f aca="false">IF(B535=-2,A535,0)</f>
        <v>0</v>
      </c>
    </row>
    <row r="536" customFormat="false" ht="12.8" hidden="false" customHeight="false" outlineLevel="0" collapsed="false">
      <c r="A536" s="0" t="n">
        <v>465</v>
      </c>
      <c r="B536" s="0" t="n">
        <f aca="false">IF(Лист2!B536=0,IF(AND(INDEX($B$1:$B$1000,1001-(A536-3))&gt;0,INDEX($B$1:$B$1000,1001-(A536-5))&gt;0,INDEX($B$1:$B$1000,1001-QUOTIENT(A536,2))&gt;0),-2,0),Лист2!B536)</f>
        <v>0</v>
      </c>
      <c r="C536" s="0" t="n">
        <f aca="false">IF(B536=-2,A536,0)</f>
        <v>0</v>
      </c>
    </row>
    <row r="537" customFormat="false" ht="12.8" hidden="false" customHeight="false" outlineLevel="0" collapsed="false">
      <c r="A537" s="0" t="n">
        <v>464</v>
      </c>
      <c r="B537" s="0" t="n">
        <f aca="false">IF(Лист2!B537=0,IF(AND(INDEX($B$1:$B$1000,1001-(A537-3))&gt;0,INDEX($B$1:$B$1000,1001-(A537-5))&gt;0,INDEX($B$1:$B$1000,1001-QUOTIENT(A537,2))&gt;0),-2,0),Лист2!B537)</f>
        <v>0</v>
      </c>
      <c r="C537" s="0" t="n">
        <f aca="false">IF(B537=-2,A537,0)</f>
        <v>0</v>
      </c>
    </row>
    <row r="538" customFormat="false" ht="12.8" hidden="false" customHeight="false" outlineLevel="0" collapsed="false">
      <c r="A538" s="0" t="n">
        <v>463</v>
      </c>
      <c r="B538" s="0" t="n">
        <f aca="false">IF(Лист2!B538=0,IF(AND(INDEX($B$1:$B$1000,1001-(A538-3))&gt;0,INDEX($B$1:$B$1000,1001-(A538-5))&gt;0,INDEX($B$1:$B$1000,1001-QUOTIENT(A538,2))&gt;0),-2,0),Лист2!B538)</f>
        <v>0</v>
      </c>
      <c r="C538" s="0" t="n">
        <f aca="false">IF(B538=-2,A538,0)</f>
        <v>0</v>
      </c>
    </row>
    <row r="539" customFormat="false" ht="12.8" hidden="false" customHeight="false" outlineLevel="0" collapsed="false">
      <c r="A539" s="0" t="n">
        <v>462</v>
      </c>
      <c r="B539" s="0" t="n">
        <f aca="false">IF(Лист2!B539=0,IF(AND(INDEX($B$1:$B$1000,1001-(A539-3))&gt;0,INDEX($B$1:$B$1000,1001-(A539-5))&gt;0,INDEX($B$1:$B$1000,1001-QUOTIENT(A539,2))&gt;0),-2,0),Лист2!B539)</f>
        <v>0</v>
      </c>
      <c r="C539" s="0" t="n">
        <f aca="false">IF(B539=-2,A539,0)</f>
        <v>0</v>
      </c>
    </row>
    <row r="540" customFormat="false" ht="12.8" hidden="false" customHeight="false" outlineLevel="0" collapsed="false">
      <c r="A540" s="0" t="n">
        <v>461</v>
      </c>
      <c r="B540" s="0" t="n">
        <f aca="false">IF(Лист2!B540=0,IF(AND(INDEX($B$1:$B$1000,1001-(A540-3))&gt;0,INDEX($B$1:$B$1000,1001-(A540-5))&gt;0,INDEX($B$1:$B$1000,1001-QUOTIENT(A540,2))&gt;0),-2,0),Лист2!B540)</f>
        <v>0</v>
      </c>
      <c r="C540" s="0" t="n">
        <f aca="false">IF(B540=-2,A540,0)</f>
        <v>0</v>
      </c>
    </row>
    <row r="541" customFormat="false" ht="12.8" hidden="false" customHeight="false" outlineLevel="0" collapsed="false">
      <c r="A541" s="0" t="n">
        <v>460</v>
      </c>
      <c r="B541" s="0" t="n">
        <f aca="false">IF(Лист2!B541=0,IF(AND(INDEX($B$1:$B$1000,1001-(A541-3))&gt;0,INDEX($B$1:$B$1000,1001-(A541-5))&gt;0,INDEX($B$1:$B$1000,1001-QUOTIENT(A541,2))&gt;0),-2,0),Лист2!B541)</f>
        <v>0</v>
      </c>
      <c r="C541" s="0" t="n">
        <f aca="false">IF(B541=-2,A541,0)</f>
        <v>0</v>
      </c>
    </row>
    <row r="542" customFormat="false" ht="12.8" hidden="false" customHeight="false" outlineLevel="0" collapsed="false">
      <c r="A542" s="0" t="n">
        <v>459</v>
      </c>
      <c r="B542" s="0" t="n">
        <f aca="false">IF(Лист2!B542=0,IF(AND(INDEX($B$1:$B$1000,1001-(A542-3))&gt;0,INDEX($B$1:$B$1000,1001-(A542-5))&gt;0,INDEX($B$1:$B$1000,1001-QUOTIENT(A542,2))&gt;0),-2,0),Лист2!B542)</f>
        <v>0</v>
      </c>
      <c r="C542" s="0" t="n">
        <f aca="false">IF(B542=-2,A542,0)</f>
        <v>0</v>
      </c>
    </row>
    <row r="543" customFormat="false" ht="12.8" hidden="false" customHeight="false" outlineLevel="0" collapsed="false">
      <c r="A543" s="0" t="n">
        <v>458</v>
      </c>
      <c r="B543" s="0" t="n">
        <f aca="false">IF(Лист2!B543=0,IF(AND(INDEX($B$1:$B$1000,1001-(A543-3))&gt;0,INDEX($B$1:$B$1000,1001-(A543-5))&gt;0,INDEX($B$1:$B$1000,1001-QUOTIENT(A543,2))&gt;0),-2,0),Лист2!B543)</f>
        <v>0</v>
      </c>
      <c r="C543" s="0" t="n">
        <f aca="false">IF(B543=-2,A543,0)</f>
        <v>0</v>
      </c>
    </row>
    <row r="544" customFormat="false" ht="12.8" hidden="false" customHeight="false" outlineLevel="0" collapsed="false">
      <c r="A544" s="0" t="n">
        <v>457</v>
      </c>
      <c r="B544" s="0" t="n">
        <f aca="false">IF(Лист2!B544=0,IF(AND(INDEX($B$1:$B$1000,1001-(A544-3))&gt;0,INDEX($B$1:$B$1000,1001-(A544-5))&gt;0,INDEX($B$1:$B$1000,1001-QUOTIENT(A544,2))&gt;0),-2,0),Лист2!B544)</f>
        <v>0</v>
      </c>
      <c r="C544" s="0" t="n">
        <f aca="false">IF(B544=-2,A544,0)</f>
        <v>0</v>
      </c>
    </row>
    <row r="545" customFormat="false" ht="12.8" hidden="false" customHeight="false" outlineLevel="0" collapsed="false">
      <c r="A545" s="0" t="n">
        <v>456</v>
      </c>
      <c r="B545" s="0" t="n">
        <f aca="false">IF(Лист2!B545=0,IF(AND(INDEX($B$1:$B$1000,1001-(A545-3))&gt;0,INDEX($B$1:$B$1000,1001-(A545-5))&gt;0,INDEX($B$1:$B$1000,1001-QUOTIENT(A545,2))&gt;0),-2,0),Лист2!B545)</f>
        <v>0</v>
      </c>
      <c r="C545" s="0" t="n">
        <f aca="false">IF(B545=-2,A545,0)</f>
        <v>0</v>
      </c>
    </row>
    <row r="546" customFormat="false" ht="12.8" hidden="false" customHeight="false" outlineLevel="0" collapsed="false">
      <c r="A546" s="0" t="n">
        <v>455</v>
      </c>
      <c r="B546" s="0" t="n">
        <f aca="false">IF(Лист2!B546=0,IF(AND(INDEX($B$1:$B$1000,1001-(A546-3))&gt;0,INDEX($B$1:$B$1000,1001-(A546-5))&gt;0,INDEX($B$1:$B$1000,1001-QUOTIENT(A546,2))&gt;0),-2,0),Лист2!B546)</f>
        <v>0</v>
      </c>
      <c r="C546" s="0" t="n">
        <f aca="false">IF(B546=-2,A546,0)</f>
        <v>0</v>
      </c>
    </row>
    <row r="547" customFormat="false" ht="12.8" hidden="false" customHeight="false" outlineLevel="0" collapsed="false">
      <c r="A547" s="0" t="n">
        <v>454</v>
      </c>
      <c r="B547" s="0" t="n">
        <f aca="false">IF(Лист2!B547=0,IF(AND(INDEX($B$1:$B$1000,1001-(A547-3))&gt;0,INDEX($B$1:$B$1000,1001-(A547-5))&gt;0,INDEX($B$1:$B$1000,1001-QUOTIENT(A547,2))&gt;0),-2,0),Лист2!B547)</f>
        <v>0</v>
      </c>
      <c r="C547" s="0" t="n">
        <f aca="false">IF(B547=-2,A547,0)</f>
        <v>0</v>
      </c>
    </row>
    <row r="548" customFormat="false" ht="12.8" hidden="false" customHeight="false" outlineLevel="0" collapsed="false">
      <c r="A548" s="0" t="n">
        <v>453</v>
      </c>
      <c r="B548" s="0" t="n">
        <f aca="false">IF(Лист2!B548=0,IF(AND(INDEX($B$1:$B$1000,1001-(A548-3))&gt;0,INDEX($B$1:$B$1000,1001-(A548-5))&gt;0,INDEX($B$1:$B$1000,1001-QUOTIENT(A548,2))&gt;0),-2,0),Лист2!B548)</f>
        <v>0</v>
      </c>
      <c r="C548" s="0" t="n">
        <f aca="false">IF(B548=-2,A548,0)</f>
        <v>0</v>
      </c>
    </row>
    <row r="549" customFormat="false" ht="12.8" hidden="false" customHeight="false" outlineLevel="0" collapsed="false">
      <c r="A549" s="0" t="n">
        <v>452</v>
      </c>
      <c r="B549" s="0" t="n">
        <f aca="false">IF(Лист2!B549=0,IF(AND(INDEX($B$1:$B$1000,1001-(A549-3))&gt;0,INDEX($B$1:$B$1000,1001-(A549-5))&gt;0,INDEX($B$1:$B$1000,1001-QUOTIENT(A549,2))&gt;0),-2,0),Лист2!B549)</f>
        <v>0</v>
      </c>
      <c r="C549" s="0" t="n">
        <f aca="false">IF(B549=-2,A549,0)</f>
        <v>0</v>
      </c>
    </row>
    <row r="550" customFormat="false" ht="12.8" hidden="false" customHeight="false" outlineLevel="0" collapsed="false">
      <c r="A550" s="0" t="n">
        <v>451</v>
      </c>
      <c r="B550" s="0" t="n">
        <f aca="false">IF(Лист2!B550=0,IF(AND(INDEX($B$1:$B$1000,1001-(A550-3))&gt;0,INDEX($B$1:$B$1000,1001-(A550-5))&gt;0,INDEX($B$1:$B$1000,1001-QUOTIENT(A550,2))&gt;0),-2,0),Лист2!B550)</f>
        <v>0</v>
      </c>
      <c r="C550" s="0" t="n">
        <f aca="false">IF(B550=-2,A550,0)</f>
        <v>0</v>
      </c>
    </row>
    <row r="551" customFormat="false" ht="12.8" hidden="false" customHeight="false" outlineLevel="0" collapsed="false">
      <c r="A551" s="0" t="n">
        <v>450</v>
      </c>
      <c r="B551" s="0" t="n">
        <f aca="false">IF(Лист2!B551=0,IF(AND(INDEX($B$1:$B$1000,1001-(A551-3))&gt;0,INDEX($B$1:$B$1000,1001-(A551-5))&gt;0,INDEX($B$1:$B$1000,1001-QUOTIENT(A551,2))&gt;0),-2,0),Лист2!B551)</f>
        <v>0</v>
      </c>
      <c r="C551" s="0" t="n">
        <f aca="false">IF(B551=-2,A551,0)</f>
        <v>0</v>
      </c>
    </row>
    <row r="552" customFormat="false" ht="12.8" hidden="false" customHeight="false" outlineLevel="0" collapsed="false">
      <c r="A552" s="0" t="n">
        <v>449</v>
      </c>
      <c r="B552" s="0" t="n">
        <f aca="false">IF(Лист2!B552=0,IF(AND(INDEX($B$1:$B$1000,1001-(A552-3))&gt;0,INDEX($B$1:$B$1000,1001-(A552-5))&gt;0,INDEX($B$1:$B$1000,1001-QUOTIENT(A552,2))&gt;0),-2,0),Лист2!B552)</f>
        <v>0</v>
      </c>
      <c r="C552" s="0" t="n">
        <f aca="false">IF(B552=-2,A552,0)</f>
        <v>0</v>
      </c>
    </row>
    <row r="553" customFormat="false" ht="12.8" hidden="false" customHeight="false" outlineLevel="0" collapsed="false">
      <c r="A553" s="0" t="n">
        <v>448</v>
      </c>
      <c r="B553" s="0" t="n">
        <f aca="false">IF(Лист2!B553=0,IF(AND(INDEX($B$1:$B$1000,1001-(A553-3))&gt;0,INDEX($B$1:$B$1000,1001-(A553-5))&gt;0,INDEX($B$1:$B$1000,1001-QUOTIENT(A553,2))&gt;0),-2,0),Лист2!B553)</f>
        <v>0</v>
      </c>
      <c r="C553" s="0" t="n">
        <f aca="false">IF(B553=-2,A553,0)</f>
        <v>0</v>
      </c>
    </row>
    <row r="554" customFormat="false" ht="12.8" hidden="false" customHeight="false" outlineLevel="0" collapsed="false">
      <c r="A554" s="0" t="n">
        <v>447</v>
      </c>
      <c r="B554" s="0" t="n">
        <f aca="false">IF(Лист2!B554=0,IF(AND(INDEX($B$1:$B$1000,1001-(A554-3))&gt;0,INDEX($B$1:$B$1000,1001-(A554-5))&gt;0,INDEX($B$1:$B$1000,1001-QUOTIENT(A554,2))&gt;0),-2,0),Лист2!B554)</f>
        <v>0</v>
      </c>
      <c r="C554" s="0" t="n">
        <f aca="false">IF(B554=-2,A554,0)</f>
        <v>0</v>
      </c>
    </row>
    <row r="555" customFormat="false" ht="12.8" hidden="false" customHeight="false" outlineLevel="0" collapsed="false">
      <c r="A555" s="0" t="n">
        <v>446</v>
      </c>
      <c r="B555" s="0" t="n">
        <f aca="false">IF(Лист2!B555=0,IF(AND(INDEX($B$1:$B$1000,1001-(A555-3))&gt;0,INDEX($B$1:$B$1000,1001-(A555-5))&gt;0,INDEX($B$1:$B$1000,1001-QUOTIENT(A555,2))&gt;0),-2,0),Лист2!B555)</f>
        <v>0</v>
      </c>
      <c r="C555" s="0" t="n">
        <f aca="false">IF(B555=-2,A555,0)</f>
        <v>0</v>
      </c>
    </row>
    <row r="556" customFormat="false" ht="12.8" hidden="false" customHeight="false" outlineLevel="0" collapsed="false">
      <c r="A556" s="0" t="n">
        <v>445</v>
      </c>
      <c r="B556" s="0" t="n">
        <f aca="false">IF(Лист2!B556=0,IF(AND(INDEX($B$1:$B$1000,1001-(A556-3))&gt;0,INDEX($B$1:$B$1000,1001-(A556-5))&gt;0,INDEX($B$1:$B$1000,1001-QUOTIENT(A556,2))&gt;0),-2,0),Лист2!B556)</f>
        <v>0</v>
      </c>
      <c r="C556" s="0" t="n">
        <f aca="false">IF(B556=-2,A556,0)</f>
        <v>0</v>
      </c>
    </row>
    <row r="557" customFormat="false" ht="12.8" hidden="false" customHeight="false" outlineLevel="0" collapsed="false">
      <c r="A557" s="0" t="n">
        <v>444</v>
      </c>
      <c r="B557" s="0" t="n">
        <f aca="false">IF(Лист2!B557=0,IF(AND(INDEX($B$1:$B$1000,1001-(A557-3))&gt;0,INDEX($B$1:$B$1000,1001-(A557-5))&gt;0,INDEX($B$1:$B$1000,1001-QUOTIENT(A557,2))&gt;0),-2,0),Лист2!B557)</f>
        <v>0</v>
      </c>
      <c r="C557" s="0" t="n">
        <f aca="false">IF(B557=-2,A557,0)</f>
        <v>0</v>
      </c>
    </row>
    <row r="558" customFormat="false" ht="12.8" hidden="false" customHeight="false" outlineLevel="0" collapsed="false">
      <c r="A558" s="0" t="n">
        <v>443</v>
      </c>
      <c r="B558" s="0" t="n">
        <f aca="false">IF(Лист2!B558=0,IF(AND(INDEX($B$1:$B$1000,1001-(A558-3))&gt;0,INDEX($B$1:$B$1000,1001-(A558-5))&gt;0,INDEX($B$1:$B$1000,1001-QUOTIENT(A558,2))&gt;0),-2,0),Лист2!B558)</f>
        <v>0</v>
      </c>
      <c r="C558" s="0" t="n">
        <f aca="false">IF(B558=-2,A558,0)</f>
        <v>0</v>
      </c>
    </row>
    <row r="559" customFormat="false" ht="12.8" hidden="false" customHeight="false" outlineLevel="0" collapsed="false">
      <c r="A559" s="0" t="n">
        <v>442</v>
      </c>
      <c r="B559" s="0" t="n">
        <f aca="false">IF(Лист2!B559=0,IF(AND(INDEX($B$1:$B$1000,1001-(A559-3))&gt;0,INDEX($B$1:$B$1000,1001-(A559-5))&gt;0,INDEX($B$1:$B$1000,1001-QUOTIENT(A559,2))&gt;0),-2,0),Лист2!B559)</f>
        <v>0</v>
      </c>
      <c r="C559" s="0" t="n">
        <f aca="false">IF(B559=-2,A559,0)</f>
        <v>0</v>
      </c>
    </row>
    <row r="560" customFormat="false" ht="12.8" hidden="false" customHeight="false" outlineLevel="0" collapsed="false">
      <c r="A560" s="0" t="n">
        <v>441</v>
      </c>
      <c r="B560" s="0" t="n">
        <f aca="false">IF(Лист2!B560=0,IF(AND(INDEX($B$1:$B$1000,1001-(A560-3))&gt;0,INDEX($B$1:$B$1000,1001-(A560-5))&gt;0,INDEX($B$1:$B$1000,1001-QUOTIENT(A560,2))&gt;0),-2,0),Лист2!B560)</f>
        <v>0</v>
      </c>
      <c r="C560" s="0" t="n">
        <f aca="false">IF(B560=-2,A560,0)</f>
        <v>0</v>
      </c>
    </row>
    <row r="561" customFormat="false" ht="12.8" hidden="false" customHeight="false" outlineLevel="0" collapsed="false">
      <c r="A561" s="0" t="n">
        <v>440</v>
      </c>
      <c r="B561" s="0" t="n">
        <f aca="false">IF(Лист2!B561=0,IF(AND(INDEX($B$1:$B$1000,1001-(A561-3))&gt;0,INDEX($B$1:$B$1000,1001-(A561-5))&gt;0,INDEX($B$1:$B$1000,1001-QUOTIENT(A561,2))&gt;0),-2,0),Лист2!B561)</f>
        <v>0</v>
      </c>
      <c r="C561" s="0" t="n">
        <f aca="false">IF(B561=-2,A561,0)</f>
        <v>0</v>
      </c>
    </row>
    <row r="562" customFormat="false" ht="12.8" hidden="false" customHeight="false" outlineLevel="0" collapsed="false">
      <c r="A562" s="0" t="n">
        <v>439</v>
      </c>
      <c r="B562" s="0" t="n">
        <f aca="false">IF(Лист2!B562=0,IF(AND(INDEX($B$1:$B$1000,1001-(A562-3))&gt;0,INDEX($B$1:$B$1000,1001-(A562-5))&gt;0,INDEX($B$1:$B$1000,1001-QUOTIENT(A562,2))&gt;0),-2,0),Лист2!B562)</f>
        <v>0</v>
      </c>
      <c r="C562" s="0" t="n">
        <f aca="false">IF(B562=-2,A562,0)</f>
        <v>0</v>
      </c>
    </row>
    <row r="563" customFormat="false" ht="12.8" hidden="false" customHeight="false" outlineLevel="0" collapsed="false">
      <c r="A563" s="0" t="n">
        <v>438</v>
      </c>
      <c r="B563" s="0" t="n">
        <f aca="false">IF(Лист2!B563=0,IF(AND(INDEX($B$1:$B$1000,1001-(A563-3))&gt;0,INDEX($B$1:$B$1000,1001-(A563-5))&gt;0,INDEX($B$1:$B$1000,1001-QUOTIENT(A563,2))&gt;0),-2,0),Лист2!B563)</f>
        <v>0</v>
      </c>
      <c r="C563" s="0" t="n">
        <f aca="false">IF(B563=-2,A563,0)</f>
        <v>0</v>
      </c>
    </row>
    <row r="564" customFormat="false" ht="12.8" hidden="false" customHeight="false" outlineLevel="0" collapsed="false">
      <c r="A564" s="0" t="n">
        <v>437</v>
      </c>
      <c r="B564" s="0" t="n">
        <f aca="false">IF(Лист2!B564=0,IF(AND(INDEX($B$1:$B$1000,1001-(A564-3))&gt;0,INDEX($B$1:$B$1000,1001-(A564-5))&gt;0,INDEX($B$1:$B$1000,1001-QUOTIENT(A564,2))&gt;0),-2,0),Лист2!B564)</f>
        <v>0</v>
      </c>
      <c r="C564" s="0" t="n">
        <f aca="false">IF(B564=-2,A564,0)</f>
        <v>0</v>
      </c>
    </row>
    <row r="565" customFormat="false" ht="12.8" hidden="false" customHeight="false" outlineLevel="0" collapsed="false">
      <c r="A565" s="0" t="n">
        <v>436</v>
      </c>
      <c r="B565" s="0" t="n">
        <f aca="false">IF(Лист2!B565=0,IF(AND(INDEX($B$1:$B$1000,1001-(A565-3))&gt;0,INDEX($B$1:$B$1000,1001-(A565-5))&gt;0,INDEX($B$1:$B$1000,1001-QUOTIENT(A565,2))&gt;0),-2,0),Лист2!B565)</f>
        <v>0</v>
      </c>
      <c r="C565" s="0" t="n">
        <f aca="false">IF(B565=-2,A565,0)</f>
        <v>0</v>
      </c>
    </row>
    <row r="566" customFormat="false" ht="12.8" hidden="false" customHeight="false" outlineLevel="0" collapsed="false">
      <c r="A566" s="0" t="n">
        <v>435</v>
      </c>
      <c r="B566" s="0" t="n">
        <f aca="false">IF(Лист2!B566=0,IF(AND(INDEX($B$1:$B$1000,1001-(A566-3))&gt;0,INDEX($B$1:$B$1000,1001-(A566-5))&gt;0,INDEX($B$1:$B$1000,1001-QUOTIENT(A566,2))&gt;0),-2,0),Лист2!B566)</f>
        <v>0</v>
      </c>
      <c r="C566" s="0" t="n">
        <f aca="false">IF(B566=-2,A566,0)</f>
        <v>0</v>
      </c>
    </row>
    <row r="567" customFormat="false" ht="12.8" hidden="false" customHeight="false" outlineLevel="0" collapsed="false">
      <c r="A567" s="0" t="n">
        <v>434</v>
      </c>
      <c r="B567" s="0" t="n">
        <f aca="false">IF(Лист2!B567=0,IF(AND(INDEX($B$1:$B$1000,1001-(A567-3))&gt;0,INDEX($B$1:$B$1000,1001-(A567-5))&gt;0,INDEX($B$1:$B$1000,1001-QUOTIENT(A567,2))&gt;0),-2,0),Лист2!B567)</f>
        <v>0</v>
      </c>
      <c r="C567" s="0" t="n">
        <f aca="false">IF(B567=-2,A567,0)</f>
        <v>0</v>
      </c>
    </row>
    <row r="568" customFormat="false" ht="12.8" hidden="false" customHeight="false" outlineLevel="0" collapsed="false">
      <c r="A568" s="0" t="n">
        <v>433</v>
      </c>
      <c r="B568" s="0" t="n">
        <f aca="false">IF(Лист2!B568=0,IF(AND(INDEX($B$1:$B$1000,1001-(A568-3))&gt;0,INDEX($B$1:$B$1000,1001-(A568-5))&gt;0,INDEX($B$1:$B$1000,1001-QUOTIENT(A568,2))&gt;0),-2,0),Лист2!B568)</f>
        <v>0</v>
      </c>
      <c r="C568" s="0" t="n">
        <f aca="false">IF(B568=-2,A568,0)</f>
        <v>0</v>
      </c>
    </row>
    <row r="569" customFormat="false" ht="12.8" hidden="false" customHeight="false" outlineLevel="0" collapsed="false">
      <c r="A569" s="0" t="n">
        <v>432</v>
      </c>
      <c r="B569" s="0" t="n">
        <f aca="false">IF(Лист2!B569=0,IF(AND(INDEX($B$1:$B$1000,1001-(A569-3))&gt;0,INDEX($B$1:$B$1000,1001-(A569-5))&gt;0,INDEX($B$1:$B$1000,1001-QUOTIENT(A569,2))&gt;0),-2,0),Лист2!B569)</f>
        <v>0</v>
      </c>
      <c r="C569" s="0" t="n">
        <f aca="false">IF(B569=-2,A569,0)</f>
        <v>0</v>
      </c>
    </row>
    <row r="570" customFormat="false" ht="12.8" hidden="false" customHeight="false" outlineLevel="0" collapsed="false">
      <c r="A570" s="0" t="n">
        <v>431</v>
      </c>
      <c r="B570" s="0" t="n">
        <f aca="false">IF(Лист2!B570=0,IF(AND(INDEX($B$1:$B$1000,1001-(A570-3))&gt;0,INDEX($B$1:$B$1000,1001-(A570-5))&gt;0,INDEX($B$1:$B$1000,1001-QUOTIENT(A570,2))&gt;0),-2,0),Лист2!B570)</f>
        <v>0</v>
      </c>
      <c r="C570" s="0" t="n">
        <f aca="false">IF(B570=-2,A570,0)</f>
        <v>0</v>
      </c>
    </row>
    <row r="571" customFormat="false" ht="12.8" hidden="false" customHeight="false" outlineLevel="0" collapsed="false">
      <c r="A571" s="0" t="n">
        <v>430</v>
      </c>
      <c r="B571" s="0" t="n">
        <f aca="false">IF(Лист2!B571=0,IF(AND(INDEX($B$1:$B$1000,1001-(A571-3))&gt;0,INDEX($B$1:$B$1000,1001-(A571-5))&gt;0,INDEX($B$1:$B$1000,1001-QUOTIENT(A571,2))&gt;0),-2,0),Лист2!B571)</f>
        <v>0</v>
      </c>
      <c r="C571" s="0" t="n">
        <f aca="false">IF(B571=-2,A571,0)</f>
        <v>0</v>
      </c>
    </row>
    <row r="572" customFormat="false" ht="12.8" hidden="false" customHeight="false" outlineLevel="0" collapsed="false">
      <c r="A572" s="0" t="n">
        <v>429</v>
      </c>
      <c r="B572" s="0" t="n">
        <f aca="false">IF(Лист2!B572=0,IF(AND(INDEX($B$1:$B$1000,1001-(A572-3))&gt;0,INDEX($B$1:$B$1000,1001-(A572-5))&gt;0,INDEX($B$1:$B$1000,1001-QUOTIENT(A572,2))&gt;0),-2,0),Лист2!B572)</f>
        <v>0</v>
      </c>
      <c r="C572" s="0" t="n">
        <f aca="false">IF(B572=-2,A572,0)</f>
        <v>0</v>
      </c>
    </row>
    <row r="573" customFormat="false" ht="12.8" hidden="false" customHeight="false" outlineLevel="0" collapsed="false">
      <c r="A573" s="0" t="n">
        <v>428</v>
      </c>
      <c r="B573" s="0" t="n">
        <f aca="false">IF(Лист2!B573=0,IF(AND(INDEX($B$1:$B$1000,1001-(A573-3))&gt;0,INDEX($B$1:$B$1000,1001-(A573-5))&gt;0,INDEX($B$1:$B$1000,1001-QUOTIENT(A573,2))&gt;0),-2,0),Лист2!B573)</f>
        <v>0</v>
      </c>
      <c r="C573" s="0" t="n">
        <f aca="false">IF(B573=-2,A573,0)</f>
        <v>0</v>
      </c>
    </row>
    <row r="574" customFormat="false" ht="12.8" hidden="false" customHeight="false" outlineLevel="0" collapsed="false">
      <c r="A574" s="0" t="n">
        <v>427</v>
      </c>
      <c r="B574" s="0" t="n">
        <f aca="false">IF(Лист2!B574=0,IF(AND(INDEX($B$1:$B$1000,1001-(A574-3))&gt;0,INDEX($B$1:$B$1000,1001-(A574-5))&gt;0,INDEX($B$1:$B$1000,1001-QUOTIENT(A574,2))&gt;0),-2,0),Лист2!B574)</f>
        <v>0</v>
      </c>
      <c r="C574" s="0" t="n">
        <f aca="false">IF(B574=-2,A574,0)</f>
        <v>0</v>
      </c>
    </row>
    <row r="575" customFormat="false" ht="12.8" hidden="false" customHeight="false" outlineLevel="0" collapsed="false">
      <c r="A575" s="0" t="n">
        <v>426</v>
      </c>
      <c r="B575" s="0" t="n">
        <f aca="false">IF(Лист2!B575=0,IF(AND(INDEX($B$1:$B$1000,1001-(A575-3))&gt;0,INDEX($B$1:$B$1000,1001-(A575-5))&gt;0,INDEX($B$1:$B$1000,1001-QUOTIENT(A575,2))&gt;0),-2,0),Лист2!B575)</f>
        <v>0</v>
      </c>
      <c r="C575" s="0" t="n">
        <f aca="false">IF(B575=-2,A575,0)</f>
        <v>0</v>
      </c>
    </row>
    <row r="576" customFormat="false" ht="12.8" hidden="false" customHeight="false" outlineLevel="0" collapsed="false">
      <c r="A576" s="0" t="n">
        <v>425</v>
      </c>
      <c r="B576" s="0" t="n">
        <f aca="false">IF(Лист2!B576=0,IF(AND(INDEX($B$1:$B$1000,1001-(A576-3))&gt;0,INDEX($B$1:$B$1000,1001-(A576-5))&gt;0,INDEX($B$1:$B$1000,1001-QUOTIENT(A576,2))&gt;0),-2,0),Лист2!B576)</f>
        <v>0</v>
      </c>
      <c r="C576" s="0" t="n">
        <f aca="false">IF(B576=-2,A576,0)</f>
        <v>0</v>
      </c>
    </row>
    <row r="577" customFormat="false" ht="12.8" hidden="false" customHeight="false" outlineLevel="0" collapsed="false">
      <c r="A577" s="0" t="n">
        <v>424</v>
      </c>
      <c r="B577" s="0" t="n">
        <f aca="false">IF(Лист2!B577=0,IF(AND(INDEX($B$1:$B$1000,1001-(A577-3))&gt;0,INDEX($B$1:$B$1000,1001-(A577-5))&gt;0,INDEX($B$1:$B$1000,1001-QUOTIENT(A577,2))&gt;0),-2,0),Лист2!B577)</f>
        <v>0</v>
      </c>
      <c r="C577" s="0" t="n">
        <f aca="false">IF(B577=-2,A577,0)</f>
        <v>0</v>
      </c>
    </row>
    <row r="578" customFormat="false" ht="12.8" hidden="false" customHeight="false" outlineLevel="0" collapsed="false">
      <c r="A578" s="0" t="n">
        <v>423</v>
      </c>
      <c r="B578" s="0" t="n">
        <f aca="false">IF(Лист2!B578=0,IF(AND(INDEX($B$1:$B$1000,1001-(A578-3))&gt;0,INDEX($B$1:$B$1000,1001-(A578-5))&gt;0,INDEX($B$1:$B$1000,1001-QUOTIENT(A578,2))&gt;0),-2,0),Лист2!B578)</f>
        <v>0</v>
      </c>
      <c r="C578" s="0" t="n">
        <f aca="false">IF(B578=-2,A578,0)</f>
        <v>0</v>
      </c>
    </row>
    <row r="579" customFormat="false" ht="12.8" hidden="false" customHeight="false" outlineLevel="0" collapsed="false">
      <c r="A579" s="0" t="n">
        <v>422</v>
      </c>
      <c r="B579" s="0" t="n">
        <f aca="false">IF(Лист2!B579=0,IF(AND(INDEX($B$1:$B$1000,1001-(A579-3))&gt;0,INDEX($B$1:$B$1000,1001-(A579-5))&gt;0,INDEX($B$1:$B$1000,1001-QUOTIENT(A579,2))&gt;0),-2,0),Лист2!B579)</f>
        <v>0</v>
      </c>
      <c r="C579" s="0" t="n">
        <f aca="false">IF(B579=-2,A579,0)</f>
        <v>0</v>
      </c>
    </row>
    <row r="580" customFormat="false" ht="12.8" hidden="false" customHeight="false" outlineLevel="0" collapsed="false">
      <c r="A580" s="0" t="n">
        <v>421</v>
      </c>
      <c r="B580" s="0" t="n">
        <f aca="false">IF(Лист2!B580=0,IF(AND(INDEX($B$1:$B$1000,1001-(A580-3))&gt;0,INDEX($B$1:$B$1000,1001-(A580-5))&gt;0,INDEX($B$1:$B$1000,1001-QUOTIENT(A580,2))&gt;0),-2,0),Лист2!B580)</f>
        <v>0</v>
      </c>
      <c r="C580" s="0" t="n">
        <f aca="false">IF(B580=-2,A580,0)</f>
        <v>0</v>
      </c>
    </row>
    <row r="581" customFormat="false" ht="12.8" hidden="false" customHeight="false" outlineLevel="0" collapsed="false">
      <c r="A581" s="0" t="n">
        <v>420</v>
      </c>
      <c r="B581" s="0" t="n">
        <f aca="false">IF(Лист2!B581=0,IF(AND(INDEX($B$1:$B$1000,1001-(A581-3))&gt;0,INDEX($B$1:$B$1000,1001-(A581-5))&gt;0,INDEX($B$1:$B$1000,1001-QUOTIENT(A581,2))&gt;0),-2,0),Лист2!B581)</f>
        <v>0</v>
      </c>
      <c r="C581" s="0" t="n">
        <f aca="false">IF(B581=-2,A581,0)</f>
        <v>0</v>
      </c>
    </row>
    <row r="582" customFormat="false" ht="12.8" hidden="false" customHeight="false" outlineLevel="0" collapsed="false">
      <c r="A582" s="0" t="n">
        <v>419</v>
      </c>
      <c r="B582" s="0" t="n">
        <f aca="false">IF(Лист2!B582=0,IF(AND(INDEX($B$1:$B$1000,1001-(A582-3))&gt;0,INDEX($B$1:$B$1000,1001-(A582-5))&gt;0,INDEX($B$1:$B$1000,1001-QUOTIENT(A582,2))&gt;0),-2,0),Лист2!B582)</f>
        <v>0</v>
      </c>
      <c r="C582" s="0" t="n">
        <f aca="false">IF(B582=-2,A582,0)</f>
        <v>0</v>
      </c>
    </row>
    <row r="583" customFormat="false" ht="12.8" hidden="false" customHeight="false" outlineLevel="0" collapsed="false">
      <c r="A583" s="0" t="n">
        <v>418</v>
      </c>
      <c r="B583" s="0" t="n">
        <f aca="false">IF(Лист2!B583=0,IF(AND(INDEX($B$1:$B$1000,1001-(A583-3))&gt;0,INDEX($B$1:$B$1000,1001-(A583-5))&gt;0,INDEX($B$1:$B$1000,1001-QUOTIENT(A583,2))&gt;0),-2,0),Лист2!B583)</f>
        <v>0</v>
      </c>
      <c r="C583" s="0" t="n">
        <f aca="false">IF(B583=-2,A583,0)</f>
        <v>0</v>
      </c>
    </row>
    <row r="584" customFormat="false" ht="12.8" hidden="false" customHeight="false" outlineLevel="0" collapsed="false">
      <c r="A584" s="0" t="n">
        <v>417</v>
      </c>
      <c r="B584" s="0" t="n">
        <f aca="false">IF(Лист2!B584=0,IF(AND(INDEX($B$1:$B$1000,1001-(A584-3))&gt;0,INDEX($B$1:$B$1000,1001-(A584-5))&gt;0,INDEX($B$1:$B$1000,1001-QUOTIENT(A584,2))&gt;0),-2,0),Лист2!B584)</f>
        <v>0</v>
      </c>
      <c r="C584" s="0" t="n">
        <f aca="false">IF(B584=-2,A584,0)</f>
        <v>0</v>
      </c>
    </row>
    <row r="585" customFormat="false" ht="12.8" hidden="false" customHeight="false" outlineLevel="0" collapsed="false">
      <c r="A585" s="0" t="n">
        <v>416</v>
      </c>
      <c r="B585" s="0" t="n">
        <f aca="false">IF(Лист2!B585=0,IF(AND(INDEX($B$1:$B$1000,1001-(A585-3))&gt;0,INDEX($B$1:$B$1000,1001-(A585-5))&gt;0,INDEX($B$1:$B$1000,1001-QUOTIENT(A585,2))&gt;0),-2,0),Лист2!B585)</f>
        <v>0</v>
      </c>
      <c r="C585" s="0" t="n">
        <f aca="false">IF(B585=-2,A585,0)</f>
        <v>0</v>
      </c>
    </row>
    <row r="586" customFormat="false" ht="12.8" hidden="false" customHeight="false" outlineLevel="0" collapsed="false">
      <c r="A586" s="0" t="n">
        <v>415</v>
      </c>
      <c r="B586" s="0" t="n">
        <f aca="false">IF(Лист2!B586=0,IF(AND(INDEX($B$1:$B$1000,1001-(A586-3))&gt;0,INDEX($B$1:$B$1000,1001-(A586-5))&gt;0,INDEX($B$1:$B$1000,1001-QUOTIENT(A586,2))&gt;0),-2,0),Лист2!B586)</f>
        <v>0</v>
      </c>
      <c r="C586" s="0" t="n">
        <f aca="false">IF(B586=-2,A586,0)</f>
        <v>0</v>
      </c>
    </row>
    <row r="587" customFormat="false" ht="12.8" hidden="false" customHeight="false" outlineLevel="0" collapsed="false">
      <c r="A587" s="0" t="n">
        <v>414</v>
      </c>
      <c r="B587" s="0" t="n">
        <f aca="false">IF(Лист2!B587=0,IF(AND(INDEX($B$1:$B$1000,1001-(A587-3))&gt;0,INDEX($B$1:$B$1000,1001-(A587-5))&gt;0,INDEX($B$1:$B$1000,1001-QUOTIENT(A587,2))&gt;0),-2,0),Лист2!B587)</f>
        <v>0</v>
      </c>
      <c r="C587" s="0" t="n">
        <f aca="false">IF(B587=-2,A587,0)</f>
        <v>0</v>
      </c>
    </row>
    <row r="588" customFormat="false" ht="12.8" hidden="false" customHeight="false" outlineLevel="0" collapsed="false">
      <c r="A588" s="0" t="n">
        <v>413</v>
      </c>
      <c r="B588" s="0" t="n">
        <f aca="false">IF(Лист2!B588=0,IF(AND(INDEX($B$1:$B$1000,1001-(A588-3))&gt;0,INDEX($B$1:$B$1000,1001-(A588-5))&gt;0,INDEX($B$1:$B$1000,1001-QUOTIENT(A588,2))&gt;0),-2,0),Лист2!B588)</f>
        <v>0</v>
      </c>
      <c r="C588" s="0" t="n">
        <f aca="false">IF(B588=-2,A588,0)</f>
        <v>0</v>
      </c>
    </row>
    <row r="589" customFormat="false" ht="12.8" hidden="false" customHeight="false" outlineLevel="0" collapsed="false">
      <c r="A589" s="0" t="n">
        <v>412</v>
      </c>
      <c r="B589" s="0" t="n">
        <f aca="false">IF(Лист2!B589=0,IF(AND(INDEX($B$1:$B$1000,1001-(A589-3))&gt;0,INDEX($B$1:$B$1000,1001-(A589-5))&gt;0,INDEX($B$1:$B$1000,1001-QUOTIENT(A589,2))&gt;0),-2,0),Лист2!B589)</f>
        <v>0</v>
      </c>
      <c r="C589" s="0" t="n">
        <f aca="false">IF(B589=-2,A589,0)</f>
        <v>0</v>
      </c>
    </row>
    <row r="590" customFormat="false" ht="12.8" hidden="false" customHeight="false" outlineLevel="0" collapsed="false">
      <c r="A590" s="0" t="n">
        <v>411</v>
      </c>
      <c r="B590" s="0" t="n">
        <f aca="false">IF(Лист2!B590=0,IF(AND(INDEX($B$1:$B$1000,1001-(A590-3))&gt;0,INDEX($B$1:$B$1000,1001-(A590-5))&gt;0,INDEX($B$1:$B$1000,1001-QUOTIENT(A590,2))&gt;0),-2,0),Лист2!B590)</f>
        <v>0</v>
      </c>
      <c r="C590" s="0" t="n">
        <f aca="false">IF(B590=-2,A590,0)</f>
        <v>0</v>
      </c>
    </row>
    <row r="591" customFormat="false" ht="12.8" hidden="false" customHeight="false" outlineLevel="0" collapsed="false">
      <c r="A591" s="0" t="n">
        <v>410</v>
      </c>
      <c r="B591" s="0" t="n">
        <f aca="false">IF(Лист2!B591=0,IF(AND(INDEX($B$1:$B$1000,1001-(A591-3))&gt;0,INDEX($B$1:$B$1000,1001-(A591-5))&gt;0,INDEX($B$1:$B$1000,1001-QUOTIENT(A591,2))&gt;0),-2,0),Лист2!B591)</f>
        <v>0</v>
      </c>
      <c r="C591" s="0" t="n">
        <f aca="false">IF(B591=-2,A591,0)</f>
        <v>0</v>
      </c>
    </row>
    <row r="592" customFormat="false" ht="12.8" hidden="false" customHeight="false" outlineLevel="0" collapsed="false">
      <c r="A592" s="0" t="n">
        <v>409</v>
      </c>
      <c r="B592" s="0" t="n">
        <f aca="false">IF(Лист2!B592=0,IF(AND(INDEX($B$1:$B$1000,1001-(A592-3))&gt;0,INDEX($B$1:$B$1000,1001-(A592-5))&gt;0,INDEX($B$1:$B$1000,1001-QUOTIENT(A592,2))&gt;0),-2,0),Лист2!B592)</f>
        <v>0</v>
      </c>
      <c r="C592" s="0" t="n">
        <f aca="false">IF(B592=-2,A592,0)</f>
        <v>0</v>
      </c>
    </row>
    <row r="593" customFormat="false" ht="12.8" hidden="false" customHeight="false" outlineLevel="0" collapsed="false">
      <c r="A593" s="0" t="n">
        <v>408</v>
      </c>
      <c r="B593" s="0" t="n">
        <f aca="false">IF(Лист2!B593=0,IF(AND(INDEX($B$1:$B$1000,1001-(A593-3))&gt;0,INDEX($B$1:$B$1000,1001-(A593-5))&gt;0,INDEX($B$1:$B$1000,1001-QUOTIENT(A593,2))&gt;0),-2,0),Лист2!B593)</f>
        <v>0</v>
      </c>
      <c r="C593" s="0" t="n">
        <f aca="false">IF(B593=-2,A593,0)</f>
        <v>0</v>
      </c>
    </row>
    <row r="594" customFormat="false" ht="12.8" hidden="false" customHeight="false" outlineLevel="0" collapsed="false">
      <c r="A594" s="0" t="n">
        <v>407</v>
      </c>
      <c r="B594" s="0" t="n">
        <f aca="false">IF(Лист2!B594=0,IF(AND(INDEX($B$1:$B$1000,1001-(A594-3))&gt;0,INDEX($B$1:$B$1000,1001-(A594-5))&gt;0,INDEX($B$1:$B$1000,1001-QUOTIENT(A594,2))&gt;0),-2,0),Лист2!B594)</f>
        <v>0</v>
      </c>
      <c r="C594" s="0" t="n">
        <f aca="false">IF(B594=-2,A594,0)</f>
        <v>0</v>
      </c>
    </row>
    <row r="595" customFormat="false" ht="12.8" hidden="false" customHeight="false" outlineLevel="0" collapsed="false">
      <c r="A595" s="0" t="n">
        <v>406</v>
      </c>
      <c r="B595" s="0" t="n">
        <f aca="false">IF(Лист2!B595=0,IF(AND(INDEX($B$1:$B$1000,1001-(A595-3))&gt;0,INDEX($B$1:$B$1000,1001-(A595-5))&gt;0,INDEX($B$1:$B$1000,1001-QUOTIENT(A595,2))&gt;0),-2,0),Лист2!B595)</f>
        <v>0</v>
      </c>
      <c r="C595" s="0" t="n">
        <f aca="false">IF(B595=-2,A595,0)</f>
        <v>0</v>
      </c>
    </row>
    <row r="596" customFormat="false" ht="12.8" hidden="false" customHeight="false" outlineLevel="0" collapsed="false">
      <c r="A596" s="0" t="n">
        <v>405</v>
      </c>
      <c r="B596" s="0" t="n">
        <f aca="false">IF(Лист2!B596=0,IF(AND(INDEX($B$1:$B$1000,1001-(A596-3))&gt;0,INDEX($B$1:$B$1000,1001-(A596-5))&gt;0,INDEX($B$1:$B$1000,1001-QUOTIENT(A596,2))&gt;0),-2,0),Лист2!B596)</f>
        <v>0</v>
      </c>
      <c r="C596" s="0" t="n">
        <f aca="false">IF(B596=-2,A596,0)</f>
        <v>0</v>
      </c>
    </row>
    <row r="597" customFormat="false" ht="12.8" hidden="false" customHeight="false" outlineLevel="0" collapsed="false">
      <c r="A597" s="0" t="n">
        <v>404</v>
      </c>
      <c r="B597" s="0" t="n">
        <f aca="false">IF(Лист2!B597=0,IF(AND(INDEX($B$1:$B$1000,1001-(A597-3))&gt;0,INDEX($B$1:$B$1000,1001-(A597-5))&gt;0,INDEX($B$1:$B$1000,1001-QUOTIENT(A597,2))&gt;0),-2,0),Лист2!B597)</f>
        <v>0</v>
      </c>
      <c r="C597" s="0" t="n">
        <f aca="false">IF(B597=-2,A597,0)</f>
        <v>0</v>
      </c>
    </row>
    <row r="598" customFormat="false" ht="12.8" hidden="false" customHeight="false" outlineLevel="0" collapsed="false">
      <c r="A598" s="0" t="n">
        <v>403</v>
      </c>
      <c r="B598" s="0" t="n">
        <f aca="false">IF(Лист2!B598=0,IF(AND(INDEX($B$1:$B$1000,1001-(A598-3))&gt;0,INDEX($B$1:$B$1000,1001-(A598-5))&gt;0,INDEX($B$1:$B$1000,1001-QUOTIENT(A598,2))&gt;0),-2,0),Лист2!B598)</f>
        <v>0</v>
      </c>
      <c r="C598" s="0" t="n">
        <f aca="false">IF(B598=-2,A598,0)</f>
        <v>0</v>
      </c>
    </row>
    <row r="599" customFormat="false" ht="12.8" hidden="false" customHeight="false" outlineLevel="0" collapsed="false">
      <c r="A599" s="0" t="n">
        <v>402</v>
      </c>
      <c r="B599" s="0" t="n">
        <f aca="false">IF(Лист2!B599=0,IF(AND(INDEX($B$1:$B$1000,1001-(A599-3))&gt;0,INDEX($B$1:$B$1000,1001-(A599-5))&gt;0,INDEX($B$1:$B$1000,1001-QUOTIENT(A599,2))&gt;0),-2,0),Лист2!B599)</f>
        <v>0</v>
      </c>
      <c r="C599" s="0" t="n">
        <f aca="false">IF(B599=-2,A599,0)</f>
        <v>0</v>
      </c>
    </row>
    <row r="600" customFormat="false" ht="12.8" hidden="false" customHeight="false" outlineLevel="0" collapsed="false">
      <c r="A600" s="0" t="n">
        <v>401</v>
      </c>
      <c r="B600" s="0" t="n">
        <f aca="false">IF(Лист2!B600=0,IF(AND(INDEX($B$1:$B$1000,1001-(A600-3))&gt;0,INDEX($B$1:$B$1000,1001-(A600-5))&gt;0,INDEX($B$1:$B$1000,1001-QUOTIENT(A600,2))&gt;0),-2,0),Лист2!B600)</f>
        <v>0</v>
      </c>
      <c r="C600" s="0" t="n">
        <f aca="false">IF(B600=-2,A600,0)</f>
        <v>0</v>
      </c>
    </row>
    <row r="601" customFormat="false" ht="12.8" hidden="false" customHeight="false" outlineLevel="0" collapsed="false">
      <c r="A601" s="0" t="n">
        <v>400</v>
      </c>
      <c r="B601" s="0" t="n">
        <f aca="false">IF(Лист2!B601=0,IF(AND(INDEX($B$1:$B$1000,1001-(A601-3))&gt;0,INDEX($B$1:$B$1000,1001-(A601-5))&gt;0,INDEX($B$1:$B$1000,1001-QUOTIENT(A601,2))&gt;0),-2,0),Лист2!B601)</f>
        <v>0</v>
      </c>
      <c r="C601" s="0" t="n">
        <f aca="false">IF(B601=-2,A601,0)</f>
        <v>0</v>
      </c>
    </row>
    <row r="602" customFormat="false" ht="12.8" hidden="false" customHeight="false" outlineLevel="0" collapsed="false">
      <c r="A602" s="0" t="n">
        <v>399</v>
      </c>
      <c r="B602" s="0" t="n">
        <f aca="false">IF(Лист2!B602=0,IF(AND(INDEX($B$1:$B$1000,1001-(A602-3))&gt;0,INDEX($B$1:$B$1000,1001-(A602-5))&gt;0,INDEX($B$1:$B$1000,1001-QUOTIENT(A602,2))&gt;0),-2,0),Лист2!B602)</f>
        <v>0</v>
      </c>
      <c r="C602" s="0" t="n">
        <f aca="false">IF(B602=-2,A602,0)</f>
        <v>0</v>
      </c>
    </row>
    <row r="603" customFormat="false" ht="12.8" hidden="false" customHeight="false" outlineLevel="0" collapsed="false">
      <c r="A603" s="0" t="n">
        <v>398</v>
      </c>
      <c r="B603" s="0" t="n">
        <f aca="false">IF(Лист2!B603=0,IF(AND(INDEX($B$1:$B$1000,1001-(A603-3))&gt;0,INDEX($B$1:$B$1000,1001-(A603-5))&gt;0,INDEX($B$1:$B$1000,1001-QUOTIENT(A603,2))&gt;0),-2,0),Лист2!B603)</f>
        <v>0</v>
      </c>
      <c r="C603" s="0" t="n">
        <f aca="false">IF(B603=-2,A603,0)</f>
        <v>0</v>
      </c>
    </row>
    <row r="604" customFormat="false" ht="12.8" hidden="false" customHeight="false" outlineLevel="0" collapsed="false">
      <c r="A604" s="0" t="n">
        <v>397</v>
      </c>
      <c r="B604" s="0" t="n">
        <f aca="false">IF(Лист2!B604=0,IF(AND(INDEX($B$1:$B$1000,1001-(A604-3))&gt;0,INDEX($B$1:$B$1000,1001-(A604-5))&gt;0,INDEX($B$1:$B$1000,1001-QUOTIENT(A604,2))&gt;0),-2,0),Лист2!B604)</f>
        <v>0</v>
      </c>
      <c r="C604" s="0" t="n">
        <f aca="false">IF(B604=-2,A604,0)</f>
        <v>0</v>
      </c>
    </row>
    <row r="605" customFormat="false" ht="12.8" hidden="false" customHeight="false" outlineLevel="0" collapsed="false">
      <c r="A605" s="0" t="n">
        <v>396</v>
      </c>
      <c r="B605" s="0" t="n">
        <f aca="false">IF(Лист2!B605=0,IF(AND(INDEX($B$1:$B$1000,1001-(A605-3))&gt;0,INDEX($B$1:$B$1000,1001-(A605-5))&gt;0,INDEX($B$1:$B$1000,1001-QUOTIENT(A605,2))&gt;0),-2,0),Лист2!B605)</f>
        <v>0</v>
      </c>
      <c r="C605" s="0" t="n">
        <f aca="false">IF(B605=-2,A605,0)</f>
        <v>0</v>
      </c>
    </row>
    <row r="606" customFormat="false" ht="12.8" hidden="false" customHeight="false" outlineLevel="0" collapsed="false">
      <c r="A606" s="0" t="n">
        <v>395</v>
      </c>
      <c r="B606" s="0" t="n">
        <f aca="false">IF(Лист2!B606=0,IF(AND(INDEX($B$1:$B$1000,1001-(A606-3))&gt;0,INDEX($B$1:$B$1000,1001-(A606-5))&gt;0,INDEX($B$1:$B$1000,1001-QUOTIENT(A606,2))&gt;0),-2,0),Лист2!B606)</f>
        <v>0</v>
      </c>
      <c r="C606" s="0" t="n">
        <f aca="false">IF(B606=-2,A606,0)</f>
        <v>0</v>
      </c>
    </row>
    <row r="607" customFormat="false" ht="12.8" hidden="false" customHeight="false" outlineLevel="0" collapsed="false">
      <c r="A607" s="0" t="n">
        <v>394</v>
      </c>
      <c r="B607" s="0" t="n">
        <f aca="false">IF(Лист2!B607=0,IF(AND(INDEX($B$1:$B$1000,1001-(A607-3))&gt;0,INDEX($B$1:$B$1000,1001-(A607-5))&gt;0,INDEX($B$1:$B$1000,1001-QUOTIENT(A607,2))&gt;0),-2,0),Лист2!B607)</f>
        <v>0</v>
      </c>
      <c r="C607" s="0" t="n">
        <f aca="false">IF(B607=-2,A607,0)</f>
        <v>0</v>
      </c>
    </row>
    <row r="608" customFormat="false" ht="12.8" hidden="false" customHeight="false" outlineLevel="0" collapsed="false">
      <c r="A608" s="0" t="n">
        <v>393</v>
      </c>
      <c r="B608" s="0" t="n">
        <f aca="false">IF(Лист2!B608=0,IF(AND(INDEX($B$1:$B$1000,1001-(A608-3))&gt;0,INDEX($B$1:$B$1000,1001-(A608-5))&gt;0,INDEX($B$1:$B$1000,1001-QUOTIENT(A608,2))&gt;0),-2,0),Лист2!B608)</f>
        <v>0</v>
      </c>
      <c r="C608" s="0" t="n">
        <f aca="false">IF(B608=-2,A608,0)</f>
        <v>0</v>
      </c>
    </row>
    <row r="609" customFormat="false" ht="12.8" hidden="false" customHeight="false" outlineLevel="0" collapsed="false">
      <c r="A609" s="0" t="n">
        <v>392</v>
      </c>
      <c r="B609" s="0" t="n">
        <f aca="false">IF(Лист2!B609=0,IF(AND(INDEX($B$1:$B$1000,1001-(A609-3))&gt;0,INDEX($B$1:$B$1000,1001-(A609-5))&gt;0,INDEX($B$1:$B$1000,1001-QUOTIENT(A609,2))&gt;0),-2,0),Лист2!B609)</f>
        <v>0</v>
      </c>
      <c r="C609" s="0" t="n">
        <f aca="false">IF(B609=-2,A609,0)</f>
        <v>0</v>
      </c>
    </row>
    <row r="610" customFormat="false" ht="12.8" hidden="false" customHeight="false" outlineLevel="0" collapsed="false">
      <c r="A610" s="0" t="n">
        <v>391</v>
      </c>
      <c r="B610" s="0" t="n">
        <f aca="false">IF(Лист2!B610=0,IF(AND(INDEX($B$1:$B$1000,1001-(A610-3))&gt;0,INDEX($B$1:$B$1000,1001-(A610-5))&gt;0,INDEX($B$1:$B$1000,1001-QUOTIENT(A610,2))&gt;0),-2,0),Лист2!B610)</f>
        <v>0</v>
      </c>
      <c r="C610" s="0" t="n">
        <f aca="false">IF(B610=-2,A610,0)</f>
        <v>0</v>
      </c>
    </row>
    <row r="611" customFormat="false" ht="12.8" hidden="false" customHeight="false" outlineLevel="0" collapsed="false">
      <c r="A611" s="0" t="n">
        <v>390</v>
      </c>
      <c r="B611" s="0" t="n">
        <f aca="false">IF(Лист2!B611=0,IF(AND(INDEX($B$1:$B$1000,1001-(A611-3))&gt;0,INDEX($B$1:$B$1000,1001-(A611-5))&gt;0,INDEX($B$1:$B$1000,1001-QUOTIENT(A611,2))&gt;0),-2,0),Лист2!B611)</f>
        <v>0</v>
      </c>
      <c r="C611" s="0" t="n">
        <f aca="false">IF(B611=-2,A611,0)</f>
        <v>0</v>
      </c>
    </row>
    <row r="612" customFormat="false" ht="12.8" hidden="false" customHeight="false" outlineLevel="0" collapsed="false">
      <c r="A612" s="0" t="n">
        <v>389</v>
      </c>
      <c r="B612" s="0" t="n">
        <f aca="false">IF(Лист2!B612=0,IF(AND(INDEX($B$1:$B$1000,1001-(A612-3))&gt;0,INDEX($B$1:$B$1000,1001-(A612-5))&gt;0,INDEX($B$1:$B$1000,1001-QUOTIENT(A612,2))&gt;0),-2,0),Лист2!B612)</f>
        <v>0</v>
      </c>
      <c r="C612" s="0" t="n">
        <f aca="false">IF(B612=-2,A612,0)</f>
        <v>0</v>
      </c>
    </row>
    <row r="613" customFormat="false" ht="12.8" hidden="false" customHeight="false" outlineLevel="0" collapsed="false">
      <c r="A613" s="0" t="n">
        <v>388</v>
      </c>
      <c r="B613" s="0" t="n">
        <f aca="false">IF(Лист2!B613=0,IF(AND(INDEX($B$1:$B$1000,1001-(A613-3))&gt;0,INDEX($B$1:$B$1000,1001-(A613-5))&gt;0,INDEX($B$1:$B$1000,1001-QUOTIENT(A613,2))&gt;0),-2,0),Лист2!B613)</f>
        <v>0</v>
      </c>
      <c r="C613" s="0" t="n">
        <f aca="false">IF(B613=-2,A613,0)</f>
        <v>0</v>
      </c>
    </row>
    <row r="614" customFormat="false" ht="12.8" hidden="false" customHeight="false" outlineLevel="0" collapsed="false">
      <c r="A614" s="0" t="n">
        <v>387</v>
      </c>
      <c r="B614" s="0" t="n">
        <f aca="false">IF(Лист2!B614=0,IF(AND(INDEX($B$1:$B$1000,1001-(A614-3))&gt;0,INDEX($B$1:$B$1000,1001-(A614-5))&gt;0,INDEX($B$1:$B$1000,1001-QUOTIENT(A614,2))&gt;0),-2,0),Лист2!B614)</f>
        <v>0</v>
      </c>
      <c r="C614" s="0" t="n">
        <f aca="false">IF(B614=-2,A614,0)</f>
        <v>0</v>
      </c>
    </row>
    <row r="615" customFormat="false" ht="12.8" hidden="false" customHeight="false" outlineLevel="0" collapsed="false">
      <c r="A615" s="0" t="n">
        <v>386</v>
      </c>
      <c r="B615" s="0" t="n">
        <f aca="false">IF(Лист2!B615=0,IF(AND(INDEX($B$1:$B$1000,1001-(A615-3))&gt;0,INDEX($B$1:$B$1000,1001-(A615-5))&gt;0,INDEX($B$1:$B$1000,1001-QUOTIENT(A615,2))&gt;0),-2,0),Лист2!B615)</f>
        <v>0</v>
      </c>
      <c r="C615" s="0" t="n">
        <f aca="false">IF(B615=-2,A615,0)</f>
        <v>0</v>
      </c>
    </row>
    <row r="616" customFormat="false" ht="12.8" hidden="false" customHeight="false" outlineLevel="0" collapsed="false">
      <c r="A616" s="0" t="n">
        <v>385</v>
      </c>
      <c r="B616" s="0" t="n">
        <f aca="false">IF(Лист2!B616=0,IF(AND(INDEX($B$1:$B$1000,1001-(A616-3))&gt;0,INDEX($B$1:$B$1000,1001-(A616-5))&gt;0,INDEX($B$1:$B$1000,1001-QUOTIENT(A616,2))&gt;0),-2,0),Лист2!B616)</f>
        <v>0</v>
      </c>
      <c r="C616" s="0" t="n">
        <f aca="false">IF(B616=-2,A616,0)</f>
        <v>0</v>
      </c>
    </row>
    <row r="617" customFormat="false" ht="12.8" hidden="false" customHeight="false" outlineLevel="0" collapsed="false">
      <c r="A617" s="0" t="n">
        <v>384</v>
      </c>
      <c r="B617" s="0" t="n">
        <f aca="false">IF(Лист2!B617=0,IF(AND(INDEX($B$1:$B$1000,1001-(A617-3))&gt;0,INDEX($B$1:$B$1000,1001-(A617-5))&gt;0,INDEX($B$1:$B$1000,1001-QUOTIENT(A617,2))&gt;0),-2,0),Лист2!B617)</f>
        <v>0</v>
      </c>
      <c r="C617" s="0" t="n">
        <f aca="false">IF(B617=-2,A617,0)</f>
        <v>0</v>
      </c>
    </row>
    <row r="618" customFormat="false" ht="12.8" hidden="false" customHeight="false" outlineLevel="0" collapsed="false">
      <c r="A618" s="0" t="n">
        <v>383</v>
      </c>
      <c r="B618" s="0" t="n">
        <f aca="false">IF(Лист2!B618=0,IF(AND(INDEX($B$1:$B$1000,1001-(A618-3))&gt;0,INDEX($B$1:$B$1000,1001-(A618-5))&gt;0,INDEX($B$1:$B$1000,1001-QUOTIENT(A618,2))&gt;0),-2,0),Лист2!B618)</f>
        <v>0</v>
      </c>
      <c r="C618" s="0" t="n">
        <f aca="false">IF(B618=-2,A618,0)</f>
        <v>0</v>
      </c>
    </row>
    <row r="619" customFormat="false" ht="12.8" hidden="false" customHeight="false" outlineLevel="0" collapsed="false">
      <c r="A619" s="0" t="n">
        <v>382</v>
      </c>
      <c r="B619" s="0" t="n">
        <f aca="false">IF(Лист2!B619=0,IF(AND(INDEX($B$1:$B$1000,1001-(A619-3))&gt;0,INDEX($B$1:$B$1000,1001-(A619-5))&gt;0,INDEX($B$1:$B$1000,1001-QUOTIENT(A619,2))&gt;0),-2,0),Лист2!B619)</f>
        <v>0</v>
      </c>
      <c r="C619" s="0" t="n">
        <f aca="false">IF(B619=-2,A619,0)</f>
        <v>0</v>
      </c>
    </row>
    <row r="620" customFormat="false" ht="12.8" hidden="false" customHeight="false" outlineLevel="0" collapsed="false">
      <c r="A620" s="0" t="n">
        <v>381</v>
      </c>
      <c r="B620" s="0" t="n">
        <f aca="false">IF(Лист2!B620=0,IF(AND(INDEX($B$1:$B$1000,1001-(A620-3))&gt;0,INDEX($B$1:$B$1000,1001-(A620-5))&gt;0,INDEX($B$1:$B$1000,1001-QUOTIENT(A620,2))&gt;0),-2,0),Лист2!B620)</f>
        <v>0</v>
      </c>
      <c r="C620" s="0" t="n">
        <f aca="false">IF(B620=-2,A620,0)</f>
        <v>0</v>
      </c>
    </row>
    <row r="621" customFormat="false" ht="12.8" hidden="false" customHeight="false" outlineLevel="0" collapsed="false">
      <c r="A621" s="0" t="n">
        <v>380</v>
      </c>
      <c r="B621" s="0" t="n">
        <f aca="false">IF(Лист2!B621=0,IF(AND(INDEX($B$1:$B$1000,1001-(A621-3))&gt;0,INDEX($B$1:$B$1000,1001-(A621-5))&gt;0,INDEX($B$1:$B$1000,1001-QUOTIENT(A621,2))&gt;0),-2,0),Лист2!B621)</f>
        <v>0</v>
      </c>
      <c r="C621" s="0" t="n">
        <f aca="false">IF(B621=-2,A621,0)</f>
        <v>0</v>
      </c>
    </row>
    <row r="622" customFormat="false" ht="12.8" hidden="false" customHeight="false" outlineLevel="0" collapsed="false">
      <c r="A622" s="0" t="n">
        <v>379</v>
      </c>
      <c r="B622" s="0" t="n">
        <f aca="false">IF(Лист2!B622=0,IF(AND(INDEX($B$1:$B$1000,1001-(A622-3))&gt;0,INDEX($B$1:$B$1000,1001-(A622-5))&gt;0,INDEX($B$1:$B$1000,1001-QUOTIENT(A622,2))&gt;0),-2,0),Лист2!B622)</f>
        <v>0</v>
      </c>
      <c r="C622" s="0" t="n">
        <f aca="false">IF(B622=-2,A622,0)</f>
        <v>0</v>
      </c>
    </row>
    <row r="623" customFormat="false" ht="12.8" hidden="false" customHeight="false" outlineLevel="0" collapsed="false">
      <c r="A623" s="0" t="n">
        <v>378</v>
      </c>
      <c r="B623" s="0" t="n">
        <f aca="false">IF(Лист2!B623=0,IF(AND(INDEX($B$1:$B$1000,1001-(A623-3))&gt;0,INDEX($B$1:$B$1000,1001-(A623-5))&gt;0,INDEX($B$1:$B$1000,1001-QUOTIENT(A623,2))&gt;0),-2,0),Лист2!B623)</f>
        <v>0</v>
      </c>
      <c r="C623" s="0" t="n">
        <f aca="false">IF(B623=-2,A623,0)</f>
        <v>0</v>
      </c>
    </row>
    <row r="624" customFormat="false" ht="12.8" hidden="false" customHeight="false" outlineLevel="0" collapsed="false">
      <c r="A624" s="0" t="n">
        <v>377</v>
      </c>
      <c r="B624" s="0" t="n">
        <f aca="false">IF(Лист2!B624=0,IF(AND(INDEX($B$1:$B$1000,1001-(A624-3))&gt;0,INDEX($B$1:$B$1000,1001-(A624-5))&gt;0,INDEX($B$1:$B$1000,1001-QUOTIENT(A624,2))&gt;0),-2,0),Лист2!B624)</f>
        <v>0</v>
      </c>
      <c r="C624" s="0" t="n">
        <f aca="false">IF(B624=-2,A624,0)</f>
        <v>0</v>
      </c>
    </row>
    <row r="625" customFormat="false" ht="12.8" hidden="false" customHeight="false" outlineLevel="0" collapsed="false">
      <c r="A625" s="0" t="n">
        <v>376</v>
      </c>
      <c r="B625" s="0" t="n">
        <f aca="false">IF(Лист2!B625=0,IF(AND(INDEX($B$1:$B$1000,1001-(A625-3))&gt;0,INDEX($B$1:$B$1000,1001-(A625-5))&gt;0,INDEX($B$1:$B$1000,1001-QUOTIENT(A625,2))&gt;0),-2,0),Лист2!B625)</f>
        <v>0</v>
      </c>
      <c r="C625" s="0" t="n">
        <f aca="false">IF(B625=-2,A625,0)</f>
        <v>0</v>
      </c>
    </row>
    <row r="626" customFormat="false" ht="12.8" hidden="false" customHeight="false" outlineLevel="0" collapsed="false">
      <c r="A626" s="0" t="n">
        <v>375</v>
      </c>
      <c r="B626" s="0" t="n">
        <f aca="false">IF(Лист2!B626=0,IF(AND(INDEX($B$1:$B$1000,1001-(A626-3))&gt;0,INDEX($B$1:$B$1000,1001-(A626-5))&gt;0,INDEX($B$1:$B$1000,1001-QUOTIENT(A626,2))&gt;0),-2,0),Лист2!B626)</f>
        <v>0</v>
      </c>
      <c r="C626" s="0" t="n">
        <f aca="false">IF(B626=-2,A626,0)</f>
        <v>0</v>
      </c>
    </row>
    <row r="627" customFormat="false" ht="12.8" hidden="false" customHeight="false" outlineLevel="0" collapsed="false">
      <c r="A627" s="0" t="n">
        <v>374</v>
      </c>
      <c r="B627" s="0" t="n">
        <f aca="false">IF(Лист2!B627=0,IF(AND(INDEX($B$1:$B$1000,1001-(A627-3))&gt;0,INDEX($B$1:$B$1000,1001-(A627-5))&gt;0,INDEX($B$1:$B$1000,1001-QUOTIENT(A627,2))&gt;0),-2,0),Лист2!B627)</f>
        <v>0</v>
      </c>
      <c r="C627" s="0" t="n">
        <f aca="false">IF(B627=-2,A627,0)</f>
        <v>0</v>
      </c>
    </row>
    <row r="628" customFormat="false" ht="12.8" hidden="false" customHeight="false" outlineLevel="0" collapsed="false">
      <c r="A628" s="0" t="n">
        <v>373</v>
      </c>
      <c r="B628" s="0" t="n">
        <f aca="false">IF(Лист2!B628=0,IF(AND(INDEX($B$1:$B$1000,1001-(A628-3))&gt;0,INDEX($B$1:$B$1000,1001-(A628-5))&gt;0,INDEX($B$1:$B$1000,1001-QUOTIENT(A628,2))&gt;0),-2,0),Лист2!B628)</f>
        <v>0</v>
      </c>
      <c r="C628" s="0" t="n">
        <f aca="false">IF(B628=-2,A628,0)</f>
        <v>0</v>
      </c>
    </row>
    <row r="629" customFormat="false" ht="12.8" hidden="false" customHeight="false" outlineLevel="0" collapsed="false">
      <c r="A629" s="0" t="n">
        <v>372</v>
      </c>
      <c r="B629" s="0" t="n">
        <f aca="false">IF(Лист2!B629=0,IF(AND(INDEX($B$1:$B$1000,1001-(A629-3))&gt;0,INDEX($B$1:$B$1000,1001-(A629-5))&gt;0,INDEX($B$1:$B$1000,1001-QUOTIENT(A629,2))&gt;0),-2,0),Лист2!B629)</f>
        <v>0</v>
      </c>
      <c r="C629" s="0" t="n">
        <f aca="false">IF(B629=-2,A629,0)</f>
        <v>0</v>
      </c>
    </row>
    <row r="630" customFormat="false" ht="12.8" hidden="false" customHeight="false" outlineLevel="0" collapsed="false">
      <c r="A630" s="0" t="n">
        <v>371</v>
      </c>
      <c r="B630" s="0" t="n">
        <f aca="false">IF(Лист2!B630=0,IF(AND(INDEX($B$1:$B$1000,1001-(A630-3))&gt;0,INDEX($B$1:$B$1000,1001-(A630-5))&gt;0,INDEX($B$1:$B$1000,1001-QUOTIENT(A630,2))&gt;0),-2,0),Лист2!B630)</f>
        <v>0</v>
      </c>
      <c r="C630" s="0" t="n">
        <f aca="false">IF(B630=-2,A630,0)</f>
        <v>0</v>
      </c>
    </row>
    <row r="631" customFormat="false" ht="12.8" hidden="false" customHeight="false" outlineLevel="0" collapsed="false">
      <c r="A631" s="0" t="n">
        <v>370</v>
      </c>
      <c r="B631" s="0" t="n">
        <f aca="false">IF(Лист2!B631=0,IF(AND(INDEX($B$1:$B$1000,1001-(A631-3))&gt;0,INDEX($B$1:$B$1000,1001-(A631-5))&gt;0,INDEX($B$1:$B$1000,1001-QUOTIENT(A631,2))&gt;0),-2,0),Лист2!B631)</f>
        <v>0</v>
      </c>
      <c r="C631" s="0" t="n">
        <f aca="false">IF(B631=-2,A631,0)</f>
        <v>0</v>
      </c>
    </row>
    <row r="632" customFormat="false" ht="12.8" hidden="false" customHeight="false" outlineLevel="0" collapsed="false">
      <c r="A632" s="0" t="n">
        <v>369</v>
      </c>
      <c r="B632" s="0" t="n">
        <f aca="false">IF(Лист2!B632=0,IF(AND(INDEX($B$1:$B$1000,1001-(A632-3))&gt;0,INDEX($B$1:$B$1000,1001-(A632-5))&gt;0,INDEX($B$1:$B$1000,1001-QUOTIENT(A632,2))&gt;0),-2,0),Лист2!B632)</f>
        <v>0</v>
      </c>
      <c r="C632" s="0" t="n">
        <f aca="false">IF(B632=-2,A632,0)</f>
        <v>0</v>
      </c>
    </row>
    <row r="633" customFormat="false" ht="12.8" hidden="false" customHeight="false" outlineLevel="0" collapsed="false">
      <c r="A633" s="0" t="n">
        <v>368</v>
      </c>
      <c r="B633" s="0" t="n">
        <f aca="false">IF(Лист2!B633=0,IF(AND(INDEX($B$1:$B$1000,1001-(A633-3))&gt;0,INDEX($B$1:$B$1000,1001-(A633-5))&gt;0,INDEX($B$1:$B$1000,1001-QUOTIENT(A633,2))&gt;0),-2,0),Лист2!B633)</f>
        <v>0</v>
      </c>
      <c r="C633" s="0" t="n">
        <f aca="false">IF(B633=-2,A633,0)</f>
        <v>0</v>
      </c>
    </row>
    <row r="634" customFormat="false" ht="12.8" hidden="false" customHeight="false" outlineLevel="0" collapsed="false">
      <c r="A634" s="0" t="n">
        <v>367</v>
      </c>
      <c r="B634" s="0" t="n">
        <f aca="false">IF(Лист2!B634=0,IF(AND(INDEX($B$1:$B$1000,1001-(A634-3))&gt;0,INDEX($B$1:$B$1000,1001-(A634-5))&gt;0,INDEX($B$1:$B$1000,1001-QUOTIENT(A634,2))&gt;0),-2,0),Лист2!B634)</f>
        <v>0</v>
      </c>
      <c r="C634" s="0" t="n">
        <f aca="false">IF(B634=-2,A634,0)</f>
        <v>0</v>
      </c>
    </row>
    <row r="635" customFormat="false" ht="12.8" hidden="false" customHeight="false" outlineLevel="0" collapsed="false">
      <c r="A635" s="0" t="n">
        <v>366</v>
      </c>
      <c r="B635" s="0" t="n">
        <f aca="false">IF(Лист2!B635=0,IF(AND(INDEX($B$1:$B$1000,1001-(A635-3))&gt;0,INDEX($B$1:$B$1000,1001-(A635-5))&gt;0,INDEX($B$1:$B$1000,1001-QUOTIENT(A635,2))&gt;0),-2,0),Лист2!B635)</f>
        <v>0</v>
      </c>
      <c r="C635" s="0" t="n">
        <f aca="false">IF(B635=-2,A635,0)</f>
        <v>0</v>
      </c>
    </row>
    <row r="636" customFormat="false" ht="12.8" hidden="false" customHeight="false" outlineLevel="0" collapsed="false">
      <c r="A636" s="0" t="n">
        <v>365</v>
      </c>
      <c r="B636" s="0" t="n">
        <f aca="false">IF(Лист2!B636=0,IF(AND(INDEX($B$1:$B$1000,1001-(A636-3))&gt;0,INDEX($B$1:$B$1000,1001-(A636-5))&gt;0,INDEX($B$1:$B$1000,1001-QUOTIENT(A636,2))&gt;0),-2,0),Лист2!B636)</f>
        <v>0</v>
      </c>
      <c r="C636" s="0" t="n">
        <f aca="false">IF(B636=-2,A636,0)</f>
        <v>0</v>
      </c>
    </row>
    <row r="637" customFormat="false" ht="12.8" hidden="false" customHeight="false" outlineLevel="0" collapsed="false">
      <c r="A637" s="0" t="n">
        <v>364</v>
      </c>
      <c r="B637" s="0" t="n">
        <f aca="false">IF(Лист2!B637=0,IF(AND(INDEX($B$1:$B$1000,1001-(A637-3))&gt;0,INDEX($B$1:$B$1000,1001-(A637-5))&gt;0,INDEX($B$1:$B$1000,1001-QUOTIENT(A637,2))&gt;0),-2,0),Лист2!B637)</f>
        <v>0</v>
      </c>
      <c r="C637" s="0" t="n">
        <f aca="false">IF(B637=-2,A637,0)</f>
        <v>0</v>
      </c>
    </row>
    <row r="638" customFormat="false" ht="12.8" hidden="false" customHeight="false" outlineLevel="0" collapsed="false">
      <c r="A638" s="0" t="n">
        <v>363</v>
      </c>
      <c r="B638" s="0" t="n">
        <f aca="false">IF(Лист2!B638=0,IF(AND(INDEX($B$1:$B$1000,1001-(A638-3))&gt;0,INDEX($B$1:$B$1000,1001-(A638-5))&gt;0,INDEX($B$1:$B$1000,1001-QUOTIENT(A638,2))&gt;0),-2,0),Лист2!B638)</f>
        <v>0</v>
      </c>
      <c r="C638" s="0" t="n">
        <f aca="false">IF(B638=-2,A638,0)</f>
        <v>0</v>
      </c>
    </row>
    <row r="639" customFormat="false" ht="12.8" hidden="false" customHeight="false" outlineLevel="0" collapsed="false">
      <c r="A639" s="0" t="n">
        <v>362</v>
      </c>
      <c r="B639" s="0" t="n">
        <f aca="false">IF(Лист2!B639=0,IF(AND(INDEX($B$1:$B$1000,1001-(A639-3))&gt;0,INDEX($B$1:$B$1000,1001-(A639-5))&gt;0,INDEX($B$1:$B$1000,1001-QUOTIENT(A639,2))&gt;0),-2,0),Лист2!B639)</f>
        <v>0</v>
      </c>
      <c r="C639" s="0" t="n">
        <f aca="false">IF(B639=-2,A639,0)</f>
        <v>0</v>
      </c>
    </row>
    <row r="640" customFormat="false" ht="12.8" hidden="false" customHeight="false" outlineLevel="0" collapsed="false">
      <c r="A640" s="0" t="n">
        <v>361</v>
      </c>
      <c r="B640" s="0" t="n">
        <f aca="false">IF(Лист2!B640=0,IF(AND(INDEX($B$1:$B$1000,1001-(A640-3))&gt;0,INDEX($B$1:$B$1000,1001-(A640-5))&gt;0,INDEX($B$1:$B$1000,1001-QUOTIENT(A640,2))&gt;0),-2,0),Лист2!B640)</f>
        <v>0</v>
      </c>
      <c r="C640" s="0" t="n">
        <f aca="false">IF(B640=-2,A640,0)</f>
        <v>0</v>
      </c>
    </row>
    <row r="641" customFormat="false" ht="12.8" hidden="false" customHeight="false" outlineLevel="0" collapsed="false">
      <c r="A641" s="0" t="n">
        <v>360</v>
      </c>
      <c r="B641" s="0" t="n">
        <f aca="false">IF(Лист2!B641=0,IF(AND(INDEX($B$1:$B$1000,1001-(A641-3))&gt;0,INDEX($B$1:$B$1000,1001-(A641-5))&gt;0,INDEX($B$1:$B$1000,1001-QUOTIENT(A641,2))&gt;0),-2,0),Лист2!B641)</f>
        <v>0</v>
      </c>
      <c r="C641" s="0" t="n">
        <f aca="false">IF(B641=-2,A641,0)</f>
        <v>0</v>
      </c>
    </row>
    <row r="642" customFormat="false" ht="12.8" hidden="false" customHeight="false" outlineLevel="0" collapsed="false">
      <c r="A642" s="0" t="n">
        <v>359</v>
      </c>
      <c r="B642" s="0" t="n">
        <f aca="false">IF(Лист2!B642=0,IF(AND(INDEX($B$1:$B$1000,1001-(A642-3))&gt;0,INDEX($B$1:$B$1000,1001-(A642-5))&gt;0,INDEX($B$1:$B$1000,1001-QUOTIENT(A642,2))&gt;0),-2,0),Лист2!B642)</f>
        <v>0</v>
      </c>
      <c r="C642" s="0" t="n">
        <f aca="false">IF(B642=-2,A642,0)</f>
        <v>0</v>
      </c>
    </row>
    <row r="643" customFormat="false" ht="12.8" hidden="false" customHeight="false" outlineLevel="0" collapsed="false">
      <c r="A643" s="0" t="n">
        <v>358</v>
      </c>
      <c r="B643" s="0" t="n">
        <f aca="false">IF(Лист2!B643=0,IF(AND(INDEX($B$1:$B$1000,1001-(A643-3))&gt;0,INDEX($B$1:$B$1000,1001-(A643-5))&gt;0,INDEX($B$1:$B$1000,1001-QUOTIENT(A643,2))&gt;0),-2,0),Лист2!B643)</f>
        <v>0</v>
      </c>
      <c r="C643" s="0" t="n">
        <f aca="false">IF(B643=-2,A643,0)</f>
        <v>0</v>
      </c>
    </row>
    <row r="644" customFormat="false" ht="12.8" hidden="false" customHeight="false" outlineLevel="0" collapsed="false">
      <c r="A644" s="0" t="n">
        <v>357</v>
      </c>
      <c r="B644" s="0" t="n">
        <f aca="false">IF(Лист2!B644=0,IF(AND(INDEX($B$1:$B$1000,1001-(A644-3))&gt;0,INDEX($B$1:$B$1000,1001-(A644-5))&gt;0,INDEX($B$1:$B$1000,1001-QUOTIENT(A644,2))&gt;0),-2,0),Лист2!B644)</f>
        <v>0</v>
      </c>
      <c r="C644" s="0" t="n">
        <f aca="false">IF(B644=-2,A644,0)</f>
        <v>0</v>
      </c>
    </row>
    <row r="645" customFormat="false" ht="12.8" hidden="false" customHeight="false" outlineLevel="0" collapsed="false">
      <c r="A645" s="0" t="n">
        <v>356</v>
      </c>
      <c r="B645" s="0" t="n">
        <f aca="false">IF(Лист2!B645=0,IF(AND(INDEX($B$1:$B$1000,1001-(A645-3))&gt;0,INDEX($B$1:$B$1000,1001-(A645-5))&gt;0,INDEX($B$1:$B$1000,1001-QUOTIENT(A645,2))&gt;0),-2,0),Лист2!B645)</f>
        <v>0</v>
      </c>
      <c r="C645" s="0" t="n">
        <f aca="false">IF(B645=-2,A645,0)</f>
        <v>0</v>
      </c>
    </row>
    <row r="646" customFormat="false" ht="12.8" hidden="false" customHeight="false" outlineLevel="0" collapsed="false">
      <c r="A646" s="0" t="n">
        <v>355</v>
      </c>
      <c r="B646" s="0" t="n">
        <f aca="false">IF(Лист2!B646=0,IF(AND(INDEX($B$1:$B$1000,1001-(A646-3))&gt;0,INDEX($B$1:$B$1000,1001-(A646-5))&gt;0,INDEX($B$1:$B$1000,1001-QUOTIENT(A646,2))&gt;0),-2,0),Лист2!B646)</f>
        <v>0</v>
      </c>
      <c r="C646" s="0" t="n">
        <f aca="false">IF(B646=-2,A646,0)</f>
        <v>0</v>
      </c>
    </row>
    <row r="647" customFormat="false" ht="12.8" hidden="false" customHeight="false" outlineLevel="0" collapsed="false">
      <c r="A647" s="0" t="n">
        <v>354</v>
      </c>
      <c r="B647" s="0" t="n">
        <f aca="false">IF(Лист2!B647=0,IF(AND(INDEX($B$1:$B$1000,1001-(A647-3))&gt;0,INDEX($B$1:$B$1000,1001-(A647-5))&gt;0,INDEX($B$1:$B$1000,1001-QUOTIENT(A647,2))&gt;0),-2,0),Лист2!B647)</f>
        <v>0</v>
      </c>
      <c r="C647" s="0" t="n">
        <f aca="false">IF(B647=-2,A647,0)</f>
        <v>0</v>
      </c>
    </row>
    <row r="648" customFormat="false" ht="12.8" hidden="false" customHeight="false" outlineLevel="0" collapsed="false">
      <c r="A648" s="0" t="n">
        <v>353</v>
      </c>
      <c r="B648" s="0" t="n">
        <f aca="false">IF(Лист2!B648=0,IF(AND(INDEX($B$1:$B$1000,1001-(A648-3))&gt;0,INDEX($B$1:$B$1000,1001-(A648-5))&gt;0,INDEX($B$1:$B$1000,1001-QUOTIENT(A648,2))&gt;0),-2,0),Лист2!B648)</f>
        <v>0</v>
      </c>
      <c r="C648" s="0" t="n">
        <f aca="false">IF(B648=-2,A648,0)</f>
        <v>0</v>
      </c>
    </row>
    <row r="649" customFormat="false" ht="12.8" hidden="false" customHeight="false" outlineLevel="0" collapsed="false">
      <c r="A649" s="0" t="n">
        <v>352</v>
      </c>
      <c r="B649" s="0" t="n">
        <f aca="false">IF(Лист2!B649=0,IF(AND(INDEX($B$1:$B$1000,1001-(A649-3))&gt;0,INDEX($B$1:$B$1000,1001-(A649-5))&gt;0,INDEX($B$1:$B$1000,1001-QUOTIENT(A649,2))&gt;0),-2,0),Лист2!B649)</f>
        <v>0</v>
      </c>
      <c r="C649" s="0" t="n">
        <f aca="false">IF(B649=-2,A649,0)</f>
        <v>0</v>
      </c>
    </row>
    <row r="650" customFormat="false" ht="12.8" hidden="false" customHeight="false" outlineLevel="0" collapsed="false">
      <c r="A650" s="0" t="n">
        <v>351</v>
      </c>
      <c r="B650" s="0" t="n">
        <f aca="false">IF(Лист2!B650=0,IF(AND(INDEX($B$1:$B$1000,1001-(A650-3))&gt;0,INDEX($B$1:$B$1000,1001-(A650-5))&gt;0,INDEX($B$1:$B$1000,1001-QUOTIENT(A650,2))&gt;0),-2,0),Лист2!B650)</f>
        <v>0</v>
      </c>
      <c r="C650" s="0" t="n">
        <f aca="false">IF(B650=-2,A650,0)</f>
        <v>0</v>
      </c>
    </row>
    <row r="651" customFormat="false" ht="12.8" hidden="false" customHeight="false" outlineLevel="0" collapsed="false">
      <c r="A651" s="0" t="n">
        <v>350</v>
      </c>
      <c r="B651" s="0" t="n">
        <f aca="false">IF(Лист2!B651=0,IF(AND(INDEX($B$1:$B$1000,1001-(A651-3))&gt;0,INDEX($B$1:$B$1000,1001-(A651-5))&gt;0,INDEX($B$1:$B$1000,1001-QUOTIENT(A651,2))&gt;0),-2,0),Лист2!B651)</f>
        <v>0</v>
      </c>
      <c r="C651" s="0" t="n">
        <f aca="false">IF(B651=-2,A651,0)</f>
        <v>0</v>
      </c>
    </row>
    <row r="652" customFormat="false" ht="12.8" hidden="false" customHeight="false" outlineLevel="0" collapsed="false">
      <c r="A652" s="0" t="n">
        <v>349</v>
      </c>
      <c r="B652" s="0" t="n">
        <f aca="false">IF(Лист2!B652=0,IF(AND(INDEX($B$1:$B$1000,1001-(A652-3))&gt;0,INDEX($B$1:$B$1000,1001-(A652-5))&gt;0,INDEX($B$1:$B$1000,1001-QUOTIENT(A652,2))&gt;0),-2,0),Лист2!B652)</f>
        <v>0</v>
      </c>
      <c r="C652" s="0" t="n">
        <f aca="false">IF(B652=-2,A652,0)</f>
        <v>0</v>
      </c>
    </row>
    <row r="653" customFormat="false" ht="12.8" hidden="false" customHeight="false" outlineLevel="0" collapsed="false">
      <c r="A653" s="0" t="n">
        <v>348</v>
      </c>
      <c r="B653" s="0" t="n">
        <f aca="false">IF(Лист2!B653=0,IF(AND(INDEX($B$1:$B$1000,1001-(A653-3))&gt;0,INDEX($B$1:$B$1000,1001-(A653-5))&gt;0,INDEX($B$1:$B$1000,1001-QUOTIENT(A653,2))&gt;0),-2,0),Лист2!B653)</f>
        <v>0</v>
      </c>
      <c r="C653" s="0" t="n">
        <f aca="false">IF(B653=-2,A653,0)</f>
        <v>0</v>
      </c>
    </row>
    <row r="654" customFormat="false" ht="12.8" hidden="false" customHeight="false" outlineLevel="0" collapsed="false">
      <c r="A654" s="0" t="n">
        <v>347</v>
      </c>
      <c r="B654" s="0" t="n">
        <f aca="false">IF(Лист2!B654=0,IF(AND(INDEX($B$1:$B$1000,1001-(A654-3))&gt;0,INDEX($B$1:$B$1000,1001-(A654-5))&gt;0,INDEX($B$1:$B$1000,1001-QUOTIENT(A654,2))&gt;0),-2,0),Лист2!B654)</f>
        <v>0</v>
      </c>
      <c r="C654" s="0" t="n">
        <f aca="false">IF(B654=-2,A654,0)</f>
        <v>0</v>
      </c>
    </row>
    <row r="655" customFormat="false" ht="12.8" hidden="false" customHeight="false" outlineLevel="0" collapsed="false">
      <c r="A655" s="0" t="n">
        <v>346</v>
      </c>
      <c r="B655" s="0" t="n">
        <f aca="false">IF(Лист2!B655=0,IF(AND(INDEX($B$1:$B$1000,1001-(A655-3))&gt;0,INDEX($B$1:$B$1000,1001-(A655-5))&gt;0,INDEX($B$1:$B$1000,1001-QUOTIENT(A655,2))&gt;0),-2,0),Лист2!B655)</f>
        <v>0</v>
      </c>
      <c r="C655" s="0" t="n">
        <f aca="false">IF(B655=-2,A655,0)</f>
        <v>0</v>
      </c>
    </row>
    <row r="656" customFormat="false" ht="12.8" hidden="false" customHeight="false" outlineLevel="0" collapsed="false">
      <c r="A656" s="0" t="n">
        <v>345</v>
      </c>
      <c r="B656" s="0" t="n">
        <f aca="false">IF(Лист2!B656=0,IF(AND(INDEX($B$1:$B$1000,1001-(A656-3))&gt;0,INDEX($B$1:$B$1000,1001-(A656-5))&gt;0,INDEX($B$1:$B$1000,1001-QUOTIENT(A656,2))&gt;0),-2,0),Лист2!B656)</f>
        <v>0</v>
      </c>
      <c r="C656" s="0" t="n">
        <f aca="false">IF(B656=-2,A656,0)</f>
        <v>0</v>
      </c>
    </row>
    <row r="657" customFormat="false" ht="12.8" hidden="false" customHeight="false" outlineLevel="0" collapsed="false">
      <c r="A657" s="0" t="n">
        <v>344</v>
      </c>
      <c r="B657" s="0" t="n">
        <f aca="false">IF(Лист2!B657=0,IF(AND(INDEX($B$1:$B$1000,1001-(A657-3))&gt;0,INDEX($B$1:$B$1000,1001-(A657-5))&gt;0,INDEX($B$1:$B$1000,1001-QUOTIENT(A657,2))&gt;0),-2,0),Лист2!B657)</f>
        <v>0</v>
      </c>
      <c r="C657" s="0" t="n">
        <f aca="false">IF(B657=-2,A657,0)</f>
        <v>0</v>
      </c>
    </row>
    <row r="658" customFormat="false" ht="12.8" hidden="false" customHeight="false" outlineLevel="0" collapsed="false">
      <c r="A658" s="0" t="n">
        <v>343</v>
      </c>
      <c r="B658" s="0" t="n">
        <f aca="false">IF(Лист2!B658=0,IF(AND(INDEX($B$1:$B$1000,1001-(A658-3))&gt;0,INDEX($B$1:$B$1000,1001-(A658-5))&gt;0,INDEX($B$1:$B$1000,1001-QUOTIENT(A658,2))&gt;0),-2,0),Лист2!B658)</f>
        <v>0</v>
      </c>
      <c r="C658" s="0" t="n">
        <f aca="false">IF(B658=-2,A658,0)</f>
        <v>0</v>
      </c>
    </row>
    <row r="659" customFormat="false" ht="12.8" hidden="false" customHeight="false" outlineLevel="0" collapsed="false">
      <c r="A659" s="0" t="n">
        <v>342</v>
      </c>
      <c r="B659" s="0" t="n">
        <f aca="false">IF(Лист2!B659=0,IF(AND(INDEX($B$1:$B$1000,1001-(A659-3))&gt;0,INDEX($B$1:$B$1000,1001-(A659-5))&gt;0,INDEX($B$1:$B$1000,1001-QUOTIENT(A659,2))&gt;0),-2,0),Лист2!B659)</f>
        <v>0</v>
      </c>
      <c r="C659" s="0" t="n">
        <f aca="false">IF(B659=-2,A659,0)</f>
        <v>0</v>
      </c>
    </row>
    <row r="660" customFormat="false" ht="12.8" hidden="false" customHeight="false" outlineLevel="0" collapsed="false">
      <c r="A660" s="0" t="n">
        <v>341</v>
      </c>
      <c r="B660" s="0" t="n">
        <f aca="false">IF(Лист2!B660=0,IF(AND(INDEX($B$1:$B$1000,1001-(A660-3))&gt;0,INDEX($B$1:$B$1000,1001-(A660-5))&gt;0,INDEX($B$1:$B$1000,1001-QUOTIENT(A660,2))&gt;0),-2,0),Лист2!B660)</f>
        <v>0</v>
      </c>
      <c r="C660" s="0" t="n">
        <f aca="false">IF(B660=-2,A660,0)</f>
        <v>0</v>
      </c>
    </row>
    <row r="661" customFormat="false" ht="12.8" hidden="false" customHeight="false" outlineLevel="0" collapsed="false">
      <c r="A661" s="0" t="n">
        <v>340</v>
      </c>
      <c r="B661" s="0" t="n">
        <f aca="false">IF(Лист2!B661=0,IF(AND(INDEX($B$1:$B$1000,1001-(A661-3))&gt;0,INDEX($B$1:$B$1000,1001-(A661-5))&gt;0,INDEX($B$1:$B$1000,1001-QUOTIENT(A661,2))&gt;0),-2,0),Лист2!B661)</f>
        <v>0</v>
      </c>
      <c r="C661" s="0" t="n">
        <f aca="false">IF(B661=-2,A661,0)</f>
        <v>0</v>
      </c>
    </row>
    <row r="662" customFormat="false" ht="12.8" hidden="false" customHeight="false" outlineLevel="0" collapsed="false">
      <c r="A662" s="0" t="n">
        <v>339</v>
      </c>
      <c r="B662" s="0" t="n">
        <f aca="false">IF(Лист2!B662=0,IF(AND(INDEX($B$1:$B$1000,1001-(A662-3))&gt;0,INDEX($B$1:$B$1000,1001-(A662-5))&gt;0,INDEX($B$1:$B$1000,1001-QUOTIENT(A662,2))&gt;0),-2,0),Лист2!B662)</f>
        <v>0</v>
      </c>
      <c r="C662" s="0" t="n">
        <f aca="false">IF(B662=-2,A662,0)</f>
        <v>0</v>
      </c>
    </row>
    <row r="663" customFormat="false" ht="12.8" hidden="false" customHeight="false" outlineLevel="0" collapsed="false">
      <c r="A663" s="0" t="n">
        <v>338</v>
      </c>
      <c r="B663" s="0" t="n">
        <f aca="false">IF(Лист2!B663=0,IF(AND(INDEX($B$1:$B$1000,1001-(A663-3))&gt;0,INDEX($B$1:$B$1000,1001-(A663-5))&gt;0,INDEX($B$1:$B$1000,1001-QUOTIENT(A663,2))&gt;0),-2,0),Лист2!B663)</f>
        <v>0</v>
      </c>
      <c r="C663" s="0" t="n">
        <f aca="false">IF(B663=-2,A663,0)</f>
        <v>0</v>
      </c>
    </row>
    <row r="664" customFormat="false" ht="12.8" hidden="false" customHeight="false" outlineLevel="0" collapsed="false">
      <c r="A664" s="0" t="n">
        <v>337</v>
      </c>
      <c r="B664" s="0" t="n">
        <f aca="false">IF(Лист2!B664=0,IF(AND(INDEX($B$1:$B$1000,1001-(A664-3))&gt;0,INDEX($B$1:$B$1000,1001-(A664-5))&gt;0,INDEX($B$1:$B$1000,1001-QUOTIENT(A664,2))&gt;0),-2,0),Лист2!B664)</f>
        <v>0</v>
      </c>
      <c r="C664" s="0" t="n">
        <f aca="false">IF(B664=-2,A664,0)</f>
        <v>0</v>
      </c>
    </row>
    <row r="665" customFormat="false" ht="12.8" hidden="false" customHeight="false" outlineLevel="0" collapsed="false">
      <c r="A665" s="0" t="n">
        <v>336</v>
      </c>
      <c r="B665" s="0" t="n">
        <f aca="false">IF(Лист2!B665=0,IF(AND(INDEX($B$1:$B$1000,1001-(A665-3))&gt;0,INDEX($B$1:$B$1000,1001-(A665-5))&gt;0,INDEX($B$1:$B$1000,1001-QUOTIENT(A665,2))&gt;0),-2,0),Лист2!B665)</f>
        <v>0</v>
      </c>
      <c r="C665" s="0" t="n">
        <f aca="false">IF(B665=-2,A665,0)</f>
        <v>0</v>
      </c>
    </row>
    <row r="666" customFormat="false" ht="12.8" hidden="false" customHeight="false" outlineLevel="0" collapsed="false">
      <c r="A666" s="0" t="n">
        <v>335</v>
      </c>
      <c r="B666" s="0" t="n">
        <f aca="false">IF(Лист2!B666=0,IF(AND(INDEX($B$1:$B$1000,1001-(A666-3))&gt;0,INDEX($B$1:$B$1000,1001-(A666-5))&gt;0,INDEX($B$1:$B$1000,1001-QUOTIENT(A666,2))&gt;0),-2,0),Лист2!B666)</f>
        <v>0</v>
      </c>
      <c r="C666" s="0" t="n">
        <f aca="false">IF(B666=-2,A666,0)</f>
        <v>0</v>
      </c>
    </row>
    <row r="667" customFormat="false" ht="12.8" hidden="false" customHeight="false" outlineLevel="0" collapsed="false">
      <c r="A667" s="0" t="n">
        <v>334</v>
      </c>
      <c r="B667" s="0" t="n">
        <f aca="false">IF(Лист2!B667=0,IF(AND(INDEX($B$1:$B$1000,1001-(A667-3))&gt;0,INDEX($B$1:$B$1000,1001-(A667-5))&gt;0,INDEX($B$1:$B$1000,1001-QUOTIENT(A667,2))&gt;0),-2,0),Лист2!B667)</f>
        <v>0</v>
      </c>
      <c r="C667" s="0" t="n">
        <f aca="false">IF(B667=-2,A667,0)</f>
        <v>0</v>
      </c>
    </row>
    <row r="668" customFormat="false" ht="12.8" hidden="false" customHeight="false" outlineLevel="0" collapsed="false">
      <c r="A668" s="0" t="n">
        <v>333</v>
      </c>
      <c r="B668" s="0" t="n">
        <f aca="false">IF(Лист2!B668=0,IF(AND(INDEX($B$1:$B$1000,1001-(A668-3))&gt;0,INDEX($B$1:$B$1000,1001-(A668-5))&gt;0,INDEX($B$1:$B$1000,1001-QUOTIENT(A668,2))&gt;0),-2,0),Лист2!B668)</f>
        <v>0</v>
      </c>
      <c r="C668" s="0" t="n">
        <f aca="false">IF(B668=-2,A668,0)</f>
        <v>0</v>
      </c>
    </row>
    <row r="669" customFormat="false" ht="12.8" hidden="false" customHeight="false" outlineLevel="0" collapsed="false">
      <c r="A669" s="0" t="n">
        <v>332</v>
      </c>
      <c r="B669" s="0" t="n">
        <f aca="false">IF(Лист2!B669=0,IF(AND(INDEX($B$1:$B$1000,1001-(A669-3))&gt;0,INDEX($B$1:$B$1000,1001-(A669-5))&gt;0,INDEX($B$1:$B$1000,1001-QUOTIENT(A669,2))&gt;0),-2,0),Лист2!B669)</f>
        <v>0</v>
      </c>
      <c r="C669" s="0" t="n">
        <f aca="false">IF(B669=-2,A669,0)</f>
        <v>0</v>
      </c>
    </row>
    <row r="670" customFormat="false" ht="12.8" hidden="false" customHeight="false" outlineLevel="0" collapsed="false">
      <c r="A670" s="0" t="n">
        <v>331</v>
      </c>
      <c r="B670" s="0" t="n">
        <f aca="false">IF(Лист2!B670=0,IF(AND(INDEX($B$1:$B$1000,1001-(A670-3))&gt;0,INDEX($B$1:$B$1000,1001-(A670-5))&gt;0,INDEX($B$1:$B$1000,1001-QUOTIENT(A670,2))&gt;0),-2,0),Лист2!B670)</f>
        <v>0</v>
      </c>
      <c r="C670" s="0" t="n">
        <f aca="false">IF(B670=-2,A670,0)</f>
        <v>0</v>
      </c>
    </row>
    <row r="671" customFormat="false" ht="12.8" hidden="false" customHeight="false" outlineLevel="0" collapsed="false">
      <c r="A671" s="0" t="n">
        <v>330</v>
      </c>
      <c r="B671" s="0" t="n">
        <f aca="false">IF(Лист2!B671=0,IF(AND(INDEX($B$1:$B$1000,1001-(A671-3))&gt;0,INDEX($B$1:$B$1000,1001-(A671-5))&gt;0,INDEX($B$1:$B$1000,1001-QUOTIENT(A671,2))&gt;0),-2,0),Лист2!B671)</f>
        <v>0</v>
      </c>
      <c r="C671" s="0" t="n">
        <f aca="false">IF(B671=-2,A671,0)</f>
        <v>0</v>
      </c>
    </row>
    <row r="672" customFormat="false" ht="12.8" hidden="false" customHeight="false" outlineLevel="0" collapsed="false">
      <c r="A672" s="0" t="n">
        <v>329</v>
      </c>
      <c r="B672" s="0" t="n">
        <f aca="false">IF(Лист2!B672=0,IF(AND(INDEX($B$1:$B$1000,1001-(A672-3))&gt;0,INDEX($B$1:$B$1000,1001-(A672-5))&gt;0,INDEX($B$1:$B$1000,1001-QUOTIENT(A672,2))&gt;0),-2,0),Лист2!B672)</f>
        <v>0</v>
      </c>
      <c r="C672" s="0" t="n">
        <f aca="false">IF(B672=-2,A672,0)</f>
        <v>0</v>
      </c>
    </row>
    <row r="673" customFormat="false" ht="12.8" hidden="false" customHeight="false" outlineLevel="0" collapsed="false">
      <c r="A673" s="0" t="n">
        <v>328</v>
      </c>
      <c r="B673" s="0" t="n">
        <f aca="false">IF(Лист2!B673=0,IF(AND(INDEX($B$1:$B$1000,1001-(A673-3))&gt;0,INDEX($B$1:$B$1000,1001-(A673-5))&gt;0,INDEX($B$1:$B$1000,1001-QUOTIENT(A673,2))&gt;0),-2,0),Лист2!B673)</f>
        <v>0</v>
      </c>
      <c r="C673" s="0" t="n">
        <f aca="false">IF(B673=-2,A673,0)</f>
        <v>0</v>
      </c>
    </row>
    <row r="674" customFormat="false" ht="12.8" hidden="false" customHeight="false" outlineLevel="0" collapsed="false">
      <c r="A674" s="0" t="n">
        <v>327</v>
      </c>
      <c r="B674" s="0" t="n">
        <f aca="false">IF(Лист2!B674=0,IF(AND(INDEX($B$1:$B$1000,1001-(A674-3))&gt;0,INDEX($B$1:$B$1000,1001-(A674-5))&gt;0,INDEX($B$1:$B$1000,1001-QUOTIENT(A674,2))&gt;0),-2,0),Лист2!B674)</f>
        <v>0</v>
      </c>
      <c r="C674" s="0" t="n">
        <f aca="false">IF(B674=-2,A674,0)</f>
        <v>0</v>
      </c>
    </row>
    <row r="675" customFormat="false" ht="12.8" hidden="false" customHeight="false" outlineLevel="0" collapsed="false">
      <c r="A675" s="0" t="n">
        <v>326</v>
      </c>
      <c r="B675" s="0" t="n">
        <f aca="false">IF(Лист2!B675=0,IF(AND(INDEX($B$1:$B$1000,1001-(A675-3))&gt;0,INDEX($B$1:$B$1000,1001-(A675-5))&gt;0,INDEX($B$1:$B$1000,1001-QUOTIENT(A675,2))&gt;0),-2,0),Лист2!B675)</f>
        <v>0</v>
      </c>
      <c r="C675" s="0" t="n">
        <f aca="false">IF(B675=-2,A675,0)</f>
        <v>0</v>
      </c>
    </row>
    <row r="676" customFormat="false" ht="12.8" hidden="false" customHeight="false" outlineLevel="0" collapsed="false">
      <c r="A676" s="0" t="n">
        <v>325</v>
      </c>
      <c r="B676" s="0" t="n">
        <f aca="false">IF(Лист2!B676=0,IF(AND(INDEX($B$1:$B$1000,1001-(A676-3))&gt;0,INDEX($B$1:$B$1000,1001-(A676-5))&gt;0,INDEX($B$1:$B$1000,1001-QUOTIENT(A676,2))&gt;0),-2,0),Лист2!B676)</f>
        <v>0</v>
      </c>
      <c r="C676" s="0" t="n">
        <f aca="false">IF(B676=-2,A676,0)</f>
        <v>0</v>
      </c>
    </row>
    <row r="677" customFormat="false" ht="12.8" hidden="false" customHeight="false" outlineLevel="0" collapsed="false">
      <c r="A677" s="0" t="n">
        <v>324</v>
      </c>
      <c r="B677" s="0" t="n">
        <f aca="false">IF(Лист2!B677=0,IF(AND(INDEX($B$1:$B$1000,1001-(A677-3))&gt;0,INDEX($B$1:$B$1000,1001-(A677-5))&gt;0,INDEX($B$1:$B$1000,1001-QUOTIENT(A677,2))&gt;0),-2,0),Лист2!B677)</f>
        <v>0</v>
      </c>
      <c r="C677" s="0" t="n">
        <f aca="false">IF(B677=-2,A677,0)</f>
        <v>0</v>
      </c>
    </row>
    <row r="678" customFormat="false" ht="12.8" hidden="false" customHeight="false" outlineLevel="0" collapsed="false">
      <c r="A678" s="0" t="n">
        <v>323</v>
      </c>
      <c r="B678" s="0" t="n">
        <f aca="false">IF(Лист2!B678=0,IF(AND(INDEX($B$1:$B$1000,1001-(A678-3))&gt;0,INDEX($B$1:$B$1000,1001-(A678-5))&gt;0,INDEX($B$1:$B$1000,1001-QUOTIENT(A678,2))&gt;0),-2,0),Лист2!B678)</f>
        <v>0</v>
      </c>
      <c r="C678" s="0" t="n">
        <f aca="false">IF(B678=-2,A678,0)</f>
        <v>0</v>
      </c>
    </row>
    <row r="679" customFormat="false" ht="12.8" hidden="false" customHeight="false" outlineLevel="0" collapsed="false">
      <c r="A679" s="0" t="n">
        <v>322</v>
      </c>
      <c r="B679" s="0" t="n">
        <f aca="false">IF(Лист2!B679=0,IF(AND(INDEX($B$1:$B$1000,1001-(A679-3))&gt;0,INDEX($B$1:$B$1000,1001-(A679-5))&gt;0,INDEX($B$1:$B$1000,1001-QUOTIENT(A679,2))&gt;0),-2,0),Лист2!B679)</f>
        <v>0</v>
      </c>
      <c r="C679" s="0" t="n">
        <f aca="false">IF(B679=-2,A679,0)</f>
        <v>0</v>
      </c>
    </row>
    <row r="680" customFormat="false" ht="12.8" hidden="false" customHeight="false" outlineLevel="0" collapsed="false">
      <c r="A680" s="0" t="n">
        <v>321</v>
      </c>
      <c r="B680" s="0" t="n">
        <f aca="false">IF(Лист2!B680=0,IF(AND(INDEX($B$1:$B$1000,1001-(A680-3))&gt;0,INDEX($B$1:$B$1000,1001-(A680-5))&gt;0,INDEX($B$1:$B$1000,1001-QUOTIENT(A680,2))&gt;0),-2,0),Лист2!B680)</f>
        <v>0</v>
      </c>
      <c r="C680" s="0" t="n">
        <f aca="false">IF(B680=-2,A680,0)</f>
        <v>0</v>
      </c>
    </row>
    <row r="681" customFormat="false" ht="12.8" hidden="false" customHeight="false" outlineLevel="0" collapsed="false">
      <c r="A681" s="0" t="n">
        <v>320</v>
      </c>
      <c r="B681" s="0" t="n">
        <f aca="false">IF(Лист2!B681=0,IF(AND(INDEX($B$1:$B$1000,1001-(A681-3))&gt;0,INDEX($B$1:$B$1000,1001-(A681-5))&gt;0,INDEX($B$1:$B$1000,1001-QUOTIENT(A681,2))&gt;0),-2,0),Лист2!B681)</f>
        <v>0</v>
      </c>
      <c r="C681" s="0" t="n">
        <f aca="false">IF(B681=-2,A681,0)</f>
        <v>0</v>
      </c>
    </row>
    <row r="682" customFormat="false" ht="12.8" hidden="false" customHeight="false" outlineLevel="0" collapsed="false">
      <c r="A682" s="0" t="n">
        <v>319</v>
      </c>
      <c r="B682" s="0" t="n">
        <f aca="false">IF(Лист2!B682=0,IF(AND(INDEX($B$1:$B$1000,1001-(A682-3))&gt;0,INDEX($B$1:$B$1000,1001-(A682-5))&gt;0,INDEX($B$1:$B$1000,1001-QUOTIENT(A682,2))&gt;0),-2,0),Лист2!B682)</f>
        <v>0</v>
      </c>
      <c r="C682" s="0" t="n">
        <f aca="false">IF(B682=-2,A682,0)</f>
        <v>0</v>
      </c>
    </row>
    <row r="683" customFormat="false" ht="12.8" hidden="false" customHeight="false" outlineLevel="0" collapsed="false">
      <c r="A683" s="0" t="n">
        <v>318</v>
      </c>
      <c r="B683" s="0" t="n">
        <f aca="false">IF(Лист2!B683=0,IF(AND(INDEX($B$1:$B$1000,1001-(A683-3))&gt;0,INDEX($B$1:$B$1000,1001-(A683-5))&gt;0,INDEX($B$1:$B$1000,1001-QUOTIENT(A683,2))&gt;0),-2,0),Лист2!B683)</f>
        <v>0</v>
      </c>
      <c r="C683" s="0" t="n">
        <f aca="false">IF(B683=-2,A683,0)</f>
        <v>0</v>
      </c>
    </row>
    <row r="684" customFormat="false" ht="12.8" hidden="false" customHeight="false" outlineLevel="0" collapsed="false">
      <c r="A684" s="0" t="n">
        <v>317</v>
      </c>
      <c r="B684" s="0" t="n">
        <f aca="false">IF(Лист2!B684=0,IF(AND(INDEX($B$1:$B$1000,1001-(A684-3))&gt;0,INDEX($B$1:$B$1000,1001-(A684-5))&gt;0,INDEX($B$1:$B$1000,1001-QUOTIENT(A684,2))&gt;0),-2,0),Лист2!B684)</f>
        <v>0</v>
      </c>
      <c r="C684" s="0" t="n">
        <f aca="false">IF(B684=-2,A684,0)</f>
        <v>0</v>
      </c>
    </row>
    <row r="685" customFormat="false" ht="12.8" hidden="false" customHeight="false" outlineLevel="0" collapsed="false">
      <c r="A685" s="0" t="n">
        <v>316</v>
      </c>
      <c r="B685" s="0" t="n">
        <f aca="false">IF(Лист2!B685=0,IF(AND(INDEX($B$1:$B$1000,1001-(A685-3))&gt;0,INDEX($B$1:$B$1000,1001-(A685-5))&gt;0,INDEX($B$1:$B$1000,1001-QUOTIENT(A685,2))&gt;0),-2,0),Лист2!B685)</f>
        <v>0</v>
      </c>
      <c r="C685" s="0" t="n">
        <f aca="false">IF(B685=-2,A685,0)</f>
        <v>0</v>
      </c>
    </row>
    <row r="686" customFormat="false" ht="12.8" hidden="false" customHeight="false" outlineLevel="0" collapsed="false">
      <c r="A686" s="0" t="n">
        <v>315</v>
      </c>
      <c r="B686" s="0" t="n">
        <f aca="false">IF(Лист2!B686=0,IF(AND(INDEX($B$1:$B$1000,1001-(A686-3))&gt;0,INDEX($B$1:$B$1000,1001-(A686-5))&gt;0,INDEX($B$1:$B$1000,1001-QUOTIENT(A686,2))&gt;0),-2,0),Лист2!B686)</f>
        <v>0</v>
      </c>
      <c r="C686" s="0" t="n">
        <f aca="false">IF(B686=-2,A686,0)</f>
        <v>0</v>
      </c>
    </row>
    <row r="687" customFormat="false" ht="12.8" hidden="false" customHeight="false" outlineLevel="0" collapsed="false">
      <c r="A687" s="0" t="n">
        <v>314</v>
      </c>
      <c r="B687" s="0" t="n">
        <f aca="false">IF(Лист2!B687=0,IF(AND(INDEX($B$1:$B$1000,1001-(A687-3))&gt;0,INDEX($B$1:$B$1000,1001-(A687-5))&gt;0,INDEX($B$1:$B$1000,1001-QUOTIENT(A687,2))&gt;0),-2,0),Лист2!B687)</f>
        <v>0</v>
      </c>
      <c r="C687" s="0" t="n">
        <f aca="false">IF(B687=-2,A687,0)</f>
        <v>0</v>
      </c>
    </row>
    <row r="688" customFormat="false" ht="12.8" hidden="false" customHeight="false" outlineLevel="0" collapsed="false">
      <c r="A688" s="0" t="n">
        <v>313</v>
      </c>
      <c r="B688" s="0" t="n">
        <f aca="false">IF(Лист2!B688=0,IF(AND(INDEX($B$1:$B$1000,1001-(A688-3))&gt;0,INDEX($B$1:$B$1000,1001-(A688-5))&gt;0,INDEX($B$1:$B$1000,1001-QUOTIENT(A688,2))&gt;0),-2,0),Лист2!B688)</f>
        <v>0</v>
      </c>
      <c r="C688" s="0" t="n">
        <f aca="false">IF(B688=-2,A688,0)</f>
        <v>0</v>
      </c>
    </row>
    <row r="689" customFormat="false" ht="12.8" hidden="false" customHeight="false" outlineLevel="0" collapsed="false">
      <c r="A689" s="0" t="n">
        <v>312</v>
      </c>
      <c r="B689" s="0" t="n">
        <f aca="false">IF(Лист2!B689=0,IF(AND(INDEX($B$1:$B$1000,1001-(A689-3))&gt;0,INDEX($B$1:$B$1000,1001-(A689-5))&gt;0,INDEX($B$1:$B$1000,1001-QUOTIENT(A689,2))&gt;0),-2,0),Лист2!B689)</f>
        <v>0</v>
      </c>
      <c r="C689" s="0" t="n">
        <f aca="false">IF(B689=-2,A689,0)</f>
        <v>0</v>
      </c>
    </row>
    <row r="690" customFormat="false" ht="12.8" hidden="false" customHeight="false" outlineLevel="0" collapsed="false">
      <c r="A690" s="0" t="n">
        <v>311</v>
      </c>
      <c r="B690" s="0" t="n">
        <f aca="false">IF(Лист2!B690=0,IF(AND(INDEX($B$1:$B$1000,1001-(A690-3))&gt;0,INDEX($B$1:$B$1000,1001-(A690-5))&gt;0,INDEX($B$1:$B$1000,1001-QUOTIENT(A690,2))&gt;0),-2,0),Лист2!B690)</f>
        <v>0</v>
      </c>
      <c r="C690" s="0" t="n">
        <f aca="false">IF(B690=-2,A690,0)</f>
        <v>0</v>
      </c>
    </row>
    <row r="691" customFormat="false" ht="12.8" hidden="false" customHeight="false" outlineLevel="0" collapsed="false">
      <c r="A691" s="0" t="n">
        <v>310</v>
      </c>
      <c r="B691" s="0" t="n">
        <f aca="false">IF(Лист2!B691=0,IF(AND(INDEX($B$1:$B$1000,1001-(A691-3))&gt;0,INDEX($B$1:$B$1000,1001-(A691-5))&gt;0,INDEX($B$1:$B$1000,1001-QUOTIENT(A691,2))&gt;0),-2,0),Лист2!B691)</f>
        <v>0</v>
      </c>
      <c r="C691" s="0" t="n">
        <f aca="false">IF(B691=-2,A691,0)</f>
        <v>0</v>
      </c>
    </row>
    <row r="692" customFormat="false" ht="12.8" hidden="false" customHeight="false" outlineLevel="0" collapsed="false">
      <c r="A692" s="0" t="n">
        <v>309</v>
      </c>
      <c r="B692" s="0" t="n">
        <f aca="false">IF(Лист2!B692=0,IF(AND(INDEX($B$1:$B$1000,1001-(A692-3))&gt;0,INDEX($B$1:$B$1000,1001-(A692-5))&gt;0,INDEX($B$1:$B$1000,1001-QUOTIENT(A692,2))&gt;0),-2,0),Лист2!B692)</f>
        <v>0</v>
      </c>
      <c r="C692" s="0" t="n">
        <f aca="false">IF(B692=-2,A692,0)</f>
        <v>0</v>
      </c>
    </row>
    <row r="693" customFormat="false" ht="12.8" hidden="false" customHeight="false" outlineLevel="0" collapsed="false">
      <c r="A693" s="0" t="n">
        <v>308</v>
      </c>
      <c r="B693" s="0" t="n">
        <f aca="false">IF(Лист2!B693=0,IF(AND(INDEX($B$1:$B$1000,1001-(A693-3))&gt;0,INDEX($B$1:$B$1000,1001-(A693-5))&gt;0,INDEX($B$1:$B$1000,1001-QUOTIENT(A693,2))&gt;0),-2,0),Лист2!B693)</f>
        <v>0</v>
      </c>
      <c r="C693" s="0" t="n">
        <f aca="false">IF(B693=-2,A693,0)</f>
        <v>0</v>
      </c>
    </row>
    <row r="694" customFormat="false" ht="12.8" hidden="false" customHeight="false" outlineLevel="0" collapsed="false">
      <c r="A694" s="0" t="n">
        <v>307</v>
      </c>
      <c r="B694" s="0" t="n">
        <f aca="false">IF(Лист2!B694=0,IF(AND(INDEX($B$1:$B$1000,1001-(A694-3))&gt;0,INDEX($B$1:$B$1000,1001-(A694-5))&gt;0,INDEX($B$1:$B$1000,1001-QUOTIENT(A694,2))&gt;0),-2,0),Лист2!B694)</f>
        <v>0</v>
      </c>
      <c r="C694" s="0" t="n">
        <f aca="false">IF(B694=-2,A694,0)</f>
        <v>0</v>
      </c>
    </row>
    <row r="695" customFormat="false" ht="12.8" hidden="false" customHeight="false" outlineLevel="0" collapsed="false">
      <c r="A695" s="0" t="n">
        <v>306</v>
      </c>
      <c r="B695" s="0" t="n">
        <f aca="false">IF(Лист2!B695=0,IF(AND(INDEX($B$1:$B$1000,1001-(A695-3))&gt;0,INDEX($B$1:$B$1000,1001-(A695-5))&gt;0,INDEX($B$1:$B$1000,1001-QUOTIENT(A695,2))&gt;0),-2,0),Лист2!B695)</f>
        <v>0</v>
      </c>
      <c r="C695" s="0" t="n">
        <f aca="false">IF(B695=-2,A695,0)</f>
        <v>0</v>
      </c>
    </row>
    <row r="696" customFormat="false" ht="12.8" hidden="false" customHeight="false" outlineLevel="0" collapsed="false">
      <c r="A696" s="0" t="n">
        <v>305</v>
      </c>
      <c r="B696" s="0" t="n">
        <f aca="false">IF(Лист2!B696=0,IF(AND(INDEX($B$1:$B$1000,1001-(A696-3))&gt;0,INDEX($B$1:$B$1000,1001-(A696-5))&gt;0,INDEX($B$1:$B$1000,1001-QUOTIENT(A696,2))&gt;0),-2,0),Лист2!B696)</f>
        <v>0</v>
      </c>
      <c r="C696" s="0" t="n">
        <f aca="false">IF(B696=-2,A696,0)</f>
        <v>0</v>
      </c>
    </row>
    <row r="697" customFormat="false" ht="12.8" hidden="false" customHeight="false" outlineLevel="0" collapsed="false">
      <c r="A697" s="0" t="n">
        <v>304</v>
      </c>
      <c r="B697" s="0" t="n">
        <f aca="false">IF(Лист2!B697=0,IF(AND(INDEX($B$1:$B$1000,1001-(A697-3))&gt;0,INDEX($B$1:$B$1000,1001-(A697-5))&gt;0,INDEX($B$1:$B$1000,1001-QUOTIENT(A697,2))&gt;0),-2,0),Лист2!B697)</f>
        <v>0</v>
      </c>
      <c r="C697" s="0" t="n">
        <f aca="false">IF(B697=-2,A697,0)</f>
        <v>0</v>
      </c>
    </row>
    <row r="698" customFormat="false" ht="12.8" hidden="false" customHeight="false" outlineLevel="0" collapsed="false">
      <c r="A698" s="0" t="n">
        <v>303</v>
      </c>
      <c r="B698" s="0" t="n">
        <f aca="false">IF(Лист2!B698=0,IF(AND(INDEX($B$1:$B$1000,1001-(A698-3))&gt;0,INDEX($B$1:$B$1000,1001-(A698-5))&gt;0,INDEX($B$1:$B$1000,1001-QUOTIENT(A698,2))&gt;0),-2,0),Лист2!B698)</f>
        <v>0</v>
      </c>
      <c r="C698" s="0" t="n">
        <f aca="false">IF(B698=-2,A698,0)</f>
        <v>0</v>
      </c>
    </row>
    <row r="699" customFormat="false" ht="12.8" hidden="false" customHeight="false" outlineLevel="0" collapsed="false">
      <c r="A699" s="0" t="n">
        <v>302</v>
      </c>
      <c r="B699" s="0" t="n">
        <f aca="false">IF(Лист2!B699=0,IF(AND(INDEX($B$1:$B$1000,1001-(A699-3))&gt;0,INDEX($B$1:$B$1000,1001-(A699-5))&gt;0,INDEX($B$1:$B$1000,1001-QUOTIENT(A699,2))&gt;0),-2,0),Лист2!B699)</f>
        <v>0</v>
      </c>
      <c r="C699" s="0" t="n">
        <f aca="false">IF(B699=-2,A699,0)</f>
        <v>0</v>
      </c>
    </row>
    <row r="700" customFormat="false" ht="12.8" hidden="false" customHeight="false" outlineLevel="0" collapsed="false">
      <c r="A700" s="0" t="n">
        <v>301</v>
      </c>
      <c r="B700" s="0" t="n">
        <f aca="false">IF(Лист2!B700=0,IF(AND(INDEX($B$1:$B$1000,1001-(A700-3))&gt;0,INDEX($B$1:$B$1000,1001-(A700-5))&gt;0,INDEX($B$1:$B$1000,1001-QUOTIENT(A700,2))&gt;0),-2,0),Лист2!B700)</f>
        <v>0</v>
      </c>
      <c r="C700" s="0" t="n">
        <f aca="false">IF(B700=-2,A700,0)</f>
        <v>0</v>
      </c>
    </row>
    <row r="701" customFormat="false" ht="12.8" hidden="false" customHeight="false" outlineLevel="0" collapsed="false">
      <c r="A701" s="0" t="n">
        <v>300</v>
      </c>
      <c r="B701" s="0" t="n">
        <f aca="false">IF(Лист2!B701=0,IF(AND(INDEX($B$1:$B$1000,1001-(A701-3))&gt;0,INDEX($B$1:$B$1000,1001-(A701-5))&gt;0,INDEX($B$1:$B$1000,1001-QUOTIENT(A701,2))&gt;0),-2,0),Лист2!B701)</f>
        <v>0</v>
      </c>
      <c r="C701" s="0" t="n">
        <f aca="false">IF(B701=-2,A701,0)</f>
        <v>0</v>
      </c>
    </row>
    <row r="702" customFormat="false" ht="12.8" hidden="false" customHeight="false" outlineLevel="0" collapsed="false">
      <c r="A702" s="0" t="n">
        <v>299</v>
      </c>
      <c r="B702" s="0" t="n">
        <f aca="false">IF(Лист2!B702=0,IF(AND(INDEX($B$1:$B$1000,1001-(A702-3))&gt;0,INDEX($B$1:$B$1000,1001-(A702-5))&gt;0,INDEX($B$1:$B$1000,1001-QUOTIENT(A702,2))&gt;0),-2,0),Лист2!B702)</f>
        <v>0</v>
      </c>
      <c r="C702" s="0" t="n">
        <f aca="false">IF(B702=-2,A702,0)</f>
        <v>0</v>
      </c>
    </row>
    <row r="703" customFormat="false" ht="12.8" hidden="false" customHeight="false" outlineLevel="0" collapsed="false">
      <c r="A703" s="0" t="n">
        <v>298</v>
      </c>
      <c r="B703" s="0" t="n">
        <f aca="false">IF(Лист2!B703=0,IF(AND(INDEX($B$1:$B$1000,1001-(A703-3))&gt;0,INDEX($B$1:$B$1000,1001-(A703-5))&gt;0,INDEX($B$1:$B$1000,1001-QUOTIENT(A703,2))&gt;0),-2,0),Лист2!B703)</f>
        <v>0</v>
      </c>
      <c r="C703" s="0" t="n">
        <f aca="false">IF(B703=-2,A703,0)</f>
        <v>0</v>
      </c>
    </row>
    <row r="704" customFormat="false" ht="12.8" hidden="false" customHeight="false" outlineLevel="0" collapsed="false">
      <c r="A704" s="0" t="n">
        <v>297</v>
      </c>
      <c r="B704" s="0" t="n">
        <f aca="false">IF(Лист2!B704=0,IF(AND(INDEX($B$1:$B$1000,1001-(A704-3))&gt;0,INDEX($B$1:$B$1000,1001-(A704-5))&gt;0,INDEX($B$1:$B$1000,1001-QUOTIENT(A704,2))&gt;0),-2,0),Лист2!B704)</f>
        <v>0</v>
      </c>
      <c r="C704" s="0" t="n">
        <f aca="false">IF(B704=-2,A704,0)</f>
        <v>0</v>
      </c>
    </row>
    <row r="705" customFormat="false" ht="12.8" hidden="false" customHeight="false" outlineLevel="0" collapsed="false">
      <c r="A705" s="0" t="n">
        <v>296</v>
      </c>
      <c r="B705" s="0" t="n">
        <f aca="false">IF(Лист2!B705=0,IF(AND(INDEX($B$1:$B$1000,1001-(A705-3))&gt;0,INDEX($B$1:$B$1000,1001-(A705-5))&gt;0,INDEX($B$1:$B$1000,1001-QUOTIENT(A705,2))&gt;0),-2,0),Лист2!B705)</f>
        <v>0</v>
      </c>
      <c r="C705" s="0" t="n">
        <f aca="false">IF(B705=-2,A705,0)</f>
        <v>0</v>
      </c>
    </row>
    <row r="706" customFormat="false" ht="12.8" hidden="false" customHeight="false" outlineLevel="0" collapsed="false">
      <c r="A706" s="0" t="n">
        <v>295</v>
      </c>
      <c r="B706" s="0" t="n">
        <f aca="false">IF(Лист2!B706=0,IF(AND(INDEX($B$1:$B$1000,1001-(A706-3))&gt;0,INDEX($B$1:$B$1000,1001-(A706-5))&gt;0,INDEX($B$1:$B$1000,1001-QUOTIENT(A706,2))&gt;0),-2,0),Лист2!B706)</f>
        <v>0</v>
      </c>
      <c r="C706" s="0" t="n">
        <f aca="false">IF(B706=-2,A706,0)</f>
        <v>0</v>
      </c>
    </row>
    <row r="707" customFormat="false" ht="12.8" hidden="false" customHeight="false" outlineLevel="0" collapsed="false">
      <c r="A707" s="0" t="n">
        <v>294</v>
      </c>
      <c r="B707" s="0" t="n">
        <f aca="false">IF(Лист2!B707=0,IF(AND(INDEX($B$1:$B$1000,1001-(A707-3))&gt;0,INDEX($B$1:$B$1000,1001-(A707-5))&gt;0,INDEX($B$1:$B$1000,1001-QUOTIENT(A707,2))&gt;0),-2,0),Лист2!B707)</f>
        <v>0</v>
      </c>
      <c r="C707" s="0" t="n">
        <f aca="false">IF(B707=-2,A707,0)</f>
        <v>0</v>
      </c>
    </row>
    <row r="708" customFormat="false" ht="12.8" hidden="false" customHeight="false" outlineLevel="0" collapsed="false">
      <c r="A708" s="0" t="n">
        <v>293</v>
      </c>
      <c r="B708" s="0" t="n">
        <f aca="false">IF(Лист2!B708=0,IF(AND(INDEX($B$1:$B$1000,1001-(A708-3))&gt;0,INDEX($B$1:$B$1000,1001-(A708-5))&gt;0,INDEX($B$1:$B$1000,1001-QUOTIENT(A708,2))&gt;0),-2,0),Лист2!B708)</f>
        <v>0</v>
      </c>
      <c r="C708" s="0" t="n">
        <f aca="false">IF(B708=-2,A708,0)</f>
        <v>0</v>
      </c>
    </row>
    <row r="709" customFormat="false" ht="12.8" hidden="false" customHeight="false" outlineLevel="0" collapsed="false">
      <c r="A709" s="0" t="n">
        <v>292</v>
      </c>
      <c r="B709" s="0" t="n">
        <f aca="false">IF(Лист2!B709=0,IF(AND(INDEX($B$1:$B$1000,1001-(A709-3))&gt;0,INDEX($B$1:$B$1000,1001-(A709-5))&gt;0,INDEX($B$1:$B$1000,1001-QUOTIENT(A709,2))&gt;0),-2,0),Лист2!B709)</f>
        <v>0</v>
      </c>
      <c r="C709" s="0" t="n">
        <f aca="false">IF(B709=-2,A709,0)</f>
        <v>0</v>
      </c>
    </row>
    <row r="710" customFormat="false" ht="12.8" hidden="false" customHeight="false" outlineLevel="0" collapsed="false">
      <c r="A710" s="0" t="n">
        <v>291</v>
      </c>
      <c r="B710" s="0" t="n">
        <f aca="false">IF(Лист2!B710=0,IF(AND(INDEX($B$1:$B$1000,1001-(A710-3))&gt;0,INDEX($B$1:$B$1000,1001-(A710-5))&gt;0,INDEX($B$1:$B$1000,1001-QUOTIENT(A710,2))&gt;0),-2,0),Лист2!B710)</f>
        <v>0</v>
      </c>
      <c r="C710" s="0" t="n">
        <f aca="false">IF(B710=-2,A710,0)</f>
        <v>0</v>
      </c>
    </row>
    <row r="711" customFormat="false" ht="12.8" hidden="false" customHeight="false" outlineLevel="0" collapsed="false">
      <c r="A711" s="0" t="n">
        <v>290</v>
      </c>
      <c r="B711" s="0" t="n">
        <f aca="false">IF(Лист2!B711=0,IF(AND(INDEX($B$1:$B$1000,1001-(A711-3))&gt;0,INDEX($B$1:$B$1000,1001-(A711-5))&gt;0,INDEX($B$1:$B$1000,1001-QUOTIENT(A711,2))&gt;0),-2,0),Лист2!B711)</f>
        <v>0</v>
      </c>
      <c r="C711" s="0" t="n">
        <f aca="false">IF(B711=-2,A711,0)</f>
        <v>0</v>
      </c>
    </row>
    <row r="712" customFormat="false" ht="12.8" hidden="false" customHeight="false" outlineLevel="0" collapsed="false">
      <c r="A712" s="0" t="n">
        <v>289</v>
      </c>
      <c r="B712" s="0" t="n">
        <f aca="false">IF(Лист2!B712=0,IF(AND(INDEX($B$1:$B$1000,1001-(A712-3))&gt;0,INDEX($B$1:$B$1000,1001-(A712-5))&gt;0,INDEX($B$1:$B$1000,1001-QUOTIENT(A712,2))&gt;0),-2,0),Лист2!B712)</f>
        <v>0</v>
      </c>
      <c r="C712" s="0" t="n">
        <f aca="false">IF(B712=-2,A712,0)</f>
        <v>0</v>
      </c>
    </row>
    <row r="713" customFormat="false" ht="12.8" hidden="false" customHeight="false" outlineLevel="0" collapsed="false">
      <c r="A713" s="0" t="n">
        <v>288</v>
      </c>
      <c r="B713" s="0" t="n">
        <f aca="false">IF(Лист2!B713=0,IF(AND(INDEX($B$1:$B$1000,1001-(A713-3))&gt;0,INDEX($B$1:$B$1000,1001-(A713-5))&gt;0,INDEX($B$1:$B$1000,1001-QUOTIENT(A713,2))&gt;0),-2,0),Лист2!B713)</f>
        <v>0</v>
      </c>
      <c r="C713" s="0" t="n">
        <f aca="false">IF(B713=-2,A713,0)</f>
        <v>0</v>
      </c>
    </row>
    <row r="714" customFormat="false" ht="12.8" hidden="false" customHeight="false" outlineLevel="0" collapsed="false">
      <c r="A714" s="0" t="n">
        <v>287</v>
      </c>
      <c r="B714" s="0" t="n">
        <f aca="false">IF(Лист2!B714=0,IF(AND(INDEX($B$1:$B$1000,1001-(A714-3))&gt;0,INDEX($B$1:$B$1000,1001-(A714-5))&gt;0,INDEX($B$1:$B$1000,1001-QUOTIENT(A714,2))&gt;0),-2,0),Лист2!B714)</f>
        <v>0</v>
      </c>
      <c r="C714" s="0" t="n">
        <f aca="false">IF(B714=-2,A714,0)</f>
        <v>0</v>
      </c>
    </row>
    <row r="715" customFormat="false" ht="12.8" hidden="false" customHeight="false" outlineLevel="0" collapsed="false">
      <c r="A715" s="0" t="n">
        <v>286</v>
      </c>
      <c r="B715" s="0" t="n">
        <f aca="false">IF(Лист2!B715=0,IF(AND(INDEX($B$1:$B$1000,1001-(A715-3))&gt;0,INDEX($B$1:$B$1000,1001-(A715-5))&gt;0,INDEX($B$1:$B$1000,1001-QUOTIENT(A715,2))&gt;0),-2,0),Лист2!B715)</f>
        <v>0</v>
      </c>
      <c r="C715" s="0" t="n">
        <f aca="false">IF(B715=-2,A715,0)</f>
        <v>0</v>
      </c>
    </row>
    <row r="716" customFormat="false" ht="12.8" hidden="false" customHeight="false" outlineLevel="0" collapsed="false">
      <c r="A716" s="0" t="n">
        <v>285</v>
      </c>
      <c r="B716" s="0" t="n">
        <f aca="false">IF(Лист2!B716=0,IF(AND(INDEX($B$1:$B$1000,1001-(A716-3))&gt;0,INDEX($B$1:$B$1000,1001-(A716-5))&gt;0,INDEX($B$1:$B$1000,1001-QUOTIENT(A716,2))&gt;0),-2,0),Лист2!B716)</f>
        <v>0</v>
      </c>
      <c r="C716" s="0" t="n">
        <f aca="false">IF(B716=-2,A716,0)</f>
        <v>0</v>
      </c>
    </row>
    <row r="717" customFormat="false" ht="12.8" hidden="false" customHeight="false" outlineLevel="0" collapsed="false">
      <c r="A717" s="0" t="n">
        <v>284</v>
      </c>
      <c r="B717" s="0" t="n">
        <f aca="false">IF(Лист2!B717=0,IF(AND(INDEX($B$1:$B$1000,1001-(A717-3))&gt;0,INDEX($B$1:$B$1000,1001-(A717-5))&gt;0,INDEX($B$1:$B$1000,1001-QUOTIENT(A717,2))&gt;0),-2,0),Лист2!B717)</f>
        <v>0</v>
      </c>
      <c r="C717" s="0" t="n">
        <f aca="false">IF(B717=-2,A717,0)</f>
        <v>0</v>
      </c>
    </row>
    <row r="718" customFormat="false" ht="12.8" hidden="false" customHeight="false" outlineLevel="0" collapsed="false">
      <c r="A718" s="0" t="n">
        <v>283</v>
      </c>
      <c r="B718" s="0" t="n">
        <f aca="false">IF(Лист2!B718=0,IF(AND(INDEX($B$1:$B$1000,1001-(A718-3))&gt;0,INDEX($B$1:$B$1000,1001-(A718-5))&gt;0,INDEX($B$1:$B$1000,1001-QUOTIENT(A718,2))&gt;0),-2,0),Лист2!B718)</f>
        <v>0</v>
      </c>
      <c r="C718" s="0" t="n">
        <f aca="false">IF(B718=-2,A718,0)</f>
        <v>0</v>
      </c>
    </row>
    <row r="719" customFormat="false" ht="12.8" hidden="false" customHeight="false" outlineLevel="0" collapsed="false">
      <c r="A719" s="0" t="n">
        <v>282</v>
      </c>
      <c r="B719" s="0" t="n">
        <f aca="false">IF(Лист2!B719=0,IF(AND(INDEX($B$1:$B$1000,1001-(A719-3))&gt;0,INDEX($B$1:$B$1000,1001-(A719-5))&gt;0,INDEX($B$1:$B$1000,1001-QUOTIENT(A719,2))&gt;0),-2,0),Лист2!B719)</f>
        <v>0</v>
      </c>
      <c r="C719" s="0" t="n">
        <f aca="false">IF(B719=-2,A719,0)</f>
        <v>0</v>
      </c>
    </row>
    <row r="720" customFormat="false" ht="12.8" hidden="false" customHeight="false" outlineLevel="0" collapsed="false">
      <c r="A720" s="0" t="n">
        <v>281</v>
      </c>
      <c r="B720" s="0" t="n">
        <f aca="false">IF(Лист2!B720=0,IF(AND(INDEX($B$1:$B$1000,1001-(A720-3))&gt;0,INDEX($B$1:$B$1000,1001-(A720-5))&gt;0,INDEX($B$1:$B$1000,1001-QUOTIENT(A720,2))&gt;0),-2,0),Лист2!B720)</f>
        <v>0</v>
      </c>
      <c r="C720" s="0" t="n">
        <f aca="false">IF(B720=-2,A720,0)</f>
        <v>0</v>
      </c>
    </row>
    <row r="721" customFormat="false" ht="12.8" hidden="false" customHeight="false" outlineLevel="0" collapsed="false">
      <c r="A721" s="0" t="n">
        <v>280</v>
      </c>
      <c r="B721" s="0" t="n">
        <f aca="false">IF(Лист2!B721=0,IF(AND(INDEX($B$1:$B$1000,1001-(A721-3))&gt;0,INDEX($B$1:$B$1000,1001-(A721-5))&gt;0,INDEX($B$1:$B$1000,1001-QUOTIENT(A721,2))&gt;0),-2,0),Лист2!B721)</f>
        <v>0</v>
      </c>
      <c r="C721" s="0" t="n">
        <f aca="false">IF(B721=-2,A721,0)</f>
        <v>0</v>
      </c>
    </row>
    <row r="722" customFormat="false" ht="12.8" hidden="false" customHeight="false" outlineLevel="0" collapsed="false">
      <c r="A722" s="0" t="n">
        <v>279</v>
      </c>
      <c r="B722" s="0" t="n">
        <f aca="false">IF(Лист2!B722=0,IF(AND(INDEX($B$1:$B$1000,1001-(A722-3))&gt;0,INDEX($B$1:$B$1000,1001-(A722-5))&gt;0,INDEX($B$1:$B$1000,1001-QUOTIENT(A722,2))&gt;0),-2,0),Лист2!B722)</f>
        <v>0</v>
      </c>
      <c r="C722" s="0" t="n">
        <f aca="false">IF(B722=-2,A722,0)</f>
        <v>0</v>
      </c>
    </row>
    <row r="723" customFormat="false" ht="12.8" hidden="false" customHeight="false" outlineLevel="0" collapsed="false">
      <c r="A723" s="0" t="n">
        <v>278</v>
      </c>
      <c r="B723" s="0" t="n">
        <f aca="false">IF(Лист2!B723=0,IF(AND(INDEX($B$1:$B$1000,1001-(A723-3))&gt;0,INDEX($B$1:$B$1000,1001-(A723-5))&gt;0,INDEX($B$1:$B$1000,1001-QUOTIENT(A723,2))&gt;0),-2,0),Лист2!B723)</f>
        <v>0</v>
      </c>
      <c r="C723" s="0" t="n">
        <f aca="false">IF(B723=-2,A723,0)</f>
        <v>0</v>
      </c>
    </row>
    <row r="724" customFormat="false" ht="12.8" hidden="false" customHeight="false" outlineLevel="0" collapsed="false">
      <c r="A724" s="0" t="n">
        <v>277</v>
      </c>
      <c r="B724" s="0" t="n">
        <f aca="false">IF(Лист2!B724=0,IF(AND(INDEX($B$1:$B$1000,1001-(A724-3))&gt;0,INDEX($B$1:$B$1000,1001-(A724-5))&gt;0,INDEX($B$1:$B$1000,1001-QUOTIENT(A724,2))&gt;0),-2,0),Лист2!B724)</f>
        <v>0</v>
      </c>
      <c r="C724" s="0" t="n">
        <f aca="false">IF(B724=-2,A724,0)</f>
        <v>0</v>
      </c>
    </row>
    <row r="725" customFormat="false" ht="12.8" hidden="false" customHeight="false" outlineLevel="0" collapsed="false">
      <c r="A725" s="0" t="n">
        <v>276</v>
      </c>
      <c r="B725" s="0" t="n">
        <f aca="false">IF(Лист2!B725=0,IF(AND(INDEX($B$1:$B$1000,1001-(A725-3))&gt;0,INDEX($B$1:$B$1000,1001-(A725-5))&gt;0,INDEX($B$1:$B$1000,1001-QUOTIENT(A725,2))&gt;0),-2,0),Лист2!B725)</f>
        <v>0</v>
      </c>
      <c r="C725" s="0" t="n">
        <f aca="false">IF(B725=-2,A725,0)</f>
        <v>0</v>
      </c>
    </row>
    <row r="726" customFormat="false" ht="12.8" hidden="false" customHeight="false" outlineLevel="0" collapsed="false">
      <c r="A726" s="0" t="n">
        <v>275</v>
      </c>
      <c r="B726" s="0" t="n">
        <f aca="false">IF(Лист2!B726=0,IF(AND(INDEX($B$1:$B$1000,1001-(A726-3))&gt;0,INDEX($B$1:$B$1000,1001-(A726-5))&gt;0,INDEX($B$1:$B$1000,1001-QUOTIENT(A726,2))&gt;0),-2,0),Лист2!B726)</f>
        <v>0</v>
      </c>
      <c r="C726" s="0" t="n">
        <f aca="false">IF(B726=-2,A726,0)</f>
        <v>0</v>
      </c>
    </row>
    <row r="727" customFormat="false" ht="12.8" hidden="false" customHeight="false" outlineLevel="0" collapsed="false">
      <c r="A727" s="0" t="n">
        <v>274</v>
      </c>
      <c r="B727" s="0" t="n">
        <f aca="false">IF(Лист2!B727=0,IF(AND(INDEX($B$1:$B$1000,1001-(A727-3))&gt;0,INDEX($B$1:$B$1000,1001-(A727-5))&gt;0,INDEX($B$1:$B$1000,1001-QUOTIENT(A727,2))&gt;0),-2,0),Лист2!B727)</f>
        <v>0</v>
      </c>
      <c r="C727" s="0" t="n">
        <f aca="false">IF(B727=-2,A727,0)</f>
        <v>0</v>
      </c>
    </row>
    <row r="728" customFormat="false" ht="12.8" hidden="false" customHeight="false" outlineLevel="0" collapsed="false">
      <c r="A728" s="0" t="n">
        <v>273</v>
      </c>
      <c r="B728" s="0" t="n">
        <f aca="false">IF(Лист2!B728=0,IF(AND(INDEX($B$1:$B$1000,1001-(A728-3))&gt;0,INDEX($B$1:$B$1000,1001-(A728-5))&gt;0,INDEX($B$1:$B$1000,1001-QUOTIENT(A728,2))&gt;0),-2,0),Лист2!B728)</f>
        <v>0</v>
      </c>
      <c r="C728" s="0" t="n">
        <f aca="false">IF(B728=-2,A728,0)</f>
        <v>0</v>
      </c>
    </row>
    <row r="729" customFormat="false" ht="12.8" hidden="false" customHeight="false" outlineLevel="0" collapsed="false">
      <c r="A729" s="0" t="n">
        <v>272</v>
      </c>
      <c r="B729" s="0" t="n">
        <f aca="false">IF(Лист2!B729=0,IF(AND(INDEX($B$1:$B$1000,1001-(A729-3))&gt;0,INDEX($B$1:$B$1000,1001-(A729-5))&gt;0,INDEX($B$1:$B$1000,1001-QUOTIENT(A729,2))&gt;0),-2,0),Лист2!B729)</f>
        <v>0</v>
      </c>
      <c r="C729" s="0" t="n">
        <f aca="false">IF(B729=-2,A729,0)</f>
        <v>0</v>
      </c>
    </row>
    <row r="730" customFormat="false" ht="12.8" hidden="false" customHeight="false" outlineLevel="0" collapsed="false">
      <c r="A730" s="0" t="n">
        <v>271</v>
      </c>
      <c r="B730" s="0" t="n">
        <f aca="false">IF(Лист2!B730=0,IF(AND(INDEX($B$1:$B$1000,1001-(A730-3))&gt;0,INDEX($B$1:$B$1000,1001-(A730-5))&gt;0,INDEX($B$1:$B$1000,1001-QUOTIENT(A730,2))&gt;0),-2,0),Лист2!B730)</f>
        <v>0</v>
      </c>
      <c r="C730" s="0" t="n">
        <f aca="false">IF(B730=-2,A730,0)</f>
        <v>0</v>
      </c>
    </row>
    <row r="731" customFormat="false" ht="12.8" hidden="false" customHeight="false" outlineLevel="0" collapsed="false">
      <c r="A731" s="0" t="n">
        <v>270</v>
      </c>
      <c r="B731" s="0" t="n">
        <f aca="false">IF(Лист2!B731=0,IF(AND(INDEX($B$1:$B$1000,1001-(A731-3))&gt;0,INDEX($B$1:$B$1000,1001-(A731-5))&gt;0,INDEX($B$1:$B$1000,1001-QUOTIENT(A731,2))&gt;0),-2,0),Лист2!B731)</f>
        <v>0</v>
      </c>
      <c r="C731" s="0" t="n">
        <f aca="false">IF(B731=-2,A731,0)</f>
        <v>0</v>
      </c>
    </row>
    <row r="732" customFormat="false" ht="12.8" hidden="false" customHeight="false" outlineLevel="0" collapsed="false">
      <c r="A732" s="0" t="n">
        <v>269</v>
      </c>
      <c r="B732" s="0" t="n">
        <f aca="false">IF(Лист2!B732=0,IF(AND(INDEX($B$1:$B$1000,1001-(A732-3))&gt;0,INDEX($B$1:$B$1000,1001-(A732-5))&gt;0,INDEX($B$1:$B$1000,1001-QUOTIENT(A732,2))&gt;0),-2,0),Лист2!B732)</f>
        <v>0</v>
      </c>
      <c r="C732" s="0" t="n">
        <f aca="false">IF(B732=-2,A732,0)</f>
        <v>0</v>
      </c>
    </row>
    <row r="733" customFormat="false" ht="12.8" hidden="false" customHeight="false" outlineLevel="0" collapsed="false">
      <c r="A733" s="0" t="n">
        <v>268</v>
      </c>
      <c r="B733" s="0" t="n">
        <f aca="false">IF(Лист2!B733=0,IF(AND(INDEX($B$1:$B$1000,1001-(A733-3))&gt;0,INDEX($B$1:$B$1000,1001-(A733-5))&gt;0,INDEX($B$1:$B$1000,1001-QUOTIENT(A733,2))&gt;0),-2,0),Лист2!B733)</f>
        <v>0</v>
      </c>
      <c r="C733" s="0" t="n">
        <f aca="false">IF(B733=-2,A733,0)</f>
        <v>0</v>
      </c>
    </row>
    <row r="734" customFormat="false" ht="12.8" hidden="false" customHeight="false" outlineLevel="0" collapsed="false">
      <c r="A734" s="0" t="n">
        <v>267</v>
      </c>
      <c r="B734" s="0" t="n">
        <f aca="false">IF(Лист2!B734=0,IF(AND(INDEX($B$1:$B$1000,1001-(A734-3))&gt;0,INDEX($B$1:$B$1000,1001-(A734-5))&gt;0,INDEX($B$1:$B$1000,1001-QUOTIENT(A734,2))&gt;0),-2,0),Лист2!B734)</f>
        <v>0</v>
      </c>
      <c r="C734" s="0" t="n">
        <f aca="false">IF(B734=-2,A734,0)</f>
        <v>0</v>
      </c>
    </row>
    <row r="735" customFormat="false" ht="12.8" hidden="false" customHeight="false" outlineLevel="0" collapsed="false">
      <c r="A735" s="0" t="n">
        <v>266</v>
      </c>
      <c r="B735" s="0" t="n">
        <f aca="false">IF(Лист2!B735=0,IF(AND(INDEX($B$1:$B$1000,1001-(A735-3))&gt;0,INDEX($B$1:$B$1000,1001-(A735-5))&gt;0,INDEX($B$1:$B$1000,1001-QUOTIENT(A735,2))&gt;0),-2,0),Лист2!B735)</f>
        <v>0</v>
      </c>
      <c r="C735" s="0" t="n">
        <f aca="false">IF(B735=-2,A735,0)</f>
        <v>0</v>
      </c>
    </row>
    <row r="736" customFormat="false" ht="12.8" hidden="false" customHeight="false" outlineLevel="0" collapsed="false">
      <c r="A736" s="0" t="n">
        <v>265</v>
      </c>
      <c r="B736" s="0" t="n">
        <f aca="false">IF(Лист2!B736=0,IF(AND(INDEX($B$1:$B$1000,1001-(A736-3))&gt;0,INDEX($B$1:$B$1000,1001-(A736-5))&gt;0,INDEX($B$1:$B$1000,1001-QUOTIENT(A736,2))&gt;0),-2,0),Лист2!B736)</f>
        <v>0</v>
      </c>
      <c r="C736" s="0" t="n">
        <f aca="false">IF(B736=-2,A736,0)</f>
        <v>0</v>
      </c>
    </row>
    <row r="737" customFormat="false" ht="12.8" hidden="false" customHeight="false" outlineLevel="0" collapsed="false">
      <c r="A737" s="0" t="n">
        <v>264</v>
      </c>
      <c r="B737" s="0" t="n">
        <f aca="false">IF(Лист2!B737=0,IF(AND(INDEX($B$1:$B$1000,1001-(A737-3))&gt;0,INDEX($B$1:$B$1000,1001-(A737-5))&gt;0,INDEX($B$1:$B$1000,1001-QUOTIENT(A737,2))&gt;0),-2,0),Лист2!B737)</f>
        <v>0</v>
      </c>
      <c r="C737" s="0" t="n">
        <f aca="false">IF(B737=-2,A737,0)</f>
        <v>0</v>
      </c>
    </row>
    <row r="738" customFormat="false" ht="12.8" hidden="false" customHeight="false" outlineLevel="0" collapsed="false">
      <c r="A738" s="0" t="n">
        <v>263</v>
      </c>
      <c r="B738" s="0" t="n">
        <f aca="false">IF(Лист2!B738=0,IF(AND(INDEX($B$1:$B$1000,1001-(A738-3))&gt;0,INDEX($B$1:$B$1000,1001-(A738-5))&gt;0,INDEX($B$1:$B$1000,1001-QUOTIENT(A738,2))&gt;0),-2,0),Лист2!B738)</f>
        <v>0</v>
      </c>
      <c r="C738" s="0" t="n">
        <f aca="false">IF(B738=-2,A738,0)</f>
        <v>0</v>
      </c>
    </row>
    <row r="739" customFormat="false" ht="12.8" hidden="false" customHeight="false" outlineLevel="0" collapsed="false">
      <c r="A739" s="0" t="n">
        <v>262</v>
      </c>
      <c r="B739" s="0" t="n">
        <f aca="false">IF(Лист2!B739=0,IF(AND(INDEX($B$1:$B$1000,1001-(A739-3))&gt;0,INDEX($B$1:$B$1000,1001-(A739-5))&gt;0,INDEX($B$1:$B$1000,1001-QUOTIENT(A739,2))&gt;0),-2,0),Лист2!B739)</f>
        <v>0</v>
      </c>
      <c r="C739" s="0" t="n">
        <f aca="false">IF(B739=-2,A739,0)</f>
        <v>0</v>
      </c>
    </row>
    <row r="740" customFormat="false" ht="12.8" hidden="false" customHeight="false" outlineLevel="0" collapsed="false">
      <c r="A740" s="0" t="n">
        <v>261</v>
      </c>
      <c r="B740" s="0" t="n">
        <f aca="false">IF(Лист2!B740=0,IF(AND(INDEX($B$1:$B$1000,1001-(A740-3))&gt;0,INDEX($B$1:$B$1000,1001-(A740-5))&gt;0,INDEX($B$1:$B$1000,1001-QUOTIENT(A740,2))&gt;0),-2,0),Лист2!B740)</f>
        <v>0</v>
      </c>
      <c r="C740" s="0" t="n">
        <f aca="false">IF(B740=-2,A740,0)</f>
        <v>0</v>
      </c>
    </row>
    <row r="741" customFormat="false" ht="12.8" hidden="false" customHeight="false" outlineLevel="0" collapsed="false">
      <c r="A741" s="0" t="n">
        <v>260</v>
      </c>
      <c r="B741" s="0" t="n">
        <f aca="false">IF(Лист2!B741=0,IF(AND(INDEX($B$1:$B$1000,1001-(A741-3))&gt;0,INDEX($B$1:$B$1000,1001-(A741-5))&gt;0,INDEX($B$1:$B$1000,1001-QUOTIENT(A741,2))&gt;0),-2,0),Лист2!B741)</f>
        <v>0</v>
      </c>
      <c r="C741" s="0" t="n">
        <f aca="false">IF(B741=-2,A741,0)</f>
        <v>0</v>
      </c>
    </row>
    <row r="742" customFormat="false" ht="12.8" hidden="false" customHeight="false" outlineLevel="0" collapsed="false">
      <c r="A742" s="0" t="n">
        <v>259</v>
      </c>
      <c r="B742" s="0" t="n">
        <f aca="false">IF(Лист2!B742=0,IF(AND(INDEX($B$1:$B$1000,1001-(A742-3))&gt;0,INDEX($B$1:$B$1000,1001-(A742-5))&gt;0,INDEX($B$1:$B$1000,1001-QUOTIENT(A742,2))&gt;0),-2,0),Лист2!B742)</f>
        <v>0</v>
      </c>
      <c r="C742" s="0" t="n">
        <f aca="false">IF(B742=-2,A742,0)</f>
        <v>0</v>
      </c>
    </row>
    <row r="743" customFormat="false" ht="12.8" hidden="false" customHeight="false" outlineLevel="0" collapsed="false">
      <c r="A743" s="0" t="n">
        <v>258</v>
      </c>
      <c r="B743" s="0" t="n">
        <f aca="false">IF(Лист2!B743=0,IF(AND(INDEX($B$1:$B$1000,1001-(A743-3))&gt;0,INDEX($B$1:$B$1000,1001-(A743-5))&gt;0,INDEX($B$1:$B$1000,1001-QUOTIENT(A743,2))&gt;0),-2,0),Лист2!B743)</f>
        <v>-2</v>
      </c>
      <c r="C743" s="0" t="n">
        <f aca="false">IF(B743=-2,A743,0)</f>
        <v>258</v>
      </c>
    </row>
    <row r="744" customFormat="false" ht="12.8" hidden="false" customHeight="false" outlineLevel="0" collapsed="false">
      <c r="A744" s="0" t="n">
        <v>257</v>
      </c>
      <c r="B744" s="0" t="n">
        <f aca="false">IF(Лист2!B744=0,IF(AND(INDEX($B$1:$B$1000,1001-(A744-3))&gt;0,INDEX($B$1:$B$1000,1001-(A744-5))&gt;0,INDEX($B$1:$B$1000,1001-QUOTIENT(A744,2))&gt;0),-2,0),Лист2!B744)</f>
        <v>-2</v>
      </c>
      <c r="C744" s="0" t="n">
        <f aca="false">IF(B744=-2,A744,0)</f>
        <v>257</v>
      </c>
    </row>
    <row r="745" customFormat="false" ht="12.8" hidden="false" customHeight="false" outlineLevel="0" collapsed="false">
      <c r="A745" s="0" t="n">
        <v>256</v>
      </c>
      <c r="B745" s="0" t="n">
        <f aca="false">IF(Лист2!B745=0,IF(AND(INDEX($B$1:$B$1000,1001-(A745-3))&gt;0,INDEX($B$1:$B$1000,1001-(A745-5))&gt;0,INDEX($B$1:$B$1000,1001-QUOTIENT(A745,2))&gt;0),-2,0),Лист2!B745)</f>
        <v>-2</v>
      </c>
      <c r="C745" s="0" t="n">
        <f aca="false">IF(B745=-2,A745,0)</f>
        <v>256</v>
      </c>
    </row>
    <row r="746" customFormat="false" ht="12.8" hidden="false" customHeight="false" outlineLevel="0" collapsed="false">
      <c r="A746" s="0" t="n">
        <v>255</v>
      </c>
      <c r="B746" s="0" t="n">
        <f aca="false">IF(Лист2!B746=0,IF(AND(INDEX($B$1:$B$1000,1001-(A746-3))&gt;0,INDEX($B$1:$B$1000,1001-(A746-5))&gt;0,INDEX($B$1:$B$1000,1001-QUOTIENT(A746,2))&gt;0),-2,0),Лист2!B746)</f>
        <v>2</v>
      </c>
      <c r="C746" s="0" t="n">
        <f aca="false">IF(B746=-2,A746,0)</f>
        <v>0</v>
      </c>
    </row>
    <row r="747" customFormat="false" ht="12.8" hidden="false" customHeight="false" outlineLevel="0" collapsed="false">
      <c r="A747" s="0" t="n">
        <v>254</v>
      </c>
      <c r="B747" s="0" t="n">
        <f aca="false">IF(Лист2!B747=0,IF(AND(INDEX($B$1:$B$1000,1001-(A747-3))&gt;0,INDEX($B$1:$B$1000,1001-(A747-5))&gt;0,INDEX($B$1:$B$1000,1001-QUOTIENT(A747,2))&gt;0),-2,0),Лист2!B747)</f>
        <v>2</v>
      </c>
      <c r="C747" s="0" t="n">
        <f aca="false">IF(B747=-2,A747,0)</f>
        <v>0</v>
      </c>
    </row>
    <row r="748" customFormat="false" ht="12.8" hidden="false" customHeight="false" outlineLevel="0" collapsed="false">
      <c r="A748" s="0" t="n">
        <v>253</v>
      </c>
      <c r="B748" s="0" t="n">
        <f aca="false">IF(Лист2!B748=0,IF(AND(INDEX($B$1:$B$1000,1001-(A748-3))&gt;0,INDEX($B$1:$B$1000,1001-(A748-5))&gt;0,INDEX($B$1:$B$1000,1001-QUOTIENT(A748,2))&gt;0),-2,0),Лист2!B748)</f>
        <v>2</v>
      </c>
      <c r="C748" s="0" t="n">
        <f aca="false">IF(B748=-2,A748,0)</f>
        <v>0</v>
      </c>
    </row>
    <row r="749" customFormat="false" ht="12.8" hidden="false" customHeight="false" outlineLevel="0" collapsed="false">
      <c r="A749" s="0" t="n">
        <v>252</v>
      </c>
      <c r="B749" s="0" t="n">
        <f aca="false">IF(Лист2!B749=0,IF(AND(INDEX($B$1:$B$1000,1001-(A749-3))&gt;0,INDEX($B$1:$B$1000,1001-(A749-5))&gt;0,INDEX($B$1:$B$1000,1001-QUOTIENT(A749,2))&gt;0),-2,0),Лист2!B749)</f>
        <v>2</v>
      </c>
      <c r="C749" s="0" t="n">
        <f aca="false">IF(B749=-2,A749,0)</f>
        <v>0</v>
      </c>
    </row>
    <row r="750" customFormat="false" ht="12.8" hidden="false" customHeight="false" outlineLevel="0" collapsed="false">
      <c r="A750" s="0" t="n">
        <v>251</v>
      </c>
      <c r="B750" s="0" t="n">
        <f aca="false">IF(Лист2!B750=0,IF(AND(INDEX($B$1:$B$1000,1001-(A750-3))&gt;0,INDEX($B$1:$B$1000,1001-(A750-5))&gt;0,INDEX($B$1:$B$1000,1001-QUOTIENT(A750,2))&gt;0),-2,0),Лист2!B750)</f>
        <v>2</v>
      </c>
      <c r="C750" s="0" t="n">
        <f aca="false">IF(B750=-2,A750,0)</f>
        <v>0</v>
      </c>
    </row>
    <row r="751" customFormat="false" ht="12.8" hidden="false" customHeight="false" outlineLevel="0" collapsed="false">
      <c r="A751" s="0" t="n">
        <v>250</v>
      </c>
      <c r="B751" s="0" t="n">
        <f aca="false">IF(Лист2!B751=0,IF(AND(INDEX($B$1:$B$1000,1001-(A751-3))&gt;0,INDEX($B$1:$B$1000,1001-(A751-5))&gt;0,INDEX($B$1:$B$1000,1001-QUOTIENT(A751,2))&gt;0),-2,0),Лист2!B751)</f>
        <v>-1</v>
      </c>
      <c r="C751" s="0" t="n">
        <f aca="false">IF(B751=-2,A751,0)</f>
        <v>0</v>
      </c>
      <c r="I751" s="0" t="n">
        <f aca="false">(250+248)/2*3</f>
        <v>747</v>
      </c>
    </row>
    <row r="752" customFormat="false" ht="12.8" hidden="false" customHeight="false" outlineLevel="0" collapsed="false">
      <c r="A752" s="0" t="n">
        <v>249</v>
      </c>
      <c r="B752" s="0" t="n">
        <f aca="false">IF(Лист2!B752=0,IF(AND(INDEX($B$1:$B$1000,1001-(A752-3))&gt;0,INDEX($B$1:$B$1000,1001-(A752-5))&gt;0,INDEX($B$1:$B$1000,1001-QUOTIENT(A752,2))&gt;0),-2,0),Лист2!B752)</f>
        <v>-1</v>
      </c>
      <c r="C752" s="0" t="n">
        <f aca="false">IF(B752=-2,A752,0)</f>
        <v>0</v>
      </c>
    </row>
    <row r="753" customFormat="false" ht="12.8" hidden="false" customHeight="false" outlineLevel="0" collapsed="false">
      <c r="A753" s="0" t="n">
        <v>248</v>
      </c>
      <c r="B753" s="0" t="n">
        <f aca="false">IF(Лист2!B753=0,IF(AND(INDEX($B$1:$B$1000,1001-(A753-3))&gt;0,INDEX($B$1:$B$1000,1001-(A753-5))&gt;0,INDEX($B$1:$B$1000,1001-QUOTIENT(A753,2))&gt;0),-2,0),Лист2!B753)</f>
        <v>-1</v>
      </c>
      <c r="C753" s="0" t="n">
        <f aca="false">IF(B753=-2,A753,0)</f>
        <v>0</v>
      </c>
    </row>
    <row r="754" customFormat="false" ht="12.8" hidden="false" customHeight="false" outlineLevel="0" collapsed="false">
      <c r="A754" s="0" t="n">
        <v>247</v>
      </c>
      <c r="B754" s="0" t="n">
        <f aca="false">IF(Лист2!B754=0,IF(AND(INDEX($B$1:$B$1000,1001-(A754-3))&gt;0,INDEX($B$1:$B$1000,1001-(A754-5))&gt;0,INDEX($B$1:$B$1000,1001-QUOTIENT(A754,2))&gt;0),-2,0),Лист2!B754)</f>
        <v>1</v>
      </c>
      <c r="C754" s="0" t="n">
        <f aca="false">IF(B754=-2,A754,0)</f>
        <v>0</v>
      </c>
    </row>
    <row r="755" customFormat="false" ht="12.8" hidden="false" customHeight="false" outlineLevel="0" collapsed="false">
      <c r="A755" s="0" t="n">
        <v>246</v>
      </c>
      <c r="B755" s="0" t="n">
        <f aca="false">IF(Лист2!B755=0,IF(AND(INDEX($B$1:$B$1000,1001-(A755-3))&gt;0,INDEX($B$1:$B$1000,1001-(A755-5))&gt;0,INDEX($B$1:$B$1000,1001-QUOTIENT(A755,2))&gt;0),-2,0),Лист2!B755)</f>
        <v>1</v>
      </c>
      <c r="C755" s="0" t="n">
        <f aca="false">IF(B755=-2,A755,0)</f>
        <v>0</v>
      </c>
    </row>
    <row r="756" customFormat="false" ht="12.8" hidden="false" customHeight="false" outlineLevel="0" collapsed="false">
      <c r="A756" s="0" t="n">
        <v>245</v>
      </c>
      <c r="B756" s="0" t="n">
        <f aca="false">IF(Лист2!B756=0,IF(AND(INDEX($B$1:$B$1000,1001-(A756-3))&gt;0,INDEX($B$1:$B$1000,1001-(A756-5))&gt;0,INDEX($B$1:$B$1000,1001-QUOTIENT(A756,2))&gt;0),-2,0),Лист2!B756)</f>
        <v>1</v>
      </c>
      <c r="C756" s="0" t="n">
        <f aca="false">IF(B756=-2,A756,0)</f>
        <v>0</v>
      </c>
    </row>
    <row r="757" customFormat="false" ht="12.8" hidden="false" customHeight="false" outlineLevel="0" collapsed="false">
      <c r="A757" s="0" t="n">
        <v>244</v>
      </c>
      <c r="B757" s="0" t="n">
        <f aca="false">IF(Лист2!B757=0,IF(AND(INDEX($B$1:$B$1000,1001-(A757-3))&gt;0,INDEX($B$1:$B$1000,1001-(A757-5))&gt;0,INDEX($B$1:$B$1000,1001-QUOTIENT(A757,2))&gt;0),-2,0),Лист2!B757)</f>
        <v>1</v>
      </c>
      <c r="C757" s="0" t="n">
        <f aca="false">IF(B757=-2,A757,0)</f>
        <v>0</v>
      </c>
    </row>
    <row r="758" customFormat="false" ht="12.8" hidden="false" customHeight="false" outlineLevel="0" collapsed="false">
      <c r="A758" s="0" t="n">
        <v>243</v>
      </c>
      <c r="B758" s="0" t="n">
        <f aca="false">IF(Лист2!B758=0,IF(AND(INDEX($B$1:$B$1000,1001-(A758-3))&gt;0,INDEX($B$1:$B$1000,1001-(A758-5))&gt;0,INDEX($B$1:$B$1000,1001-QUOTIENT(A758,2))&gt;0),-2,0),Лист2!B758)</f>
        <v>1</v>
      </c>
      <c r="C758" s="0" t="n">
        <f aca="false">IF(B758=-2,A758,0)</f>
        <v>0</v>
      </c>
    </row>
    <row r="759" customFormat="false" ht="12.8" hidden="false" customHeight="false" outlineLevel="0" collapsed="false">
      <c r="A759" s="0" t="n">
        <v>242</v>
      </c>
      <c r="B759" s="0" t="n">
        <f aca="false">IF(Лист2!B759=0,IF(AND(INDEX($B$1:$B$1000,1001-(A759-3))&gt;0,INDEX($B$1:$B$1000,1001-(A759-5))&gt;0,INDEX($B$1:$B$1000,1001-QUOTIENT(A759,2))&gt;0),-2,0),Лист2!B759)</f>
        <v>1</v>
      </c>
      <c r="C759" s="0" t="n">
        <f aca="false">IF(B759=-2,A759,0)</f>
        <v>0</v>
      </c>
    </row>
    <row r="760" customFormat="false" ht="12.8" hidden="false" customHeight="false" outlineLevel="0" collapsed="false">
      <c r="A760" s="0" t="n">
        <v>241</v>
      </c>
      <c r="B760" s="0" t="n">
        <f aca="false">IF(Лист2!B760=0,IF(AND(INDEX($B$1:$B$1000,1001-(A760-3))&gt;0,INDEX($B$1:$B$1000,1001-(A760-5))&gt;0,INDEX($B$1:$B$1000,1001-QUOTIENT(A760,2))&gt;0),-2,0),Лист2!B760)</f>
        <v>1</v>
      </c>
      <c r="C760" s="0" t="n">
        <f aca="false">IF(B760=-2,A760,0)</f>
        <v>0</v>
      </c>
    </row>
    <row r="761" customFormat="false" ht="12.8" hidden="false" customHeight="false" outlineLevel="0" collapsed="false">
      <c r="A761" s="0" t="n">
        <v>240</v>
      </c>
      <c r="B761" s="0" t="n">
        <f aca="false">IF(Лист2!B761=0,IF(AND(INDEX($B$1:$B$1000,1001-(A761-3))&gt;0,INDEX($B$1:$B$1000,1001-(A761-5))&gt;0,INDEX($B$1:$B$1000,1001-QUOTIENT(A761,2))&gt;0),-2,0),Лист2!B761)</f>
        <v>1</v>
      </c>
      <c r="C761" s="0" t="n">
        <f aca="false">IF(B761=-2,A761,0)</f>
        <v>0</v>
      </c>
    </row>
    <row r="762" customFormat="false" ht="12.8" hidden="false" customHeight="false" outlineLevel="0" collapsed="false">
      <c r="A762" s="0" t="n">
        <v>239</v>
      </c>
      <c r="B762" s="0" t="n">
        <f aca="false">IF(Лист2!B762=0,IF(AND(INDEX($B$1:$B$1000,1001-(A762-3))&gt;0,INDEX($B$1:$B$1000,1001-(A762-5))&gt;0,INDEX($B$1:$B$1000,1001-QUOTIENT(A762,2))&gt;0),-2,0),Лист2!B762)</f>
        <v>1</v>
      </c>
      <c r="C762" s="0" t="n">
        <f aca="false">IF(B762=-2,A762,0)</f>
        <v>0</v>
      </c>
    </row>
    <row r="763" customFormat="false" ht="12.8" hidden="false" customHeight="false" outlineLevel="0" collapsed="false">
      <c r="A763" s="0" t="n">
        <v>238</v>
      </c>
      <c r="B763" s="0" t="n">
        <f aca="false">IF(Лист2!B763=0,IF(AND(INDEX($B$1:$B$1000,1001-(A763-3))&gt;0,INDEX($B$1:$B$1000,1001-(A763-5))&gt;0,INDEX($B$1:$B$1000,1001-QUOTIENT(A763,2))&gt;0),-2,0),Лист2!B763)</f>
        <v>1</v>
      </c>
      <c r="C763" s="0" t="n">
        <f aca="false">IF(B763=-2,A763,0)</f>
        <v>0</v>
      </c>
    </row>
    <row r="764" customFormat="false" ht="12.8" hidden="false" customHeight="false" outlineLevel="0" collapsed="false">
      <c r="A764" s="0" t="n">
        <v>237</v>
      </c>
      <c r="B764" s="0" t="n">
        <f aca="false">IF(Лист2!B764=0,IF(AND(INDEX($B$1:$B$1000,1001-(A764-3))&gt;0,INDEX($B$1:$B$1000,1001-(A764-5))&gt;0,INDEX($B$1:$B$1000,1001-QUOTIENT(A764,2))&gt;0),-2,0),Лист2!B764)</f>
        <v>1</v>
      </c>
      <c r="C764" s="0" t="n">
        <f aca="false">IF(B764=-2,A764,0)</f>
        <v>0</v>
      </c>
    </row>
    <row r="765" customFormat="false" ht="12.8" hidden="false" customHeight="false" outlineLevel="0" collapsed="false">
      <c r="A765" s="0" t="n">
        <v>236</v>
      </c>
      <c r="B765" s="0" t="n">
        <f aca="false">IF(Лист2!B765=0,IF(AND(INDEX($B$1:$B$1000,1001-(A765-3))&gt;0,INDEX($B$1:$B$1000,1001-(A765-5))&gt;0,INDEX($B$1:$B$1000,1001-QUOTIENT(A765,2))&gt;0),-2,0),Лист2!B765)</f>
        <v>1</v>
      </c>
      <c r="C765" s="0" t="n">
        <f aca="false">IF(B765=-2,A765,0)</f>
        <v>0</v>
      </c>
    </row>
    <row r="766" customFormat="false" ht="12.8" hidden="false" customHeight="false" outlineLevel="0" collapsed="false">
      <c r="A766" s="0" t="n">
        <v>235</v>
      </c>
      <c r="B766" s="0" t="n">
        <f aca="false">IF(Лист2!B766=0,IF(AND(INDEX($B$1:$B$1000,1001-(A766-3))&gt;0,INDEX($B$1:$B$1000,1001-(A766-5))&gt;0,INDEX($B$1:$B$1000,1001-QUOTIENT(A766,2))&gt;0),-2,0),Лист2!B766)</f>
        <v>1</v>
      </c>
      <c r="C766" s="0" t="n">
        <f aca="false">IF(B766=-2,A766,0)</f>
        <v>0</v>
      </c>
    </row>
    <row r="767" customFormat="false" ht="12.8" hidden="false" customHeight="false" outlineLevel="0" collapsed="false">
      <c r="A767" s="0" t="n">
        <v>234</v>
      </c>
      <c r="B767" s="0" t="n">
        <f aca="false">IF(Лист2!B767=0,IF(AND(INDEX($B$1:$B$1000,1001-(A767-3))&gt;0,INDEX($B$1:$B$1000,1001-(A767-5))&gt;0,INDEX($B$1:$B$1000,1001-QUOTIENT(A767,2))&gt;0),-2,0),Лист2!B767)</f>
        <v>1</v>
      </c>
      <c r="C767" s="0" t="n">
        <f aca="false">IF(B767=-2,A767,0)</f>
        <v>0</v>
      </c>
    </row>
    <row r="768" customFormat="false" ht="12.8" hidden="false" customHeight="false" outlineLevel="0" collapsed="false">
      <c r="A768" s="0" t="n">
        <v>233</v>
      </c>
      <c r="B768" s="0" t="n">
        <f aca="false">IF(Лист2!B768=0,IF(AND(INDEX($B$1:$B$1000,1001-(A768-3))&gt;0,INDEX($B$1:$B$1000,1001-(A768-5))&gt;0,INDEX($B$1:$B$1000,1001-QUOTIENT(A768,2))&gt;0),-2,0),Лист2!B768)</f>
        <v>1</v>
      </c>
      <c r="C768" s="0" t="n">
        <f aca="false">IF(B768=-2,A768,0)</f>
        <v>0</v>
      </c>
    </row>
    <row r="769" customFormat="false" ht="12.8" hidden="false" customHeight="false" outlineLevel="0" collapsed="false">
      <c r="A769" s="0" t="n">
        <v>232</v>
      </c>
      <c r="B769" s="0" t="n">
        <f aca="false">IF(Лист2!B769=0,IF(AND(INDEX($B$1:$B$1000,1001-(A769-3))&gt;0,INDEX($B$1:$B$1000,1001-(A769-5))&gt;0,INDEX($B$1:$B$1000,1001-QUOTIENT(A769,2))&gt;0),-2,0),Лист2!B769)</f>
        <v>1</v>
      </c>
      <c r="C769" s="0" t="n">
        <f aca="false">IF(B769=-2,A769,0)</f>
        <v>0</v>
      </c>
    </row>
    <row r="770" customFormat="false" ht="12.8" hidden="false" customHeight="false" outlineLevel="0" collapsed="false">
      <c r="A770" s="0" t="n">
        <v>231</v>
      </c>
      <c r="B770" s="0" t="n">
        <f aca="false">IF(Лист2!B770=0,IF(AND(INDEX($B$1:$B$1000,1001-(A770-3))&gt;0,INDEX($B$1:$B$1000,1001-(A770-5))&gt;0,INDEX($B$1:$B$1000,1001-QUOTIENT(A770,2))&gt;0),-2,0),Лист2!B770)</f>
        <v>1</v>
      </c>
      <c r="C770" s="0" t="n">
        <f aca="false">IF(B770=-2,A770,0)</f>
        <v>0</v>
      </c>
    </row>
    <row r="771" customFormat="false" ht="12.8" hidden="false" customHeight="false" outlineLevel="0" collapsed="false">
      <c r="A771" s="0" t="n">
        <v>230</v>
      </c>
      <c r="B771" s="0" t="n">
        <f aca="false">IF(Лист2!B771=0,IF(AND(INDEX($B$1:$B$1000,1001-(A771-3))&gt;0,INDEX($B$1:$B$1000,1001-(A771-5))&gt;0,INDEX($B$1:$B$1000,1001-QUOTIENT(A771,2))&gt;0),-2,0),Лист2!B771)</f>
        <v>1</v>
      </c>
      <c r="C771" s="0" t="n">
        <f aca="false">IF(B771=-2,A771,0)</f>
        <v>0</v>
      </c>
    </row>
    <row r="772" customFormat="false" ht="12.8" hidden="false" customHeight="false" outlineLevel="0" collapsed="false">
      <c r="A772" s="0" t="n">
        <v>229</v>
      </c>
      <c r="B772" s="0" t="n">
        <f aca="false">IF(Лист2!B772=0,IF(AND(INDEX($B$1:$B$1000,1001-(A772-3))&gt;0,INDEX($B$1:$B$1000,1001-(A772-5))&gt;0,INDEX($B$1:$B$1000,1001-QUOTIENT(A772,2))&gt;0),-2,0),Лист2!B772)</f>
        <v>1</v>
      </c>
      <c r="C772" s="0" t="n">
        <f aca="false">IF(B772=-2,A772,0)</f>
        <v>0</v>
      </c>
    </row>
    <row r="773" customFormat="false" ht="12.8" hidden="false" customHeight="false" outlineLevel="0" collapsed="false">
      <c r="A773" s="0" t="n">
        <v>228</v>
      </c>
      <c r="B773" s="0" t="n">
        <f aca="false">IF(Лист2!B773=0,IF(AND(INDEX($B$1:$B$1000,1001-(A773-3))&gt;0,INDEX($B$1:$B$1000,1001-(A773-5))&gt;0,INDEX($B$1:$B$1000,1001-QUOTIENT(A773,2))&gt;0),-2,0),Лист2!B773)</f>
        <v>1</v>
      </c>
      <c r="C773" s="0" t="n">
        <f aca="false">IF(B773=-2,A773,0)</f>
        <v>0</v>
      </c>
    </row>
    <row r="774" customFormat="false" ht="12.8" hidden="false" customHeight="false" outlineLevel="0" collapsed="false">
      <c r="A774" s="0" t="n">
        <v>227</v>
      </c>
      <c r="B774" s="0" t="n">
        <f aca="false">IF(Лист2!B774=0,IF(AND(INDEX($B$1:$B$1000,1001-(A774-3))&gt;0,INDEX($B$1:$B$1000,1001-(A774-5))&gt;0,INDEX($B$1:$B$1000,1001-QUOTIENT(A774,2))&gt;0),-2,0),Лист2!B774)</f>
        <v>1</v>
      </c>
      <c r="C774" s="0" t="n">
        <f aca="false">IF(B774=-2,A774,0)</f>
        <v>0</v>
      </c>
    </row>
    <row r="775" customFormat="false" ht="12.8" hidden="false" customHeight="false" outlineLevel="0" collapsed="false">
      <c r="A775" s="0" t="n">
        <v>226</v>
      </c>
      <c r="B775" s="0" t="n">
        <f aca="false">IF(Лист2!B775=0,IF(AND(INDEX($B$1:$B$1000,1001-(A775-3))&gt;0,INDEX($B$1:$B$1000,1001-(A775-5))&gt;0,INDEX($B$1:$B$1000,1001-QUOTIENT(A775,2))&gt;0),-2,0),Лист2!B775)</f>
        <v>1</v>
      </c>
      <c r="C775" s="0" t="n">
        <f aca="false">IF(B775=-2,A775,0)</f>
        <v>0</v>
      </c>
    </row>
    <row r="776" customFormat="false" ht="12.8" hidden="false" customHeight="false" outlineLevel="0" collapsed="false">
      <c r="A776" s="0" t="n">
        <v>225</v>
      </c>
      <c r="B776" s="0" t="n">
        <f aca="false">IF(Лист2!B776=0,IF(AND(INDEX($B$1:$B$1000,1001-(A776-3))&gt;0,INDEX($B$1:$B$1000,1001-(A776-5))&gt;0,INDEX($B$1:$B$1000,1001-QUOTIENT(A776,2))&gt;0),-2,0),Лист2!B776)</f>
        <v>1</v>
      </c>
      <c r="C776" s="0" t="n">
        <f aca="false">IF(B776=-2,A776,0)</f>
        <v>0</v>
      </c>
    </row>
    <row r="777" customFormat="false" ht="12.8" hidden="false" customHeight="false" outlineLevel="0" collapsed="false">
      <c r="A777" s="0" t="n">
        <v>224</v>
      </c>
      <c r="B777" s="0" t="n">
        <f aca="false">IF(Лист2!B777=0,IF(AND(INDEX($B$1:$B$1000,1001-(A777-3))&gt;0,INDEX($B$1:$B$1000,1001-(A777-5))&gt;0,INDEX($B$1:$B$1000,1001-QUOTIENT(A777,2))&gt;0),-2,0),Лист2!B777)</f>
        <v>1</v>
      </c>
      <c r="C777" s="0" t="n">
        <f aca="false">IF(B777=-2,A777,0)</f>
        <v>0</v>
      </c>
    </row>
    <row r="778" customFormat="false" ht="12.8" hidden="false" customHeight="false" outlineLevel="0" collapsed="false">
      <c r="A778" s="0" t="n">
        <v>223</v>
      </c>
      <c r="B778" s="0" t="n">
        <f aca="false">IF(Лист2!B778=0,IF(AND(INDEX($B$1:$B$1000,1001-(A778-3))&gt;0,INDEX($B$1:$B$1000,1001-(A778-5))&gt;0,INDEX($B$1:$B$1000,1001-QUOTIENT(A778,2))&gt;0),-2,0),Лист2!B778)</f>
        <v>1</v>
      </c>
      <c r="C778" s="0" t="n">
        <f aca="false">IF(B778=-2,A778,0)</f>
        <v>0</v>
      </c>
    </row>
    <row r="779" customFormat="false" ht="12.8" hidden="false" customHeight="false" outlineLevel="0" collapsed="false">
      <c r="A779" s="0" t="n">
        <v>222</v>
      </c>
      <c r="B779" s="0" t="n">
        <f aca="false">IF(Лист2!B779=0,IF(AND(INDEX($B$1:$B$1000,1001-(A779-3))&gt;0,INDEX($B$1:$B$1000,1001-(A779-5))&gt;0,INDEX($B$1:$B$1000,1001-QUOTIENT(A779,2))&gt;0),-2,0),Лист2!B779)</f>
        <v>1</v>
      </c>
      <c r="C779" s="0" t="n">
        <f aca="false">IF(B779=-2,A779,0)</f>
        <v>0</v>
      </c>
    </row>
    <row r="780" customFormat="false" ht="12.8" hidden="false" customHeight="false" outlineLevel="0" collapsed="false">
      <c r="A780" s="0" t="n">
        <v>221</v>
      </c>
      <c r="B780" s="0" t="n">
        <f aca="false">IF(Лист2!B780=0,IF(AND(INDEX($B$1:$B$1000,1001-(A780-3))&gt;0,INDEX($B$1:$B$1000,1001-(A780-5))&gt;0,INDEX($B$1:$B$1000,1001-QUOTIENT(A780,2))&gt;0),-2,0),Лист2!B780)</f>
        <v>1</v>
      </c>
      <c r="C780" s="0" t="n">
        <f aca="false">IF(B780=-2,A780,0)</f>
        <v>0</v>
      </c>
    </row>
    <row r="781" customFormat="false" ht="12.8" hidden="false" customHeight="false" outlineLevel="0" collapsed="false">
      <c r="A781" s="0" t="n">
        <v>220</v>
      </c>
      <c r="B781" s="0" t="n">
        <f aca="false">IF(Лист2!B781=0,IF(AND(INDEX($B$1:$B$1000,1001-(A781-3))&gt;0,INDEX($B$1:$B$1000,1001-(A781-5))&gt;0,INDEX($B$1:$B$1000,1001-QUOTIENT(A781,2))&gt;0),-2,0),Лист2!B781)</f>
        <v>1</v>
      </c>
      <c r="C781" s="0" t="n">
        <f aca="false">IF(B781=-2,A781,0)</f>
        <v>0</v>
      </c>
    </row>
    <row r="782" customFormat="false" ht="12.8" hidden="false" customHeight="false" outlineLevel="0" collapsed="false">
      <c r="A782" s="0" t="n">
        <v>219</v>
      </c>
      <c r="B782" s="0" t="n">
        <f aca="false">IF(Лист2!B782=0,IF(AND(INDEX($B$1:$B$1000,1001-(A782-3))&gt;0,INDEX($B$1:$B$1000,1001-(A782-5))&gt;0,INDEX($B$1:$B$1000,1001-QUOTIENT(A782,2))&gt;0),-2,0),Лист2!B782)</f>
        <v>1</v>
      </c>
      <c r="C782" s="0" t="n">
        <f aca="false">IF(B782=-2,A782,0)</f>
        <v>0</v>
      </c>
    </row>
    <row r="783" customFormat="false" ht="12.8" hidden="false" customHeight="false" outlineLevel="0" collapsed="false">
      <c r="A783" s="0" t="n">
        <v>218</v>
      </c>
      <c r="B783" s="0" t="n">
        <f aca="false">IF(Лист2!B783=0,IF(AND(INDEX($B$1:$B$1000,1001-(A783-3))&gt;0,INDEX($B$1:$B$1000,1001-(A783-5))&gt;0,INDEX($B$1:$B$1000,1001-QUOTIENT(A783,2))&gt;0),-2,0),Лист2!B783)</f>
        <v>1</v>
      </c>
      <c r="C783" s="0" t="n">
        <f aca="false">IF(B783=-2,A783,0)</f>
        <v>0</v>
      </c>
    </row>
    <row r="784" customFormat="false" ht="12.8" hidden="false" customHeight="false" outlineLevel="0" collapsed="false">
      <c r="A784" s="0" t="n">
        <v>217</v>
      </c>
      <c r="B784" s="0" t="n">
        <f aca="false">IF(Лист2!B784=0,IF(AND(INDEX($B$1:$B$1000,1001-(A784-3))&gt;0,INDEX($B$1:$B$1000,1001-(A784-5))&gt;0,INDEX($B$1:$B$1000,1001-QUOTIENT(A784,2))&gt;0),-2,0),Лист2!B784)</f>
        <v>1</v>
      </c>
      <c r="C784" s="0" t="n">
        <f aca="false">IF(B784=-2,A784,0)</f>
        <v>0</v>
      </c>
    </row>
    <row r="785" customFormat="false" ht="12.8" hidden="false" customHeight="false" outlineLevel="0" collapsed="false">
      <c r="A785" s="0" t="n">
        <v>216</v>
      </c>
      <c r="B785" s="0" t="n">
        <f aca="false">IF(Лист2!B785=0,IF(AND(INDEX($B$1:$B$1000,1001-(A785-3))&gt;0,INDEX($B$1:$B$1000,1001-(A785-5))&gt;0,INDEX($B$1:$B$1000,1001-QUOTIENT(A785,2))&gt;0),-2,0),Лист2!B785)</f>
        <v>1</v>
      </c>
      <c r="C785" s="0" t="n">
        <f aca="false">IF(B785=-2,A785,0)</f>
        <v>0</v>
      </c>
    </row>
    <row r="786" customFormat="false" ht="12.8" hidden="false" customHeight="false" outlineLevel="0" collapsed="false">
      <c r="A786" s="0" t="n">
        <v>215</v>
      </c>
      <c r="B786" s="0" t="n">
        <f aca="false">IF(Лист2!B786=0,IF(AND(INDEX($B$1:$B$1000,1001-(A786-3))&gt;0,INDEX($B$1:$B$1000,1001-(A786-5))&gt;0,INDEX($B$1:$B$1000,1001-QUOTIENT(A786,2))&gt;0),-2,0),Лист2!B786)</f>
        <v>1</v>
      </c>
      <c r="C786" s="0" t="n">
        <f aca="false">IF(B786=-2,A786,0)</f>
        <v>0</v>
      </c>
    </row>
    <row r="787" customFormat="false" ht="12.8" hidden="false" customHeight="false" outlineLevel="0" collapsed="false">
      <c r="A787" s="0" t="n">
        <v>214</v>
      </c>
      <c r="B787" s="0" t="n">
        <f aca="false">IF(Лист2!B787=0,IF(AND(INDEX($B$1:$B$1000,1001-(A787-3))&gt;0,INDEX($B$1:$B$1000,1001-(A787-5))&gt;0,INDEX($B$1:$B$1000,1001-QUOTIENT(A787,2))&gt;0),-2,0),Лист2!B787)</f>
        <v>1</v>
      </c>
      <c r="C787" s="0" t="n">
        <f aca="false">IF(B787=-2,A787,0)</f>
        <v>0</v>
      </c>
    </row>
    <row r="788" customFormat="false" ht="12.8" hidden="false" customHeight="false" outlineLevel="0" collapsed="false">
      <c r="A788" s="0" t="n">
        <v>213</v>
      </c>
      <c r="B788" s="0" t="n">
        <f aca="false">IF(Лист2!B788=0,IF(AND(INDEX($B$1:$B$1000,1001-(A788-3))&gt;0,INDEX($B$1:$B$1000,1001-(A788-5))&gt;0,INDEX($B$1:$B$1000,1001-QUOTIENT(A788,2))&gt;0),-2,0),Лист2!B788)</f>
        <v>1</v>
      </c>
      <c r="C788" s="0" t="n">
        <f aca="false">IF(B788=-2,A788,0)</f>
        <v>0</v>
      </c>
    </row>
    <row r="789" customFormat="false" ht="12.8" hidden="false" customHeight="false" outlineLevel="0" collapsed="false">
      <c r="A789" s="0" t="n">
        <v>212</v>
      </c>
      <c r="B789" s="0" t="n">
        <f aca="false">IF(Лист2!B789=0,IF(AND(INDEX($B$1:$B$1000,1001-(A789-3))&gt;0,INDEX($B$1:$B$1000,1001-(A789-5))&gt;0,INDEX($B$1:$B$1000,1001-QUOTIENT(A789,2))&gt;0),-2,0),Лист2!B789)</f>
        <v>1</v>
      </c>
      <c r="C789" s="0" t="n">
        <f aca="false">IF(B789=-2,A789,0)</f>
        <v>0</v>
      </c>
    </row>
    <row r="790" customFormat="false" ht="12.8" hidden="false" customHeight="false" outlineLevel="0" collapsed="false">
      <c r="A790" s="0" t="n">
        <v>211</v>
      </c>
      <c r="B790" s="0" t="n">
        <f aca="false">IF(Лист2!B790=0,IF(AND(INDEX($B$1:$B$1000,1001-(A790-3))&gt;0,INDEX($B$1:$B$1000,1001-(A790-5))&gt;0,INDEX($B$1:$B$1000,1001-QUOTIENT(A790,2))&gt;0),-2,0),Лист2!B790)</f>
        <v>1</v>
      </c>
      <c r="C790" s="0" t="n">
        <f aca="false">IF(B790=-2,A790,0)</f>
        <v>0</v>
      </c>
    </row>
    <row r="791" customFormat="false" ht="12.8" hidden="false" customHeight="false" outlineLevel="0" collapsed="false">
      <c r="A791" s="0" t="n">
        <v>210</v>
      </c>
      <c r="B791" s="0" t="n">
        <f aca="false">IF(Лист2!B791=0,IF(AND(INDEX($B$1:$B$1000,1001-(A791-3))&gt;0,INDEX($B$1:$B$1000,1001-(A791-5))&gt;0,INDEX($B$1:$B$1000,1001-QUOTIENT(A791,2))&gt;0),-2,0),Лист2!B791)</f>
        <v>1</v>
      </c>
      <c r="C791" s="0" t="n">
        <f aca="false">IF(B791=-2,A791,0)</f>
        <v>0</v>
      </c>
    </row>
    <row r="792" customFormat="false" ht="12.8" hidden="false" customHeight="false" outlineLevel="0" collapsed="false">
      <c r="A792" s="0" t="n">
        <v>209</v>
      </c>
      <c r="B792" s="0" t="n">
        <f aca="false">IF(Лист2!B792=0,IF(AND(INDEX($B$1:$B$1000,1001-(A792-3))&gt;0,INDEX($B$1:$B$1000,1001-(A792-5))&gt;0,INDEX($B$1:$B$1000,1001-QUOTIENT(A792,2))&gt;0),-2,0),Лист2!B792)</f>
        <v>1</v>
      </c>
      <c r="C792" s="0" t="n">
        <f aca="false">IF(B792=-2,A792,0)</f>
        <v>0</v>
      </c>
    </row>
    <row r="793" customFormat="false" ht="12.8" hidden="false" customHeight="false" outlineLevel="0" collapsed="false">
      <c r="A793" s="0" t="n">
        <v>208</v>
      </c>
      <c r="B793" s="0" t="n">
        <f aca="false">IF(Лист2!B793=0,IF(AND(INDEX($B$1:$B$1000,1001-(A793-3))&gt;0,INDEX($B$1:$B$1000,1001-(A793-5))&gt;0,INDEX($B$1:$B$1000,1001-QUOTIENT(A793,2))&gt;0),-2,0),Лист2!B793)</f>
        <v>1</v>
      </c>
      <c r="C793" s="0" t="n">
        <f aca="false">IF(B793=-2,A793,0)</f>
        <v>0</v>
      </c>
    </row>
    <row r="794" customFormat="false" ht="12.8" hidden="false" customHeight="false" outlineLevel="0" collapsed="false">
      <c r="A794" s="0" t="n">
        <v>207</v>
      </c>
      <c r="B794" s="0" t="n">
        <f aca="false">IF(Лист2!B794=0,IF(AND(INDEX($B$1:$B$1000,1001-(A794-3))&gt;0,INDEX($B$1:$B$1000,1001-(A794-5))&gt;0,INDEX($B$1:$B$1000,1001-QUOTIENT(A794,2))&gt;0),-2,0),Лист2!B794)</f>
        <v>1</v>
      </c>
      <c r="C794" s="0" t="n">
        <f aca="false">IF(B794=-2,A794,0)</f>
        <v>0</v>
      </c>
    </row>
    <row r="795" customFormat="false" ht="12.8" hidden="false" customHeight="false" outlineLevel="0" collapsed="false">
      <c r="A795" s="0" t="n">
        <v>206</v>
      </c>
      <c r="B795" s="0" t="n">
        <f aca="false">IF(Лист2!B795=0,IF(AND(INDEX($B$1:$B$1000,1001-(A795-3))&gt;0,INDEX($B$1:$B$1000,1001-(A795-5))&gt;0,INDEX($B$1:$B$1000,1001-QUOTIENT(A795,2))&gt;0),-2,0),Лист2!B795)</f>
        <v>1</v>
      </c>
      <c r="C795" s="0" t="n">
        <f aca="false">IF(B795=-2,A795,0)</f>
        <v>0</v>
      </c>
    </row>
    <row r="796" customFormat="false" ht="12.8" hidden="false" customHeight="false" outlineLevel="0" collapsed="false">
      <c r="A796" s="0" t="n">
        <v>205</v>
      </c>
      <c r="B796" s="0" t="n">
        <f aca="false">IF(Лист2!B796=0,IF(AND(INDEX($B$1:$B$1000,1001-(A796-3))&gt;0,INDEX($B$1:$B$1000,1001-(A796-5))&gt;0,INDEX($B$1:$B$1000,1001-QUOTIENT(A796,2))&gt;0),-2,0),Лист2!B796)</f>
        <v>1</v>
      </c>
      <c r="C796" s="0" t="n">
        <f aca="false">IF(B796=-2,A796,0)</f>
        <v>0</v>
      </c>
    </row>
    <row r="797" customFormat="false" ht="12.8" hidden="false" customHeight="false" outlineLevel="0" collapsed="false">
      <c r="A797" s="0" t="n">
        <v>204</v>
      </c>
      <c r="B797" s="0" t="n">
        <f aca="false">IF(Лист2!B797=0,IF(AND(INDEX($B$1:$B$1000,1001-(A797-3))&gt;0,INDEX($B$1:$B$1000,1001-(A797-5))&gt;0,INDEX($B$1:$B$1000,1001-QUOTIENT(A797,2))&gt;0),-2,0),Лист2!B797)</f>
        <v>1</v>
      </c>
      <c r="C797" s="0" t="n">
        <f aca="false">IF(B797=-2,A797,0)</f>
        <v>0</v>
      </c>
    </row>
    <row r="798" customFormat="false" ht="12.8" hidden="false" customHeight="false" outlineLevel="0" collapsed="false">
      <c r="A798" s="0" t="n">
        <v>203</v>
      </c>
      <c r="B798" s="0" t="n">
        <f aca="false">IF(Лист2!B798=0,IF(AND(INDEX($B$1:$B$1000,1001-(A798-3))&gt;0,INDEX($B$1:$B$1000,1001-(A798-5))&gt;0,INDEX($B$1:$B$1000,1001-QUOTIENT(A798,2))&gt;0),-2,0),Лист2!B798)</f>
        <v>1</v>
      </c>
      <c r="C798" s="0" t="n">
        <f aca="false">IF(B798=-2,A798,0)</f>
        <v>0</v>
      </c>
    </row>
    <row r="799" customFormat="false" ht="12.8" hidden="false" customHeight="false" outlineLevel="0" collapsed="false">
      <c r="A799" s="0" t="n">
        <v>202</v>
      </c>
      <c r="B799" s="0" t="n">
        <f aca="false">IF(Лист2!B799=0,IF(AND(INDEX($B$1:$B$1000,1001-(A799-3))&gt;0,INDEX($B$1:$B$1000,1001-(A799-5))&gt;0,INDEX($B$1:$B$1000,1001-QUOTIENT(A799,2))&gt;0),-2,0),Лист2!B799)</f>
        <v>1</v>
      </c>
      <c r="C799" s="0" t="n">
        <f aca="false">IF(B799=-2,A799,0)</f>
        <v>0</v>
      </c>
    </row>
    <row r="800" customFormat="false" ht="12.8" hidden="false" customHeight="false" outlineLevel="0" collapsed="false">
      <c r="A800" s="0" t="n">
        <v>201</v>
      </c>
      <c r="B800" s="0" t="n">
        <f aca="false">IF(Лист2!B800=0,IF(AND(INDEX($B$1:$B$1000,1001-(A800-3))&gt;0,INDEX($B$1:$B$1000,1001-(A800-5))&gt;0,INDEX($B$1:$B$1000,1001-QUOTIENT(A800,2))&gt;0),-2,0),Лист2!B800)</f>
        <v>1</v>
      </c>
      <c r="C800" s="0" t="n">
        <f aca="false">IF(B800=-2,A800,0)</f>
        <v>0</v>
      </c>
    </row>
    <row r="801" customFormat="false" ht="12.8" hidden="false" customHeight="false" outlineLevel="0" collapsed="false">
      <c r="A801" s="0" t="n">
        <v>200</v>
      </c>
      <c r="B801" s="0" t="n">
        <f aca="false">IF(Лист2!B801=0,IF(AND(INDEX($B$1:$B$1000,1001-(A801-3))&gt;0,INDEX($B$1:$B$1000,1001-(A801-5))&gt;0,INDEX($B$1:$B$1000,1001-QUOTIENT(A801,2))&gt;0),-2,0),Лист2!B801)</f>
        <v>1</v>
      </c>
      <c r="C801" s="0" t="n">
        <f aca="false">IF(B801=-2,A801,0)</f>
        <v>0</v>
      </c>
    </row>
    <row r="802" customFormat="false" ht="12.8" hidden="false" customHeight="false" outlineLevel="0" collapsed="false">
      <c r="A802" s="0" t="n">
        <v>199</v>
      </c>
      <c r="B802" s="0" t="n">
        <f aca="false">IF(Лист2!B802=0,IF(AND(INDEX($B$1:$B$1000,1001-(A802-3))&gt;0,INDEX($B$1:$B$1000,1001-(A802-5))&gt;0,INDEX($B$1:$B$1000,1001-QUOTIENT(A802,2))&gt;0),-2,0),Лист2!B802)</f>
        <v>1</v>
      </c>
      <c r="C802" s="0" t="n">
        <f aca="false">IF(B802=-2,A802,0)</f>
        <v>0</v>
      </c>
    </row>
    <row r="803" customFormat="false" ht="12.8" hidden="false" customHeight="false" outlineLevel="0" collapsed="false">
      <c r="A803" s="0" t="n">
        <v>198</v>
      </c>
      <c r="B803" s="0" t="n">
        <f aca="false">IF(Лист2!B803=0,IF(AND(INDEX($B$1:$B$1000,1001-(A803-3))&gt;0,INDEX($B$1:$B$1000,1001-(A803-5))&gt;0,INDEX($B$1:$B$1000,1001-QUOTIENT(A803,2))&gt;0),-2,0),Лист2!B803)</f>
        <v>1</v>
      </c>
      <c r="C803" s="0" t="n">
        <f aca="false">IF(B803=-2,A803,0)</f>
        <v>0</v>
      </c>
    </row>
    <row r="804" customFormat="false" ht="12.8" hidden="false" customHeight="false" outlineLevel="0" collapsed="false">
      <c r="A804" s="0" t="n">
        <v>197</v>
      </c>
      <c r="B804" s="0" t="n">
        <f aca="false">IF(Лист2!B804=0,IF(AND(INDEX($B$1:$B$1000,1001-(A804-3))&gt;0,INDEX($B$1:$B$1000,1001-(A804-5))&gt;0,INDEX($B$1:$B$1000,1001-QUOTIENT(A804,2))&gt;0),-2,0),Лист2!B804)</f>
        <v>1</v>
      </c>
      <c r="C804" s="0" t="n">
        <f aca="false">IF(B804=-2,A804,0)</f>
        <v>0</v>
      </c>
    </row>
    <row r="805" customFormat="false" ht="12.8" hidden="false" customHeight="false" outlineLevel="0" collapsed="false">
      <c r="A805" s="0" t="n">
        <v>196</v>
      </c>
      <c r="B805" s="0" t="n">
        <f aca="false">IF(Лист2!B805=0,IF(AND(INDEX($B$1:$B$1000,1001-(A805-3))&gt;0,INDEX($B$1:$B$1000,1001-(A805-5))&gt;0,INDEX($B$1:$B$1000,1001-QUOTIENT(A805,2))&gt;0),-2,0),Лист2!B805)</f>
        <v>1</v>
      </c>
      <c r="C805" s="0" t="n">
        <f aca="false">IF(B805=-2,A805,0)</f>
        <v>0</v>
      </c>
    </row>
    <row r="806" customFormat="false" ht="12.8" hidden="false" customHeight="false" outlineLevel="0" collapsed="false">
      <c r="A806" s="0" t="n">
        <v>195</v>
      </c>
      <c r="B806" s="0" t="n">
        <f aca="false">IF(Лист2!B806=0,IF(AND(INDEX($B$1:$B$1000,1001-(A806-3))&gt;0,INDEX($B$1:$B$1000,1001-(A806-5))&gt;0,INDEX($B$1:$B$1000,1001-QUOTIENT(A806,2))&gt;0),-2,0),Лист2!B806)</f>
        <v>1</v>
      </c>
      <c r="C806" s="0" t="n">
        <f aca="false">IF(B806=-2,A806,0)</f>
        <v>0</v>
      </c>
    </row>
    <row r="807" customFormat="false" ht="12.8" hidden="false" customHeight="false" outlineLevel="0" collapsed="false">
      <c r="A807" s="0" t="n">
        <v>194</v>
      </c>
      <c r="B807" s="0" t="n">
        <f aca="false">IF(Лист2!B807=0,IF(AND(INDEX($B$1:$B$1000,1001-(A807-3))&gt;0,INDEX($B$1:$B$1000,1001-(A807-5))&gt;0,INDEX($B$1:$B$1000,1001-QUOTIENT(A807,2))&gt;0),-2,0),Лист2!B807)</f>
        <v>1</v>
      </c>
      <c r="C807" s="0" t="n">
        <f aca="false">IF(B807=-2,A807,0)</f>
        <v>0</v>
      </c>
    </row>
    <row r="808" customFormat="false" ht="12.8" hidden="false" customHeight="false" outlineLevel="0" collapsed="false">
      <c r="A808" s="0" t="n">
        <v>193</v>
      </c>
      <c r="B808" s="0" t="n">
        <f aca="false">IF(Лист2!B808=0,IF(AND(INDEX($B$1:$B$1000,1001-(A808-3))&gt;0,INDEX($B$1:$B$1000,1001-(A808-5))&gt;0,INDEX($B$1:$B$1000,1001-QUOTIENT(A808,2))&gt;0),-2,0),Лист2!B808)</f>
        <v>1</v>
      </c>
      <c r="C808" s="0" t="n">
        <f aca="false">IF(B808=-2,A808,0)</f>
        <v>0</v>
      </c>
    </row>
    <row r="809" customFormat="false" ht="12.8" hidden="false" customHeight="false" outlineLevel="0" collapsed="false">
      <c r="A809" s="0" t="n">
        <v>192</v>
      </c>
      <c r="B809" s="0" t="n">
        <f aca="false">IF(Лист2!B809=0,IF(AND(INDEX($B$1:$B$1000,1001-(A809-3))&gt;0,INDEX($B$1:$B$1000,1001-(A809-5))&gt;0,INDEX($B$1:$B$1000,1001-QUOTIENT(A809,2))&gt;0),-2,0),Лист2!B809)</f>
        <v>1</v>
      </c>
      <c r="C809" s="0" t="n">
        <f aca="false">IF(B809=-2,A809,0)</f>
        <v>0</v>
      </c>
    </row>
    <row r="810" customFormat="false" ht="12.8" hidden="false" customHeight="false" outlineLevel="0" collapsed="false">
      <c r="A810" s="0" t="n">
        <v>191</v>
      </c>
      <c r="B810" s="0" t="n">
        <f aca="false">IF(Лист2!B810=0,IF(AND(INDEX($B$1:$B$1000,1001-(A810-3))&gt;0,INDEX($B$1:$B$1000,1001-(A810-5))&gt;0,INDEX($B$1:$B$1000,1001-QUOTIENT(A810,2))&gt;0),-2,0),Лист2!B810)</f>
        <v>1</v>
      </c>
      <c r="C810" s="0" t="n">
        <f aca="false">IF(B810=-2,A810,0)</f>
        <v>0</v>
      </c>
    </row>
    <row r="811" customFormat="false" ht="12.8" hidden="false" customHeight="false" outlineLevel="0" collapsed="false">
      <c r="A811" s="0" t="n">
        <v>190</v>
      </c>
      <c r="B811" s="0" t="n">
        <f aca="false">IF(Лист2!B811=0,IF(AND(INDEX($B$1:$B$1000,1001-(A811-3))&gt;0,INDEX($B$1:$B$1000,1001-(A811-5))&gt;0,INDEX($B$1:$B$1000,1001-QUOTIENT(A811,2))&gt;0),-2,0),Лист2!B811)</f>
        <v>1</v>
      </c>
      <c r="C811" s="0" t="n">
        <f aca="false">IF(B811=-2,A811,0)</f>
        <v>0</v>
      </c>
    </row>
    <row r="812" customFormat="false" ht="12.8" hidden="false" customHeight="false" outlineLevel="0" collapsed="false">
      <c r="A812" s="0" t="n">
        <v>189</v>
      </c>
      <c r="B812" s="0" t="n">
        <f aca="false">IF(Лист2!B812=0,IF(AND(INDEX($B$1:$B$1000,1001-(A812-3))&gt;0,INDEX($B$1:$B$1000,1001-(A812-5))&gt;0,INDEX($B$1:$B$1000,1001-QUOTIENT(A812,2))&gt;0),-2,0),Лист2!B812)</f>
        <v>1</v>
      </c>
      <c r="C812" s="0" t="n">
        <f aca="false">IF(B812=-2,A812,0)</f>
        <v>0</v>
      </c>
    </row>
    <row r="813" customFormat="false" ht="12.8" hidden="false" customHeight="false" outlineLevel="0" collapsed="false">
      <c r="A813" s="0" t="n">
        <v>188</v>
      </c>
      <c r="B813" s="0" t="n">
        <f aca="false">IF(Лист2!B813=0,IF(AND(INDEX($B$1:$B$1000,1001-(A813-3))&gt;0,INDEX($B$1:$B$1000,1001-(A813-5))&gt;0,INDEX($B$1:$B$1000,1001-QUOTIENT(A813,2))&gt;0),-2,0),Лист2!B813)</f>
        <v>1</v>
      </c>
      <c r="C813" s="0" t="n">
        <f aca="false">IF(B813=-2,A813,0)</f>
        <v>0</v>
      </c>
    </row>
    <row r="814" customFormat="false" ht="12.8" hidden="false" customHeight="false" outlineLevel="0" collapsed="false">
      <c r="A814" s="0" t="n">
        <v>187</v>
      </c>
      <c r="B814" s="0" t="n">
        <f aca="false">IF(Лист2!B814=0,IF(AND(INDEX($B$1:$B$1000,1001-(A814-3))&gt;0,INDEX($B$1:$B$1000,1001-(A814-5))&gt;0,INDEX($B$1:$B$1000,1001-QUOTIENT(A814,2))&gt;0),-2,0),Лист2!B814)</f>
        <v>1</v>
      </c>
      <c r="C814" s="0" t="n">
        <f aca="false">IF(B814=-2,A814,0)</f>
        <v>0</v>
      </c>
    </row>
    <row r="815" customFormat="false" ht="12.8" hidden="false" customHeight="false" outlineLevel="0" collapsed="false">
      <c r="A815" s="0" t="n">
        <v>186</v>
      </c>
      <c r="B815" s="0" t="n">
        <f aca="false">IF(Лист2!B815=0,IF(AND(INDEX($B$1:$B$1000,1001-(A815-3))&gt;0,INDEX($B$1:$B$1000,1001-(A815-5))&gt;0,INDEX($B$1:$B$1000,1001-QUOTIENT(A815,2))&gt;0),-2,0),Лист2!B815)</f>
        <v>1</v>
      </c>
      <c r="C815" s="0" t="n">
        <f aca="false">IF(B815=-2,A815,0)</f>
        <v>0</v>
      </c>
    </row>
    <row r="816" customFormat="false" ht="12.8" hidden="false" customHeight="false" outlineLevel="0" collapsed="false">
      <c r="A816" s="0" t="n">
        <v>185</v>
      </c>
      <c r="B816" s="0" t="n">
        <f aca="false">IF(Лист2!B816=0,IF(AND(INDEX($B$1:$B$1000,1001-(A816-3))&gt;0,INDEX($B$1:$B$1000,1001-(A816-5))&gt;0,INDEX($B$1:$B$1000,1001-QUOTIENT(A816,2))&gt;0),-2,0),Лист2!B816)</f>
        <v>1</v>
      </c>
      <c r="C816" s="0" t="n">
        <f aca="false">IF(B816=-2,A816,0)</f>
        <v>0</v>
      </c>
    </row>
    <row r="817" customFormat="false" ht="12.8" hidden="false" customHeight="false" outlineLevel="0" collapsed="false">
      <c r="A817" s="0" t="n">
        <v>184</v>
      </c>
      <c r="B817" s="0" t="n">
        <f aca="false">IF(Лист2!B817=0,IF(AND(INDEX($B$1:$B$1000,1001-(A817-3))&gt;0,INDEX($B$1:$B$1000,1001-(A817-5))&gt;0,INDEX($B$1:$B$1000,1001-QUOTIENT(A817,2))&gt;0),-2,0),Лист2!B817)</f>
        <v>1</v>
      </c>
      <c r="C817" s="0" t="n">
        <f aca="false">IF(B817=-2,A817,0)</f>
        <v>0</v>
      </c>
    </row>
    <row r="818" customFormat="false" ht="12.8" hidden="false" customHeight="false" outlineLevel="0" collapsed="false">
      <c r="A818" s="0" t="n">
        <v>183</v>
      </c>
      <c r="B818" s="0" t="n">
        <f aca="false">IF(Лист2!B818=0,IF(AND(INDEX($B$1:$B$1000,1001-(A818-3))&gt;0,INDEX($B$1:$B$1000,1001-(A818-5))&gt;0,INDEX($B$1:$B$1000,1001-QUOTIENT(A818,2))&gt;0),-2,0),Лист2!B818)</f>
        <v>1</v>
      </c>
      <c r="C818" s="0" t="n">
        <f aca="false">IF(B818=-2,A818,0)</f>
        <v>0</v>
      </c>
    </row>
    <row r="819" customFormat="false" ht="12.8" hidden="false" customHeight="false" outlineLevel="0" collapsed="false">
      <c r="A819" s="0" t="n">
        <v>182</v>
      </c>
      <c r="B819" s="0" t="n">
        <f aca="false">IF(Лист2!B819=0,IF(AND(INDEX($B$1:$B$1000,1001-(A819-3))&gt;0,INDEX($B$1:$B$1000,1001-(A819-5))&gt;0,INDEX($B$1:$B$1000,1001-QUOTIENT(A819,2))&gt;0),-2,0),Лист2!B819)</f>
        <v>1</v>
      </c>
      <c r="C819" s="0" t="n">
        <f aca="false">IF(B819=-2,A819,0)</f>
        <v>0</v>
      </c>
    </row>
    <row r="820" customFormat="false" ht="12.8" hidden="false" customHeight="false" outlineLevel="0" collapsed="false">
      <c r="A820" s="0" t="n">
        <v>181</v>
      </c>
      <c r="B820" s="0" t="n">
        <f aca="false">IF(Лист2!B820=0,IF(AND(INDEX($B$1:$B$1000,1001-(A820-3))&gt;0,INDEX($B$1:$B$1000,1001-(A820-5))&gt;0,INDEX($B$1:$B$1000,1001-QUOTIENT(A820,2))&gt;0),-2,0),Лист2!B820)</f>
        <v>1</v>
      </c>
      <c r="C820" s="0" t="n">
        <f aca="false">IF(B820=-2,A820,0)</f>
        <v>0</v>
      </c>
    </row>
    <row r="821" customFormat="false" ht="12.8" hidden="false" customHeight="false" outlineLevel="0" collapsed="false">
      <c r="A821" s="0" t="n">
        <v>180</v>
      </c>
      <c r="B821" s="0" t="n">
        <f aca="false">IF(Лист2!B821=0,IF(AND(INDEX($B$1:$B$1000,1001-(A821-3))&gt;0,INDEX($B$1:$B$1000,1001-(A821-5))&gt;0,INDEX($B$1:$B$1000,1001-QUOTIENT(A821,2))&gt;0),-2,0),Лист2!B821)</f>
        <v>1</v>
      </c>
      <c r="C821" s="0" t="n">
        <f aca="false">IF(B821=-2,A821,0)</f>
        <v>0</v>
      </c>
    </row>
    <row r="822" customFormat="false" ht="12.8" hidden="false" customHeight="false" outlineLevel="0" collapsed="false">
      <c r="A822" s="0" t="n">
        <v>179</v>
      </c>
      <c r="B822" s="0" t="n">
        <f aca="false">IF(Лист2!B822=0,IF(AND(INDEX($B$1:$B$1000,1001-(A822-3))&gt;0,INDEX($B$1:$B$1000,1001-(A822-5))&gt;0,INDEX($B$1:$B$1000,1001-QUOTIENT(A822,2))&gt;0),-2,0),Лист2!B822)</f>
        <v>1</v>
      </c>
      <c r="C822" s="0" t="n">
        <f aca="false">IF(B822=-2,A822,0)</f>
        <v>0</v>
      </c>
    </row>
    <row r="823" customFormat="false" ht="12.8" hidden="false" customHeight="false" outlineLevel="0" collapsed="false">
      <c r="A823" s="0" t="n">
        <v>178</v>
      </c>
      <c r="B823" s="0" t="n">
        <f aca="false">IF(Лист2!B823=0,IF(AND(INDEX($B$1:$B$1000,1001-(A823-3))&gt;0,INDEX($B$1:$B$1000,1001-(A823-5))&gt;0,INDEX($B$1:$B$1000,1001-QUOTIENT(A823,2))&gt;0),-2,0),Лист2!B823)</f>
        <v>1</v>
      </c>
      <c r="C823" s="0" t="n">
        <f aca="false">IF(B823=-2,A823,0)</f>
        <v>0</v>
      </c>
    </row>
    <row r="824" customFormat="false" ht="12.8" hidden="false" customHeight="false" outlineLevel="0" collapsed="false">
      <c r="A824" s="0" t="n">
        <v>177</v>
      </c>
      <c r="B824" s="0" t="n">
        <f aca="false">IF(Лист2!B824=0,IF(AND(INDEX($B$1:$B$1000,1001-(A824-3))&gt;0,INDEX($B$1:$B$1000,1001-(A824-5))&gt;0,INDEX($B$1:$B$1000,1001-QUOTIENT(A824,2))&gt;0),-2,0),Лист2!B824)</f>
        <v>1</v>
      </c>
      <c r="C824" s="0" t="n">
        <f aca="false">IF(B824=-2,A824,0)</f>
        <v>0</v>
      </c>
    </row>
    <row r="825" customFormat="false" ht="12.8" hidden="false" customHeight="false" outlineLevel="0" collapsed="false">
      <c r="A825" s="0" t="n">
        <v>176</v>
      </c>
      <c r="B825" s="0" t="n">
        <f aca="false">IF(Лист2!B825=0,IF(AND(INDEX($B$1:$B$1000,1001-(A825-3))&gt;0,INDEX($B$1:$B$1000,1001-(A825-5))&gt;0,INDEX($B$1:$B$1000,1001-QUOTIENT(A825,2))&gt;0),-2,0),Лист2!B825)</f>
        <v>1</v>
      </c>
      <c r="C825" s="0" t="n">
        <f aca="false">IF(B825=-2,A825,0)</f>
        <v>0</v>
      </c>
    </row>
    <row r="826" customFormat="false" ht="12.8" hidden="false" customHeight="false" outlineLevel="0" collapsed="false">
      <c r="A826" s="0" t="n">
        <v>175</v>
      </c>
      <c r="B826" s="0" t="n">
        <f aca="false">IF(Лист2!B826=0,IF(AND(INDEX($B$1:$B$1000,1001-(A826-3))&gt;0,INDEX($B$1:$B$1000,1001-(A826-5))&gt;0,INDEX($B$1:$B$1000,1001-QUOTIENT(A826,2))&gt;0),-2,0),Лист2!B826)</f>
        <v>1</v>
      </c>
      <c r="C826" s="0" t="n">
        <f aca="false">IF(B826=-2,A826,0)</f>
        <v>0</v>
      </c>
    </row>
    <row r="827" customFormat="false" ht="12.8" hidden="false" customHeight="false" outlineLevel="0" collapsed="false">
      <c r="A827" s="0" t="n">
        <v>174</v>
      </c>
      <c r="B827" s="0" t="n">
        <f aca="false">IF(Лист2!B827=0,IF(AND(INDEX($B$1:$B$1000,1001-(A827-3))&gt;0,INDEX($B$1:$B$1000,1001-(A827-5))&gt;0,INDEX($B$1:$B$1000,1001-QUOTIENT(A827,2))&gt;0),-2,0),Лист2!B827)</f>
        <v>1</v>
      </c>
      <c r="C827" s="0" t="n">
        <f aca="false">IF(B827=-2,A827,0)</f>
        <v>0</v>
      </c>
    </row>
    <row r="828" customFormat="false" ht="12.8" hidden="false" customHeight="false" outlineLevel="0" collapsed="false">
      <c r="A828" s="0" t="n">
        <v>173</v>
      </c>
      <c r="B828" s="0" t="n">
        <f aca="false">IF(Лист2!B828=0,IF(AND(INDEX($B$1:$B$1000,1001-(A828-3))&gt;0,INDEX($B$1:$B$1000,1001-(A828-5))&gt;0,INDEX($B$1:$B$1000,1001-QUOTIENT(A828,2))&gt;0),-2,0),Лист2!B828)</f>
        <v>1</v>
      </c>
      <c r="C828" s="0" t="n">
        <f aca="false">IF(B828=-2,A828,0)</f>
        <v>0</v>
      </c>
    </row>
    <row r="829" customFormat="false" ht="12.8" hidden="false" customHeight="false" outlineLevel="0" collapsed="false">
      <c r="A829" s="0" t="n">
        <v>172</v>
      </c>
      <c r="B829" s="0" t="n">
        <f aca="false">IF(Лист2!B829=0,IF(AND(INDEX($B$1:$B$1000,1001-(A829-3))&gt;0,INDEX($B$1:$B$1000,1001-(A829-5))&gt;0,INDEX($B$1:$B$1000,1001-QUOTIENT(A829,2))&gt;0),-2,0),Лист2!B829)</f>
        <v>1</v>
      </c>
      <c r="C829" s="0" t="n">
        <f aca="false">IF(B829=-2,A829,0)</f>
        <v>0</v>
      </c>
    </row>
    <row r="830" customFormat="false" ht="12.8" hidden="false" customHeight="false" outlineLevel="0" collapsed="false">
      <c r="A830" s="0" t="n">
        <v>171</v>
      </c>
      <c r="B830" s="0" t="n">
        <f aca="false">IF(Лист2!B830=0,IF(AND(INDEX($B$1:$B$1000,1001-(A830-3))&gt;0,INDEX($B$1:$B$1000,1001-(A830-5))&gt;0,INDEX($B$1:$B$1000,1001-QUOTIENT(A830,2))&gt;0),-2,0),Лист2!B830)</f>
        <v>1</v>
      </c>
      <c r="C830" s="0" t="n">
        <f aca="false">IF(B830=-2,A830,0)</f>
        <v>0</v>
      </c>
    </row>
    <row r="831" customFormat="false" ht="12.8" hidden="false" customHeight="false" outlineLevel="0" collapsed="false">
      <c r="A831" s="0" t="n">
        <v>170</v>
      </c>
      <c r="B831" s="0" t="n">
        <f aca="false">IF(Лист2!B831=0,IF(AND(INDEX($B$1:$B$1000,1001-(A831-3))&gt;0,INDEX($B$1:$B$1000,1001-(A831-5))&gt;0,INDEX($B$1:$B$1000,1001-QUOTIENT(A831,2))&gt;0),-2,0),Лист2!B831)</f>
        <v>1</v>
      </c>
      <c r="C831" s="0" t="n">
        <f aca="false">IF(B831=-2,A831,0)</f>
        <v>0</v>
      </c>
    </row>
    <row r="832" customFormat="false" ht="12.8" hidden="false" customHeight="false" outlineLevel="0" collapsed="false">
      <c r="A832" s="0" t="n">
        <v>169</v>
      </c>
      <c r="B832" s="0" t="n">
        <f aca="false">IF(Лист2!B832=0,IF(AND(INDEX($B$1:$B$1000,1001-(A832-3))&gt;0,INDEX($B$1:$B$1000,1001-(A832-5))&gt;0,INDEX($B$1:$B$1000,1001-QUOTIENT(A832,2))&gt;0),-2,0),Лист2!B832)</f>
        <v>1</v>
      </c>
      <c r="C832" s="0" t="n">
        <f aca="false">IF(B832=-2,A832,0)</f>
        <v>0</v>
      </c>
    </row>
    <row r="833" customFormat="false" ht="12.8" hidden="false" customHeight="false" outlineLevel="0" collapsed="false">
      <c r="A833" s="0" t="n">
        <v>168</v>
      </c>
      <c r="B833" s="0" t="n">
        <f aca="false">IF(Лист2!B833=0,IF(AND(INDEX($B$1:$B$1000,1001-(A833-3))&gt;0,INDEX($B$1:$B$1000,1001-(A833-5))&gt;0,INDEX($B$1:$B$1000,1001-QUOTIENT(A833,2))&gt;0),-2,0),Лист2!B833)</f>
        <v>1</v>
      </c>
      <c r="C833" s="0" t="n">
        <f aca="false">IF(B833=-2,A833,0)</f>
        <v>0</v>
      </c>
    </row>
    <row r="834" customFormat="false" ht="12.8" hidden="false" customHeight="false" outlineLevel="0" collapsed="false">
      <c r="A834" s="0" t="n">
        <v>167</v>
      </c>
      <c r="B834" s="0" t="n">
        <f aca="false">IF(Лист2!B834=0,IF(AND(INDEX($B$1:$B$1000,1001-(A834-3))&gt;0,INDEX($B$1:$B$1000,1001-(A834-5))&gt;0,INDEX($B$1:$B$1000,1001-QUOTIENT(A834,2))&gt;0),-2,0),Лист2!B834)</f>
        <v>1</v>
      </c>
      <c r="C834" s="0" t="n">
        <f aca="false">IF(B834=-2,A834,0)</f>
        <v>0</v>
      </c>
    </row>
    <row r="835" customFormat="false" ht="12.8" hidden="false" customHeight="false" outlineLevel="0" collapsed="false">
      <c r="A835" s="0" t="n">
        <v>166</v>
      </c>
      <c r="B835" s="0" t="n">
        <f aca="false">IF(Лист2!B835=0,IF(AND(INDEX($B$1:$B$1000,1001-(A835-3))&gt;0,INDEX($B$1:$B$1000,1001-(A835-5))&gt;0,INDEX($B$1:$B$1000,1001-QUOTIENT(A835,2))&gt;0),-2,0),Лист2!B835)</f>
        <v>1</v>
      </c>
      <c r="C835" s="0" t="n">
        <f aca="false">IF(B835=-2,A835,0)</f>
        <v>0</v>
      </c>
    </row>
    <row r="836" customFormat="false" ht="12.8" hidden="false" customHeight="false" outlineLevel="0" collapsed="false">
      <c r="A836" s="0" t="n">
        <v>165</v>
      </c>
      <c r="B836" s="0" t="n">
        <f aca="false">IF(Лист2!B836=0,IF(AND(INDEX($B$1:$B$1000,1001-(A836-3))&gt;0,INDEX($B$1:$B$1000,1001-(A836-5))&gt;0,INDEX($B$1:$B$1000,1001-QUOTIENT(A836,2))&gt;0),-2,0),Лист2!B836)</f>
        <v>1</v>
      </c>
      <c r="C836" s="0" t="n">
        <f aca="false">IF(B836=-2,A836,0)</f>
        <v>0</v>
      </c>
    </row>
    <row r="837" customFormat="false" ht="12.8" hidden="false" customHeight="false" outlineLevel="0" collapsed="false">
      <c r="A837" s="0" t="n">
        <v>164</v>
      </c>
      <c r="B837" s="0" t="n">
        <f aca="false">IF(Лист2!B837=0,IF(AND(INDEX($B$1:$B$1000,1001-(A837-3))&gt;0,INDEX($B$1:$B$1000,1001-(A837-5))&gt;0,INDEX($B$1:$B$1000,1001-QUOTIENT(A837,2))&gt;0),-2,0),Лист2!B837)</f>
        <v>1</v>
      </c>
      <c r="C837" s="0" t="n">
        <f aca="false">IF(B837=-2,A837,0)</f>
        <v>0</v>
      </c>
    </row>
    <row r="838" customFormat="false" ht="12.8" hidden="false" customHeight="false" outlineLevel="0" collapsed="false">
      <c r="A838" s="0" t="n">
        <v>163</v>
      </c>
      <c r="B838" s="0" t="n">
        <f aca="false">IF(Лист2!B838=0,IF(AND(INDEX($B$1:$B$1000,1001-(A838-3))&gt;0,INDEX($B$1:$B$1000,1001-(A838-5))&gt;0,INDEX($B$1:$B$1000,1001-QUOTIENT(A838,2))&gt;0),-2,0),Лист2!B838)</f>
        <v>1</v>
      </c>
      <c r="C838" s="0" t="n">
        <f aca="false">IF(B838=-2,A838,0)</f>
        <v>0</v>
      </c>
    </row>
    <row r="839" customFormat="false" ht="12.8" hidden="false" customHeight="false" outlineLevel="0" collapsed="false">
      <c r="A839" s="0" t="n">
        <v>162</v>
      </c>
      <c r="B839" s="0" t="n">
        <f aca="false">IF(Лист2!B839=0,IF(AND(INDEX($B$1:$B$1000,1001-(A839-3))&gt;0,INDEX($B$1:$B$1000,1001-(A839-5))&gt;0,INDEX($B$1:$B$1000,1001-QUOTIENT(A839,2))&gt;0),-2,0),Лист2!B839)</f>
        <v>1</v>
      </c>
      <c r="C839" s="0" t="n">
        <f aca="false">IF(B839=-2,A839,0)</f>
        <v>0</v>
      </c>
    </row>
    <row r="840" customFormat="false" ht="12.8" hidden="false" customHeight="false" outlineLevel="0" collapsed="false">
      <c r="A840" s="0" t="n">
        <v>161</v>
      </c>
      <c r="B840" s="0" t="n">
        <f aca="false">IF(Лист2!B840=0,IF(AND(INDEX($B$1:$B$1000,1001-(A840-3))&gt;0,INDEX($B$1:$B$1000,1001-(A840-5))&gt;0,INDEX($B$1:$B$1000,1001-QUOTIENT(A840,2))&gt;0),-2,0),Лист2!B840)</f>
        <v>1</v>
      </c>
      <c r="C840" s="0" t="n">
        <f aca="false">IF(B840=-2,A840,0)</f>
        <v>0</v>
      </c>
    </row>
    <row r="841" customFormat="false" ht="12.8" hidden="false" customHeight="false" outlineLevel="0" collapsed="false">
      <c r="A841" s="0" t="n">
        <v>160</v>
      </c>
      <c r="B841" s="0" t="n">
        <f aca="false">IF(Лист2!B841=0,IF(AND(INDEX($B$1:$B$1000,1001-(A841-3))&gt;0,INDEX($B$1:$B$1000,1001-(A841-5))&gt;0,INDEX($B$1:$B$1000,1001-QUOTIENT(A841,2))&gt;0),-2,0),Лист2!B841)</f>
        <v>1</v>
      </c>
      <c r="C841" s="0" t="n">
        <f aca="false">IF(B841=-2,A841,0)</f>
        <v>0</v>
      </c>
    </row>
    <row r="842" customFormat="false" ht="12.8" hidden="false" customHeight="false" outlineLevel="0" collapsed="false">
      <c r="A842" s="0" t="n">
        <v>159</v>
      </c>
      <c r="B842" s="0" t="n">
        <f aca="false">IF(Лист2!B842=0,IF(AND(INDEX($B$1:$B$1000,1001-(A842-3))&gt;0,INDEX($B$1:$B$1000,1001-(A842-5))&gt;0,INDEX($B$1:$B$1000,1001-QUOTIENT(A842,2))&gt;0),-2,0),Лист2!B842)</f>
        <v>1</v>
      </c>
      <c r="C842" s="0" t="n">
        <f aca="false">IF(B842=-2,A842,0)</f>
        <v>0</v>
      </c>
    </row>
    <row r="843" customFormat="false" ht="12.8" hidden="false" customHeight="false" outlineLevel="0" collapsed="false">
      <c r="A843" s="0" t="n">
        <v>158</v>
      </c>
      <c r="B843" s="0" t="n">
        <f aca="false">IF(Лист2!B843=0,IF(AND(INDEX($B$1:$B$1000,1001-(A843-3))&gt;0,INDEX($B$1:$B$1000,1001-(A843-5))&gt;0,INDEX($B$1:$B$1000,1001-QUOTIENT(A843,2))&gt;0),-2,0),Лист2!B843)</f>
        <v>1</v>
      </c>
      <c r="C843" s="0" t="n">
        <f aca="false">IF(B843=-2,A843,0)</f>
        <v>0</v>
      </c>
    </row>
    <row r="844" customFormat="false" ht="12.8" hidden="false" customHeight="false" outlineLevel="0" collapsed="false">
      <c r="A844" s="0" t="n">
        <v>157</v>
      </c>
      <c r="B844" s="0" t="n">
        <f aca="false">IF(Лист2!B844=0,IF(AND(INDEX($B$1:$B$1000,1001-(A844-3))&gt;0,INDEX($B$1:$B$1000,1001-(A844-5))&gt;0,INDEX($B$1:$B$1000,1001-QUOTIENT(A844,2))&gt;0),-2,0),Лист2!B844)</f>
        <v>1</v>
      </c>
      <c r="C844" s="0" t="n">
        <f aca="false">IF(B844=-2,A844,0)</f>
        <v>0</v>
      </c>
    </row>
    <row r="845" customFormat="false" ht="12.8" hidden="false" customHeight="false" outlineLevel="0" collapsed="false">
      <c r="A845" s="0" t="n">
        <v>156</v>
      </c>
      <c r="B845" s="0" t="n">
        <f aca="false">IF(Лист2!B845=0,IF(AND(INDEX($B$1:$B$1000,1001-(A845-3))&gt;0,INDEX($B$1:$B$1000,1001-(A845-5))&gt;0,INDEX($B$1:$B$1000,1001-QUOTIENT(A845,2))&gt;0),-2,0),Лист2!B845)</f>
        <v>1</v>
      </c>
      <c r="C845" s="0" t="n">
        <f aca="false">IF(B845=-2,A845,0)</f>
        <v>0</v>
      </c>
    </row>
    <row r="846" customFormat="false" ht="12.8" hidden="false" customHeight="false" outlineLevel="0" collapsed="false">
      <c r="A846" s="0" t="n">
        <v>155</v>
      </c>
      <c r="B846" s="0" t="n">
        <f aca="false">IF(Лист2!B846=0,IF(AND(INDEX($B$1:$B$1000,1001-(A846-3))&gt;0,INDEX($B$1:$B$1000,1001-(A846-5))&gt;0,INDEX($B$1:$B$1000,1001-QUOTIENT(A846,2))&gt;0),-2,0),Лист2!B846)</f>
        <v>1</v>
      </c>
      <c r="C846" s="0" t="n">
        <f aca="false">IF(B846=-2,A846,0)</f>
        <v>0</v>
      </c>
    </row>
    <row r="847" customFormat="false" ht="12.8" hidden="false" customHeight="false" outlineLevel="0" collapsed="false">
      <c r="A847" s="0" t="n">
        <v>154</v>
      </c>
      <c r="B847" s="0" t="n">
        <f aca="false">IF(Лист2!B847=0,IF(AND(INDEX($B$1:$B$1000,1001-(A847-3))&gt;0,INDEX($B$1:$B$1000,1001-(A847-5))&gt;0,INDEX($B$1:$B$1000,1001-QUOTIENT(A847,2))&gt;0),-2,0),Лист2!B847)</f>
        <v>1</v>
      </c>
      <c r="C847" s="0" t="n">
        <f aca="false">IF(B847=-2,A847,0)</f>
        <v>0</v>
      </c>
    </row>
    <row r="848" customFormat="false" ht="12.8" hidden="false" customHeight="false" outlineLevel="0" collapsed="false">
      <c r="A848" s="0" t="n">
        <v>153</v>
      </c>
      <c r="B848" s="0" t="n">
        <f aca="false">IF(Лист2!B848=0,IF(AND(INDEX($B$1:$B$1000,1001-(A848-3))&gt;0,INDEX($B$1:$B$1000,1001-(A848-5))&gt;0,INDEX($B$1:$B$1000,1001-QUOTIENT(A848,2))&gt;0),-2,0),Лист2!B848)</f>
        <v>1</v>
      </c>
      <c r="C848" s="0" t="n">
        <f aca="false">IF(B848=-2,A848,0)</f>
        <v>0</v>
      </c>
    </row>
    <row r="849" customFormat="false" ht="12.8" hidden="false" customHeight="false" outlineLevel="0" collapsed="false">
      <c r="A849" s="0" t="n">
        <v>152</v>
      </c>
      <c r="B849" s="0" t="n">
        <f aca="false">IF(Лист2!B849=0,IF(AND(INDEX($B$1:$B$1000,1001-(A849-3))&gt;0,INDEX($B$1:$B$1000,1001-(A849-5))&gt;0,INDEX($B$1:$B$1000,1001-QUOTIENT(A849,2))&gt;0),-2,0),Лист2!B849)</f>
        <v>1</v>
      </c>
      <c r="C849" s="0" t="n">
        <f aca="false">IF(B849=-2,A849,0)</f>
        <v>0</v>
      </c>
    </row>
    <row r="850" customFormat="false" ht="12.8" hidden="false" customHeight="false" outlineLevel="0" collapsed="false">
      <c r="A850" s="0" t="n">
        <v>151</v>
      </c>
      <c r="B850" s="0" t="n">
        <f aca="false">IF(Лист2!B850=0,IF(AND(INDEX($B$1:$B$1000,1001-(A850-3))&gt;0,INDEX($B$1:$B$1000,1001-(A850-5))&gt;0,INDEX($B$1:$B$1000,1001-QUOTIENT(A850,2))&gt;0),-2,0),Лист2!B850)</f>
        <v>1</v>
      </c>
      <c r="C850" s="0" t="n">
        <f aca="false">IF(B850=-2,A850,0)</f>
        <v>0</v>
      </c>
    </row>
    <row r="851" customFormat="false" ht="12.8" hidden="false" customHeight="false" outlineLevel="0" collapsed="false">
      <c r="A851" s="0" t="n">
        <v>150</v>
      </c>
      <c r="B851" s="0" t="n">
        <f aca="false">IF(Лист2!B851=0,IF(AND(INDEX($B$1:$B$1000,1001-(A851-3))&gt;0,INDEX($B$1:$B$1000,1001-(A851-5))&gt;0,INDEX($B$1:$B$1000,1001-QUOTIENT(A851,2))&gt;0),-2,0),Лист2!B851)</f>
        <v>1</v>
      </c>
      <c r="C851" s="0" t="n">
        <f aca="false">IF(B851=-2,A851,0)</f>
        <v>0</v>
      </c>
    </row>
    <row r="852" customFormat="false" ht="12.8" hidden="false" customHeight="false" outlineLevel="0" collapsed="false">
      <c r="A852" s="0" t="n">
        <v>149</v>
      </c>
      <c r="B852" s="0" t="n">
        <f aca="false">IF(Лист2!B852=0,IF(AND(INDEX($B$1:$B$1000,1001-(A852-3))&gt;0,INDEX($B$1:$B$1000,1001-(A852-5))&gt;0,INDEX($B$1:$B$1000,1001-QUOTIENT(A852,2))&gt;0),-2,0),Лист2!B852)</f>
        <v>1</v>
      </c>
      <c r="C852" s="0" t="n">
        <f aca="false">IF(B852=-2,A852,0)</f>
        <v>0</v>
      </c>
    </row>
    <row r="853" customFormat="false" ht="12.8" hidden="false" customHeight="false" outlineLevel="0" collapsed="false">
      <c r="A853" s="0" t="n">
        <v>148</v>
      </c>
      <c r="B853" s="0" t="n">
        <f aca="false">IF(Лист2!B853=0,IF(AND(INDEX($B$1:$B$1000,1001-(A853-3))&gt;0,INDEX($B$1:$B$1000,1001-(A853-5))&gt;0,INDEX($B$1:$B$1000,1001-QUOTIENT(A853,2))&gt;0),-2,0),Лист2!B853)</f>
        <v>1</v>
      </c>
      <c r="C853" s="0" t="n">
        <f aca="false">IF(B853=-2,A853,0)</f>
        <v>0</v>
      </c>
    </row>
    <row r="854" customFormat="false" ht="12.8" hidden="false" customHeight="false" outlineLevel="0" collapsed="false">
      <c r="A854" s="0" t="n">
        <v>147</v>
      </c>
      <c r="B854" s="0" t="n">
        <f aca="false">IF(Лист2!B854=0,IF(AND(INDEX($B$1:$B$1000,1001-(A854-3))&gt;0,INDEX($B$1:$B$1000,1001-(A854-5))&gt;0,INDEX($B$1:$B$1000,1001-QUOTIENT(A854,2))&gt;0),-2,0),Лист2!B854)</f>
        <v>1</v>
      </c>
      <c r="C854" s="0" t="n">
        <f aca="false">IF(B854=-2,A854,0)</f>
        <v>0</v>
      </c>
    </row>
    <row r="855" customFormat="false" ht="12.8" hidden="false" customHeight="false" outlineLevel="0" collapsed="false">
      <c r="A855" s="0" t="n">
        <v>146</v>
      </c>
      <c r="B855" s="0" t="n">
        <f aca="false">IF(Лист2!B855=0,IF(AND(INDEX($B$1:$B$1000,1001-(A855-3))&gt;0,INDEX($B$1:$B$1000,1001-(A855-5))&gt;0,INDEX($B$1:$B$1000,1001-QUOTIENT(A855,2))&gt;0),-2,0),Лист2!B855)</f>
        <v>1</v>
      </c>
      <c r="C855" s="0" t="n">
        <f aca="false">IF(B855=-2,A855,0)</f>
        <v>0</v>
      </c>
    </row>
    <row r="856" customFormat="false" ht="12.8" hidden="false" customHeight="false" outlineLevel="0" collapsed="false">
      <c r="A856" s="0" t="n">
        <v>145</v>
      </c>
      <c r="B856" s="0" t="n">
        <f aca="false">IF(Лист2!B856=0,IF(AND(INDEX($B$1:$B$1000,1001-(A856-3))&gt;0,INDEX($B$1:$B$1000,1001-(A856-5))&gt;0,INDEX($B$1:$B$1000,1001-QUOTIENT(A856,2))&gt;0),-2,0),Лист2!B856)</f>
        <v>1</v>
      </c>
      <c r="C856" s="0" t="n">
        <f aca="false">IF(B856=-2,A856,0)</f>
        <v>0</v>
      </c>
    </row>
    <row r="857" customFormat="false" ht="12.8" hidden="false" customHeight="false" outlineLevel="0" collapsed="false">
      <c r="A857" s="0" t="n">
        <v>144</v>
      </c>
      <c r="B857" s="0" t="n">
        <f aca="false">IF(Лист2!B857=0,IF(AND(INDEX($B$1:$B$1000,1001-(A857-3))&gt;0,INDEX($B$1:$B$1000,1001-(A857-5))&gt;0,INDEX($B$1:$B$1000,1001-QUOTIENT(A857,2))&gt;0),-2,0),Лист2!B857)</f>
        <v>1</v>
      </c>
      <c r="C857" s="0" t="n">
        <f aca="false">IF(B857=-2,A857,0)</f>
        <v>0</v>
      </c>
    </row>
    <row r="858" customFormat="false" ht="12.8" hidden="false" customHeight="false" outlineLevel="0" collapsed="false">
      <c r="A858" s="0" t="n">
        <v>143</v>
      </c>
      <c r="B858" s="0" t="n">
        <f aca="false">IF(Лист2!B858=0,IF(AND(INDEX($B$1:$B$1000,1001-(A858-3))&gt;0,INDEX($B$1:$B$1000,1001-(A858-5))&gt;0,INDEX($B$1:$B$1000,1001-QUOTIENT(A858,2))&gt;0),-2,0),Лист2!B858)</f>
        <v>1</v>
      </c>
      <c r="C858" s="0" t="n">
        <f aca="false">IF(B858=-2,A858,0)</f>
        <v>0</v>
      </c>
    </row>
    <row r="859" customFormat="false" ht="12.8" hidden="false" customHeight="false" outlineLevel="0" collapsed="false">
      <c r="A859" s="0" t="n">
        <v>142</v>
      </c>
      <c r="B859" s="0" t="n">
        <f aca="false">IF(Лист2!B859=0,IF(AND(INDEX($B$1:$B$1000,1001-(A859-3))&gt;0,INDEX($B$1:$B$1000,1001-(A859-5))&gt;0,INDEX($B$1:$B$1000,1001-QUOTIENT(A859,2))&gt;0),-2,0),Лист2!B859)</f>
        <v>1</v>
      </c>
      <c r="C859" s="0" t="n">
        <f aca="false">IF(B859=-2,A859,0)</f>
        <v>0</v>
      </c>
    </row>
    <row r="860" customFormat="false" ht="12.8" hidden="false" customHeight="false" outlineLevel="0" collapsed="false">
      <c r="A860" s="0" t="n">
        <v>141</v>
      </c>
      <c r="B860" s="0" t="n">
        <f aca="false">IF(Лист2!B860=0,IF(AND(INDEX($B$1:$B$1000,1001-(A860-3))&gt;0,INDEX($B$1:$B$1000,1001-(A860-5))&gt;0,INDEX($B$1:$B$1000,1001-QUOTIENT(A860,2))&gt;0),-2,0),Лист2!B860)</f>
        <v>1</v>
      </c>
      <c r="C860" s="0" t="n">
        <f aca="false">IF(B860=-2,A860,0)</f>
        <v>0</v>
      </c>
    </row>
    <row r="861" customFormat="false" ht="12.8" hidden="false" customHeight="false" outlineLevel="0" collapsed="false">
      <c r="A861" s="0" t="n">
        <v>140</v>
      </c>
      <c r="B861" s="0" t="n">
        <f aca="false">IF(Лист2!B861=0,IF(AND(INDEX($B$1:$B$1000,1001-(A861-3))&gt;0,INDEX($B$1:$B$1000,1001-(A861-5))&gt;0,INDEX($B$1:$B$1000,1001-QUOTIENT(A861,2))&gt;0),-2,0),Лист2!B861)</f>
        <v>1</v>
      </c>
      <c r="C861" s="0" t="n">
        <f aca="false">IF(B861=-2,A861,0)</f>
        <v>0</v>
      </c>
    </row>
    <row r="862" customFormat="false" ht="12.8" hidden="false" customHeight="false" outlineLevel="0" collapsed="false">
      <c r="A862" s="0" t="n">
        <v>139</v>
      </c>
      <c r="B862" s="0" t="n">
        <f aca="false">IF(Лист2!B862=0,IF(AND(INDEX($B$1:$B$1000,1001-(A862-3))&gt;0,INDEX($B$1:$B$1000,1001-(A862-5))&gt;0,INDEX($B$1:$B$1000,1001-QUOTIENT(A862,2))&gt;0),-2,0),Лист2!B862)</f>
        <v>1</v>
      </c>
      <c r="C862" s="0" t="n">
        <f aca="false">IF(B862=-2,A862,0)</f>
        <v>0</v>
      </c>
    </row>
    <row r="863" customFormat="false" ht="12.8" hidden="false" customHeight="false" outlineLevel="0" collapsed="false">
      <c r="A863" s="0" t="n">
        <v>138</v>
      </c>
      <c r="B863" s="0" t="n">
        <f aca="false">IF(Лист2!B863=0,IF(AND(INDEX($B$1:$B$1000,1001-(A863-3))&gt;0,INDEX($B$1:$B$1000,1001-(A863-5))&gt;0,INDEX($B$1:$B$1000,1001-QUOTIENT(A863,2))&gt;0),-2,0),Лист2!B863)</f>
        <v>1</v>
      </c>
      <c r="C863" s="0" t="n">
        <f aca="false">IF(B863=-2,A863,0)</f>
        <v>0</v>
      </c>
    </row>
    <row r="864" customFormat="false" ht="12.8" hidden="false" customHeight="false" outlineLevel="0" collapsed="false">
      <c r="A864" s="0" t="n">
        <v>137</v>
      </c>
      <c r="B864" s="0" t="n">
        <f aca="false">IF(Лист2!B864=0,IF(AND(INDEX($B$1:$B$1000,1001-(A864-3))&gt;0,INDEX($B$1:$B$1000,1001-(A864-5))&gt;0,INDEX($B$1:$B$1000,1001-QUOTIENT(A864,2))&gt;0),-2,0),Лист2!B864)</f>
        <v>1</v>
      </c>
      <c r="C864" s="0" t="n">
        <f aca="false">IF(B864=-2,A864,0)</f>
        <v>0</v>
      </c>
    </row>
    <row r="865" customFormat="false" ht="12.8" hidden="false" customHeight="false" outlineLevel="0" collapsed="false">
      <c r="A865" s="0" t="n">
        <v>136</v>
      </c>
      <c r="B865" s="0" t="n">
        <f aca="false">IF(Лист2!B865=0,IF(AND(INDEX($B$1:$B$1000,1001-(A865-3))&gt;0,INDEX($B$1:$B$1000,1001-(A865-5))&gt;0,INDEX($B$1:$B$1000,1001-QUOTIENT(A865,2))&gt;0),-2,0),Лист2!B865)</f>
        <v>1</v>
      </c>
      <c r="C865" s="0" t="n">
        <f aca="false">IF(B865=-2,A865,0)</f>
        <v>0</v>
      </c>
    </row>
    <row r="866" customFormat="false" ht="12.8" hidden="false" customHeight="false" outlineLevel="0" collapsed="false">
      <c r="A866" s="0" t="n">
        <v>135</v>
      </c>
      <c r="B866" s="0" t="n">
        <f aca="false">IF(Лист2!B866=0,IF(AND(INDEX($B$1:$B$1000,1001-(A866-3))&gt;0,INDEX($B$1:$B$1000,1001-(A866-5))&gt;0,INDEX($B$1:$B$1000,1001-QUOTIENT(A866,2))&gt;0),-2,0),Лист2!B866)</f>
        <v>1</v>
      </c>
      <c r="C866" s="0" t="n">
        <f aca="false">IF(B866=-2,A866,0)</f>
        <v>0</v>
      </c>
    </row>
    <row r="867" customFormat="false" ht="12.8" hidden="false" customHeight="false" outlineLevel="0" collapsed="false">
      <c r="A867" s="0" t="n">
        <v>134</v>
      </c>
      <c r="B867" s="0" t="n">
        <f aca="false">IF(Лист2!B867=0,IF(AND(INDEX($B$1:$B$1000,1001-(A867-3))&gt;0,INDEX($B$1:$B$1000,1001-(A867-5))&gt;0,INDEX($B$1:$B$1000,1001-QUOTIENT(A867,2))&gt;0),-2,0),Лист2!B867)</f>
        <v>1</v>
      </c>
      <c r="C867" s="0" t="n">
        <f aca="false">IF(B867=-2,A867,0)</f>
        <v>0</v>
      </c>
    </row>
    <row r="868" customFormat="false" ht="12.8" hidden="false" customHeight="false" outlineLevel="0" collapsed="false">
      <c r="A868" s="0" t="n">
        <v>133</v>
      </c>
      <c r="B868" s="0" t="n">
        <f aca="false">IF(Лист2!B868=0,IF(AND(INDEX($B$1:$B$1000,1001-(A868-3))&gt;0,INDEX($B$1:$B$1000,1001-(A868-5))&gt;0,INDEX($B$1:$B$1000,1001-QUOTIENT(A868,2))&gt;0),-2,0),Лист2!B868)</f>
        <v>1</v>
      </c>
      <c r="C868" s="0" t="n">
        <f aca="false">IF(B868=-2,A868,0)</f>
        <v>0</v>
      </c>
    </row>
    <row r="869" customFormat="false" ht="12.8" hidden="false" customHeight="false" outlineLevel="0" collapsed="false">
      <c r="A869" s="0" t="n">
        <v>132</v>
      </c>
      <c r="B869" s="0" t="n">
        <f aca="false">IF(Лист2!B869=0,IF(AND(INDEX($B$1:$B$1000,1001-(A869-3))&gt;0,INDEX($B$1:$B$1000,1001-(A869-5))&gt;0,INDEX($B$1:$B$1000,1001-QUOTIENT(A869,2))&gt;0),-2,0),Лист2!B869)</f>
        <v>1</v>
      </c>
      <c r="C869" s="0" t="n">
        <f aca="false">IF(B869=-2,A869,0)</f>
        <v>0</v>
      </c>
    </row>
    <row r="870" customFormat="false" ht="12.8" hidden="false" customHeight="false" outlineLevel="0" collapsed="false">
      <c r="A870" s="0" t="n">
        <v>131</v>
      </c>
      <c r="B870" s="0" t="n">
        <f aca="false">IF(Лист2!B870=0,IF(AND(INDEX($B$1:$B$1000,1001-(A870-3))&gt;0,INDEX($B$1:$B$1000,1001-(A870-5))&gt;0,INDEX($B$1:$B$1000,1001-QUOTIENT(A870,2))&gt;0),-2,0),Лист2!B870)</f>
        <v>1</v>
      </c>
      <c r="C870" s="0" t="n">
        <f aca="false">IF(B870=-2,A870,0)</f>
        <v>0</v>
      </c>
    </row>
    <row r="871" customFormat="false" ht="12.8" hidden="false" customHeight="false" outlineLevel="0" collapsed="false">
      <c r="A871" s="0" t="n">
        <v>130</v>
      </c>
      <c r="B871" s="0" t="n">
        <f aca="false">IF(Лист2!B871=0,IF(AND(INDEX($B$1:$B$1000,1001-(A871-3))&gt;0,INDEX($B$1:$B$1000,1001-(A871-5))&gt;0,INDEX($B$1:$B$1000,1001-QUOTIENT(A871,2))&gt;0),-2,0),Лист2!B871)</f>
        <v>1</v>
      </c>
      <c r="C871" s="0" t="n">
        <f aca="false">IF(B871=-2,A871,0)</f>
        <v>0</v>
      </c>
    </row>
    <row r="872" customFormat="false" ht="12.8" hidden="false" customHeight="false" outlineLevel="0" collapsed="false">
      <c r="A872" s="0" t="n">
        <v>129</v>
      </c>
      <c r="B872" s="0" t="n">
        <f aca="false">IF(Лист2!B872=0,IF(AND(INDEX($B$1:$B$1000,1001-(A872-3))&gt;0,INDEX($B$1:$B$1000,1001-(A872-5))&gt;0,INDEX($B$1:$B$1000,1001-QUOTIENT(A872,2))&gt;0),-2,0),Лист2!B872)</f>
        <v>1</v>
      </c>
      <c r="C872" s="0" t="n">
        <f aca="false">IF(B872=-2,A872,0)</f>
        <v>0</v>
      </c>
    </row>
    <row r="873" customFormat="false" ht="12.8" hidden="false" customHeight="false" outlineLevel="0" collapsed="false">
      <c r="A873" s="0" t="n">
        <v>128</v>
      </c>
      <c r="B873" s="0" t="n">
        <f aca="false">IF(Лист2!B873=0,IF(AND(INDEX($B$1:$B$1000,1001-(A873-3))&gt;0,INDEX($B$1:$B$1000,1001-(A873-5))&gt;0,INDEX($B$1:$B$1000,1001-QUOTIENT(A873,2))&gt;0),-2,0),Лист2!B873)</f>
        <v>1</v>
      </c>
      <c r="C873" s="0" t="n">
        <f aca="false">IF(B873=-2,A873,0)</f>
        <v>0</v>
      </c>
    </row>
    <row r="874" customFormat="false" ht="12.8" hidden="false" customHeight="false" outlineLevel="0" collapsed="false">
      <c r="A874" s="0" t="n">
        <v>127</v>
      </c>
      <c r="B874" s="0" t="n">
        <f aca="false">IF(Лист2!B874=0,IF(AND(INDEX($B$1:$B$1000,1001-(A874-3))&gt;0,INDEX($B$1:$B$1000,1001-(A874-5))&gt;0,INDEX($B$1:$B$1000,1001-QUOTIENT(A874,2))&gt;0),-2,0),Лист2!B874)</f>
        <v>1</v>
      </c>
      <c r="C874" s="0" t="n">
        <f aca="false">IF(B874=-2,A874,0)</f>
        <v>0</v>
      </c>
    </row>
    <row r="875" customFormat="false" ht="12.8" hidden="false" customHeight="false" outlineLevel="0" collapsed="false">
      <c r="A875" s="0" t="n">
        <v>126</v>
      </c>
      <c r="B875" s="0" t="n">
        <f aca="false">IF(Лист2!B875=0,IF(AND(INDEX($B$1:$B$1000,1001-(A875-3))&gt;0,INDEX($B$1:$B$1000,1001-(A875-5))&gt;0,INDEX($B$1:$B$1000,1001-QUOTIENT(A875,2))&gt;0),-2,0),Лист2!B875)</f>
        <v>1</v>
      </c>
      <c r="C875" s="0" t="n">
        <f aca="false">IF(B875=-2,A875,0)</f>
        <v>0</v>
      </c>
    </row>
    <row r="876" customFormat="false" ht="12.8" hidden="false" customHeight="false" outlineLevel="0" collapsed="false">
      <c r="A876" s="0" t="n">
        <v>125</v>
      </c>
      <c r="B876" s="0" t="n">
        <f aca="false">IF(Лист2!B876=0,IF(AND(INDEX($B$1:$B$1000,1001-(A876-3))&gt;0,INDEX($B$1:$B$1000,1001-(A876-5))&gt;0,INDEX($B$1:$B$1000,1001-QUOTIENT(A876,2))&gt;0),-2,0),Лист2!B876)</f>
        <v>1</v>
      </c>
      <c r="C876" s="0" t="n">
        <f aca="false">IF(B876=-2,A876,0)</f>
        <v>0</v>
      </c>
    </row>
    <row r="877" customFormat="false" ht="12.8" hidden="false" customHeight="false" outlineLevel="0" collapsed="false">
      <c r="A877" s="0" t="n">
        <v>124</v>
      </c>
      <c r="B877" s="0" t="n">
        <f aca="false">IF(Лист2!B877=0,IF(AND(INDEX($B$1:$B$1000,1001-(A877-3))&gt;0,INDEX($B$1:$B$1000,1001-(A877-5))&gt;0,INDEX($B$1:$B$1000,1001-QUOTIENT(A877,2))&gt;0),-2,0),Лист2!B877)</f>
        <v>1</v>
      </c>
      <c r="C877" s="0" t="n">
        <f aca="false">IF(B877=-2,A877,0)</f>
        <v>0</v>
      </c>
    </row>
    <row r="878" customFormat="false" ht="12.8" hidden="false" customHeight="false" outlineLevel="0" collapsed="false">
      <c r="A878" s="0" t="n">
        <v>123</v>
      </c>
      <c r="B878" s="0" t="n">
        <f aca="false">IF(Лист2!B878=0,IF(AND(INDEX($B$1:$B$1000,1001-(A878-3))&gt;0,INDEX($B$1:$B$1000,1001-(A878-5))&gt;0,INDEX($B$1:$B$1000,1001-QUOTIENT(A878,2))&gt;0),-2,0),Лист2!B878)</f>
        <v>1</v>
      </c>
      <c r="C878" s="0" t="n">
        <f aca="false">IF(B878=-2,A878,0)</f>
        <v>0</v>
      </c>
    </row>
    <row r="879" customFormat="false" ht="12.8" hidden="false" customHeight="false" outlineLevel="0" collapsed="false">
      <c r="A879" s="0" t="n">
        <v>122</v>
      </c>
      <c r="B879" s="0" t="n">
        <f aca="false">IF(Лист2!B879=0,IF(AND(INDEX($B$1:$B$1000,1001-(A879-3))&gt;0,INDEX($B$1:$B$1000,1001-(A879-5))&gt;0,INDEX($B$1:$B$1000,1001-QUOTIENT(A879,2))&gt;0),-2,0),Лист2!B879)</f>
        <v>1</v>
      </c>
      <c r="C879" s="0" t="n">
        <f aca="false">IF(B879=-2,A879,0)</f>
        <v>0</v>
      </c>
    </row>
    <row r="880" customFormat="false" ht="12.8" hidden="false" customHeight="false" outlineLevel="0" collapsed="false">
      <c r="A880" s="0" t="n">
        <v>121</v>
      </c>
      <c r="B880" s="0" t="n">
        <f aca="false">IF(Лист2!B880=0,IF(AND(INDEX($B$1:$B$1000,1001-(A880-3))&gt;0,INDEX($B$1:$B$1000,1001-(A880-5))&gt;0,INDEX($B$1:$B$1000,1001-QUOTIENT(A880,2))&gt;0),-2,0),Лист2!B880)</f>
        <v>1</v>
      </c>
      <c r="C880" s="0" t="n">
        <f aca="false">IF(B880=-2,A880,0)</f>
        <v>0</v>
      </c>
    </row>
    <row r="881" customFormat="false" ht="12.8" hidden="false" customHeight="false" outlineLevel="0" collapsed="false">
      <c r="A881" s="0" t="n">
        <v>120</v>
      </c>
      <c r="B881" s="0" t="n">
        <f aca="false">IF(Лист2!B881=0,IF(AND(INDEX($B$1:$B$1000,1001-(A881-3))&gt;0,INDEX($B$1:$B$1000,1001-(A881-5))&gt;0,INDEX($B$1:$B$1000,1001-QUOTIENT(A881,2))&gt;0),-2,0),Лист2!B881)</f>
        <v>1</v>
      </c>
      <c r="C881" s="0" t="n">
        <f aca="false">IF(B881=-2,A881,0)</f>
        <v>0</v>
      </c>
    </row>
    <row r="882" customFormat="false" ht="12.8" hidden="false" customHeight="false" outlineLevel="0" collapsed="false">
      <c r="A882" s="0" t="n">
        <v>119</v>
      </c>
      <c r="B882" s="0" t="n">
        <f aca="false">IF(Лист2!B882=0,IF(AND(INDEX($B$1:$B$1000,1001-(A882-3))&gt;0,INDEX($B$1:$B$1000,1001-(A882-5))&gt;0,INDEX($B$1:$B$1000,1001-QUOTIENT(A882,2))&gt;0),-2,0),Лист2!B882)</f>
        <v>1</v>
      </c>
      <c r="C882" s="0" t="n">
        <f aca="false">IF(B882=-2,A882,0)</f>
        <v>0</v>
      </c>
    </row>
    <row r="883" customFormat="false" ht="12.8" hidden="false" customHeight="false" outlineLevel="0" collapsed="false">
      <c r="A883" s="0" t="n">
        <v>118</v>
      </c>
      <c r="B883" s="0" t="n">
        <f aca="false">IF(Лист2!B883=0,IF(AND(INDEX($B$1:$B$1000,1001-(A883-3))&gt;0,INDEX($B$1:$B$1000,1001-(A883-5))&gt;0,INDEX($B$1:$B$1000,1001-QUOTIENT(A883,2))&gt;0),-2,0),Лист2!B883)</f>
        <v>1</v>
      </c>
      <c r="C883" s="0" t="n">
        <f aca="false">IF(B883=-2,A883,0)</f>
        <v>0</v>
      </c>
    </row>
    <row r="884" customFormat="false" ht="12.8" hidden="false" customHeight="false" outlineLevel="0" collapsed="false">
      <c r="A884" s="0" t="n">
        <v>117</v>
      </c>
      <c r="B884" s="0" t="n">
        <f aca="false">IF(Лист2!B884=0,IF(AND(INDEX($B$1:$B$1000,1001-(A884-3))&gt;0,INDEX($B$1:$B$1000,1001-(A884-5))&gt;0,INDEX($B$1:$B$1000,1001-QUOTIENT(A884,2))&gt;0),-2,0),Лист2!B884)</f>
        <v>1</v>
      </c>
      <c r="C884" s="0" t="n">
        <f aca="false">IF(B884=-2,A884,0)</f>
        <v>0</v>
      </c>
    </row>
    <row r="885" customFormat="false" ht="12.8" hidden="false" customHeight="false" outlineLevel="0" collapsed="false">
      <c r="A885" s="0" t="n">
        <v>116</v>
      </c>
      <c r="B885" s="0" t="n">
        <f aca="false">IF(Лист2!B885=0,IF(AND(INDEX($B$1:$B$1000,1001-(A885-3))&gt;0,INDEX($B$1:$B$1000,1001-(A885-5))&gt;0,INDEX($B$1:$B$1000,1001-QUOTIENT(A885,2))&gt;0),-2,0),Лист2!B885)</f>
        <v>1</v>
      </c>
      <c r="C885" s="0" t="n">
        <f aca="false">IF(B885=-2,A885,0)</f>
        <v>0</v>
      </c>
    </row>
    <row r="886" customFormat="false" ht="12.8" hidden="false" customHeight="false" outlineLevel="0" collapsed="false">
      <c r="A886" s="0" t="n">
        <v>115</v>
      </c>
      <c r="B886" s="0" t="n">
        <f aca="false">IF(Лист2!B886=0,IF(AND(INDEX($B$1:$B$1000,1001-(A886-3))&gt;0,INDEX($B$1:$B$1000,1001-(A886-5))&gt;0,INDEX($B$1:$B$1000,1001-QUOTIENT(A886,2))&gt;0),-2,0),Лист2!B886)</f>
        <v>1</v>
      </c>
      <c r="C886" s="0" t="n">
        <f aca="false">IF(B886=-2,A886,0)</f>
        <v>0</v>
      </c>
    </row>
    <row r="887" customFormat="false" ht="12.8" hidden="false" customHeight="false" outlineLevel="0" collapsed="false">
      <c r="A887" s="0" t="n">
        <v>114</v>
      </c>
      <c r="B887" s="0" t="n">
        <f aca="false">IF(Лист2!B887=0,IF(AND(INDEX($B$1:$B$1000,1001-(A887-3))&gt;0,INDEX($B$1:$B$1000,1001-(A887-5))&gt;0,INDEX($B$1:$B$1000,1001-QUOTIENT(A887,2))&gt;0),-2,0),Лист2!B887)</f>
        <v>1</v>
      </c>
      <c r="C887" s="0" t="n">
        <f aca="false">IF(B887=-2,A887,0)</f>
        <v>0</v>
      </c>
    </row>
    <row r="888" customFormat="false" ht="12.8" hidden="false" customHeight="false" outlineLevel="0" collapsed="false">
      <c r="A888" s="0" t="n">
        <v>113</v>
      </c>
      <c r="B888" s="0" t="n">
        <f aca="false">IF(Лист2!B888=0,IF(AND(INDEX($B$1:$B$1000,1001-(A888-3))&gt;0,INDEX($B$1:$B$1000,1001-(A888-5))&gt;0,INDEX($B$1:$B$1000,1001-QUOTIENT(A888,2))&gt;0),-2,0),Лист2!B888)</f>
        <v>1</v>
      </c>
      <c r="C888" s="0" t="n">
        <f aca="false">IF(B888=-2,A888,0)</f>
        <v>0</v>
      </c>
    </row>
    <row r="889" customFormat="false" ht="12.8" hidden="false" customHeight="false" outlineLevel="0" collapsed="false">
      <c r="A889" s="0" t="n">
        <v>112</v>
      </c>
      <c r="B889" s="0" t="n">
        <f aca="false">IF(Лист2!B889=0,IF(AND(INDEX($B$1:$B$1000,1001-(A889-3))&gt;0,INDEX($B$1:$B$1000,1001-(A889-5))&gt;0,INDEX($B$1:$B$1000,1001-QUOTIENT(A889,2))&gt;0),-2,0),Лист2!B889)</f>
        <v>1</v>
      </c>
      <c r="C889" s="0" t="n">
        <f aca="false">IF(B889=-2,A889,0)</f>
        <v>0</v>
      </c>
    </row>
    <row r="890" customFormat="false" ht="12.8" hidden="false" customHeight="false" outlineLevel="0" collapsed="false">
      <c r="A890" s="0" t="n">
        <v>111</v>
      </c>
      <c r="B890" s="0" t="n">
        <f aca="false">IF(Лист2!B890=0,IF(AND(INDEX($B$1:$B$1000,1001-(A890-3))&gt;0,INDEX($B$1:$B$1000,1001-(A890-5))&gt;0,INDEX($B$1:$B$1000,1001-QUOTIENT(A890,2))&gt;0),-2,0),Лист2!B890)</f>
        <v>1</v>
      </c>
      <c r="C890" s="0" t="n">
        <f aca="false">IF(B890=-2,A890,0)</f>
        <v>0</v>
      </c>
    </row>
    <row r="891" customFormat="false" ht="12.8" hidden="false" customHeight="false" outlineLevel="0" collapsed="false">
      <c r="A891" s="0" t="n">
        <v>110</v>
      </c>
      <c r="B891" s="0" t="n">
        <f aca="false">IF(Лист2!B891=0,IF(AND(INDEX($B$1:$B$1000,1001-(A891-3))&gt;0,INDEX($B$1:$B$1000,1001-(A891-5))&gt;0,INDEX($B$1:$B$1000,1001-QUOTIENT(A891,2))&gt;0),-2,0),Лист2!B891)</f>
        <v>1</v>
      </c>
      <c r="C891" s="0" t="n">
        <f aca="false">IF(B891=-2,A891,0)</f>
        <v>0</v>
      </c>
    </row>
    <row r="892" customFormat="false" ht="12.8" hidden="false" customHeight="false" outlineLevel="0" collapsed="false">
      <c r="A892" s="0" t="n">
        <v>109</v>
      </c>
      <c r="B892" s="0" t="n">
        <f aca="false">IF(Лист2!B892=0,IF(AND(INDEX($B$1:$B$1000,1001-(A892-3))&gt;0,INDEX($B$1:$B$1000,1001-(A892-5))&gt;0,INDEX($B$1:$B$1000,1001-QUOTIENT(A892,2))&gt;0),-2,0),Лист2!B892)</f>
        <v>1</v>
      </c>
      <c r="C892" s="0" t="n">
        <f aca="false">IF(B892=-2,A892,0)</f>
        <v>0</v>
      </c>
    </row>
    <row r="893" customFormat="false" ht="12.8" hidden="false" customHeight="false" outlineLevel="0" collapsed="false">
      <c r="A893" s="0" t="n">
        <v>108</v>
      </c>
      <c r="B893" s="0" t="n">
        <f aca="false">IF(Лист2!B893=0,IF(AND(INDEX($B$1:$B$1000,1001-(A893-3))&gt;0,INDEX($B$1:$B$1000,1001-(A893-5))&gt;0,INDEX($B$1:$B$1000,1001-QUOTIENT(A893,2))&gt;0),-2,0),Лист2!B893)</f>
        <v>1</v>
      </c>
      <c r="C893" s="0" t="n">
        <f aca="false">IF(B893=-2,A893,0)</f>
        <v>0</v>
      </c>
    </row>
    <row r="894" customFormat="false" ht="12.8" hidden="false" customHeight="false" outlineLevel="0" collapsed="false">
      <c r="A894" s="0" t="n">
        <v>107</v>
      </c>
      <c r="B894" s="0" t="n">
        <f aca="false">IF(Лист2!B894=0,IF(AND(INDEX($B$1:$B$1000,1001-(A894-3))&gt;0,INDEX($B$1:$B$1000,1001-(A894-5))&gt;0,INDEX($B$1:$B$1000,1001-QUOTIENT(A894,2))&gt;0),-2,0),Лист2!B894)</f>
        <v>1</v>
      </c>
      <c r="C894" s="0" t="n">
        <f aca="false">IF(B894=-2,A894,0)</f>
        <v>0</v>
      </c>
    </row>
    <row r="895" customFormat="false" ht="12.8" hidden="false" customHeight="false" outlineLevel="0" collapsed="false">
      <c r="A895" s="0" t="n">
        <v>106</v>
      </c>
      <c r="B895" s="0" t="n">
        <f aca="false">IF(Лист2!B895=0,IF(AND(INDEX($B$1:$B$1000,1001-(A895-3))&gt;0,INDEX($B$1:$B$1000,1001-(A895-5))&gt;0,INDEX($B$1:$B$1000,1001-QUOTIENT(A895,2))&gt;0),-2,0),Лист2!B895)</f>
        <v>1</v>
      </c>
      <c r="C895" s="0" t="n">
        <f aca="false">IF(B895=-2,A895,0)</f>
        <v>0</v>
      </c>
    </row>
    <row r="896" customFormat="false" ht="12.8" hidden="false" customHeight="false" outlineLevel="0" collapsed="false">
      <c r="A896" s="0" t="n">
        <v>105</v>
      </c>
      <c r="B896" s="0" t="n">
        <f aca="false">IF(Лист2!B896=0,IF(AND(INDEX($B$1:$B$1000,1001-(A896-3))&gt;0,INDEX($B$1:$B$1000,1001-(A896-5))&gt;0,INDEX($B$1:$B$1000,1001-QUOTIENT(A896,2))&gt;0),-2,0),Лист2!B896)</f>
        <v>1</v>
      </c>
      <c r="C896" s="0" t="n">
        <f aca="false">IF(B896=-2,A896,0)</f>
        <v>0</v>
      </c>
    </row>
    <row r="897" customFormat="false" ht="12.8" hidden="false" customHeight="false" outlineLevel="0" collapsed="false">
      <c r="A897" s="0" t="n">
        <v>104</v>
      </c>
      <c r="B897" s="0" t="n">
        <f aca="false">IF(Лист2!B897=0,IF(AND(INDEX($B$1:$B$1000,1001-(A897-3))&gt;0,INDEX($B$1:$B$1000,1001-(A897-5))&gt;0,INDEX($B$1:$B$1000,1001-QUOTIENT(A897,2))&gt;0),-2,0),Лист2!B897)</f>
        <v>1</v>
      </c>
      <c r="C897" s="0" t="n">
        <f aca="false">IF(B897=-2,A897,0)</f>
        <v>0</v>
      </c>
    </row>
    <row r="898" customFormat="false" ht="12.8" hidden="false" customHeight="false" outlineLevel="0" collapsed="false">
      <c r="A898" s="0" t="n">
        <v>103</v>
      </c>
      <c r="B898" s="0" t="n">
        <f aca="false">IF(Лист2!B898=0,IF(AND(INDEX($B$1:$B$1000,1001-(A898-3))&gt;0,INDEX($B$1:$B$1000,1001-(A898-5))&gt;0,INDEX($B$1:$B$1000,1001-QUOTIENT(A898,2))&gt;0),-2,0),Лист2!B898)</f>
        <v>1</v>
      </c>
      <c r="C898" s="0" t="n">
        <f aca="false">IF(B898=-2,A898,0)</f>
        <v>0</v>
      </c>
    </row>
    <row r="899" customFormat="false" ht="12.8" hidden="false" customHeight="false" outlineLevel="0" collapsed="false">
      <c r="A899" s="0" t="n">
        <v>102</v>
      </c>
      <c r="B899" s="0" t="n">
        <f aca="false">IF(Лист2!B899=0,IF(AND(INDEX($B$1:$B$1000,1001-(A899-3))&gt;0,INDEX($B$1:$B$1000,1001-(A899-5))&gt;0,INDEX($B$1:$B$1000,1001-QUOTIENT(A899,2))&gt;0),-2,0),Лист2!B899)</f>
        <v>1</v>
      </c>
      <c r="C899" s="0" t="n">
        <f aca="false">IF(B899=-2,A899,0)</f>
        <v>0</v>
      </c>
    </row>
    <row r="900" customFormat="false" ht="12.8" hidden="false" customHeight="false" outlineLevel="0" collapsed="false">
      <c r="A900" s="0" t="n">
        <v>101</v>
      </c>
      <c r="B900" s="0" t="n">
        <f aca="false">IF(Лист2!B900=0,IF(AND(INDEX($B$1:$B$1000,1001-(A900-3))&gt;0,INDEX($B$1:$B$1000,1001-(A900-5))&gt;0,INDEX($B$1:$B$1000,1001-QUOTIENT(A900,2))&gt;0),-2,0),Лист2!B900)</f>
        <v>1</v>
      </c>
      <c r="C900" s="0" t="n">
        <f aca="false">IF(B900=-2,A900,0)</f>
        <v>0</v>
      </c>
    </row>
    <row r="901" customFormat="false" ht="12.8" hidden="false" customHeight="false" outlineLevel="0" collapsed="false">
      <c r="A901" s="0" t="n">
        <v>100</v>
      </c>
      <c r="B901" s="0" t="n">
        <f aca="false">IF(Лист2!B901=0,IF(AND(INDEX($B$1:$B$1000,1001-(A901-3))&gt;0,INDEX($B$1:$B$1000,1001-(A901-5))&gt;0,INDEX($B$1:$B$1000,1001-QUOTIENT(A901,2))&gt;0),-2,0),Лист2!B901)</f>
        <v>1</v>
      </c>
      <c r="C901" s="0" t="n">
        <f aca="false">IF(B901=-2,A901,0)</f>
        <v>0</v>
      </c>
    </row>
    <row r="902" customFormat="false" ht="12.8" hidden="false" customHeight="false" outlineLevel="0" collapsed="false">
      <c r="A902" s="0" t="n">
        <v>99</v>
      </c>
      <c r="B902" s="0" t="n">
        <f aca="false">IF(Лист2!B902=0,IF(AND(INDEX($B$1:$B$1000,1001-(A902-3))&gt;0,INDEX($B$1:$B$1000,1001-(A902-5))&gt;0,INDEX($B$1:$B$1000,1001-QUOTIENT(A902,2))&gt;0),-2,0),Лист2!B902)</f>
        <v>1</v>
      </c>
      <c r="C902" s="0" t="n">
        <f aca="false">IF(B902=-2,A902,0)</f>
        <v>0</v>
      </c>
    </row>
    <row r="903" customFormat="false" ht="12.8" hidden="false" customHeight="false" outlineLevel="0" collapsed="false">
      <c r="A903" s="0" t="n">
        <v>98</v>
      </c>
      <c r="B903" s="0" t="n">
        <f aca="false">IF(Лист2!B903=0,IF(AND(INDEX($B$1:$B$1000,1001-(A903-3))&gt;0,INDEX($B$1:$B$1000,1001-(A903-5))&gt;0,INDEX($B$1:$B$1000,1001-QUOTIENT(A903,2))&gt;0),-2,0),Лист2!B903)</f>
        <v>1</v>
      </c>
      <c r="C903" s="0" t="n">
        <f aca="false">IF(B903=-2,A903,0)</f>
        <v>0</v>
      </c>
    </row>
    <row r="904" customFormat="false" ht="12.8" hidden="false" customHeight="false" outlineLevel="0" collapsed="false">
      <c r="A904" s="0" t="n">
        <v>97</v>
      </c>
      <c r="B904" s="0" t="n">
        <f aca="false">IF(Лист2!B904=0,IF(AND(INDEX($B$1:$B$1000,1001-(A904-3))&gt;0,INDEX($B$1:$B$1000,1001-(A904-5))&gt;0,INDEX($B$1:$B$1000,1001-QUOTIENT(A904,2))&gt;0),-2,0),Лист2!B904)</f>
        <v>1</v>
      </c>
      <c r="C904" s="0" t="n">
        <f aca="false">IF(B904=-2,A904,0)</f>
        <v>0</v>
      </c>
    </row>
    <row r="905" customFormat="false" ht="12.8" hidden="false" customHeight="false" outlineLevel="0" collapsed="false">
      <c r="A905" s="0" t="n">
        <v>96</v>
      </c>
      <c r="B905" s="0" t="n">
        <f aca="false">IF(Лист2!B905=0,IF(AND(INDEX($B$1:$B$1000,1001-(A905-3))&gt;0,INDEX($B$1:$B$1000,1001-(A905-5))&gt;0,INDEX($B$1:$B$1000,1001-QUOTIENT(A905,2))&gt;0),-2,0),Лист2!B905)</f>
        <v>1</v>
      </c>
      <c r="C905" s="0" t="n">
        <f aca="false">IF(B905=-2,A905,0)</f>
        <v>0</v>
      </c>
    </row>
    <row r="906" customFormat="false" ht="12.8" hidden="false" customHeight="false" outlineLevel="0" collapsed="false">
      <c r="A906" s="0" t="n">
        <v>95</v>
      </c>
      <c r="B906" s="0" t="n">
        <f aca="false">IF(Лист2!B906=0,IF(AND(INDEX($B$1:$B$1000,1001-(A906-3))&gt;0,INDEX($B$1:$B$1000,1001-(A906-5))&gt;0,INDEX($B$1:$B$1000,1001-QUOTIENT(A906,2))&gt;0),-2,0),Лист2!B906)</f>
        <v>1</v>
      </c>
      <c r="C906" s="0" t="n">
        <f aca="false">IF(B906=-2,A906,0)</f>
        <v>0</v>
      </c>
    </row>
    <row r="907" customFormat="false" ht="12.8" hidden="false" customHeight="false" outlineLevel="0" collapsed="false">
      <c r="A907" s="0" t="n">
        <v>94</v>
      </c>
      <c r="B907" s="0" t="n">
        <f aca="false">IF(Лист2!B907=0,IF(AND(INDEX($B$1:$B$1000,1001-(A907-3))&gt;0,INDEX($B$1:$B$1000,1001-(A907-5))&gt;0,INDEX($B$1:$B$1000,1001-QUOTIENT(A907,2))&gt;0),-2,0),Лист2!B907)</f>
        <v>1</v>
      </c>
      <c r="C907" s="0" t="n">
        <f aca="false">IF(B907=-2,A907,0)</f>
        <v>0</v>
      </c>
    </row>
    <row r="908" customFormat="false" ht="12.8" hidden="false" customHeight="false" outlineLevel="0" collapsed="false">
      <c r="A908" s="0" t="n">
        <v>93</v>
      </c>
      <c r="B908" s="0" t="n">
        <f aca="false">IF(Лист2!B908=0,IF(AND(INDEX($B$1:$B$1000,1001-(A908-3))&gt;0,INDEX($B$1:$B$1000,1001-(A908-5))&gt;0,INDEX($B$1:$B$1000,1001-QUOTIENT(A908,2))&gt;0),-2,0),Лист2!B908)</f>
        <v>1</v>
      </c>
      <c r="C908" s="0" t="n">
        <f aca="false">IF(B908=-2,A908,0)</f>
        <v>0</v>
      </c>
    </row>
    <row r="909" customFormat="false" ht="12.8" hidden="false" customHeight="false" outlineLevel="0" collapsed="false">
      <c r="A909" s="0" t="n">
        <v>92</v>
      </c>
      <c r="B909" s="0" t="n">
        <f aca="false">IF(Лист2!B909=0,IF(AND(INDEX($B$1:$B$1000,1001-(A909-3))&gt;0,INDEX($B$1:$B$1000,1001-(A909-5))&gt;0,INDEX($B$1:$B$1000,1001-QUOTIENT(A909,2))&gt;0),-2,0),Лист2!B909)</f>
        <v>1</v>
      </c>
      <c r="C909" s="0" t="n">
        <f aca="false">IF(B909=-2,A909,0)</f>
        <v>0</v>
      </c>
    </row>
    <row r="910" customFormat="false" ht="12.8" hidden="false" customHeight="false" outlineLevel="0" collapsed="false">
      <c r="A910" s="0" t="n">
        <v>91</v>
      </c>
      <c r="B910" s="0" t="n">
        <f aca="false">IF(Лист2!B910=0,IF(AND(INDEX($B$1:$B$1000,1001-(A910-3))&gt;0,INDEX($B$1:$B$1000,1001-(A910-5))&gt;0,INDEX($B$1:$B$1000,1001-QUOTIENT(A910,2))&gt;0),-2,0),Лист2!B910)</f>
        <v>1</v>
      </c>
      <c r="C910" s="0" t="n">
        <f aca="false">IF(B910=-2,A910,0)</f>
        <v>0</v>
      </c>
    </row>
    <row r="911" customFormat="false" ht="12.8" hidden="false" customHeight="false" outlineLevel="0" collapsed="false">
      <c r="A911" s="0" t="n">
        <v>90</v>
      </c>
      <c r="B911" s="0" t="n">
        <f aca="false">IF(Лист2!B911=0,IF(AND(INDEX($B$1:$B$1000,1001-(A911-3))&gt;0,INDEX($B$1:$B$1000,1001-(A911-5))&gt;0,INDEX($B$1:$B$1000,1001-QUOTIENT(A911,2))&gt;0),-2,0),Лист2!B911)</f>
        <v>1</v>
      </c>
      <c r="C911" s="0" t="n">
        <f aca="false">IF(B911=-2,A911,0)</f>
        <v>0</v>
      </c>
    </row>
    <row r="912" customFormat="false" ht="12.8" hidden="false" customHeight="false" outlineLevel="0" collapsed="false">
      <c r="A912" s="0" t="n">
        <v>89</v>
      </c>
      <c r="B912" s="0" t="n">
        <f aca="false">IF(Лист2!B912=0,IF(AND(INDEX($B$1:$B$1000,1001-(A912-3))&gt;0,INDEX($B$1:$B$1000,1001-(A912-5))&gt;0,INDEX($B$1:$B$1000,1001-QUOTIENT(A912,2))&gt;0),-2,0),Лист2!B912)</f>
        <v>1</v>
      </c>
      <c r="C912" s="0" t="n">
        <f aca="false">IF(B912=-2,A912,0)</f>
        <v>0</v>
      </c>
    </row>
    <row r="913" customFormat="false" ht="12.8" hidden="false" customHeight="false" outlineLevel="0" collapsed="false">
      <c r="A913" s="0" t="n">
        <v>88</v>
      </c>
      <c r="B913" s="0" t="n">
        <f aca="false">IF(Лист2!B913=0,IF(AND(INDEX($B$1:$B$1000,1001-(A913-3))&gt;0,INDEX($B$1:$B$1000,1001-(A913-5))&gt;0,INDEX($B$1:$B$1000,1001-QUOTIENT(A913,2))&gt;0),-2,0),Лист2!B913)</f>
        <v>1</v>
      </c>
      <c r="C913" s="0" t="n">
        <f aca="false">IF(B913=-2,A913,0)</f>
        <v>0</v>
      </c>
    </row>
    <row r="914" customFormat="false" ht="12.8" hidden="false" customHeight="false" outlineLevel="0" collapsed="false">
      <c r="A914" s="0" t="n">
        <v>87</v>
      </c>
      <c r="B914" s="0" t="n">
        <f aca="false">IF(Лист2!B914=0,IF(AND(INDEX($B$1:$B$1000,1001-(A914-3))&gt;0,INDEX($B$1:$B$1000,1001-(A914-5))&gt;0,INDEX($B$1:$B$1000,1001-QUOTIENT(A914,2))&gt;0),-2,0),Лист2!B914)</f>
        <v>1</v>
      </c>
      <c r="C914" s="0" t="n">
        <f aca="false">IF(B914=-2,A914,0)</f>
        <v>0</v>
      </c>
    </row>
    <row r="915" customFormat="false" ht="12.8" hidden="false" customHeight="false" outlineLevel="0" collapsed="false">
      <c r="A915" s="0" t="n">
        <v>86</v>
      </c>
      <c r="B915" s="0" t="n">
        <f aca="false">IF(Лист2!B915=0,IF(AND(INDEX($B$1:$B$1000,1001-(A915-3))&gt;0,INDEX($B$1:$B$1000,1001-(A915-5))&gt;0,INDEX($B$1:$B$1000,1001-QUOTIENT(A915,2))&gt;0),-2,0),Лист2!B915)</f>
        <v>1</v>
      </c>
      <c r="C915" s="0" t="n">
        <f aca="false">IF(B915=-2,A915,0)</f>
        <v>0</v>
      </c>
    </row>
    <row r="916" customFormat="false" ht="12.8" hidden="false" customHeight="false" outlineLevel="0" collapsed="false">
      <c r="A916" s="0" t="n">
        <v>85</v>
      </c>
      <c r="B916" s="0" t="n">
        <f aca="false">IF(Лист2!B916=0,IF(AND(INDEX($B$1:$B$1000,1001-(A916-3))&gt;0,INDEX($B$1:$B$1000,1001-(A916-5))&gt;0,INDEX($B$1:$B$1000,1001-QUOTIENT(A916,2))&gt;0),-2,0),Лист2!B916)</f>
        <v>1</v>
      </c>
      <c r="C916" s="0" t="n">
        <f aca="false">IF(B916=-2,A916,0)</f>
        <v>0</v>
      </c>
    </row>
    <row r="917" customFormat="false" ht="12.8" hidden="false" customHeight="false" outlineLevel="0" collapsed="false">
      <c r="A917" s="0" t="n">
        <v>84</v>
      </c>
      <c r="B917" s="0" t="n">
        <f aca="false">IF(Лист2!B917=0,IF(AND(INDEX($B$1:$B$1000,1001-(A917-3))&gt;0,INDEX($B$1:$B$1000,1001-(A917-5))&gt;0,INDEX($B$1:$B$1000,1001-QUOTIENT(A917,2))&gt;0),-2,0),Лист2!B917)</f>
        <v>1</v>
      </c>
      <c r="C917" s="0" t="n">
        <f aca="false">IF(B917=-2,A917,0)</f>
        <v>0</v>
      </c>
    </row>
    <row r="918" customFormat="false" ht="12.8" hidden="false" customHeight="false" outlineLevel="0" collapsed="false">
      <c r="A918" s="0" t="n">
        <v>83</v>
      </c>
      <c r="B918" s="0" t="n">
        <f aca="false">IF(Лист2!B918=0,IF(AND(INDEX($B$1:$B$1000,1001-(A918-3))&gt;0,INDEX($B$1:$B$1000,1001-(A918-5))&gt;0,INDEX($B$1:$B$1000,1001-QUOTIENT(A918,2))&gt;0),-2,0),Лист2!B918)</f>
        <v>1</v>
      </c>
      <c r="C918" s="0" t="n">
        <f aca="false">IF(B918=-2,A918,0)</f>
        <v>0</v>
      </c>
    </row>
    <row r="919" customFormat="false" ht="12.8" hidden="false" customHeight="false" outlineLevel="0" collapsed="false">
      <c r="A919" s="0" t="n">
        <v>82</v>
      </c>
      <c r="B919" s="0" t="n">
        <f aca="false">IF(Лист2!B919=0,IF(AND(INDEX($B$1:$B$1000,1001-(A919-3))&gt;0,INDEX($B$1:$B$1000,1001-(A919-5))&gt;0,INDEX($B$1:$B$1000,1001-QUOTIENT(A919,2))&gt;0),-2,0),Лист2!B919)</f>
        <v>1</v>
      </c>
      <c r="C919" s="0" t="n">
        <f aca="false">IF(B919=-2,A919,0)</f>
        <v>0</v>
      </c>
    </row>
    <row r="920" customFormat="false" ht="12.8" hidden="false" customHeight="false" outlineLevel="0" collapsed="false">
      <c r="A920" s="0" t="n">
        <v>81</v>
      </c>
      <c r="B920" s="0" t="n">
        <f aca="false">IF(Лист2!B920=0,IF(AND(INDEX($B$1:$B$1000,1001-(A920-3))&gt;0,INDEX($B$1:$B$1000,1001-(A920-5))&gt;0,INDEX($B$1:$B$1000,1001-QUOTIENT(A920,2))&gt;0),-2,0),Лист2!B920)</f>
        <v>1</v>
      </c>
      <c r="C920" s="0" t="n">
        <f aca="false">IF(B920=-2,A920,0)</f>
        <v>0</v>
      </c>
    </row>
    <row r="921" customFormat="false" ht="12.8" hidden="false" customHeight="false" outlineLevel="0" collapsed="false">
      <c r="A921" s="0" t="n">
        <v>80</v>
      </c>
      <c r="B921" s="0" t="n">
        <f aca="false">IF(Лист2!B921=0,IF(AND(INDEX($B$1:$B$1000,1001-(A921-3))&gt;0,INDEX($B$1:$B$1000,1001-(A921-5))&gt;0,INDEX($B$1:$B$1000,1001-QUOTIENT(A921,2))&gt;0),-2,0),Лист2!B921)</f>
        <v>1</v>
      </c>
      <c r="C921" s="0" t="n">
        <f aca="false">IF(B921=-2,A921,0)</f>
        <v>0</v>
      </c>
    </row>
    <row r="922" customFormat="false" ht="12.8" hidden="false" customHeight="false" outlineLevel="0" collapsed="false">
      <c r="A922" s="0" t="n">
        <v>79</v>
      </c>
      <c r="B922" s="0" t="n">
        <f aca="false">IF(Лист2!B922=0,IF(AND(INDEX($B$1:$B$1000,1001-(A922-3))&gt;0,INDEX($B$1:$B$1000,1001-(A922-5))&gt;0,INDEX($B$1:$B$1000,1001-QUOTIENT(A922,2))&gt;0),-2,0),Лист2!B922)</f>
        <v>1</v>
      </c>
      <c r="C922" s="0" t="n">
        <f aca="false">IF(B922=-2,A922,0)</f>
        <v>0</v>
      </c>
    </row>
    <row r="923" customFormat="false" ht="12.8" hidden="false" customHeight="false" outlineLevel="0" collapsed="false">
      <c r="A923" s="0" t="n">
        <v>78</v>
      </c>
      <c r="B923" s="0" t="n">
        <f aca="false">IF(Лист2!B923=0,IF(AND(INDEX($B$1:$B$1000,1001-(A923-3))&gt;0,INDEX($B$1:$B$1000,1001-(A923-5))&gt;0,INDEX($B$1:$B$1000,1001-QUOTIENT(A923,2))&gt;0),-2,0),Лист2!B923)</f>
        <v>1</v>
      </c>
      <c r="C923" s="0" t="n">
        <f aca="false">IF(B923=-2,A923,0)</f>
        <v>0</v>
      </c>
    </row>
    <row r="924" customFormat="false" ht="12.8" hidden="false" customHeight="false" outlineLevel="0" collapsed="false">
      <c r="A924" s="0" t="n">
        <v>77</v>
      </c>
      <c r="B924" s="0" t="n">
        <f aca="false">IF(Лист2!B924=0,IF(AND(INDEX($B$1:$B$1000,1001-(A924-3))&gt;0,INDEX($B$1:$B$1000,1001-(A924-5))&gt;0,INDEX($B$1:$B$1000,1001-QUOTIENT(A924,2))&gt;0),-2,0),Лист2!B924)</f>
        <v>1</v>
      </c>
      <c r="C924" s="0" t="n">
        <f aca="false">IF(B924=-2,A924,0)</f>
        <v>0</v>
      </c>
    </row>
    <row r="925" customFormat="false" ht="12.8" hidden="false" customHeight="false" outlineLevel="0" collapsed="false">
      <c r="A925" s="0" t="n">
        <v>76</v>
      </c>
      <c r="B925" s="0" t="n">
        <f aca="false">IF(Лист2!B925=0,IF(AND(INDEX($B$1:$B$1000,1001-(A925-3))&gt;0,INDEX($B$1:$B$1000,1001-(A925-5))&gt;0,INDEX($B$1:$B$1000,1001-QUOTIENT(A925,2))&gt;0),-2,0),Лист2!B925)</f>
        <v>1</v>
      </c>
      <c r="C925" s="0" t="n">
        <f aca="false">IF(B925=-2,A925,0)</f>
        <v>0</v>
      </c>
    </row>
    <row r="926" customFormat="false" ht="12.8" hidden="false" customHeight="false" outlineLevel="0" collapsed="false">
      <c r="A926" s="0" t="n">
        <v>75</v>
      </c>
      <c r="B926" s="0" t="n">
        <f aca="false">IF(Лист2!B926=0,IF(AND(INDEX($B$1:$B$1000,1001-(A926-3))&gt;0,INDEX($B$1:$B$1000,1001-(A926-5))&gt;0,INDEX($B$1:$B$1000,1001-QUOTIENT(A926,2))&gt;0),-2,0),Лист2!B926)</f>
        <v>1</v>
      </c>
      <c r="C926" s="0" t="n">
        <f aca="false">IF(B926=-2,A926,0)</f>
        <v>0</v>
      </c>
    </row>
    <row r="927" customFormat="false" ht="12.8" hidden="false" customHeight="false" outlineLevel="0" collapsed="false">
      <c r="A927" s="0" t="n">
        <v>74</v>
      </c>
      <c r="B927" s="0" t="n">
        <f aca="false">IF(Лист2!B927=0,IF(AND(INDEX($B$1:$B$1000,1001-(A927-3))&gt;0,INDEX($B$1:$B$1000,1001-(A927-5))&gt;0,INDEX($B$1:$B$1000,1001-QUOTIENT(A927,2))&gt;0),-2,0),Лист2!B927)</f>
        <v>1</v>
      </c>
      <c r="C927" s="0" t="n">
        <f aca="false">IF(B927=-2,A927,0)</f>
        <v>0</v>
      </c>
    </row>
    <row r="928" customFormat="false" ht="12.8" hidden="false" customHeight="false" outlineLevel="0" collapsed="false">
      <c r="A928" s="0" t="n">
        <v>73</v>
      </c>
      <c r="B928" s="0" t="n">
        <f aca="false">IF(Лист2!B928=0,IF(AND(INDEX($B$1:$B$1000,1001-(A928-3))&gt;0,INDEX($B$1:$B$1000,1001-(A928-5))&gt;0,INDEX($B$1:$B$1000,1001-QUOTIENT(A928,2))&gt;0),-2,0),Лист2!B928)</f>
        <v>1</v>
      </c>
      <c r="C928" s="0" t="n">
        <f aca="false">IF(B928=-2,A928,0)</f>
        <v>0</v>
      </c>
    </row>
    <row r="929" customFormat="false" ht="12.8" hidden="false" customHeight="false" outlineLevel="0" collapsed="false">
      <c r="A929" s="0" t="n">
        <v>72</v>
      </c>
      <c r="B929" s="0" t="n">
        <f aca="false">IF(Лист2!B929=0,IF(AND(INDEX($B$1:$B$1000,1001-(A929-3))&gt;0,INDEX($B$1:$B$1000,1001-(A929-5))&gt;0,INDEX($B$1:$B$1000,1001-QUOTIENT(A929,2))&gt;0),-2,0),Лист2!B929)</f>
        <v>1</v>
      </c>
      <c r="C929" s="0" t="n">
        <f aca="false">IF(B929=-2,A929,0)</f>
        <v>0</v>
      </c>
    </row>
    <row r="930" customFormat="false" ht="12.8" hidden="false" customHeight="false" outlineLevel="0" collapsed="false">
      <c r="A930" s="0" t="n">
        <v>71</v>
      </c>
      <c r="B930" s="0" t="n">
        <f aca="false">IF(Лист2!B930=0,IF(AND(INDEX($B$1:$B$1000,1001-(A930-3))&gt;0,INDEX($B$1:$B$1000,1001-(A930-5))&gt;0,INDEX($B$1:$B$1000,1001-QUOTIENT(A930,2))&gt;0),-2,0),Лист2!B930)</f>
        <v>1</v>
      </c>
      <c r="C930" s="0" t="n">
        <f aca="false">IF(B930=-2,A930,0)</f>
        <v>0</v>
      </c>
    </row>
    <row r="931" customFormat="false" ht="12.8" hidden="false" customHeight="false" outlineLevel="0" collapsed="false">
      <c r="A931" s="0" t="n">
        <v>70</v>
      </c>
      <c r="B931" s="0" t="n">
        <f aca="false">IF(Лист2!B931=0,IF(AND(INDEX($B$1:$B$1000,1001-(A931-3))&gt;0,INDEX($B$1:$B$1000,1001-(A931-5))&gt;0,INDEX($B$1:$B$1000,1001-QUOTIENT(A931,2))&gt;0),-2,0),Лист2!B931)</f>
        <v>1</v>
      </c>
      <c r="C931" s="0" t="n">
        <f aca="false">IF(B931=-2,A931,0)</f>
        <v>0</v>
      </c>
    </row>
    <row r="932" customFormat="false" ht="12.8" hidden="false" customHeight="false" outlineLevel="0" collapsed="false">
      <c r="A932" s="0" t="n">
        <v>69</v>
      </c>
      <c r="B932" s="0" t="n">
        <f aca="false">IF(Лист2!B932=0,IF(AND(INDEX($B$1:$B$1000,1001-(A932-3))&gt;0,INDEX($B$1:$B$1000,1001-(A932-5))&gt;0,INDEX($B$1:$B$1000,1001-QUOTIENT(A932,2))&gt;0),-2,0),Лист2!B932)</f>
        <v>1</v>
      </c>
      <c r="C932" s="0" t="n">
        <f aca="false">IF(B932=-2,A932,0)</f>
        <v>0</v>
      </c>
    </row>
    <row r="933" customFormat="false" ht="12.8" hidden="false" customHeight="false" outlineLevel="0" collapsed="false">
      <c r="A933" s="0" t="n">
        <v>68</v>
      </c>
      <c r="B933" s="0" t="n">
        <f aca="false">IF(Лист2!B933=0,IF(AND(INDEX($B$1:$B$1000,1001-(A933-3))&gt;0,INDEX($B$1:$B$1000,1001-(A933-5))&gt;0,INDEX($B$1:$B$1000,1001-QUOTIENT(A933,2))&gt;0),-2,0),Лист2!B933)</f>
        <v>1</v>
      </c>
      <c r="C933" s="0" t="n">
        <f aca="false">IF(B933=-2,A933,0)</f>
        <v>0</v>
      </c>
    </row>
    <row r="934" customFormat="false" ht="12.8" hidden="false" customHeight="false" outlineLevel="0" collapsed="false">
      <c r="A934" s="0" t="n">
        <v>67</v>
      </c>
      <c r="B934" s="0" t="n">
        <f aca="false">IF(Лист2!B934=0,IF(AND(INDEX($B$1:$B$1000,1001-(A934-3))&gt;0,INDEX($B$1:$B$1000,1001-(A934-5))&gt;0,INDEX($B$1:$B$1000,1001-QUOTIENT(A934,2))&gt;0),-2,0),Лист2!B934)</f>
        <v>1</v>
      </c>
      <c r="C934" s="0" t="n">
        <f aca="false">IF(B934=-2,A934,0)</f>
        <v>0</v>
      </c>
    </row>
    <row r="935" customFormat="false" ht="12.8" hidden="false" customHeight="false" outlineLevel="0" collapsed="false">
      <c r="A935" s="0" t="n">
        <v>66</v>
      </c>
      <c r="B935" s="0" t="n">
        <f aca="false">IF(Лист2!B935=0,IF(AND(INDEX($B$1:$B$1000,1001-(A935-3))&gt;0,INDEX($B$1:$B$1000,1001-(A935-5))&gt;0,INDEX($B$1:$B$1000,1001-QUOTIENT(A935,2))&gt;0),-2,0),Лист2!B935)</f>
        <v>1</v>
      </c>
      <c r="C935" s="0" t="n">
        <f aca="false">IF(B935=-2,A935,0)</f>
        <v>0</v>
      </c>
    </row>
    <row r="936" customFormat="false" ht="12.8" hidden="false" customHeight="false" outlineLevel="0" collapsed="false">
      <c r="A936" s="0" t="n">
        <v>65</v>
      </c>
      <c r="B936" s="0" t="n">
        <f aca="false">IF(Лист2!B936=0,IF(AND(INDEX($B$1:$B$1000,1001-(A936-3))&gt;0,INDEX($B$1:$B$1000,1001-(A936-5))&gt;0,INDEX($B$1:$B$1000,1001-QUOTIENT(A936,2))&gt;0),-2,0),Лист2!B936)</f>
        <v>1</v>
      </c>
      <c r="C936" s="0" t="n">
        <f aca="false">IF(B936=-2,A936,0)</f>
        <v>0</v>
      </c>
    </row>
    <row r="937" customFormat="false" ht="12.8" hidden="false" customHeight="false" outlineLevel="0" collapsed="false">
      <c r="A937" s="0" t="n">
        <v>64</v>
      </c>
      <c r="B937" s="0" t="n">
        <f aca="false">IF(Лист2!B937=0,IF(AND(INDEX($B$1:$B$1000,1001-(A937-3))&gt;0,INDEX($B$1:$B$1000,1001-(A937-5))&gt;0,INDEX($B$1:$B$1000,1001-QUOTIENT(A937,2))&gt;0),-2,0),Лист2!B937)</f>
        <v>1</v>
      </c>
      <c r="C937" s="0" t="n">
        <f aca="false">IF(B937=-2,A937,0)</f>
        <v>0</v>
      </c>
    </row>
    <row r="938" customFormat="false" ht="12.8" hidden="false" customHeight="false" outlineLevel="0" collapsed="false">
      <c r="A938" s="0" t="n">
        <v>63</v>
      </c>
      <c r="B938" s="0" t="n">
        <f aca="false">IF(Лист2!B938=0,IF(AND(INDEX($B$1:$B$1000,1001-(A938-3))&gt;0,INDEX($B$1:$B$1000,1001-(A938-5))&gt;0,INDEX($B$1:$B$1000,1001-QUOTIENT(A938,2))&gt;0),-2,0),Лист2!B938)</f>
        <v>1</v>
      </c>
      <c r="C938" s="0" t="n">
        <f aca="false">IF(B938=-2,A938,0)</f>
        <v>0</v>
      </c>
    </row>
    <row r="939" customFormat="false" ht="12.8" hidden="false" customHeight="false" outlineLevel="0" collapsed="false">
      <c r="A939" s="0" t="n">
        <v>62</v>
      </c>
      <c r="B939" s="0" t="n">
        <f aca="false">IF(Лист2!B939=0,IF(AND(INDEX($B$1:$B$1000,1001-(A939-3))&gt;0,INDEX($B$1:$B$1000,1001-(A939-5))&gt;0,INDEX($B$1:$B$1000,1001-QUOTIENT(A939,2))&gt;0),-2,0),Лист2!B939)</f>
        <v>1</v>
      </c>
      <c r="C939" s="0" t="n">
        <f aca="false">IF(B939=-2,A939,0)</f>
        <v>0</v>
      </c>
    </row>
    <row r="940" customFormat="false" ht="12.8" hidden="false" customHeight="false" outlineLevel="0" collapsed="false">
      <c r="A940" s="0" t="n">
        <v>61</v>
      </c>
      <c r="B940" s="0" t="n">
        <f aca="false">IF(Лист2!B940=0,IF(AND(INDEX($B$1:$B$1000,1001-(A940-3))&gt;0,INDEX($B$1:$B$1000,1001-(A940-5))&gt;0,INDEX($B$1:$B$1000,1001-QUOTIENT(A940,2))&gt;0),-2,0),Лист2!B940)</f>
        <v>1</v>
      </c>
      <c r="C940" s="0" t="n">
        <f aca="false">IF(B940=-2,A940,0)</f>
        <v>0</v>
      </c>
    </row>
    <row r="941" customFormat="false" ht="12.8" hidden="false" customHeight="false" outlineLevel="0" collapsed="false">
      <c r="A941" s="0" t="n">
        <v>60</v>
      </c>
      <c r="B941" s="0" t="n">
        <f aca="false">IF(Лист2!B941=0,IF(AND(INDEX($B$1:$B$1000,1001-(A941-3))&gt;0,INDEX($B$1:$B$1000,1001-(A941-5))&gt;0,INDEX($B$1:$B$1000,1001-QUOTIENT(A941,2))&gt;0),-2,0),Лист2!B941)</f>
        <v>1</v>
      </c>
      <c r="C941" s="0" t="n">
        <f aca="false">IF(B941=-2,A941,0)</f>
        <v>0</v>
      </c>
    </row>
    <row r="942" customFormat="false" ht="12.8" hidden="false" customHeight="false" outlineLevel="0" collapsed="false">
      <c r="A942" s="0" t="n">
        <v>59</v>
      </c>
      <c r="B942" s="0" t="n">
        <f aca="false">IF(Лист2!B942=0,IF(AND(INDEX($B$1:$B$1000,1001-(A942-3))&gt;0,INDEX($B$1:$B$1000,1001-(A942-5))&gt;0,INDEX($B$1:$B$1000,1001-QUOTIENT(A942,2))&gt;0),-2,0),Лист2!B942)</f>
        <v>1</v>
      </c>
      <c r="C942" s="0" t="n">
        <f aca="false">IF(B942=-2,A942,0)</f>
        <v>0</v>
      </c>
    </row>
    <row r="943" customFormat="false" ht="12.8" hidden="false" customHeight="false" outlineLevel="0" collapsed="false">
      <c r="A943" s="0" t="n">
        <v>58</v>
      </c>
      <c r="B943" s="0" t="n">
        <f aca="false">IF(Лист2!B943=0,IF(AND(INDEX($B$1:$B$1000,1001-(A943-3))&gt;0,INDEX($B$1:$B$1000,1001-(A943-5))&gt;0,INDEX($B$1:$B$1000,1001-QUOTIENT(A943,2))&gt;0),-2,0),Лист2!B943)</f>
        <v>1</v>
      </c>
      <c r="C943" s="0" t="n">
        <f aca="false">IF(B943=-2,A943,0)</f>
        <v>0</v>
      </c>
    </row>
    <row r="944" customFormat="false" ht="12.8" hidden="false" customHeight="false" outlineLevel="0" collapsed="false">
      <c r="A944" s="0" t="n">
        <v>57</v>
      </c>
      <c r="B944" s="0" t="n">
        <f aca="false">IF(Лист2!B944=0,IF(AND(INDEX($B$1:$B$1000,1001-(A944-3))&gt;0,INDEX($B$1:$B$1000,1001-(A944-5))&gt;0,INDEX($B$1:$B$1000,1001-QUOTIENT(A944,2))&gt;0),-2,0),Лист2!B944)</f>
        <v>1</v>
      </c>
      <c r="C944" s="0" t="n">
        <f aca="false">IF(B944=-2,A944,0)</f>
        <v>0</v>
      </c>
    </row>
    <row r="945" customFormat="false" ht="12.8" hidden="false" customHeight="false" outlineLevel="0" collapsed="false">
      <c r="A945" s="0" t="n">
        <v>56</v>
      </c>
      <c r="B945" s="0" t="n">
        <f aca="false">IF(Лист2!B945=0,IF(AND(INDEX($B$1:$B$1000,1001-(A945-3))&gt;0,INDEX($B$1:$B$1000,1001-(A945-5))&gt;0,INDEX($B$1:$B$1000,1001-QUOTIENT(A945,2))&gt;0),-2,0),Лист2!B945)</f>
        <v>1</v>
      </c>
      <c r="C945" s="0" t="n">
        <f aca="false">IF(B945=-2,A945,0)</f>
        <v>0</v>
      </c>
    </row>
    <row r="946" customFormat="false" ht="12.8" hidden="false" customHeight="false" outlineLevel="0" collapsed="false">
      <c r="A946" s="0" t="n">
        <v>55</v>
      </c>
      <c r="B946" s="0" t="n">
        <f aca="false">IF(Лист2!B946=0,IF(AND(INDEX($B$1:$B$1000,1001-(A946-3))&gt;0,INDEX($B$1:$B$1000,1001-(A946-5))&gt;0,INDEX($B$1:$B$1000,1001-QUOTIENT(A946,2))&gt;0),-2,0),Лист2!B946)</f>
        <v>1</v>
      </c>
      <c r="C946" s="0" t="n">
        <f aca="false">IF(B946=-2,A946,0)</f>
        <v>0</v>
      </c>
    </row>
    <row r="947" customFormat="false" ht="12.8" hidden="false" customHeight="false" outlineLevel="0" collapsed="false">
      <c r="A947" s="0" t="n">
        <v>54</v>
      </c>
      <c r="B947" s="0" t="n">
        <f aca="false">IF(Лист2!B947=0,IF(AND(INDEX($B$1:$B$1000,1001-(A947-3))&gt;0,INDEX($B$1:$B$1000,1001-(A947-5))&gt;0,INDEX($B$1:$B$1000,1001-QUOTIENT(A947,2))&gt;0),-2,0),Лист2!B947)</f>
        <v>1</v>
      </c>
      <c r="C947" s="0" t="n">
        <f aca="false">IF(B947=-2,A947,0)</f>
        <v>0</v>
      </c>
    </row>
    <row r="948" customFormat="false" ht="12.8" hidden="false" customHeight="false" outlineLevel="0" collapsed="false">
      <c r="A948" s="0" t="n">
        <v>53</v>
      </c>
      <c r="B948" s="0" t="n">
        <f aca="false">IF(Лист2!B948=0,IF(AND(INDEX($B$1:$B$1000,1001-(A948-3))&gt;0,INDEX($B$1:$B$1000,1001-(A948-5))&gt;0,INDEX($B$1:$B$1000,1001-QUOTIENT(A948,2))&gt;0),-2,0),Лист2!B948)</f>
        <v>1</v>
      </c>
      <c r="C948" s="0" t="n">
        <f aca="false">IF(B948=-2,A948,0)</f>
        <v>0</v>
      </c>
    </row>
    <row r="949" customFormat="false" ht="12.8" hidden="false" customHeight="false" outlineLevel="0" collapsed="false">
      <c r="A949" s="0" t="n">
        <v>52</v>
      </c>
      <c r="B949" s="0" t="n">
        <f aca="false">IF(Лист2!B949=0,IF(AND(INDEX($B$1:$B$1000,1001-(A949-3))&gt;0,INDEX($B$1:$B$1000,1001-(A949-5))&gt;0,INDEX($B$1:$B$1000,1001-QUOTIENT(A949,2))&gt;0),-2,0),Лист2!B949)</f>
        <v>1</v>
      </c>
      <c r="C949" s="0" t="n">
        <f aca="false">IF(B949=-2,A949,0)</f>
        <v>0</v>
      </c>
    </row>
    <row r="950" customFormat="false" ht="12.8" hidden="false" customHeight="false" outlineLevel="0" collapsed="false">
      <c r="A950" s="0" t="n">
        <v>51</v>
      </c>
      <c r="B950" s="0" t="n">
        <f aca="false">IF(Лист2!B950=0,IF(AND(INDEX($B$1:$B$1000,1001-(A950-3))&gt;0,INDEX($B$1:$B$1000,1001-(A950-5))&gt;0,INDEX($B$1:$B$1000,1001-QUOTIENT(A950,2))&gt;0),-2,0),Лист2!B950)</f>
        <v>1</v>
      </c>
      <c r="C950" s="0" t="n">
        <f aca="false">IF(B950=-2,A950,0)</f>
        <v>0</v>
      </c>
    </row>
    <row r="951" customFormat="false" ht="12.8" hidden="false" customHeight="false" outlineLevel="0" collapsed="false">
      <c r="A951" s="0" t="n">
        <v>50</v>
      </c>
      <c r="B951" s="0" t="n">
        <f aca="false">IF(Лист2!B951=0,IF(AND(INDEX($B$1:$B$1000,1001-(A951-3))&gt;0,INDEX($B$1:$B$1000,1001-(A951-5))&gt;0,INDEX($B$1:$B$1000,1001-QUOTIENT(A951,2))&gt;0),-2,0),Лист2!B951)</f>
        <v>1</v>
      </c>
      <c r="C951" s="0" t="n">
        <f aca="false">IF(B951=-2,A951,0)</f>
        <v>0</v>
      </c>
    </row>
    <row r="952" customFormat="false" ht="12.8" hidden="false" customHeight="false" outlineLevel="0" collapsed="false">
      <c r="A952" s="0" t="n">
        <v>49</v>
      </c>
      <c r="B952" s="0" t="n">
        <f aca="false">IF(Лист2!B952=0,IF(AND(INDEX($B$1:$B$1000,1001-(A952-3))&gt;0,INDEX($B$1:$B$1000,1001-(A952-5))&gt;0,INDEX($B$1:$B$1000,1001-QUOTIENT(A952,2))&gt;0),-2,0),Лист2!B952)</f>
        <v>1</v>
      </c>
      <c r="C952" s="0" t="n">
        <f aca="false">IF(B952=-2,A952,0)</f>
        <v>0</v>
      </c>
    </row>
    <row r="953" customFormat="false" ht="12.8" hidden="false" customHeight="false" outlineLevel="0" collapsed="false">
      <c r="A953" s="0" t="n">
        <v>48</v>
      </c>
      <c r="B953" s="0" t="n">
        <f aca="false">IF(Лист2!B953=0,IF(AND(INDEX($B$1:$B$1000,1001-(A953-3))&gt;0,INDEX($B$1:$B$1000,1001-(A953-5))&gt;0,INDEX($B$1:$B$1000,1001-QUOTIENT(A953,2))&gt;0),-2,0),Лист2!B953)</f>
        <v>1</v>
      </c>
      <c r="C953" s="0" t="n">
        <f aca="false">IF(B953=-2,A953,0)</f>
        <v>0</v>
      </c>
    </row>
    <row r="954" customFormat="false" ht="12.8" hidden="false" customHeight="false" outlineLevel="0" collapsed="false">
      <c r="A954" s="0" t="n">
        <v>47</v>
      </c>
      <c r="B954" s="0" t="n">
        <f aca="false">IF(Лист2!B954=0,IF(AND(INDEX($B$1:$B$1000,1001-(A954-3))&gt;0,INDEX($B$1:$B$1000,1001-(A954-5))&gt;0,INDEX($B$1:$B$1000,1001-QUOTIENT(A954,2))&gt;0),-2,0),Лист2!B954)</f>
        <v>1</v>
      </c>
      <c r="C954" s="0" t="n">
        <f aca="false">IF(B954=-2,A954,0)</f>
        <v>0</v>
      </c>
    </row>
    <row r="955" customFormat="false" ht="12.8" hidden="false" customHeight="false" outlineLevel="0" collapsed="false">
      <c r="A955" s="0" t="n">
        <v>46</v>
      </c>
      <c r="B955" s="0" t="n">
        <f aca="false">IF(Лист2!B955=0,IF(AND(INDEX($B$1:$B$1000,1001-(A955-3))&gt;0,INDEX($B$1:$B$1000,1001-(A955-5))&gt;0,INDEX($B$1:$B$1000,1001-QUOTIENT(A955,2))&gt;0),-2,0),Лист2!B955)</f>
        <v>1</v>
      </c>
      <c r="C955" s="0" t="n">
        <f aca="false">IF(B955=-2,A955,0)</f>
        <v>0</v>
      </c>
    </row>
    <row r="956" customFormat="false" ht="12.8" hidden="false" customHeight="false" outlineLevel="0" collapsed="false">
      <c r="A956" s="0" t="n">
        <v>45</v>
      </c>
      <c r="B956" s="0" t="n">
        <f aca="false">IF(Лист2!B956=0,IF(AND(INDEX($B$1:$B$1000,1001-(A956-3))&gt;0,INDEX($B$1:$B$1000,1001-(A956-5))&gt;0,INDEX($B$1:$B$1000,1001-QUOTIENT(A956,2))&gt;0),-2,0),Лист2!B956)</f>
        <v>1</v>
      </c>
      <c r="C956" s="0" t="n">
        <f aca="false">IF(B956=-2,A956,0)</f>
        <v>0</v>
      </c>
    </row>
    <row r="957" customFormat="false" ht="12.8" hidden="false" customHeight="false" outlineLevel="0" collapsed="false">
      <c r="A957" s="0" t="n">
        <v>44</v>
      </c>
      <c r="B957" s="0" t="n">
        <f aca="false">IF(Лист2!B957=0,IF(AND(INDEX($B$1:$B$1000,1001-(A957-3))&gt;0,INDEX($B$1:$B$1000,1001-(A957-5))&gt;0,INDEX($B$1:$B$1000,1001-QUOTIENT(A957,2))&gt;0),-2,0),Лист2!B957)</f>
        <v>1</v>
      </c>
      <c r="C957" s="0" t="n">
        <f aca="false">IF(B957=-2,A957,0)</f>
        <v>0</v>
      </c>
    </row>
    <row r="958" customFormat="false" ht="12.8" hidden="false" customHeight="false" outlineLevel="0" collapsed="false">
      <c r="A958" s="0" t="n">
        <v>43</v>
      </c>
      <c r="B958" s="0" t="n">
        <f aca="false">IF(Лист2!B958=0,IF(AND(INDEX($B$1:$B$1000,1001-(A958-3))&gt;0,INDEX($B$1:$B$1000,1001-(A958-5))&gt;0,INDEX($B$1:$B$1000,1001-QUOTIENT(A958,2))&gt;0),-2,0),Лист2!B958)</f>
        <v>1</v>
      </c>
      <c r="C958" s="0" t="n">
        <f aca="false">IF(B958=-2,A958,0)</f>
        <v>0</v>
      </c>
    </row>
    <row r="959" customFormat="false" ht="12.8" hidden="false" customHeight="false" outlineLevel="0" collapsed="false">
      <c r="A959" s="0" t="n">
        <v>42</v>
      </c>
      <c r="B959" s="0" t="n">
        <f aca="false">IF(Лист2!B959=0,IF(AND(INDEX($B$1:$B$1000,1001-(A959-3))&gt;0,INDEX($B$1:$B$1000,1001-(A959-5))&gt;0,INDEX($B$1:$B$1000,1001-QUOTIENT(A959,2))&gt;0),-2,0),Лист2!B959)</f>
        <v>1</v>
      </c>
      <c r="C959" s="0" t="n">
        <f aca="false">IF(B959=-2,A959,0)</f>
        <v>0</v>
      </c>
    </row>
    <row r="960" customFormat="false" ht="12.8" hidden="false" customHeight="false" outlineLevel="0" collapsed="false">
      <c r="A960" s="0" t="n">
        <v>41</v>
      </c>
      <c r="B960" s="0" t="n">
        <f aca="false">IF(Лист2!B960=0,IF(AND(INDEX($B$1:$B$1000,1001-(A960-3))&gt;0,INDEX($B$1:$B$1000,1001-(A960-5))&gt;0,INDEX($B$1:$B$1000,1001-QUOTIENT(A960,2))&gt;0),-2,0),Лист2!B960)</f>
        <v>1</v>
      </c>
      <c r="C960" s="0" t="n">
        <f aca="false">IF(B960=-2,A960,0)</f>
        <v>0</v>
      </c>
    </row>
    <row r="961" customFormat="false" ht="12.8" hidden="false" customHeight="false" outlineLevel="0" collapsed="false">
      <c r="A961" s="0" t="n">
        <v>40</v>
      </c>
      <c r="B961" s="0" t="n">
        <f aca="false">IF(Лист2!B961=0,IF(AND(INDEX($B$1:$B$1000,1001-(A961-3))&gt;0,INDEX($B$1:$B$1000,1001-(A961-5))&gt;0,INDEX($B$1:$B$1000,1001-QUOTIENT(A961,2))&gt;0),-2,0),Лист2!B961)</f>
        <v>1</v>
      </c>
      <c r="C961" s="0" t="n">
        <f aca="false">IF(B961=-2,A961,0)</f>
        <v>0</v>
      </c>
    </row>
    <row r="962" customFormat="false" ht="12.8" hidden="false" customHeight="false" outlineLevel="0" collapsed="false">
      <c r="A962" s="0" t="n">
        <v>39</v>
      </c>
      <c r="B962" s="0" t="n">
        <f aca="false">IF(Лист2!B962=0,IF(AND(INDEX($B$1:$B$1000,1001-(A962-3))&gt;0,INDEX($B$1:$B$1000,1001-(A962-5))&gt;0,INDEX($B$1:$B$1000,1001-QUOTIENT(A962,2))&gt;0),-2,0),Лист2!B962)</f>
        <v>1</v>
      </c>
      <c r="C962" s="0" t="n">
        <f aca="false">IF(B962=-2,A962,0)</f>
        <v>0</v>
      </c>
    </row>
    <row r="963" customFormat="false" ht="12.8" hidden="false" customHeight="false" outlineLevel="0" collapsed="false">
      <c r="A963" s="0" t="n">
        <v>38</v>
      </c>
      <c r="B963" s="0" t="n">
        <f aca="false">IF(Лист2!B963=0,IF(AND(INDEX($B$1:$B$1000,1001-(A963-3))&gt;0,INDEX($B$1:$B$1000,1001-(A963-5))&gt;0,INDEX($B$1:$B$1000,1001-QUOTIENT(A963,2))&gt;0),-2,0),Лист2!B963)</f>
        <v>1</v>
      </c>
      <c r="C963" s="0" t="n">
        <f aca="false">IF(B963=-2,A963,0)</f>
        <v>0</v>
      </c>
    </row>
    <row r="964" customFormat="false" ht="12.8" hidden="false" customHeight="false" outlineLevel="0" collapsed="false">
      <c r="A964" s="0" t="n">
        <v>37</v>
      </c>
      <c r="B964" s="0" t="n">
        <f aca="false">IF(Лист2!B964=0,IF(AND(INDEX($B$1:$B$1000,1001-(A964-3))&gt;0,INDEX($B$1:$B$1000,1001-(A964-5))&gt;0,INDEX($B$1:$B$1000,1001-QUOTIENT(A964,2))&gt;0),-2,0),Лист2!B964)</f>
        <v>1</v>
      </c>
      <c r="C964" s="0" t="n">
        <f aca="false">IF(B964=-2,A964,0)</f>
        <v>0</v>
      </c>
    </row>
    <row r="965" customFormat="false" ht="12.8" hidden="false" customHeight="false" outlineLevel="0" collapsed="false">
      <c r="A965" s="0" t="n">
        <v>36</v>
      </c>
      <c r="B965" s="0" t="n">
        <f aca="false">IF(Лист2!B965=0,IF(AND(INDEX($B$1:$B$1000,1001-(A965-3))&gt;0,INDEX($B$1:$B$1000,1001-(A965-5))&gt;0,INDEX($B$1:$B$1000,1001-QUOTIENT(A965,2))&gt;0),-2,0),Лист2!B965)</f>
        <v>1</v>
      </c>
      <c r="C965" s="0" t="n">
        <f aca="false">IF(B965=-2,A965,0)</f>
        <v>0</v>
      </c>
    </row>
    <row r="966" customFormat="false" ht="12.8" hidden="false" customHeight="false" outlineLevel="0" collapsed="false">
      <c r="A966" s="0" t="n">
        <v>35</v>
      </c>
      <c r="B966" s="0" t="n">
        <f aca="false">IF(Лист2!B966=0,IF(AND(INDEX($B$1:$B$1000,1001-(A966-3))&gt;0,INDEX($B$1:$B$1000,1001-(A966-5))&gt;0,INDEX($B$1:$B$1000,1001-QUOTIENT(A966,2))&gt;0),-2,0),Лист2!B966)</f>
        <v>1</v>
      </c>
      <c r="C966" s="0" t="n">
        <f aca="false">IF(B966=-2,A966,0)</f>
        <v>0</v>
      </c>
    </row>
    <row r="967" customFormat="false" ht="12.8" hidden="false" customHeight="false" outlineLevel="0" collapsed="false">
      <c r="A967" s="0" t="n">
        <v>34</v>
      </c>
      <c r="B967" s="0" t="n">
        <f aca="false">IF(Лист2!B967=0,IF(AND(INDEX($B$1:$B$1000,1001-(A967-3))&gt;0,INDEX($B$1:$B$1000,1001-(A967-5))&gt;0,INDEX($B$1:$B$1000,1001-QUOTIENT(A967,2))&gt;0),-2,0),Лист2!B967)</f>
        <v>1</v>
      </c>
      <c r="C967" s="0" t="n">
        <f aca="false">IF(B967=-2,A967,0)</f>
        <v>0</v>
      </c>
    </row>
    <row r="968" customFormat="false" ht="12.8" hidden="false" customHeight="false" outlineLevel="0" collapsed="false">
      <c r="A968" s="0" t="n">
        <v>33</v>
      </c>
      <c r="B968" s="0" t="n">
        <f aca="false">IF(Лист2!B968=0,IF(AND(INDEX($B$1:$B$1000,1001-(A968-3))&gt;0,INDEX($B$1:$B$1000,1001-(A968-5))&gt;0,INDEX($B$1:$B$1000,1001-QUOTIENT(A968,2))&gt;0),-2,0),Лист2!B968)</f>
        <v>1</v>
      </c>
      <c r="C968" s="0" t="n">
        <f aca="false">IF(B968=-2,A968,0)</f>
        <v>0</v>
      </c>
    </row>
    <row r="969" customFormat="false" ht="12.8" hidden="false" customHeight="false" outlineLevel="0" collapsed="false">
      <c r="A969" s="0" t="n">
        <v>32</v>
      </c>
      <c r="B969" s="0" t="n">
        <f aca="false">IF(Лист2!B969=0,IF(AND(INDEX($B$1:$B$1000,1001-(A969-3))&gt;0,INDEX($B$1:$B$1000,1001-(A969-5))&gt;0,INDEX($B$1:$B$1000,1001-QUOTIENT(A969,2))&gt;0),-2,0),Лист2!B969)</f>
        <v>1</v>
      </c>
      <c r="C969" s="0" t="n">
        <f aca="false">IF(B969=-2,A969,0)</f>
        <v>0</v>
      </c>
    </row>
    <row r="970" customFormat="false" ht="12.8" hidden="false" customHeight="false" outlineLevel="0" collapsed="false">
      <c r="A970" s="0" t="n">
        <v>31</v>
      </c>
      <c r="B970" s="0" t="n">
        <f aca="false">IF(Лист2!B970=0,IF(AND(INDEX($B$1:$B$1000,1001-(A970-3))&gt;0,INDEX($B$1:$B$1000,1001-(A970-5))&gt;0,INDEX($B$1:$B$1000,1001-QUOTIENT(A970,2))&gt;0),-2,0),Лист2!B970)</f>
        <v>1</v>
      </c>
      <c r="C970" s="0" t="n">
        <f aca="false">IF(B970=-2,A970,0)</f>
        <v>0</v>
      </c>
    </row>
    <row r="971" customFormat="false" ht="12.8" hidden="false" customHeight="false" outlineLevel="0" collapsed="false">
      <c r="A971" s="0" t="n">
        <v>30</v>
      </c>
      <c r="B971" s="0" t="n">
        <f aca="false">IF(Лист2!B971=0,IF(AND(INDEX($B$1:$B$1000,1001-(A971-3))&gt;0,INDEX($B$1:$B$1000,1001-(A971-5))&gt;0,INDEX($B$1:$B$1000,1001-QUOTIENT(A971,2))&gt;0),-2,0),Лист2!B971)</f>
        <v>1</v>
      </c>
      <c r="C971" s="0" t="n">
        <f aca="false">IF(B971=-2,A971,0)</f>
        <v>0</v>
      </c>
    </row>
    <row r="972" customFormat="false" ht="12.8" hidden="false" customHeight="false" outlineLevel="0" collapsed="false">
      <c r="A972" s="0" t="n">
        <v>29</v>
      </c>
      <c r="B972" s="0" t="n">
        <f aca="false">IF(Лист2!B972=0,IF(AND(INDEX($B$1:$B$1000,1001-(A972-3))&gt;0,INDEX($B$1:$B$1000,1001-(A972-5))&gt;0,INDEX($B$1:$B$1000,1001-QUOTIENT(A972,2))&gt;0),-2,0),Лист2!B972)</f>
        <v>1</v>
      </c>
      <c r="C972" s="0" t="n">
        <f aca="false">IF(B972=-2,A972,0)</f>
        <v>0</v>
      </c>
    </row>
    <row r="973" customFormat="false" ht="12.8" hidden="false" customHeight="false" outlineLevel="0" collapsed="false">
      <c r="A973" s="0" t="n">
        <v>28</v>
      </c>
      <c r="B973" s="0" t="n">
        <f aca="false">IF(Лист2!B973=0,IF(AND(INDEX($B$1:$B$1000,1001-(A973-3))&gt;0,INDEX($B$1:$B$1000,1001-(A973-5))&gt;0,INDEX($B$1:$B$1000,1001-QUOTIENT(A973,2))&gt;0),-2,0),Лист2!B973)</f>
        <v>1</v>
      </c>
      <c r="C973" s="0" t="n">
        <f aca="false">IF(B973=-2,A973,0)</f>
        <v>0</v>
      </c>
    </row>
    <row r="974" customFormat="false" ht="12.8" hidden="false" customHeight="false" outlineLevel="0" collapsed="false">
      <c r="A974" s="0" t="n">
        <v>27</v>
      </c>
      <c r="B974" s="0" t="n">
        <f aca="false">IF(Лист2!B974=0,IF(AND(INDEX($B$1:$B$1000,1001-(A974-3))&gt;0,INDEX($B$1:$B$1000,1001-(A974-5))&gt;0,INDEX($B$1:$B$1000,1001-QUOTIENT(A974,2))&gt;0),-2,0),Лист2!B974)</f>
        <v>1</v>
      </c>
      <c r="C974" s="0" t="n">
        <f aca="false">IF(B974=-2,A974,0)</f>
        <v>0</v>
      </c>
    </row>
    <row r="975" customFormat="false" ht="12.8" hidden="false" customHeight="false" outlineLevel="0" collapsed="false">
      <c r="A975" s="0" t="n">
        <v>26</v>
      </c>
      <c r="B975" s="0" t="n">
        <f aca="false">IF(Лист2!B975=0,IF(AND(INDEX($B$1:$B$1000,1001-(A975-3))&gt;0,INDEX($B$1:$B$1000,1001-(A975-5))&gt;0,INDEX($B$1:$B$1000,1001-QUOTIENT(A975,2))&gt;0),-2,0),Лист2!B975)</f>
        <v>1</v>
      </c>
      <c r="C975" s="0" t="n">
        <f aca="false">IF(B975=-2,A975,0)</f>
        <v>0</v>
      </c>
    </row>
    <row r="976" customFormat="false" ht="12.8" hidden="false" customHeight="false" outlineLevel="0" collapsed="false">
      <c r="A976" s="0" t="n">
        <v>25</v>
      </c>
      <c r="B976" s="0" t="n">
        <f aca="false">IF(Лист2!B976=0,IF(AND(INDEX($B$1:$B$1000,1001-(A976-3))&gt;0,INDEX($B$1:$B$1000,1001-(A976-5))&gt;0,INDEX($B$1:$B$1000,1001-QUOTIENT(A976,2))&gt;0),-2,0),Лист2!B976)</f>
        <v>1</v>
      </c>
      <c r="C976" s="0" t="n">
        <f aca="false">IF(B976=-2,A976,0)</f>
        <v>0</v>
      </c>
    </row>
    <row r="977" customFormat="false" ht="12.8" hidden="false" customHeight="false" outlineLevel="0" collapsed="false">
      <c r="A977" s="0" t="n">
        <v>24</v>
      </c>
      <c r="B977" s="0" t="n">
        <f aca="false">IF(Лист2!B977=0,IF(AND(INDEX($B$1:$B$1000,1001-(A977-3))&gt;0,INDEX($B$1:$B$1000,1001-(A977-5))&gt;0,INDEX($B$1:$B$1000,1001-QUOTIENT(A977,2))&gt;0),-2,0),Лист2!B977)</f>
        <v>1</v>
      </c>
      <c r="C977" s="0" t="n">
        <f aca="false">IF(B977=-2,A977,0)</f>
        <v>0</v>
      </c>
    </row>
    <row r="978" customFormat="false" ht="12.8" hidden="false" customHeight="false" outlineLevel="0" collapsed="false">
      <c r="A978" s="0" t="n">
        <v>23</v>
      </c>
      <c r="B978" s="0" t="n">
        <f aca="false">IF(Лист2!B978=0,IF(AND(INDEX($B$1:$B$1000,1001-(A978-3))&gt;0,INDEX($B$1:$B$1000,1001-(A978-5))&gt;0,INDEX($B$1:$B$1000,1001-QUOTIENT(A978,2))&gt;0),-2,0),Лист2!B978)</f>
        <v>1</v>
      </c>
      <c r="C978" s="0" t="n">
        <f aca="false">IF(B978=-2,A978,0)</f>
        <v>0</v>
      </c>
    </row>
    <row r="979" customFormat="false" ht="12.8" hidden="false" customHeight="false" outlineLevel="0" collapsed="false">
      <c r="A979" s="0" t="n">
        <v>22</v>
      </c>
      <c r="B979" s="0" t="n">
        <f aca="false">IF(Лист2!B979=0,IF(AND(INDEX($B$1:$B$1000,1001-(A979-3))&gt;0,INDEX($B$1:$B$1000,1001-(A979-5))&gt;0,INDEX($B$1:$B$1000,1001-QUOTIENT(A979,2))&gt;0),-2,0),Лист2!B979)</f>
        <v>1</v>
      </c>
      <c r="C979" s="0" t="n">
        <f aca="false">IF(B979=-2,A979,0)</f>
        <v>0</v>
      </c>
    </row>
    <row r="980" customFormat="false" ht="12.8" hidden="false" customHeight="false" outlineLevel="0" collapsed="false">
      <c r="A980" s="0" t="n">
        <v>21</v>
      </c>
      <c r="B980" s="0" t="n">
        <f aca="false">IF(Лист2!B980=0,IF(AND(INDEX($B$1:$B$1000,1001-(A980-3))&gt;0,INDEX($B$1:$B$1000,1001-(A980-5))&gt;0,INDEX($B$1:$B$1000,1001-QUOTIENT(A980,2))&gt;0),-2,0),Лист2!B980)</f>
        <v>1</v>
      </c>
      <c r="C980" s="0" t="n">
        <f aca="false">IF(B980=-2,A980,0)</f>
        <v>0</v>
      </c>
    </row>
    <row r="981" customFormat="false" ht="12.8" hidden="false" customHeight="false" outlineLevel="0" collapsed="false">
      <c r="A981" s="0" t="n">
        <v>20</v>
      </c>
      <c r="B981" s="0" t="n">
        <f aca="false">IF(Лист2!B981=0,IF(AND(INDEX($B$1:$B$1000,1001-(A981-3))&gt;0,INDEX($B$1:$B$1000,1001-(A981-5))&gt;0,INDEX($B$1:$B$1000,1001-QUOTIENT(A981,2))&gt;0),-2,0),Лист2!B981)</f>
        <v>1</v>
      </c>
      <c r="C981" s="0" t="n">
        <f aca="false">IF(B981=-2,A981,0)</f>
        <v>0</v>
      </c>
    </row>
    <row r="982" customFormat="false" ht="12.8" hidden="false" customHeight="false" outlineLevel="0" collapsed="false">
      <c r="A982" s="0" t="n">
        <v>19</v>
      </c>
      <c r="B982" s="0" t="n">
        <f aca="false">IF(Лист2!B982=0,IF(AND(INDEX($B$1:$B$1000,1001-(A982-3))&gt;0,INDEX($B$1:$B$1000,1001-(A982-5))&gt;0,INDEX($B$1:$B$1000,1001-QUOTIENT(A982,2))&gt;0),-2,0),Лист2!B982)</f>
        <v>1</v>
      </c>
      <c r="C982" s="0" t="n">
        <f aca="false">IF(B982=-2,A982,0)</f>
        <v>0</v>
      </c>
    </row>
    <row r="983" customFormat="false" ht="12.8" hidden="false" customHeight="false" outlineLevel="0" collapsed="false">
      <c r="A983" s="0" t="n">
        <v>18</v>
      </c>
      <c r="B983" s="0" t="n">
        <f aca="false">IF(Лист2!B983=0,IF(AND(INDEX($B$1:$B$1000,1001-(A983-3))&gt;0,INDEX($B$1:$B$1000,1001-(A983-5))&gt;0,INDEX($B$1:$B$1000,1001-QUOTIENT(A983,2))&gt;0),-2,0),Лист2!B983)</f>
        <v>1</v>
      </c>
      <c r="C983" s="0" t="n">
        <f aca="false">IF(B983=-2,A983,0)</f>
        <v>0</v>
      </c>
    </row>
    <row r="984" customFormat="false" ht="12.8" hidden="false" customHeight="false" outlineLevel="0" collapsed="false">
      <c r="A984" s="0" t="n">
        <v>17</v>
      </c>
      <c r="B984" s="0" t="n">
        <f aca="false">IF(Лист2!B984=0,IF(AND(INDEX($B$1:$B$1000,1001-(A984-3))&gt;0,INDEX($B$1:$B$1000,1001-(A984-5))&gt;0,INDEX($B$1:$B$1000,1001-QUOTIENT(A984,2))&gt;0),-2,0),Лист2!B984)</f>
        <v>1</v>
      </c>
      <c r="C984" s="0" t="n">
        <f aca="false">IF(B984=-2,A984,0)</f>
        <v>0</v>
      </c>
    </row>
    <row r="985" customFormat="false" ht="12.8" hidden="false" customHeight="false" outlineLevel="0" collapsed="false">
      <c r="A985" s="0" t="n">
        <v>16</v>
      </c>
      <c r="B985" s="0" t="n">
        <f aca="false">IF(Лист2!B985=0,IF(AND(INDEX($B$1:$B$1000,1001-(A985-3))&gt;0,INDEX($B$1:$B$1000,1001-(A985-5))&gt;0,INDEX($B$1:$B$1000,1001-QUOTIENT(A985,2))&gt;0),-2,0),Лист2!B985)</f>
        <v>1</v>
      </c>
      <c r="C985" s="0" t="n">
        <f aca="false">IF(B985=-2,A985,0)</f>
        <v>0</v>
      </c>
    </row>
    <row r="986" customFormat="false" ht="12.8" hidden="false" customHeight="false" outlineLevel="0" collapsed="false">
      <c r="A986" s="0" t="n">
        <v>15</v>
      </c>
      <c r="B986" s="0" t="n">
        <f aca="false">IF(Лист2!B986=0,IF(AND(INDEX($B$1:$B$1000,1001-(A986-3))&gt;0,INDEX($B$1:$B$1000,1001-(A986-5))&gt;0,INDEX($B$1:$B$1000,1001-QUOTIENT(A986,2))&gt;0),-2,0),Лист2!B986)</f>
        <v>1</v>
      </c>
      <c r="C986" s="0" t="n">
        <f aca="false">IF(B986=-2,A986,0)</f>
        <v>0</v>
      </c>
    </row>
    <row r="987" customFormat="false" ht="12.8" hidden="false" customHeight="false" outlineLevel="0" collapsed="false">
      <c r="A987" s="0" t="n">
        <v>14</v>
      </c>
      <c r="B987" s="0" t="n">
        <f aca="false">IF(Лист2!B987=0,IF(AND(INDEX($B$1:$B$1000,1001-(A987-3))&gt;0,INDEX($B$1:$B$1000,1001-(A987-5))&gt;0,INDEX($B$1:$B$1000,1001-QUOTIENT(A987,2))&gt;0),-2,0),Лист2!B987)</f>
        <v>1</v>
      </c>
      <c r="C987" s="0" t="n">
        <f aca="false">IF(B987=-2,A987,0)</f>
        <v>0</v>
      </c>
    </row>
    <row r="988" customFormat="false" ht="12.8" hidden="false" customHeight="false" outlineLevel="0" collapsed="false">
      <c r="A988" s="0" t="n">
        <v>13</v>
      </c>
      <c r="B988" s="0" t="n">
        <f aca="false">IF(Лист2!B988=0,IF(AND(INDEX($B$1:$B$1000,1001-(A988-3))&gt;0,INDEX($B$1:$B$1000,1001-(A988-5))&gt;0,INDEX($B$1:$B$1000,1001-QUOTIENT(A988,2))&gt;0),-2,0),Лист2!B988)</f>
        <v>1</v>
      </c>
      <c r="C988" s="0" t="n">
        <f aca="false">IF(B988=-2,A988,0)</f>
        <v>0</v>
      </c>
    </row>
    <row r="989" customFormat="false" ht="12.8" hidden="false" customHeight="false" outlineLevel="0" collapsed="false">
      <c r="A989" s="0" t="n">
        <v>12</v>
      </c>
      <c r="B989" s="0" t="n">
        <f aca="false">IF(Лист2!B989=0,IF(AND(INDEX($B$1:$B$1000,1001-(A989-3))&gt;0,INDEX($B$1:$B$1000,1001-(A989-5))&gt;0,INDEX($B$1:$B$1000,1001-QUOTIENT(A989,2))&gt;0),-2,0),Лист2!B989)</f>
        <v>1</v>
      </c>
      <c r="C989" s="0" t="n">
        <f aca="false">IF(B989=-2,A989,0)</f>
        <v>0</v>
      </c>
    </row>
    <row r="990" customFormat="false" ht="12.8" hidden="false" customHeight="false" outlineLevel="0" collapsed="false">
      <c r="A990" s="0" t="n">
        <v>11</v>
      </c>
      <c r="B990" s="0" t="n">
        <f aca="false">IF(Лист2!B990=0,IF(AND(INDEX($B$1:$B$1000,1001-(A990-3))&gt;0,INDEX($B$1:$B$1000,1001-(A990-5))&gt;0,INDEX($B$1:$B$1000,1001-QUOTIENT(A990,2))&gt;0),-2,0),Лист2!B990)</f>
        <v>1</v>
      </c>
      <c r="C990" s="0" t="n">
        <f aca="false">IF(B990=-2,A990,0)</f>
        <v>0</v>
      </c>
    </row>
    <row r="991" customFormat="false" ht="12.8" hidden="false" customHeight="false" outlineLevel="0" collapsed="false">
      <c r="A991" s="0" t="n">
        <v>10</v>
      </c>
      <c r="B991" s="0" t="n">
        <f aca="false">IF(Лист2!B991=0,IF(AND(INDEX($B$1:$B$1000,1001-(A991-3))&gt;0,INDEX($B$1:$B$1000,1001-(A991-5))&gt;0,INDEX($B$1:$B$1000,1001-QUOTIENT(A991,2))&gt;0),-2,0),Лист2!B991)</f>
        <v>1</v>
      </c>
      <c r="C991" s="0" t="n">
        <f aca="false">IF(B991=-2,A991,0)</f>
        <v>0</v>
      </c>
    </row>
    <row r="992" customFormat="false" ht="12.8" hidden="false" customHeight="false" outlineLevel="0" collapsed="false">
      <c r="A992" s="0" t="n">
        <v>9</v>
      </c>
      <c r="B992" s="0" t="n">
        <f aca="false">IF(Лист2!B992=0,IF(AND(INDEX($B$1:$B$1000,1001-(A992-3))&gt;0,INDEX($B$1:$B$1000,1001-(A992-5))&gt;0,INDEX($B$1:$B$1000,1001-QUOTIENT(A992,2))&gt;0),-2,0),Лист2!B992)</f>
        <v>1</v>
      </c>
      <c r="C992" s="0" t="n">
        <f aca="false">IF(B992=-2,A992,0)</f>
        <v>0</v>
      </c>
    </row>
    <row r="993" customFormat="false" ht="12.8" hidden="false" customHeight="false" outlineLevel="0" collapsed="false">
      <c r="A993" s="0" t="n">
        <v>8</v>
      </c>
      <c r="B993" s="0" t="n">
        <f aca="false">IF(Лист2!B993=0,IF(AND(INDEX($B$1:$B$1000,1001-(A993-3))&gt;0,INDEX($B$1:$B$1000,1001-(A993-5))&gt;0,INDEX($B$1:$B$1000,1001-QUOTIENT(A993,2))&gt;0),-2,0),Лист2!B993)</f>
        <v>1</v>
      </c>
      <c r="C993" s="0" t="n">
        <f aca="false">IF(B993=-2,A993,0)</f>
        <v>0</v>
      </c>
    </row>
    <row r="994" customFormat="false" ht="12.8" hidden="false" customHeight="false" outlineLevel="0" collapsed="false">
      <c r="A994" s="0" t="n">
        <v>7</v>
      </c>
      <c r="B994" s="0" t="n">
        <f aca="false">IF(Лист2!B994=0,IF(AND(INDEX($B$1:$B$1000,1001-(A994-3))&gt;0,INDEX($B$1:$B$1000,1001-(A994-5))&gt;0,INDEX($B$1:$B$1000,1001-QUOTIENT(A994,2))&gt;0),-2,0),Лист2!B994)</f>
        <v>1</v>
      </c>
      <c r="C994" s="0" t="n">
        <f aca="false">IF(B994=-2,A994,0)</f>
        <v>0</v>
      </c>
    </row>
    <row r="995" customFormat="false" ht="12.8" hidden="false" customHeight="false" outlineLevel="0" collapsed="false">
      <c r="A995" s="0" t="n">
        <v>6</v>
      </c>
      <c r="B995" s="0" t="n">
        <f aca="false">IF(Лист2!B995=0,IF(AND(INDEX($B$1:$B$1000,1001-(A995-3))&gt;0,INDEX($B$1:$B$1000,1001-(A995-5))&gt;0,INDEX($B$1:$B$1000,1001-QUOTIENT(A995,2))&gt;0),-2,0),Лист2!B995)</f>
        <v>1</v>
      </c>
      <c r="C995" s="0" t="n">
        <f aca="false">IF(B995=-2,A995,0)</f>
        <v>0</v>
      </c>
    </row>
    <row r="996" customFormat="false" ht="12.8" hidden="false" customHeight="false" outlineLevel="0" collapsed="false">
      <c r="A996" s="0" t="n">
        <v>5</v>
      </c>
      <c r="B996" s="0" t="n">
        <f aca="false">IF(Лист2!B996=0,IF(AND(INDEX($B$1:$B$1000,1001-(A996-3))&gt;0,INDEX($B$1:$B$1000,1001-(A996-5))&gt;0,INDEX($B$1:$B$1000,1001-QUOTIENT(A996,2))&gt;0),-2,0),Лист2!B996)</f>
        <v>1</v>
      </c>
      <c r="C996" s="0" t="n">
        <f aca="false">IF(B996=-2,A996,0)</f>
        <v>0</v>
      </c>
    </row>
    <row r="997" customFormat="false" ht="12.8" hidden="false" customHeight="false" outlineLevel="0" collapsed="false">
      <c r="A997" s="0" t="n">
        <v>4</v>
      </c>
      <c r="B997" s="0" t="n">
        <f aca="false">IF(Лист2!B997=0,IF(AND(INDEX($B$1:$B$1000,1001-(A997-3))&gt;0,INDEX($B$1:$B$1000,1001-(A997-5))&gt;0,INDEX($B$1:$B$1000,1001-QUOTIENT(A997,2))&gt;0),-2,0),Лист2!B997)</f>
        <v>1</v>
      </c>
      <c r="C997" s="0" t="n">
        <f aca="false">IF(B997=-2,A997,0)</f>
        <v>0</v>
      </c>
    </row>
    <row r="998" customFormat="false" ht="12.8" hidden="false" customHeight="false" outlineLevel="0" collapsed="false">
      <c r="A998" s="0" t="n">
        <v>3</v>
      </c>
      <c r="B998" s="0" t="n">
        <f aca="false">IF(Лист2!B998=0,IF(AND(INDEX($B$1:$B$1000,1001-(A998-3))&gt;0,INDEX($B$1:$B$1000,1001-(A998-5))&gt;0,INDEX($B$1:$B$1000,1001-QUOTIENT(A998,2))&gt;0),-2,0),Лист2!B998)</f>
        <v>1</v>
      </c>
      <c r="C998" s="0" t="n">
        <f aca="false">IF(B998=-2,A998,0)</f>
        <v>0</v>
      </c>
    </row>
    <row r="999" customFormat="false" ht="12.8" hidden="false" customHeight="false" outlineLevel="0" collapsed="false">
      <c r="A999" s="0" t="n">
        <v>2</v>
      </c>
      <c r="B999" s="0" t="n">
        <f aca="false">IF(Лист2!B999=0,IF(AND(INDEX($B$1:$B$1000,1001-(A999-3))&gt;0,INDEX($B$1:$B$1000,1001-(A999-5))&gt;0,INDEX($B$1:$B$1000,1001-QUOTIENT(A999,2))&gt;0),-2,0),Лист2!B999)</f>
        <v>1</v>
      </c>
      <c r="C999" s="0" t="n">
        <f aca="false">IF(B999=-2,A999,0)</f>
        <v>0</v>
      </c>
    </row>
    <row r="1000" customFormat="false" ht="12.8" hidden="false" customHeight="false" outlineLevel="0" collapsed="false">
      <c r="A1000" s="0" t="n">
        <v>1</v>
      </c>
      <c r="B1000" s="0" t="n">
        <f aca="false">IF(Лист2!B1000=0,IF(AND(INDEX($B$1:$B$1000,1001-(A1000-3))&gt;0,INDEX($B$1:$B$1000,1001-(A1000-5))&gt;0,INDEX($B$1:$B$1000,1001-QUOTIENT(A1000,2))&gt;0),-2,0),Лист2!B1000)</f>
        <v>1</v>
      </c>
      <c r="C1000" s="0" t="n">
        <f aca="false">IF(B1000=-2,A1000,0)</f>
        <v>0</v>
      </c>
    </row>
  </sheetData>
  <conditionalFormatting sqref="B1:B1000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-1</formula>
    </cfRule>
  </conditionalFormatting>
  <conditionalFormatting sqref="B1:B1000">
    <cfRule type="cellIs" priority="4" operator="equal" aboveAverage="0" equalAverage="0" bottom="0" percent="0" rank="0" text="" dxfId="2">
      <formula>-1</formula>
    </cfRule>
  </conditionalFormatting>
  <conditionalFormatting sqref="B1:B1000">
    <cfRule type="cellIs" priority="5" operator="equal" aboveAverage="0" equalAverage="0" bottom="0" percent="0" rank="0" text="" dxfId="3">
      <formula>2</formula>
    </cfRule>
  </conditionalFormatting>
  <conditionalFormatting sqref="B1:B1000">
    <cfRule type="cellIs" priority="6" operator="equal" aboveAverage="0" equalAverage="0" bottom="0" percent="0" rank="0" text="" dxfId="4">
      <formula>-2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722" colorId="64" zoomScale="100" zoomScaleNormal="100" zoomScalePageLayoutView="100" workbookViewId="0">
      <selection pane="topLeft" activeCell="C751" activeCellId="0" sqref="C75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1000</v>
      </c>
      <c r="B1" s="0" t="n">
        <v>0</v>
      </c>
    </row>
    <row r="2" customFormat="false" ht="12.8" hidden="false" customHeight="false" outlineLevel="0" collapsed="false">
      <c r="A2" s="0" t="n">
        <v>999</v>
      </c>
      <c r="B2" s="0" t="n">
        <v>0</v>
      </c>
    </row>
    <row r="3" customFormat="false" ht="12.8" hidden="false" customHeight="false" outlineLevel="0" collapsed="false">
      <c r="A3" s="0" t="n">
        <v>998</v>
      </c>
      <c r="B3" s="0" t="n">
        <v>0</v>
      </c>
    </row>
    <row r="4" customFormat="false" ht="12.8" hidden="false" customHeight="false" outlineLevel="0" collapsed="false">
      <c r="A4" s="0" t="n">
        <v>997</v>
      </c>
      <c r="B4" s="0" t="n">
        <v>0</v>
      </c>
    </row>
    <row r="5" customFormat="false" ht="12.8" hidden="false" customHeight="false" outlineLevel="0" collapsed="false">
      <c r="A5" s="0" t="n">
        <v>996</v>
      </c>
      <c r="B5" s="0" t="n">
        <v>0</v>
      </c>
    </row>
    <row r="6" customFormat="false" ht="12.8" hidden="false" customHeight="false" outlineLevel="0" collapsed="false">
      <c r="A6" s="0" t="n">
        <v>995</v>
      </c>
      <c r="B6" s="0" t="n">
        <v>0</v>
      </c>
    </row>
    <row r="7" customFormat="false" ht="12.8" hidden="false" customHeight="false" outlineLevel="0" collapsed="false">
      <c r="A7" s="0" t="n">
        <v>994</v>
      </c>
      <c r="B7" s="0" t="n">
        <v>0</v>
      </c>
    </row>
    <row r="8" customFormat="false" ht="12.8" hidden="false" customHeight="false" outlineLevel="0" collapsed="false">
      <c r="A8" s="0" t="n">
        <v>993</v>
      </c>
      <c r="B8" s="0" t="n">
        <v>0</v>
      </c>
    </row>
    <row r="9" customFormat="false" ht="12.8" hidden="false" customHeight="false" outlineLevel="0" collapsed="false">
      <c r="A9" s="0" t="n">
        <v>992</v>
      </c>
      <c r="B9" s="0" t="n">
        <v>0</v>
      </c>
    </row>
    <row r="10" customFormat="false" ht="12.8" hidden="false" customHeight="false" outlineLevel="0" collapsed="false">
      <c r="A10" s="0" t="n">
        <v>991</v>
      </c>
      <c r="B10" s="0" t="n">
        <v>0</v>
      </c>
    </row>
    <row r="11" customFormat="false" ht="12.8" hidden="false" customHeight="false" outlineLevel="0" collapsed="false">
      <c r="A11" s="0" t="n">
        <v>990</v>
      </c>
      <c r="B11" s="0" t="n">
        <v>0</v>
      </c>
    </row>
    <row r="12" customFormat="false" ht="12.8" hidden="false" customHeight="false" outlineLevel="0" collapsed="false">
      <c r="A12" s="0" t="n">
        <v>989</v>
      </c>
      <c r="B12" s="0" t="n">
        <v>0</v>
      </c>
    </row>
    <row r="13" customFormat="false" ht="12.8" hidden="false" customHeight="false" outlineLevel="0" collapsed="false">
      <c r="A13" s="0" t="n">
        <v>988</v>
      </c>
      <c r="B13" s="0" t="n">
        <v>0</v>
      </c>
    </row>
    <row r="14" customFormat="false" ht="12.8" hidden="false" customHeight="false" outlineLevel="0" collapsed="false">
      <c r="A14" s="0" t="n">
        <v>987</v>
      </c>
      <c r="B14" s="0" t="n">
        <v>0</v>
      </c>
    </row>
    <row r="15" customFormat="false" ht="12.8" hidden="false" customHeight="false" outlineLevel="0" collapsed="false">
      <c r="A15" s="0" t="n">
        <v>986</v>
      </c>
      <c r="B15" s="0" t="n">
        <v>0</v>
      </c>
    </row>
    <row r="16" customFormat="false" ht="12.8" hidden="false" customHeight="false" outlineLevel="0" collapsed="false">
      <c r="A16" s="0" t="n">
        <v>985</v>
      </c>
      <c r="B16" s="0" t="n">
        <v>0</v>
      </c>
    </row>
    <row r="17" customFormat="false" ht="12.8" hidden="false" customHeight="false" outlineLevel="0" collapsed="false">
      <c r="A17" s="0" t="n">
        <v>984</v>
      </c>
      <c r="B17" s="0" t="n">
        <v>0</v>
      </c>
    </row>
    <row r="18" customFormat="false" ht="12.8" hidden="false" customHeight="false" outlineLevel="0" collapsed="false">
      <c r="A18" s="0" t="n">
        <v>983</v>
      </c>
      <c r="B18" s="0" t="n">
        <v>0</v>
      </c>
    </row>
    <row r="19" customFormat="false" ht="12.8" hidden="false" customHeight="false" outlineLevel="0" collapsed="false">
      <c r="A19" s="0" t="n">
        <v>982</v>
      </c>
      <c r="B19" s="0" t="n">
        <v>0</v>
      </c>
    </row>
    <row r="20" customFormat="false" ht="12.8" hidden="false" customHeight="false" outlineLevel="0" collapsed="false">
      <c r="A20" s="0" t="n">
        <v>981</v>
      </c>
      <c r="B20" s="0" t="n">
        <v>0</v>
      </c>
    </row>
    <row r="21" customFormat="false" ht="12.8" hidden="false" customHeight="false" outlineLevel="0" collapsed="false">
      <c r="A21" s="0" t="n">
        <v>980</v>
      </c>
      <c r="B21" s="0" t="n">
        <v>0</v>
      </c>
    </row>
    <row r="22" customFormat="false" ht="12.8" hidden="false" customHeight="false" outlineLevel="0" collapsed="false">
      <c r="A22" s="0" t="n">
        <v>979</v>
      </c>
      <c r="B22" s="0" t="n">
        <v>0</v>
      </c>
    </row>
    <row r="23" customFormat="false" ht="12.8" hidden="false" customHeight="false" outlineLevel="0" collapsed="false">
      <c r="A23" s="0" t="n">
        <v>978</v>
      </c>
      <c r="B23" s="0" t="n">
        <v>0</v>
      </c>
    </row>
    <row r="24" customFormat="false" ht="12.8" hidden="false" customHeight="false" outlineLevel="0" collapsed="false">
      <c r="A24" s="0" t="n">
        <v>977</v>
      </c>
      <c r="B24" s="0" t="n">
        <v>0</v>
      </c>
    </row>
    <row r="25" customFormat="false" ht="12.8" hidden="false" customHeight="false" outlineLevel="0" collapsed="false">
      <c r="A25" s="0" t="n">
        <v>976</v>
      </c>
      <c r="B25" s="0" t="n">
        <v>0</v>
      </c>
    </row>
    <row r="26" customFormat="false" ht="12.8" hidden="false" customHeight="false" outlineLevel="0" collapsed="false">
      <c r="A26" s="0" t="n">
        <v>975</v>
      </c>
      <c r="B26" s="0" t="n">
        <v>0</v>
      </c>
    </row>
    <row r="27" customFormat="false" ht="12.8" hidden="false" customHeight="false" outlineLevel="0" collapsed="false">
      <c r="A27" s="0" t="n">
        <v>974</v>
      </c>
      <c r="B27" s="0" t="n">
        <v>0</v>
      </c>
    </row>
    <row r="28" customFormat="false" ht="12.8" hidden="false" customHeight="false" outlineLevel="0" collapsed="false">
      <c r="A28" s="0" t="n">
        <v>973</v>
      </c>
      <c r="B28" s="0" t="n">
        <v>0</v>
      </c>
    </row>
    <row r="29" customFormat="false" ht="12.8" hidden="false" customHeight="false" outlineLevel="0" collapsed="false">
      <c r="A29" s="0" t="n">
        <v>972</v>
      </c>
      <c r="B29" s="0" t="n">
        <v>0</v>
      </c>
    </row>
    <row r="30" customFormat="false" ht="12.8" hidden="false" customHeight="false" outlineLevel="0" collapsed="false">
      <c r="A30" s="0" t="n">
        <v>971</v>
      </c>
      <c r="B30" s="0" t="n">
        <v>0</v>
      </c>
    </row>
    <row r="31" customFormat="false" ht="12.8" hidden="false" customHeight="false" outlineLevel="0" collapsed="false">
      <c r="A31" s="0" t="n">
        <v>970</v>
      </c>
      <c r="B31" s="0" t="n">
        <v>0</v>
      </c>
    </row>
    <row r="32" customFormat="false" ht="12.8" hidden="false" customHeight="false" outlineLevel="0" collapsed="false">
      <c r="A32" s="0" t="n">
        <v>969</v>
      </c>
      <c r="B32" s="0" t="n">
        <v>0</v>
      </c>
    </row>
    <row r="33" customFormat="false" ht="12.8" hidden="false" customHeight="false" outlineLevel="0" collapsed="false">
      <c r="A33" s="0" t="n">
        <v>968</v>
      </c>
      <c r="B33" s="0" t="n">
        <v>0</v>
      </c>
    </row>
    <row r="34" customFormat="false" ht="12.8" hidden="false" customHeight="false" outlineLevel="0" collapsed="false">
      <c r="A34" s="0" t="n">
        <v>967</v>
      </c>
      <c r="B34" s="0" t="n">
        <v>0</v>
      </c>
    </row>
    <row r="35" customFormat="false" ht="12.8" hidden="false" customHeight="false" outlineLevel="0" collapsed="false">
      <c r="A35" s="0" t="n">
        <v>966</v>
      </c>
      <c r="B35" s="0" t="n">
        <v>0</v>
      </c>
    </row>
    <row r="36" customFormat="false" ht="12.8" hidden="false" customHeight="false" outlineLevel="0" collapsed="false">
      <c r="A36" s="0" t="n">
        <v>965</v>
      </c>
      <c r="B36" s="0" t="n">
        <v>0</v>
      </c>
    </row>
    <row r="37" customFormat="false" ht="12.8" hidden="false" customHeight="false" outlineLevel="0" collapsed="false">
      <c r="A37" s="0" t="n">
        <v>964</v>
      </c>
      <c r="B37" s="0" t="n">
        <v>0</v>
      </c>
    </row>
    <row r="38" customFormat="false" ht="12.8" hidden="false" customHeight="false" outlineLevel="0" collapsed="false">
      <c r="A38" s="0" t="n">
        <v>963</v>
      </c>
      <c r="B38" s="0" t="n">
        <v>0</v>
      </c>
    </row>
    <row r="39" customFormat="false" ht="12.8" hidden="false" customHeight="false" outlineLevel="0" collapsed="false">
      <c r="A39" s="0" t="n">
        <v>962</v>
      </c>
      <c r="B39" s="0" t="n">
        <v>0</v>
      </c>
    </row>
    <row r="40" customFormat="false" ht="12.8" hidden="false" customHeight="false" outlineLevel="0" collapsed="false">
      <c r="A40" s="0" t="n">
        <v>961</v>
      </c>
      <c r="B40" s="0" t="n">
        <v>0</v>
      </c>
    </row>
    <row r="41" customFormat="false" ht="12.8" hidden="false" customHeight="false" outlineLevel="0" collapsed="false">
      <c r="A41" s="0" t="n">
        <v>960</v>
      </c>
      <c r="B41" s="0" t="n">
        <v>0</v>
      </c>
    </row>
    <row r="42" customFormat="false" ht="12.8" hidden="false" customHeight="false" outlineLevel="0" collapsed="false">
      <c r="A42" s="0" t="n">
        <v>959</v>
      </c>
      <c r="B42" s="0" t="n">
        <v>0</v>
      </c>
    </row>
    <row r="43" customFormat="false" ht="12.8" hidden="false" customHeight="false" outlineLevel="0" collapsed="false">
      <c r="A43" s="0" t="n">
        <v>958</v>
      </c>
      <c r="B43" s="0" t="n">
        <v>0</v>
      </c>
    </row>
    <row r="44" customFormat="false" ht="12.8" hidden="false" customHeight="false" outlineLevel="0" collapsed="false">
      <c r="A44" s="0" t="n">
        <v>957</v>
      </c>
      <c r="B44" s="0" t="n">
        <v>0</v>
      </c>
    </row>
    <row r="45" customFormat="false" ht="12.8" hidden="false" customHeight="false" outlineLevel="0" collapsed="false">
      <c r="A45" s="0" t="n">
        <v>956</v>
      </c>
      <c r="B45" s="0" t="n">
        <v>0</v>
      </c>
    </row>
    <row r="46" customFormat="false" ht="12.8" hidden="false" customHeight="false" outlineLevel="0" collapsed="false">
      <c r="A46" s="0" t="n">
        <v>955</v>
      </c>
      <c r="B46" s="0" t="n">
        <v>0</v>
      </c>
    </row>
    <row r="47" customFormat="false" ht="12.8" hidden="false" customHeight="false" outlineLevel="0" collapsed="false">
      <c r="A47" s="0" t="n">
        <v>954</v>
      </c>
      <c r="B47" s="0" t="n">
        <v>0</v>
      </c>
    </row>
    <row r="48" customFormat="false" ht="12.8" hidden="false" customHeight="false" outlineLevel="0" collapsed="false">
      <c r="A48" s="0" t="n">
        <v>953</v>
      </c>
      <c r="B48" s="0" t="n">
        <v>0</v>
      </c>
    </row>
    <row r="49" customFormat="false" ht="12.8" hidden="false" customHeight="false" outlineLevel="0" collapsed="false">
      <c r="A49" s="0" t="n">
        <v>952</v>
      </c>
      <c r="B49" s="0" t="n">
        <v>0</v>
      </c>
    </row>
    <row r="50" customFormat="false" ht="12.8" hidden="false" customHeight="false" outlineLevel="0" collapsed="false">
      <c r="A50" s="0" t="n">
        <v>951</v>
      </c>
      <c r="B50" s="0" t="n">
        <v>0</v>
      </c>
    </row>
    <row r="51" customFormat="false" ht="12.8" hidden="false" customHeight="false" outlineLevel="0" collapsed="false">
      <c r="A51" s="0" t="n">
        <v>950</v>
      </c>
      <c r="B51" s="0" t="n">
        <v>0</v>
      </c>
    </row>
    <row r="52" customFormat="false" ht="12.8" hidden="false" customHeight="false" outlineLevel="0" collapsed="false">
      <c r="A52" s="0" t="n">
        <v>949</v>
      </c>
      <c r="B52" s="0" t="n">
        <v>0</v>
      </c>
    </row>
    <row r="53" customFormat="false" ht="12.8" hidden="false" customHeight="false" outlineLevel="0" collapsed="false">
      <c r="A53" s="0" t="n">
        <v>948</v>
      </c>
      <c r="B53" s="0" t="n">
        <v>0</v>
      </c>
    </row>
    <row r="54" customFormat="false" ht="12.8" hidden="false" customHeight="false" outlineLevel="0" collapsed="false">
      <c r="A54" s="0" t="n">
        <v>947</v>
      </c>
      <c r="B54" s="0" t="n">
        <v>0</v>
      </c>
    </row>
    <row r="55" customFormat="false" ht="12.8" hidden="false" customHeight="false" outlineLevel="0" collapsed="false">
      <c r="A55" s="0" t="n">
        <v>946</v>
      </c>
      <c r="B55" s="0" t="n">
        <v>0</v>
      </c>
    </row>
    <row r="56" customFormat="false" ht="12.8" hidden="false" customHeight="false" outlineLevel="0" collapsed="false">
      <c r="A56" s="0" t="n">
        <v>945</v>
      </c>
      <c r="B56" s="0" t="n">
        <v>0</v>
      </c>
    </row>
    <row r="57" customFormat="false" ht="12.8" hidden="false" customHeight="false" outlineLevel="0" collapsed="false">
      <c r="A57" s="0" t="n">
        <v>944</v>
      </c>
      <c r="B57" s="0" t="n">
        <v>0</v>
      </c>
    </row>
    <row r="58" customFormat="false" ht="12.8" hidden="false" customHeight="false" outlineLevel="0" collapsed="false">
      <c r="A58" s="0" t="n">
        <v>943</v>
      </c>
      <c r="B58" s="0" t="n">
        <v>0</v>
      </c>
    </row>
    <row r="59" customFormat="false" ht="12.8" hidden="false" customHeight="false" outlineLevel="0" collapsed="false">
      <c r="A59" s="0" t="n">
        <v>942</v>
      </c>
      <c r="B59" s="0" t="n">
        <v>0</v>
      </c>
    </row>
    <row r="60" customFormat="false" ht="12.8" hidden="false" customHeight="false" outlineLevel="0" collapsed="false">
      <c r="A60" s="0" t="n">
        <v>941</v>
      </c>
      <c r="B60" s="0" t="n">
        <v>0</v>
      </c>
    </row>
    <row r="61" customFormat="false" ht="12.8" hidden="false" customHeight="false" outlineLevel="0" collapsed="false">
      <c r="A61" s="0" t="n">
        <v>940</v>
      </c>
      <c r="B61" s="0" t="n">
        <v>0</v>
      </c>
    </row>
    <row r="62" customFormat="false" ht="12.8" hidden="false" customHeight="false" outlineLevel="0" collapsed="false">
      <c r="A62" s="0" t="n">
        <v>939</v>
      </c>
      <c r="B62" s="0" t="n">
        <v>0</v>
      </c>
    </row>
    <row r="63" customFormat="false" ht="12.8" hidden="false" customHeight="false" outlineLevel="0" collapsed="false">
      <c r="A63" s="0" t="n">
        <v>938</v>
      </c>
      <c r="B63" s="0" t="n">
        <v>0</v>
      </c>
    </row>
    <row r="64" customFormat="false" ht="12.8" hidden="false" customHeight="false" outlineLevel="0" collapsed="false">
      <c r="A64" s="0" t="n">
        <v>937</v>
      </c>
      <c r="B64" s="0" t="n">
        <v>0</v>
      </c>
    </row>
    <row r="65" customFormat="false" ht="12.8" hidden="false" customHeight="false" outlineLevel="0" collapsed="false">
      <c r="A65" s="0" t="n">
        <v>936</v>
      </c>
      <c r="B65" s="0" t="n">
        <v>0</v>
      </c>
    </row>
    <row r="66" customFormat="false" ht="12.8" hidden="false" customHeight="false" outlineLevel="0" collapsed="false">
      <c r="A66" s="0" t="n">
        <v>935</v>
      </c>
      <c r="B66" s="0" t="n">
        <v>0</v>
      </c>
    </row>
    <row r="67" customFormat="false" ht="12.8" hidden="false" customHeight="false" outlineLevel="0" collapsed="false">
      <c r="A67" s="0" t="n">
        <v>934</v>
      </c>
      <c r="B67" s="0" t="n">
        <v>0</v>
      </c>
    </row>
    <row r="68" customFormat="false" ht="12.8" hidden="false" customHeight="false" outlineLevel="0" collapsed="false">
      <c r="A68" s="0" t="n">
        <v>933</v>
      </c>
      <c r="B68" s="0" t="n">
        <v>0</v>
      </c>
    </row>
    <row r="69" customFormat="false" ht="12.8" hidden="false" customHeight="false" outlineLevel="0" collapsed="false">
      <c r="A69" s="0" t="n">
        <v>932</v>
      </c>
      <c r="B69" s="0" t="n">
        <v>0</v>
      </c>
    </row>
    <row r="70" customFormat="false" ht="12.8" hidden="false" customHeight="false" outlineLevel="0" collapsed="false">
      <c r="A70" s="0" t="n">
        <v>931</v>
      </c>
      <c r="B70" s="0" t="n">
        <v>0</v>
      </c>
    </row>
    <row r="71" customFormat="false" ht="12.8" hidden="false" customHeight="false" outlineLevel="0" collapsed="false">
      <c r="A71" s="0" t="n">
        <v>930</v>
      </c>
      <c r="B71" s="0" t="n">
        <v>0</v>
      </c>
    </row>
    <row r="72" customFormat="false" ht="12.8" hidden="false" customHeight="false" outlineLevel="0" collapsed="false">
      <c r="A72" s="0" t="n">
        <v>929</v>
      </c>
      <c r="B72" s="0" t="n">
        <v>0</v>
      </c>
    </row>
    <row r="73" customFormat="false" ht="12.8" hidden="false" customHeight="false" outlineLevel="0" collapsed="false">
      <c r="A73" s="0" t="n">
        <v>928</v>
      </c>
      <c r="B73" s="0" t="n">
        <v>0</v>
      </c>
    </row>
    <row r="74" customFormat="false" ht="12.8" hidden="false" customHeight="false" outlineLevel="0" collapsed="false">
      <c r="A74" s="0" t="n">
        <v>927</v>
      </c>
      <c r="B74" s="0" t="n">
        <v>0</v>
      </c>
    </row>
    <row r="75" customFormat="false" ht="12.8" hidden="false" customHeight="false" outlineLevel="0" collapsed="false">
      <c r="A75" s="0" t="n">
        <v>926</v>
      </c>
      <c r="B75" s="0" t="n">
        <v>0</v>
      </c>
    </row>
    <row r="76" customFormat="false" ht="12.8" hidden="false" customHeight="false" outlineLevel="0" collapsed="false">
      <c r="A76" s="0" t="n">
        <v>925</v>
      </c>
      <c r="B76" s="0" t="n">
        <v>0</v>
      </c>
    </row>
    <row r="77" customFormat="false" ht="12.8" hidden="false" customHeight="false" outlineLevel="0" collapsed="false">
      <c r="A77" s="0" t="n">
        <v>924</v>
      </c>
      <c r="B77" s="0" t="n">
        <v>0</v>
      </c>
    </row>
    <row r="78" customFormat="false" ht="12.8" hidden="false" customHeight="false" outlineLevel="0" collapsed="false">
      <c r="A78" s="0" t="n">
        <v>923</v>
      </c>
      <c r="B78" s="0" t="n">
        <v>0</v>
      </c>
    </row>
    <row r="79" customFormat="false" ht="12.8" hidden="false" customHeight="false" outlineLevel="0" collapsed="false">
      <c r="A79" s="0" t="n">
        <v>922</v>
      </c>
      <c r="B79" s="0" t="n">
        <v>0</v>
      </c>
    </row>
    <row r="80" customFormat="false" ht="12.8" hidden="false" customHeight="false" outlineLevel="0" collapsed="false">
      <c r="A80" s="0" t="n">
        <v>921</v>
      </c>
      <c r="B80" s="0" t="n">
        <v>0</v>
      </c>
    </row>
    <row r="81" customFormat="false" ht="12.8" hidden="false" customHeight="false" outlineLevel="0" collapsed="false">
      <c r="A81" s="0" t="n">
        <v>920</v>
      </c>
      <c r="B81" s="0" t="n">
        <v>0</v>
      </c>
    </row>
    <row r="82" customFormat="false" ht="12.8" hidden="false" customHeight="false" outlineLevel="0" collapsed="false">
      <c r="A82" s="0" t="n">
        <v>919</v>
      </c>
      <c r="B82" s="0" t="n">
        <v>0</v>
      </c>
    </row>
    <row r="83" customFormat="false" ht="12.8" hidden="false" customHeight="false" outlineLevel="0" collapsed="false">
      <c r="A83" s="0" t="n">
        <v>918</v>
      </c>
      <c r="B83" s="0" t="n">
        <v>0</v>
      </c>
    </row>
    <row r="84" customFormat="false" ht="12.8" hidden="false" customHeight="false" outlineLevel="0" collapsed="false">
      <c r="A84" s="0" t="n">
        <v>917</v>
      </c>
      <c r="B84" s="0" t="n">
        <v>0</v>
      </c>
    </row>
    <row r="85" customFormat="false" ht="12.8" hidden="false" customHeight="false" outlineLevel="0" collapsed="false">
      <c r="A85" s="0" t="n">
        <v>916</v>
      </c>
      <c r="B85" s="0" t="n">
        <v>0</v>
      </c>
    </row>
    <row r="86" customFormat="false" ht="12.8" hidden="false" customHeight="false" outlineLevel="0" collapsed="false">
      <c r="A86" s="0" t="n">
        <v>915</v>
      </c>
      <c r="B86" s="0" t="n">
        <v>0</v>
      </c>
    </row>
    <row r="87" customFormat="false" ht="12.8" hidden="false" customHeight="false" outlineLevel="0" collapsed="false">
      <c r="A87" s="0" t="n">
        <v>914</v>
      </c>
      <c r="B87" s="0" t="n">
        <v>0</v>
      </c>
    </row>
    <row r="88" customFormat="false" ht="12.8" hidden="false" customHeight="false" outlineLevel="0" collapsed="false">
      <c r="A88" s="0" t="n">
        <v>913</v>
      </c>
      <c r="B88" s="0" t="n">
        <v>0</v>
      </c>
    </row>
    <row r="89" customFormat="false" ht="12.8" hidden="false" customHeight="false" outlineLevel="0" collapsed="false">
      <c r="A89" s="0" t="n">
        <v>912</v>
      </c>
      <c r="B89" s="0" t="n">
        <v>0</v>
      </c>
    </row>
    <row r="90" customFormat="false" ht="12.8" hidden="false" customHeight="false" outlineLevel="0" collapsed="false">
      <c r="A90" s="0" t="n">
        <v>911</v>
      </c>
      <c r="B90" s="0" t="n">
        <v>0</v>
      </c>
    </row>
    <row r="91" customFormat="false" ht="12.8" hidden="false" customHeight="false" outlineLevel="0" collapsed="false">
      <c r="A91" s="0" t="n">
        <v>910</v>
      </c>
      <c r="B91" s="0" t="n">
        <v>0</v>
      </c>
    </row>
    <row r="92" customFormat="false" ht="12.8" hidden="false" customHeight="false" outlineLevel="0" collapsed="false">
      <c r="A92" s="0" t="n">
        <v>909</v>
      </c>
      <c r="B92" s="0" t="n">
        <v>0</v>
      </c>
    </row>
    <row r="93" customFormat="false" ht="12.8" hidden="false" customHeight="false" outlineLevel="0" collapsed="false">
      <c r="A93" s="0" t="n">
        <v>908</v>
      </c>
      <c r="B93" s="0" t="n">
        <v>0</v>
      </c>
    </row>
    <row r="94" customFormat="false" ht="12.8" hidden="false" customHeight="false" outlineLevel="0" collapsed="false">
      <c r="A94" s="0" t="n">
        <v>907</v>
      </c>
      <c r="B94" s="0" t="n">
        <v>0</v>
      </c>
    </row>
    <row r="95" customFormat="false" ht="12.8" hidden="false" customHeight="false" outlineLevel="0" collapsed="false">
      <c r="A95" s="0" t="n">
        <v>906</v>
      </c>
      <c r="B95" s="0" t="n">
        <v>0</v>
      </c>
    </row>
    <row r="96" customFormat="false" ht="12.8" hidden="false" customHeight="false" outlineLevel="0" collapsed="false">
      <c r="A96" s="0" t="n">
        <v>905</v>
      </c>
      <c r="B96" s="0" t="n">
        <v>0</v>
      </c>
    </row>
    <row r="97" customFormat="false" ht="12.8" hidden="false" customHeight="false" outlineLevel="0" collapsed="false">
      <c r="A97" s="0" t="n">
        <v>904</v>
      </c>
      <c r="B97" s="0" t="n">
        <v>0</v>
      </c>
    </row>
    <row r="98" customFormat="false" ht="12.8" hidden="false" customHeight="false" outlineLevel="0" collapsed="false">
      <c r="A98" s="0" t="n">
        <v>903</v>
      </c>
      <c r="B98" s="0" t="n">
        <v>0</v>
      </c>
    </row>
    <row r="99" customFormat="false" ht="12.8" hidden="false" customHeight="false" outlineLevel="0" collapsed="false">
      <c r="A99" s="0" t="n">
        <v>902</v>
      </c>
      <c r="B99" s="0" t="n">
        <v>0</v>
      </c>
    </row>
    <row r="100" customFormat="false" ht="12.8" hidden="false" customHeight="false" outlineLevel="0" collapsed="false">
      <c r="A100" s="0" t="n">
        <v>901</v>
      </c>
      <c r="B100" s="0" t="n">
        <v>0</v>
      </c>
    </row>
    <row r="101" customFormat="false" ht="12.8" hidden="false" customHeight="false" outlineLevel="0" collapsed="false">
      <c r="A101" s="0" t="n">
        <v>900</v>
      </c>
      <c r="B101" s="0" t="n">
        <v>0</v>
      </c>
    </row>
    <row r="102" customFormat="false" ht="12.8" hidden="false" customHeight="false" outlineLevel="0" collapsed="false">
      <c r="A102" s="0" t="n">
        <v>899</v>
      </c>
      <c r="B102" s="0" t="n">
        <v>0</v>
      </c>
    </row>
    <row r="103" customFormat="false" ht="12.8" hidden="false" customHeight="false" outlineLevel="0" collapsed="false">
      <c r="A103" s="0" t="n">
        <v>898</v>
      </c>
      <c r="B103" s="0" t="n">
        <v>0</v>
      </c>
    </row>
    <row r="104" customFormat="false" ht="12.8" hidden="false" customHeight="false" outlineLevel="0" collapsed="false">
      <c r="A104" s="0" t="n">
        <v>897</v>
      </c>
      <c r="B104" s="0" t="n">
        <v>0</v>
      </c>
    </row>
    <row r="105" customFormat="false" ht="12.8" hidden="false" customHeight="false" outlineLevel="0" collapsed="false">
      <c r="A105" s="0" t="n">
        <v>896</v>
      </c>
      <c r="B105" s="0" t="n">
        <v>0</v>
      </c>
    </row>
    <row r="106" customFormat="false" ht="12.8" hidden="false" customHeight="false" outlineLevel="0" collapsed="false">
      <c r="A106" s="0" t="n">
        <v>895</v>
      </c>
      <c r="B106" s="0" t="n">
        <v>0</v>
      </c>
    </row>
    <row r="107" customFormat="false" ht="12.8" hidden="false" customHeight="false" outlineLevel="0" collapsed="false">
      <c r="A107" s="0" t="n">
        <v>894</v>
      </c>
      <c r="B107" s="0" t="n">
        <v>0</v>
      </c>
    </row>
    <row r="108" customFormat="false" ht="12.8" hidden="false" customHeight="false" outlineLevel="0" collapsed="false">
      <c r="A108" s="0" t="n">
        <v>893</v>
      </c>
      <c r="B108" s="0" t="n">
        <v>0</v>
      </c>
    </row>
    <row r="109" customFormat="false" ht="12.8" hidden="false" customHeight="false" outlineLevel="0" collapsed="false">
      <c r="A109" s="0" t="n">
        <v>892</v>
      </c>
      <c r="B109" s="0" t="n">
        <v>0</v>
      </c>
    </row>
    <row r="110" customFormat="false" ht="12.8" hidden="false" customHeight="false" outlineLevel="0" collapsed="false">
      <c r="A110" s="0" t="n">
        <v>891</v>
      </c>
      <c r="B110" s="0" t="n">
        <v>0</v>
      </c>
    </row>
    <row r="111" customFormat="false" ht="12.8" hidden="false" customHeight="false" outlineLevel="0" collapsed="false">
      <c r="A111" s="0" t="n">
        <v>890</v>
      </c>
      <c r="B111" s="0" t="n">
        <v>0</v>
      </c>
    </row>
    <row r="112" customFormat="false" ht="12.8" hidden="false" customHeight="false" outlineLevel="0" collapsed="false">
      <c r="A112" s="0" t="n">
        <v>889</v>
      </c>
      <c r="B112" s="0" t="n">
        <v>0</v>
      </c>
    </row>
    <row r="113" customFormat="false" ht="12.8" hidden="false" customHeight="false" outlineLevel="0" collapsed="false">
      <c r="A113" s="0" t="n">
        <v>888</v>
      </c>
      <c r="B113" s="0" t="n">
        <v>0</v>
      </c>
    </row>
    <row r="114" customFormat="false" ht="12.8" hidden="false" customHeight="false" outlineLevel="0" collapsed="false">
      <c r="A114" s="0" t="n">
        <v>887</v>
      </c>
      <c r="B114" s="0" t="n">
        <v>0</v>
      </c>
    </row>
    <row r="115" customFormat="false" ht="12.8" hidden="false" customHeight="false" outlineLevel="0" collapsed="false">
      <c r="A115" s="0" t="n">
        <v>886</v>
      </c>
      <c r="B115" s="0" t="n">
        <v>0</v>
      </c>
    </row>
    <row r="116" customFormat="false" ht="12.8" hidden="false" customHeight="false" outlineLevel="0" collapsed="false">
      <c r="A116" s="0" t="n">
        <v>885</v>
      </c>
      <c r="B116" s="0" t="n">
        <v>0</v>
      </c>
    </row>
    <row r="117" customFormat="false" ht="12.8" hidden="false" customHeight="false" outlineLevel="0" collapsed="false">
      <c r="A117" s="0" t="n">
        <v>884</v>
      </c>
      <c r="B117" s="0" t="n">
        <v>0</v>
      </c>
    </row>
    <row r="118" customFormat="false" ht="12.8" hidden="false" customHeight="false" outlineLevel="0" collapsed="false">
      <c r="A118" s="0" t="n">
        <v>883</v>
      </c>
      <c r="B118" s="0" t="n">
        <v>0</v>
      </c>
    </row>
    <row r="119" customFormat="false" ht="12.8" hidden="false" customHeight="false" outlineLevel="0" collapsed="false">
      <c r="A119" s="0" t="n">
        <v>882</v>
      </c>
      <c r="B119" s="0" t="n">
        <v>0</v>
      </c>
    </row>
    <row r="120" customFormat="false" ht="12.8" hidden="false" customHeight="false" outlineLevel="0" collapsed="false">
      <c r="A120" s="0" t="n">
        <v>881</v>
      </c>
      <c r="B120" s="0" t="n">
        <v>0</v>
      </c>
    </row>
    <row r="121" customFormat="false" ht="12.8" hidden="false" customHeight="false" outlineLevel="0" collapsed="false">
      <c r="A121" s="0" t="n">
        <v>880</v>
      </c>
      <c r="B121" s="0" t="n">
        <v>0</v>
      </c>
    </row>
    <row r="122" customFormat="false" ht="12.8" hidden="false" customHeight="false" outlineLevel="0" collapsed="false">
      <c r="A122" s="0" t="n">
        <v>879</v>
      </c>
      <c r="B122" s="0" t="n">
        <v>0</v>
      </c>
    </row>
    <row r="123" customFormat="false" ht="12.8" hidden="false" customHeight="false" outlineLevel="0" collapsed="false">
      <c r="A123" s="0" t="n">
        <v>878</v>
      </c>
      <c r="B123" s="0" t="n">
        <v>0</v>
      </c>
    </row>
    <row r="124" customFormat="false" ht="12.8" hidden="false" customHeight="false" outlineLevel="0" collapsed="false">
      <c r="A124" s="0" t="n">
        <v>877</v>
      </c>
      <c r="B124" s="0" t="n">
        <v>0</v>
      </c>
    </row>
    <row r="125" customFormat="false" ht="12.8" hidden="false" customHeight="false" outlineLevel="0" collapsed="false">
      <c r="A125" s="0" t="n">
        <v>876</v>
      </c>
      <c r="B125" s="0" t="n">
        <v>0</v>
      </c>
    </row>
    <row r="126" customFormat="false" ht="12.8" hidden="false" customHeight="false" outlineLevel="0" collapsed="false">
      <c r="A126" s="0" t="n">
        <v>875</v>
      </c>
      <c r="B126" s="0" t="n">
        <v>0</v>
      </c>
    </row>
    <row r="127" customFormat="false" ht="12.8" hidden="false" customHeight="false" outlineLevel="0" collapsed="false">
      <c r="A127" s="0" t="n">
        <v>874</v>
      </c>
      <c r="B127" s="0" t="n">
        <v>0</v>
      </c>
    </row>
    <row r="128" customFormat="false" ht="12.8" hidden="false" customHeight="false" outlineLevel="0" collapsed="false">
      <c r="A128" s="0" t="n">
        <v>873</v>
      </c>
      <c r="B128" s="0" t="n">
        <v>0</v>
      </c>
    </row>
    <row r="129" customFormat="false" ht="12.8" hidden="false" customHeight="false" outlineLevel="0" collapsed="false">
      <c r="A129" s="0" t="n">
        <v>872</v>
      </c>
      <c r="B129" s="0" t="n">
        <v>0</v>
      </c>
    </row>
    <row r="130" customFormat="false" ht="12.8" hidden="false" customHeight="false" outlineLevel="0" collapsed="false">
      <c r="A130" s="0" t="n">
        <v>871</v>
      </c>
      <c r="B130" s="0" t="n">
        <v>0</v>
      </c>
    </row>
    <row r="131" customFormat="false" ht="12.8" hidden="false" customHeight="false" outlineLevel="0" collapsed="false">
      <c r="A131" s="0" t="n">
        <v>870</v>
      </c>
      <c r="B131" s="0" t="n">
        <v>0</v>
      </c>
    </row>
    <row r="132" customFormat="false" ht="12.8" hidden="false" customHeight="false" outlineLevel="0" collapsed="false">
      <c r="A132" s="0" t="n">
        <v>869</v>
      </c>
      <c r="B132" s="0" t="n">
        <v>0</v>
      </c>
    </row>
    <row r="133" customFormat="false" ht="12.8" hidden="false" customHeight="false" outlineLevel="0" collapsed="false">
      <c r="A133" s="0" t="n">
        <v>868</v>
      </c>
      <c r="B133" s="0" t="n">
        <v>0</v>
      </c>
    </row>
    <row r="134" customFormat="false" ht="12.8" hidden="false" customHeight="false" outlineLevel="0" collapsed="false">
      <c r="A134" s="0" t="n">
        <v>867</v>
      </c>
      <c r="B134" s="0" t="n">
        <v>0</v>
      </c>
    </row>
    <row r="135" customFormat="false" ht="12.8" hidden="false" customHeight="false" outlineLevel="0" collapsed="false">
      <c r="A135" s="0" t="n">
        <v>866</v>
      </c>
      <c r="B135" s="0" t="n">
        <v>0</v>
      </c>
    </row>
    <row r="136" customFormat="false" ht="12.8" hidden="false" customHeight="false" outlineLevel="0" collapsed="false">
      <c r="A136" s="0" t="n">
        <v>865</v>
      </c>
      <c r="B136" s="0" t="n">
        <v>0</v>
      </c>
    </row>
    <row r="137" customFormat="false" ht="12.8" hidden="false" customHeight="false" outlineLevel="0" collapsed="false">
      <c r="A137" s="0" t="n">
        <v>864</v>
      </c>
      <c r="B137" s="0" t="n">
        <v>0</v>
      </c>
    </row>
    <row r="138" customFormat="false" ht="12.8" hidden="false" customHeight="false" outlineLevel="0" collapsed="false">
      <c r="A138" s="0" t="n">
        <v>863</v>
      </c>
      <c r="B138" s="0" t="n">
        <v>0</v>
      </c>
    </row>
    <row r="139" customFormat="false" ht="12.8" hidden="false" customHeight="false" outlineLevel="0" collapsed="false">
      <c r="A139" s="0" t="n">
        <v>862</v>
      </c>
      <c r="B139" s="0" t="n">
        <v>0</v>
      </c>
    </row>
    <row r="140" customFormat="false" ht="12.8" hidden="false" customHeight="false" outlineLevel="0" collapsed="false">
      <c r="A140" s="0" t="n">
        <v>861</v>
      </c>
      <c r="B140" s="0" t="n">
        <v>0</v>
      </c>
    </row>
    <row r="141" customFormat="false" ht="12.8" hidden="false" customHeight="false" outlineLevel="0" collapsed="false">
      <c r="A141" s="0" t="n">
        <v>860</v>
      </c>
      <c r="B141" s="0" t="n">
        <v>0</v>
      </c>
    </row>
    <row r="142" customFormat="false" ht="12.8" hidden="false" customHeight="false" outlineLevel="0" collapsed="false">
      <c r="A142" s="0" t="n">
        <v>859</v>
      </c>
      <c r="B142" s="0" t="n">
        <v>0</v>
      </c>
    </row>
    <row r="143" customFormat="false" ht="12.8" hidden="false" customHeight="false" outlineLevel="0" collapsed="false">
      <c r="A143" s="0" t="n">
        <v>858</v>
      </c>
      <c r="B143" s="0" t="n">
        <v>0</v>
      </c>
    </row>
    <row r="144" customFormat="false" ht="12.8" hidden="false" customHeight="false" outlineLevel="0" collapsed="false">
      <c r="A144" s="0" t="n">
        <v>857</v>
      </c>
      <c r="B144" s="0" t="n">
        <v>0</v>
      </c>
    </row>
    <row r="145" customFormat="false" ht="12.8" hidden="false" customHeight="false" outlineLevel="0" collapsed="false">
      <c r="A145" s="0" t="n">
        <v>856</v>
      </c>
      <c r="B145" s="0" t="n">
        <v>0</v>
      </c>
    </row>
    <row r="146" customFormat="false" ht="12.8" hidden="false" customHeight="false" outlineLevel="0" collapsed="false">
      <c r="A146" s="0" t="n">
        <v>855</v>
      </c>
      <c r="B146" s="0" t="n">
        <v>0</v>
      </c>
    </row>
    <row r="147" customFormat="false" ht="12.8" hidden="false" customHeight="false" outlineLevel="0" collapsed="false">
      <c r="A147" s="0" t="n">
        <v>854</v>
      </c>
      <c r="B147" s="0" t="n">
        <v>0</v>
      </c>
    </row>
    <row r="148" customFormat="false" ht="12.8" hidden="false" customHeight="false" outlineLevel="0" collapsed="false">
      <c r="A148" s="0" t="n">
        <v>853</v>
      </c>
      <c r="B148" s="0" t="n">
        <v>0</v>
      </c>
    </row>
    <row r="149" customFormat="false" ht="12.8" hidden="false" customHeight="false" outlineLevel="0" collapsed="false">
      <c r="A149" s="0" t="n">
        <v>852</v>
      </c>
      <c r="B149" s="0" t="n">
        <v>0</v>
      </c>
    </row>
    <row r="150" customFormat="false" ht="12.8" hidden="false" customHeight="false" outlineLevel="0" collapsed="false">
      <c r="A150" s="0" t="n">
        <v>851</v>
      </c>
      <c r="B150" s="0" t="n">
        <v>0</v>
      </c>
    </row>
    <row r="151" customFormat="false" ht="12.8" hidden="false" customHeight="false" outlineLevel="0" collapsed="false">
      <c r="A151" s="0" t="n">
        <v>850</v>
      </c>
      <c r="B151" s="0" t="n">
        <v>0</v>
      </c>
    </row>
    <row r="152" customFormat="false" ht="12.8" hidden="false" customHeight="false" outlineLevel="0" collapsed="false">
      <c r="A152" s="0" t="n">
        <v>849</v>
      </c>
      <c r="B152" s="0" t="n">
        <v>0</v>
      </c>
    </row>
    <row r="153" customFormat="false" ht="12.8" hidden="false" customHeight="false" outlineLevel="0" collapsed="false">
      <c r="A153" s="0" t="n">
        <v>848</v>
      </c>
      <c r="B153" s="0" t="n">
        <v>0</v>
      </c>
    </row>
    <row r="154" customFormat="false" ht="12.8" hidden="false" customHeight="false" outlineLevel="0" collapsed="false">
      <c r="A154" s="0" t="n">
        <v>847</v>
      </c>
      <c r="B154" s="0" t="n">
        <v>0</v>
      </c>
    </row>
    <row r="155" customFormat="false" ht="12.8" hidden="false" customHeight="false" outlineLevel="0" collapsed="false">
      <c r="A155" s="0" t="n">
        <v>846</v>
      </c>
      <c r="B155" s="0" t="n">
        <v>0</v>
      </c>
    </row>
    <row r="156" customFormat="false" ht="12.8" hidden="false" customHeight="false" outlineLevel="0" collapsed="false">
      <c r="A156" s="0" t="n">
        <v>845</v>
      </c>
      <c r="B156" s="0" t="n">
        <v>0</v>
      </c>
    </row>
    <row r="157" customFormat="false" ht="12.8" hidden="false" customHeight="false" outlineLevel="0" collapsed="false">
      <c r="A157" s="0" t="n">
        <v>844</v>
      </c>
      <c r="B157" s="0" t="n">
        <v>0</v>
      </c>
    </row>
    <row r="158" customFormat="false" ht="12.8" hidden="false" customHeight="false" outlineLevel="0" collapsed="false">
      <c r="A158" s="0" t="n">
        <v>843</v>
      </c>
      <c r="B158" s="0" t="n">
        <v>0</v>
      </c>
    </row>
    <row r="159" customFormat="false" ht="12.8" hidden="false" customHeight="false" outlineLevel="0" collapsed="false">
      <c r="A159" s="0" t="n">
        <v>842</v>
      </c>
      <c r="B159" s="0" t="n">
        <v>0</v>
      </c>
    </row>
    <row r="160" customFormat="false" ht="12.8" hidden="false" customHeight="false" outlineLevel="0" collapsed="false">
      <c r="A160" s="0" t="n">
        <v>841</v>
      </c>
      <c r="B160" s="0" t="n">
        <v>0</v>
      </c>
    </row>
    <row r="161" customFormat="false" ht="12.8" hidden="false" customHeight="false" outlineLevel="0" collapsed="false">
      <c r="A161" s="0" t="n">
        <v>840</v>
      </c>
      <c r="B161" s="0" t="n">
        <v>0</v>
      </c>
    </row>
    <row r="162" customFormat="false" ht="12.8" hidden="false" customHeight="false" outlineLevel="0" collapsed="false">
      <c r="A162" s="0" t="n">
        <v>839</v>
      </c>
      <c r="B162" s="0" t="n">
        <v>0</v>
      </c>
    </row>
    <row r="163" customFormat="false" ht="12.8" hidden="false" customHeight="false" outlineLevel="0" collapsed="false">
      <c r="A163" s="0" t="n">
        <v>838</v>
      </c>
      <c r="B163" s="0" t="n">
        <v>0</v>
      </c>
    </row>
    <row r="164" customFormat="false" ht="12.8" hidden="false" customHeight="false" outlineLevel="0" collapsed="false">
      <c r="A164" s="0" t="n">
        <v>837</v>
      </c>
      <c r="B164" s="0" t="n">
        <v>0</v>
      </c>
    </row>
    <row r="165" customFormat="false" ht="12.8" hidden="false" customHeight="false" outlineLevel="0" collapsed="false">
      <c r="A165" s="0" t="n">
        <v>836</v>
      </c>
      <c r="B165" s="0" t="n">
        <v>0</v>
      </c>
    </row>
    <row r="166" customFormat="false" ht="12.8" hidden="false" customHeight="false" outlineLevel="0" collapsed="false">
      <c r="A166" s="0" t="n">
        <v>835</v>
      </c>
      <c r="B166" s="0" t="n">
        <v>0</v>
      </c>
    </row>
    <row r="167" customFormat="false" ht="12.8" hidden="false" customHeight="false" outlineLevel="0" collapsed="false">
      <c r="A167" s="0" t="n">
        <v>834</v>
      </c>
      <c r="B167" s="0" t="n">
        <v>0</v>
      </c>
    </row>
    <row r="168" customFormat="false" ht="12.8" hidden="false" customHeight="false" outlineLevel="0" collapsed="false">
      <c r="A168" s="0" t="n">
        <v>833</v>
      </c>
      <c r="B168" s="0" t="n">
        <v>0</v>
      </c>
    </row>
    <row r="169" customFormat="false" ht="12.8" hidden="false" customHeight="false" outlineLevel="0" collapsed="false">
      <c r="A169" s="0" t="n">
        <v>832</v>
      </c>
      <c r="B169" s="0" t="n">
        <v>0</v>
      </c>
    </row>
    <row r="170" customFormat="false" ht="12.8" hidden="false" customHeight="false" outlineLevel="0" collapsed="false">
      <c r="A170" s="0" t="n">
        <v>831</v>
      </c>
      <c r="B170" s="0" t="n">
        <v>0</v>
      </c>
    </row>
    <row r="171" customFormat="false" ht="12.8" hidden="false" customHeight="false" outlineLevel="0" collapsed="false">
      <c r="A171" s="0" t="n">
        <v>830</v>
      </c>
      <c r="B171" s="0" t="n">
        <v>0</v>
      </c>
    </row>
    <row r="172" customFormat="false" ht="12.8" hidden="false" customHeight="false" outlineLevel="0" collapsed="false">
      <c r="A172" s="0" t="n">
        <v>829</v>
      </c>
      <c r="B172" s="0" t="n">
        <v>0</v>
      </c>
    </row>
    <row r="173" customFormat="false" ht="12.8" hidden="false" customHeight="false" outlineLevel="0" collapsed="false">
      <c r="A173" s="0" t="n">
        <v>828</v>
      </c>
      <c r="B173" s="0" t="n">
        <v>0</v>
      </c>
    </row>
    <row r="174" customFormat="false" ht="12.8" hidden="false" customHeight="false" outlineLevel="0" collapsed="false">
      <c r="A174" s="0" t="n">
        <v>827</v>
      </c>
      <c r="B174" s="0" t="n">
        <v>0</v>
      </c>
    </row>
    <row r="175" customFormat="false" ht="12.8" hidden="false" customHeight="false" outlineLevel="0" collapsed="false">
      <c r="A175" s="0" t="n">
        <v>826</v>
      </c>
      <c r="B175" s="0" t="n">
        <v>0</v>
      </c>
    </row>
    <row r="176" customFormat="false" ht="12.8" hidden="false" customHeight="false" outlineLevel="0" collapsed="false">
      <c r="A176" s="0" t="n">
        <v>825</v>
      </c>
      <c r="B176" s="0" t="n">
        <v>0</v>
      </c>
    </row>
    <row r="177" customFormat="false" ht="12.8" hidden="false" customHeight="false" outlineLevel="0" collapsed="false">
      <c r="A177" s="0" t="n">
        <v>824</v>
      </c>
      <c r="B177" s="0" t="n">
        <v>0</v>
      </c>
    </row>
    <row r="178" customFormat="false" ht="12.8" hidden="false" customHeight="false" outlineLevel="0" collapsed="false">
      <c r="A178" s="0" t="n">
        <v>823</v>
      </c>
      <c r="B178" s="0" t="n">
        <v>0</v>
      </c>
    </row>
    <row r="179" customFormat="false" ht="12.8" hidden="false" customHeight="false" outlineLevel="0" collapsed="false">
      <c r="A179" s="0" t="n">
        <v>822</v>
      </c>
      <c r="B179" s="0" t="n">
        <v>0</v>
      </c>
    </row>
    <row r="180" customFormat="false" ht="12.8" hidden="false" customHeight="false" outlineLevel="0" collapsed="false">
      <c r="A180" s="0" t="n">
        <v>821</v>
      </c>
      <c r="B180" s="0" t="n">
        <v>0</v>
      </c>
    </row>
    <row r="181" customFormat="false" ht="12.8" hidden="false" customHeight="false" outlineLevel="0" collapsed="false">
      <c r="A181" s="0" t="n">
        <v>820</v>
      </c>
      <c r="B181" s="0" t="n">
        <v>0</v>
      </c>
    </row>
    <row r="182" customFormat="false" ht="12.8" hidden="false" customHeight="false" outlineLevel="0" collapsed="false">
      <c r="A182" s="0" t="n">
        <v>819</v>
      </c>
      <c r="B182" s="0" t="n">
        <v>0</v>
      </c>
    </row>
    <row r="183" customFormat="false" ht="12.8" hidden="false" customHeight="false" outlineLevel="0" collapsed="false">
      <c r="A183" s="0" t="n">
        <v>818</v>
      </c>
      <c r="B183" s="0" t="n">
        <v>0</v>
      </c>
    </row>
    <row r="184" customFormat="false" ht="12.8" hidden="false" customHeight="false" outlineLevel="0" collapsed="false">
      <c r="A184" s="0" t="n">
        <v>817</v>
      </c>
      <c r="B184" s="0" t="n">
        <v>0</v>
      </c>
    </row>
    <row r="185" customFormat="false" ht="12.8" hidden="false" customHeight="false" outlineLevel="0" collapsed="false">
      <c r="A185" s="0" t="n">
        <v>816</v>
      </c>
      <c r="B185" s="0" t="n">
        <v>0</v>
      </c>
    </row>
    <row r="186" customFormat="false" ht="12.8" hidden="false" customHeight="false" outlineLevel="0" collapsed="false">
      <c r="A186" s="0" t="n">
        <v>815</v>
      </c>
      <c r="B186" s="0" t="n">
        <v>0</v>
      </c>
    </row>
    <row r="187" customFormat="false" ht="12.8" hidden="false" customHeight="false" outlineLevel="0" collapsed="false">
      <c r="A187" s="0" t="n">
        <v>814</v>
      </c>
      <c r="B187" s="0" t="n">
        <v>0</v>
      </c>
    </row>
    <row r="188" customFormat="false" ht="12.8" hidden="false" customHeight="false" outlineLevel="0" collapsed="false">
      <c r="A188" s="0" t="n">
        <v>813</v>
      </c>
      <c r="B188" s="0" t="n">
        <v>0</v>
      </c>
    </row>
    <row r="189" customFormat="false" ht="12.8" hidden="false" customHeight="false" outlineLevel="0" collapsed="false">
      <c r="A189" s="0" t="n">
        <v>812</v>
      </c>
      <c r="B189" s="0" t="n">
        <v>0</v>
      </c>
    </row>
    <row r="190" customFormat="false" ht="12.8" hidden="false" customHeight="false" outlineLevel="0" collapsed="false">
      <c r="A190" s="0" t="n">
        <v>811</v>
      </c>
      <c r="B190" s="0" t="n">
        <v>0</v>
      </c>
    </row>
    <row r="191" customFormat="false" ht="12.8" hidden="false" customHeight="false" outlineLevel="0" collapsed="false">
      <c r="A191" s="0" t="n">
        <v>810</v>
      </c>
      <c r="B191" s="0" t="n">
        <v>0</v>
      </c>
    </row>
    <row r="192" customFormat="false" ht="12.8" hidden="false" customHeight="false" outlineLevel="0" collapsed="false">
      <c r="A192" s="0" t="n">
        <v>809</v>
      </c>
      <c r="B192" s="0" t="n">
        <v>0</v>
      </c>
    </row>
    <row r="193" customFormat="false" ht="12.8" hidden="false" customHeight="false" outlineLevel="0" collapsed="false">
      <c r="A193" s="0" t="n">
        <v>808</v>
      </c>
      <c r="B193" s="0" t="n">
        <v>0</v>
      </c>
    </row>
    <row r="194" customFormat="false" ht="12.8" hidden="false" customHeight="false" outlineLevel="0" collapsed="false">
      <c r="A194" s="0" t="n">
        <v>807</v>
      </c>
      <c r="B194" s="0" t="n">
        <v>0</v>
      </c>
    </row>
    <row r="195" customFormat="false" ht="12.8" hidden="false" customHeight="false" outlineLevel="0" collapsed="false">
      <c r="A195" s="0" t="n">
        <v>806</v>
      </c>
      <c r="B195" s="0" t="n">
        <v>0</v>
      </c>
    </row>
    <row r="196" customFormat="false" ht="12.8" hidden="false" customHeight="false" outlineLevel="0" collapsed="false">
      <c r="A196" s="0" t="n">
        <v>805</v>
      </c>
      <c r="B196" s="0" t="n">
        <v>0</v>
      </c>
    </row>
    <row r="197" customFormat="false" ht="12.8" hidden="false" customHeight="false" outlineLevel="0" collapsed="false">
      <c r="A197" s="0" t="n">
        <v>804</v>
      </c>
      <c r="B197" s="0" t="n">
        <v>0</v>
      </c>
    </row>
    <row r="198" customFormat="false" ht="12.8" hidden="false" customHeight="false" outlineLevel="0" collapsed="false">
      <c r="A198" s="0" t="n">
        <v>803</v>
      </c>
      <c r="B198" s="0" t="n">
        <v>0</v>
      </c>
    </row>
    <row r="199" customFormat="false" ht="12.8" hidden="false" customHeight="false" outlineLevel="0" collapsed="false">
      <c r="A199" s="0" t="n">
        <v>802</v>
      </c>
      <c r="B199" s="0" t="n">
        <v>0</v>
      </c>
    </row>
    <row r="200" customFormat="false" ht="12.8" hidden="false" customHeight="false" outlineLevel="0" collapsed="false">
      <c r="A200" s="0" t="n">
        <v>801</v>
      </c>
      <c r="B200" s="0" t="n">
        <v>0</v>
      </c>
    </row>
    <row r="201" customFormat="false" ht="12.8" hidden="false" customHeight="false" outlineLevel="0" collapsed="false">
      <c r="A201" s="0" t="n">
        <v>800</v>
      </c>
      <c r="B201" s="0" t="n">
        <v>0</v>
      </c>
    </row>
    <row r="202" customFormat="false" ht="12.8" hidden="false" customHeight="false" outlineLevel="0" collapsed="false">
      <c r="A202" s="0" t="n">
        <v>799</v>
      </c>
      <c r="B202" s="0" t="n">
        <v>0</v>
      </c>
    </row>
    <row r="203" customFormat="false" ht="12.8" hidden="false" customHeight="false" outlineLevel="0" collapsed="false">
      <c r="A203" s="0" t="n">
        <v>798</v>
      </c>
      <c r="B203" s="0" t="n">
        <v>0</v>
      </c>
    </row>
    <row r="204" customFormat="false" ht="12.8" hidden="false" customHeight="false" outlineLevel="0" collapsed="false">
      <c r="A204" s="0" t="n">
        <v>797</v>
      </c>
      <c r="B204" s="0" t="n">
        <v>0</v>
      </c>
    </row>
    <row r="205" customFormat="false" ht="12.8" hidden="false" customHeight="false" outlineLevel="0" collapsed="false">
      <c r="A205" s="0" t="n">
        <v>796</v>
      </c>
      <c r="B205" s="0" t="n">
        <v>0</v>
      </c>
    </row>
    <row r="206" customFormat="false" ht="12.8" hidden="false" customHeight="false" outlineLevel="0" collapsed="false">
      <c r="A206" s="0" t="n">
        <v>795</v>
      </c>
      <c r="B206" s="0" t="n">
        <v>0</v>
      </c>
    </row>
    <row r="207" customFormat="false" ht="12.8" hidden="false" customHeight="false" outlineLevel="0" collapsed="false">
      <c r="A207" s="0" t="n">
        <v>794</v>
      </c>
      <c r="B207" s="0" t="n">
        <v>0</v>
      </c>
    </row>
    <row r="208" customFormat="false" ht="12.8" hidden="false" customHeight="false" outlineLevel="0" collapsed="false">
      <c r="A208" s="0" t="n">
        <v>793</v>
      </c>
      <c r="B208" s="0" t="n">
        <v>0</v>
      </c>
    </row>
    <row r="209" customFormat="false" ht="12.8" hidden="false" customHeight="false" outlineLevel="0" collapsed="false">
      <c r="A209" s="0" t="n">
        <v>792</v>
      </c>
      <c r="B209" s="0" t="n">
        <v>0</v>
      </c>
    </row>
    <row r="210" customFormat="false" ht="12.8" hidden="false" customHeight="false" outlineLevel="0" collapsed="false">
      <c r="A210" s="0" t="n">
        <v>791</v>
      </c>
      <c r="B210" s="0" t="n">
        <v>0</v>
      </c>
    </row>
    <row r="211" customFormat="false" ht="12.8" hidden="false" customHeight="false" outlineLevel="0" collapsed="false">
      <c r="A211" s="0" t="n">
        <v>790</v>
      </c>
      <c r="B211" s="0" t="n">
        <v>0</v>
      </c>
    </row>
    <row r="212" customFormat="false" ht="12.8" hidden="false" customHeight="false" outlineLevel="0" collapsed="false">
      <c r="A212" s="0" t="n">
        <v>789</v>
      </c>
      <c r="B212" s="0" t="n">
        <v>0</v>
      </c>
    </row>
    <row r="213" customFormat="false" ht="12.8" hidden="false" customHeight="false" outlineLevel="0" collapsed="false">
      <c r="A213" s="0" t="n">
        <v>788</v>
      </c>
      <c r="B213" s="0" t="n">
        <v>0</v>
      </c>
    </row>
    <row r="214" customFormat="false" ht="12.8" hidden="false" customHeight="false" outlineLevel="0" collapsed="false">
      <c r="A214" s="0" t="n">
        <v>787</v>
      </c>
      <c r="B214" s="0" t="n">
        <v>0</v>
      </c>
    </row>
    <row r="215" customFormat="false" ht="12.8" hidden="false" customHeight="false" outlineLevel="0" collapsed="false">
      <c r="A215" s="0" t="n">
        <v>786</v>
      </c>
      <c r="B215" s="0" t="n">
        <v>0</v>
      </c>
    </row>
    <row r="216" customFormat="false" ht="12.8" hidden="false" customHeight="false" outlineLevel="0" collapsed="false">
      <c r="A216" s="0" t="n">
        <v>785</v>
      </c>
      <c r="B216" s="0" t="n">
        <v>0</v>
      </c>
    </row>
    <row r="217" customFormat="false" ht="12.8" hidden="false" customHeight="false" outlineLevel="0" collapsed="false">
      <c r="A217" s="0" t="n">
        <v>784</v>
      </c>
      <c r="B217" s="0" t="n">
        <v>0</v>
      </c>
    </row>
    <row r="218" customFormat="false" ht="12.8" hidden="false" customHeight="false" outlineLevel="0" collapsed="false">
      <c r="A218" s="0" t="n">
        <v>783</v>
      </c>
      <c r="B218" s="0" t="n">
        <v>0</v>
      </c>
    </row>
    <row r="219" customFormat="false" ht="12.8" hidden="false" customHeight="false" outlineLevel="0" collapsed="false">
      <c r="A219" s="0" t="n">
        <v>782</v>
      </c>
      <c r="B219" s="0" t="n">
        <v>0</v>
      </c>
    </row>
    <row r="220" customFormat="false" ht="12.8" hidden="false" customHeight="false" outlineLevel="0" collapsed="false">
      <c r="A220" s="0" t="n">
        <v>781</v>
      </c>
      <c r="B220" s="0" t="n">
        <v>0</v>
      </c>
    </row>
    <row r="221" customFormat="false" ht="12.8" hidden="false" customHeight="false" outlineLevel="0" collapsed="false">
      <c r="A221" s="0" t="n">
        <v>780</v>
      </c>
      <c r="B221" s="0" t="n">
        <v>0</v>
      </c>
    </row>
    <row r="222" customFormat="false" ht="12.8" hidden="false" customHeight="false" outlineLevel="0" collapsed="false">
      <c r="A222" s="0" t="n">
        <v>779</v>
      </c>
      <c r="B222" s="0" t="n">
        <v>0</v>
      </c>
    </row>
    <row r="223" customFormat="false" ht="12.8" hidden="false" customHeight="false" outlineLevel="0" collapsed="false">
      <c r="A223" s="0" t="n">
        <v>778</v>
      </c>
      <c r="B223" s="0" t="n">
        <v>0</v>
      </c>
    </row>
    <row r="224" customFormat="false" ht="12.8" hidden="false" customHeight="false" outlineLevel="0" collapsed="false">
      <c r="A224" s="0" t="n">
        <v>777</v>
      </c>
      <c r="B224" s="0" t="n">
        <v>0</v>
      </c>
    </row>
    <row r="225" customFormat="false" ht="12.8" hidden="false" customHeight="false" outlineLevel="0" collapsed="false">
      <c r="A225" s="0" t="n">
        <v>776</v>
      </c>
      <c r="B225" s="0" t="n">
        <v>0</v>
      </c>
    </row>
    <row r="226" customFormat="false" ht="12.8" hidden="false" customHeight="false" outlineLevel="0" collapsed="false">
      <c r="A226" s="0" t="n">
        <v>775</v>
      </c>
      <c r="B226" s="0" t="n">
        <v>0</v>
      </c>
    </row>
    <row r="227" customFormat="false" ht="12.8" hidden="false" customHeight="false" outlineLevel="0" collapsed="false">
      <c r="A227" s="0" t="n">
        <v>774</v>
      </c>
      <c r="B227" s="0" t="n">
        <v>0</v>
      </c>
    </row>
    <row r="228" customFormat="false" ht="12.8" hidden="false" customHeight="false" outlineLevel="0" collapsed="false">
      <c r="A228" s="0" t="n">
        <v>773</v>
      </c>
      <c r="B228" s="0" t="n">
        <v>0</v>
      </c>
    </row>
    <row r="229" customFormat="false" ht="12.8" hidden="false" customHeight="false" outlineLevel="0" collapsed="false">
      <c r="A229" s="0" t="n">
        <v>772</v>
      </c>
      <c r="B229" s="0" t="n">
        <v>0</v>
      </c>
    </row>
    <row r="230" customFormat="false" ht="12.8" hidden="false" customHeight="false" outlineLevel="0" collapsed="false">
      <c r="A230" s="0" t="n">
        <v>771</v>
      </c>
      <c r="B230" s="0" t="n">
        <v>0</v>
      </c>
    </row>
    <row r="231" customFormat="false" ht="12.8" hidden="false" customHeight="false" outlineLevel="0" collapsed="false">
      <c r="A231" s="0" t="n">
        <v>770</v>
      </c>
      <c r="B231" s="0" t="n">
        <v>0</v>
      </c>
    </row>
    <row r="232" customFormat="false" ht="12.8" hidden="false" customHeight="false" outlineLevel="0" collapsed="false">
      <c r="A232" s="0" t="n">
        <v>769</v>
      </c>
      <c r="B232" s="0" t="n">
        <v>0</v>
      </c>
    </row>
    <row r="233" customFormat="false" ht="12.8" hidden="false" customHeight="false" outlineLevel="0" collapsed="false">
      <c r="A233" s="0" t="n">
        <v>768</v>
      </c>
      <c r="B233" s="0" t="n">
        <v>0</v>
      </c>
    </row>
    <row r="234" customFormat="false" ht="12.8" hidden="false" customHeight="false" outlineLevel="0" collapsed="false">
      <c r="A234" s="0" t="n">
        <v>767</v>
      </c>
      <c r="B234" s="0" t="n">
        <v>0</v>
      </c>
    </row>
    <row r="235" customFormat="false" ht="12.8" hidden="false" customHeight="false" outlineLevel="0" collapsed="false">
      <c r="A235" s="0" t="n">
        <v>766</v>
      </c>
      <c r="B235" s="0" t="n">
        <v>0</v>
      </c>
    </row>
    <row r="236" customFormat="false" ht="12.8" hidden="false" customHeight="false" outlineLevel="0" collapsed="false">
      <c r="A236" s="0" t="n">
        <v>765</v>
      </c>
      <c r="B236" s="0" t="n">
        <v>0</v>
      </c>
    </row>
    <row r="237" customFormat="false" ht="12.8" hidden="false" customHeight="false" outlineLevel="0" collapsed="false">
      <c r="A237" s="0" t="n">
        <v>764</v>
      </c>
      <c r="B237" s="0" t="n">
        <v>0</v>
      </c>
    </row>
    <row r="238" customFormat="false" ht="12.8" hidden="false" customHeight="false" outlineLevel="0" collapsed="false">
      <c r="A238" s="0" t="n">
        <v>763</v>
      </c>
      <c r="B238" s="0" t="n">
        <v>0</v>
      </c>
    </row>
    <row r="239" customFormat="false" ht="12.8" hidden="false" customHeight="false" outlineLevel="0" collapsed="false">
      <c r="A239" s="0" t="n">
        <v>762</v>
      </c>
      <c r="B239" s="0" t="n">
        <v>0</v>
      </c>
    </row>
    <row r="240" customFormat="false" ht="12.8" hidden="false" customHeight="false" outlineLevel="0" collapsed="false">
      <c r="A240" s="0" t="n">
        <v>761</v>
      </c>
      <c r="B240" s="0" t="n">
        <v>0</v>
      </c>
    </row>
    <row r="241" customFormat="false" ht="12.8" hidden="false" customHeight="false" outlineLevel="0" collapsed="false">
      <c r="A241" s="0" t="n">
        <v>760</v>
      </c>
      <c r="B241" s="0" t="n">
        <v>0</v>
      </c>
    </row>
    <row r="242" customFormat="false" ht="12.8" hidden="false" customHeight="false" outlineLevel="0" collapsed="false">
      <c r="A242" s="0" t="n">
        <v>759</v>
      </c>
      <c r="B242" s="0" t="n">
        <v>0</v>
      </c>
    </row>
    <row r="243" customFormat="false" ht="12.8" hidden="false" customHeight="false" outlineLevel="0" collapsed="false">
      <c r="A243" s="0" t="n">
        <v>758</v>
      </c>
      <c r="B243" s="0" t="n">
        <v>0</v>
      </c>
    </row>
    <row r="244" customFormat="false" ht="12.8" hidden="false" customHeight="false" outlineLevel="0" collapsed="false">
      <c r="A244" s="0" t="n">
        <v>757</v>
      </c>
      <c r="B244" s="0" t="n">
        <v>0</v>
      </c>
    </row>
    <row r="245" customFormat="false" ht="12.8" hidden="false" customHeight="false" outlineLevel="0" collapsed="false">
      <c r="A245" s="0" t="n">
        <v>756</v>
      </c>
      <c r="B245" s="0" t="n">
        <v>0</v>
      </c>
    </row>
    <row r="246" customFormat="false" ht="12.8" hidden="false" customHeight="false" outlineLevel="0" collapsed="false">
      <c r="A246" s="0" t="n">
        <v>755</v>
      </c>
      <c r="B246" s="0" t="n">
        <v>0</v>
      </c>
    </row>
    <row r="247" customFormat="false" ht="12.8" hidden="false" customHeight="false" outlineLevel="0" collapsed="false">
      <c r="A247" s="0" t="n">
        <v>754</v>
      </c>
      <c r="B247" s="0" t="n">
        <v>0</v>
      </c>
    </row>
    <row r="248" customFormat="false" ht="12.8" hidden="false" customHeight="false" outlineLevel="0" collapsed="false">
      <c r="A248" s="0" t="n">
        <v>753</v>
      </c>
      <c r="B248" s="0" t="n">
        <v>0</v>
      </c>
    </row>
    <row r="249" customFormat="false" ht="12.8" hidden="false" customHeight="false" outlineLevel="0" collapsed="false">
      <c r="A249" s="0" t="n">
        <v>752</v>
      </c>
      <c r="B249" s="0" t="n">
        <v>0</v>
      </c>
    </row>
    <row r="250" customFormat="false" ht="12.8" hidden="false" customHeight="false" outlineLevel="0" collapsed="false">
      <c r="A250" s="0" t="n">
        <v>751</v>
      </c>
      <c r="B250" s="0" t="n">
        <v>0</v>
      </c>
    </row>
    <row r="251" customFormat="false" ht="12.8" hidden="false" customHeight="false" outlineLevel="0" collapsed="false">
      <c r="A251" s="0" t="n">
        <v>750</v>
      </c>
      <c r="B251" s="0" t="n">
        <v>0</v>
      </c>
    </row>
    <row r="252" customFormat="false" ht="12.8" hidden="false" customHeight="false" outlineLevel="0" collapsed="false">
      <c r="A252" s="0" t="n">
        <v>749</v>
      </c>
      <c r="B252" s="0" t="n">
        <v>0</v>
      </c>
    </row>
    <row r="253" customFormat="false" ht="12.8" hidden="false" customHeight="false" outlineLevel="0" collapsed="false">
      <c r="A253" s="0" t="n">
        <v>748</v>
      </c>
      <c r="B253" s="0" t="n">
        <v>0</v>
      </c>
    </row>
    <row r="254" customFormat="false" ht="12.8" hidden="false" customHeight="false" outlineLevel="0" collapsed="false">
      <c r="A254" s="0" t="n">
        <v>747</v>
      </c>
      <c r="B254" s="0" t="n">
        <v>0</v>
      </c>
    </row>
    <row r="255" customFormat="false" ht="12.8" hidden="false" customHeight="false" outlineLevel="0" collapsed="false">
      <c r="A255" s="0" t="n">
        <v>746</v>
      </c>
      <c r="B255" s="0" t="n">
        <v>0</v>
      </c>
    </row>
    <row r="256" customFormat="false" ht="12.8" hidden="false" customHeight="false" outlineLevel="0" collapsed="false">
      <c r="A256" s="0" t="n">
        <v>745</v>
      </c>
      <c r="B256" s="0" t="n">
        <v>0</v>
      </c>
    </row>
    <row r="257" customFormat="false" ht="12.8" hidden="false" customHeight="false" outlineLevel="0" collapsed="false">
      <c r="A257" s="0" t="n">
        <v>744</v>
      </c>
      <c r="B257" s="0" t="n">
        <v>0</v>
      </c>
    </row>
    <row r="258" customFormat="false" ht="12.8" hidden="false" customHeight="false" outlineLevel="0" collapsed="false">
      <c r="A258" s="0" t="n">
        <v>743</v>
      </c>
      <c r="B258" s="0" t="n">
        <v>0</v>
      </c>
    </row>
    <row r="259" customFormat="false" ht="12.8" hidden="false" customHeight="false" outlineLevel="0" collapsed="false">
      <c r="A259" s="0" t="n">
        <v>742</v>
      </c>
      <c r="B259" s="0" t="n">
        <v>0</v>
      </c>
    </row>
    <row r="260" customFormat="false" ht="12.8" hidden="false" customHeight="false" outlineLevel="0" collapsed="false">
      <c r="A260" s="0" t="n">
        <v>741</v>
      </c>
      <c r="B260" s="0" t="n">
        <v>0</v>
      </c>
    </row>
    <row r="261" customFormat="false" ht="12.8" hidden="false" customHeight="false" outlineLevel="0" collapsed="false">
      <c r="A261" s="0" t="n">
        <v>740</v>
      </c>
      <c r="B261" s="0" t="n">
        <v>0</v>
      </c>
    </row>
    <row r="262" customFormat="false" ht="12.8" hidden="false" customHeight="false" outlineLevel="0" collapsed="false">
      <c r="A262" s="0" t="n">
        <v>739</v>
      </c>
      <c r="B262" s="0" t="n">
        <v>0</v>
      </c>
    </row>
    <row r="263" customFormat="false" ht="12.8" hidden="false" customHeight="false" outlineLevel="0" collapsed="false">
      <c r="A263" s="0" t="n">
        <v>738</v>
      </c>
      <c r="B263" s="0" t="n">
        <v>0</v>
      </c>
    </row>
    <row r="264" customFormat="false" ht="12.8" hidden="false" customHeight="false" outlineLevel="0" collapsed="false">
      <c r="A264" s="0" t="n">
        <v>737</v>
      </c>
      <c r="B264" s="0" t="n">
        <v>0</v>
      </c>
    </row>
    <row r="265" customFormat="false" ht="12.8" hidden="false" customHeight="false" outlineLevel="0" collapsed="false">
      <c r="A265" s="0" t="n">
        <v>736</v>
      </c>
      <c r="B265" s="0" t="n">
        <v>0</v>
      </c>
    </row>
    <row r="266" customFormat="false" ht="12.8" hidden="false" customHeight="false" outlineLevel="0" collapsed="false">
      <c r="A266" s="0" t="n">
        <v>735</v>
      </c>
      <c r="B266" s="0" t="n">
        <v>0</v>
      </c>
    </row>
    <row r="267" customFormat="false" ht="12.8" hidden="false" customHeight="false" outlineLevel="0" collapsed="false">
      <c r="A267" s="0" t="n">
        <v>734</v>
      </c>
      <c r="B267" s="0" t="n">
        <v>0</v>
      </c>
    </row>
    <row r="268" customFormat="false" ht="12.8" hidden="false" customHeight="false" outlineLevel="0" collapsed="false">
      <c r="A268" s="0" t="n">
        <v>733</v>
      </c>
      <c r="B268" s="0" t="n">
        <v>0</v>
      </c>
    </row>
    <row r="269" customFormat="false" ht="12.8" hidden="false" customHeight="false" outlineLevel="0" collapsed="false">
      <c r="A269" s="0" t="n">
        <v>732</v>
      </c>
      <c r="B269" s="0" t="n">
        <v>0</v>
      </c>
    </row>
    <row r="270" customFormat="false" ht="12.8" hidden="false" customHeight="false" outlineLevel="0" collapsed="false">
      <c r="A270" s="0" t="n">
        <v>731</v>
      </c>
      <c r="B270" s="0" t="n">
        <v>0</v>
      </c>
    </row>
    <row r="271" customFormat="false" ht="12.8" hidden="false" customHeight="false" outlineLevel="0" collapsed="false">
      <c r="A271" s="0" t="n">
        <v>730</v>
      </c>
      <c r="B271" s="0" t="n">
        <v>0</v>
      </c>
    </row>
    <row r="272" customFormat="false" ht="12.8" hidden="false" customHeight="false" outlineLevel="0" collapsed="false">
      <c r="A272" s="0" t="n">
        <v>729</v>
      </c>
      <c r="B272" s="0" t="n">
        <v>0</v>
      </c>
    </row>
    <row r="273" customFormat="false" ht="12.8" hidden="false" customHeight="false" outlineLevel="0" collapsed="false">
      <c r="A273" s="0" t="n">
        <v>728</v>
      </c>
      <c r="B273" s="0" t="n">
        <v>0</v>
      </c>
    </row>
    <row r="274" customFormat="false" ht="12.8" hidden="false" customHeight="false" outlineLevel="0" collapsed="false">
      <c r="A274" s="0" t="n">
        <v>727</v>
      </c>
      <c r="B274" s="0" t="n">
        <v>0</v>
      </c>
    </row>
    <row r="275" customFormat="false" ht="12.8" hidden="false" customHeight="false" outlineLevel="0" collapsed="false">
      <c r="A275" s="0" t="n">
        <v>726</v>
      </c>
      <c r="B275" s="0" t="n">
        <v>0</v>
      </c>
    </row>
    <row r="276" customFormat="false" ht="12.8" hidden="false" customHeight="false" outlineLevel="0" collapsed="false">
      <c r="A276" s="0" t="n">
        <v>725</v>
      </c>
      <c r="B276" s="0" t="n">
        <v>0</v>
      </c>
    </row>
    <row r="277" customFormat="false" ht="12.8" hidden="false" customHeight="false" outlineLevel="0" collapsed="false">
      <c r="A277" s="0" t="n">
        <v>724</v>
      </c>
      <c r="B277" s="0" t="n">
        <v>0</v>
      </c>
    </row>
    <row r="278" customFormat="false" ht="12.8" hidden="false" customHeight="false" outlineLevel="0" collapsed="false">
      <c r="A278" s="0" t="n">
        <v>723</v>
      </c>
      <c r="B278" s="0" t="n">
        <v>0</v>
      </c>
    </row>
    <row r="279" customFormat="false" ht="12.8" hidden="false" customHeight="false" outlineLevel="0" collapsed="false">
      <c r="A279" s="0" t="n">
        <v>722</v>
      </c>
      <c r="B279" s="0" t="n">
        <v>0</v>
      </c>
    </row>
    <row r="280" customFormat="false" ht="12.8" hidden="false" customHeight="false" outlineLevel="0" collapsed="false">
      <c r="A280" s="0" t="n">
        <v>721</v>
      </c>
      <c r="B280" s="0" t="n">
        <v>0</v>
      </c>
    </row>
    <row r="281" customFormat="false" ht="12.8" hidden="false" customHeight="false" outlineLevel="0" collapsed="false">
      <c r="A281" s="0" t="n">
        <v>720</v>
      </c>
      <c r="B281" s="0" t="n">
        <v>0</v>
      </c>
    </row>
    <row r="282" customFormat="false" ht="12.8" hidden="false" customHeight="false" outlineLevel="0" collapsed="false">
      <c r="A282" s="0" t="n">
        <v>719</v>
      </c>
      <c r="B282" s="0" t="n">
        <v>0</v>
      </c>
    </row>
    <row r="283" customFormat="false" ht="12.8" hidden="false" customHeight="false" outlineLevel="0" collapsed="false">
      <c r="A283" s="0" t="n">
        <v>718</v>
      </c>
      <c r="B283" s="0" t="n">
        <v>0</v>
      </c>
    </row>
    <row r="284" customFormat="false" ht="12.8" hidden="false" customHeight="false" outlineLevel="0" collapsed="false">
      <c r="A284" s="0" t="n">
        <v>717</v>
      </c>
      <c r="B284" s="0" t="n">
        <v>0</v>
      </c>
    </row>
    <row r="285" customFormat="false" ht="12.8" hidden="false" customHeight="false" outlineLevel="0" collapsed="false">
      <c r="A285" s="0" t="n">
        <v>716</v>
      </c>
      <c r="B285" s="0" t="n">
        <v>0</v>
      </c>
    </row>
    <row r="286" customFormat="false" ht="12.8" hidden="false" customHeight="false" outlineLevel="0" collapsed="false">
      <c r="A286" s="0" t="n">
        <v>715</v>
      </c>
      <c r="B286" s="0" t="n">
        <v>0</v>
      </c>
    </row>
    <row r="287" customFormat="false" ht="12.8" hidden="false" customHeight="false" outlineLevel="0" collapsed="false">
      <c r="A287" s="0" t="n">
        <v>714</v>
      </c>
      <c r="B287" s="0" t="n">
        <v>0</v>
      </c>
    </row>
    <row r="288" customFormat="false" ht="12.8" hidden="false" customHeight="false" outlineLevel="0" collapsed="false">
      <c r="A288" s="0" t="n">
        <v>713</v>
      </c>
      <c r="B288" s="0" t="n">
        <v>0</v>
      </c>
    </row>
    <row r="289" customFormat="false" ht="12.8" hidden="false" customHeight="false" outlineLevel="0" collapsed="false">
      <c r="A289" s="0" t="n">
        <v>712</v>
      </c>
      <c r="B289" s="0" t="n">
        <v>0</v>
      </c>
    </row>
    <row r="290" customFormat="false" ht="12.8" hidden="false" customHeight="false" outlineLevel="0" collapsed="false">
      <c r="A290" s="0" t="n">
        <v>711</v>
      </c>
      <c r="B290" s="0" t="n">
        <v>0</v>
      </c>
    </row>
    <row r="291" customFormat="false" ht="12.8" hidden="false" customHeight="false" outlineLevel="0" collapsed="false">
      <c r="A291" s="0" t="n">
        <v>710</v>
      </c>
      <c r="B291" s="0" t="n">
        <v>0</v>
      </c>
    </row>
    <row r="292" customFormat="false" ht="12.8" hidden="false" customHeight="false" outlineLevel="0" collapsed="false">
      <c r="A292" s="0" t="n">
        <v>709</v>
      </c>
      <c r="B292" s="0" t="n">
        <v>0</v>
      </c>
    </row>
    <row r="293" customFormat="false" ht="12.8" hidden="false" customHeight="false" outlineLevel="0" collapsed="false">
      <c r="A293" s="0" t="n">
        <v>708</v>
      </c>
      <c r="B293" s="0" t="n">
        <v>0</v>
      </c>
    </row>
    <row r="294" customFormat="false" ht="12.8" hidden="false" customHeight="false" outlineLevel="0" collapsed="false">
      <c r="A294" s="0" t="n">
        <v>707</v>
      </c>
      <c r="B294" s="0" t="n">
        <v>0</v>
      </c>
    </row>
    <row r="295" customFormat="false" ht="12.8" hidden="false" customHeight="false" outlineLevel="0" collapsed="false">
      <c r="A295" s="0" t="n">
        <v>706</v>
      </c>
      <c r="B295" s="0" t="n">
        <v>0</v>
      </c>
    </row>
    <row r="296" customFormat="false" ht="12.8" hidden="false" customHeight="false" outlineLevel="0" collapsed="false">
      <c r="A296" s="0" t="n">
        <v>705</v>
      </c>
      <c r="B296" s="0" t="n">
        <v>0</v>
      </c>
    </row>
    <row r="297" customFormat="false" ht="12.8" hidden="false" customHeight="false" outlineLevel="0" collapsed="false">
      <c r="A297" s="0" t="n">
        <v>704</v>
      </c>
      <c r="B297" s="0" t="n">
        <v>0</v>
      </c>
    </row>
    <row r="298" customFormat="false" ht="12.8" hidden="false" customHeight="false" outlineLevel="0" collapsed="false">
      <c r="A298" s="0" t="n">
        <v>703</v>
      </c>
      <c r="B298" s="0" t="n">
        <v>0</v>
      </c>
    </row>
    <row r="299" customFormat="false" ht="12.8" hidden="false" customHeight="false" outlineLevel="0" collapsed="false">
      <c r="A299" s="0" t="n">
        <v>702</v>
      </c>
      <c r="B299" s="0" t="n">
        <v>0</v>
      </c>
    </row>
    <row r="300" customFormat="false" ht="12.8" hidden="false" customHeight="false" outlineLevel="0" collapsed="false">
      <c r="A300" s="0" t="n">
        <v>701</v>
      </c>
      <c r="B300" s="0" t="n">
        <v>0</v>
      </c>
    </row>
    <row r="301" customFormat="false" ht="12.8" hidden="false" customHeight="false" outlineLevel="0" collapsed="false">
      <c r="A301" s="0" t="n">
        <v>700</v>
      </c>
      <c r="B301" s="0" t="n">
        <v>0</v>
      </c>
    </row>
    <row r="302" customFormat="false" ht="12.8" hidden="false" customHeight="false" outlineLevel="0" collapsed="false">
      <c r="A302" s="0" t="n">
        <v>699</v>
      </c>
      <c r="B302" s="0" t="n">
        <v>0</v>
      </c>
    </row>
    <row r="303" customFormat="false" ht="12.8" hidden="false" customHeight="false" outlineLevel="0" collapsed="false">
      <c r="A303" s="0" t="n">
        <v>698</v>
      </c>
      <c r="B303" s="0" t="n">
        <v>0</v>
      </c>
    </row>
    <row r="304" customFormat="false" ht="12.8" hidden="false" customHeight="false" outlineLevel="0" collapsed="false">
      <c r="A304" s="0" t="n">
        <v>697</v>
      </c>
      <c r="B304" s="0" t="n">
        <v>0</v>
      </c>
    </row>
    <row r="305" customFormat="false" ht="12.8" hidden="false" customHeight="false" outlineLevel="0" collapsed="false">
      <c r="A305" s="0" t="n">
        <v>696</v>
      </c>
      <c r="B305" s="0" t="n">
        <v>0</v>
      </c>
    </row>
    <row r="306" customFormat="false" ht="12.8" hidden="false" customHeight="false" outlineLevel="0" collapsed="false">
      <c r="A306" s="0" t="n">
        <v>695</v>
      </c>
      <c r="B306" s="0" t="n">
        <v>0</v>
      </c>
    </row>
    <row r="307" customFormat="false" ht="12.8" hidden="false" customHeight="false" outlineLevel="0" collapsed="false">
      <c r="A307" s="0" t="n">
        <v>694</v>
      </c>
      <c r="B307" s="0" t="n">
        <v>0</v>
      </c>
    </row>
    <row r="308" customFormat="false" ht="12.8" hidden="false" customHeight="false" outlineLevel="0" collapsed="false">
      <c r="A308" s="0" t="n">
        <v>693</v>
      </c>
      <c r="B308" s="0" t="n">
        <v>0</v>
      </c>
    </row>
    <row r="309" customFormat="false" ht="12.8" hidden="false" customHeight="false" outlineLevel="0" collapsed="false">
      <c r="A309" s="0" t="n">
        <v>692</v>
      </c>
      <c r="B309" s="0" t="n">
        <v>0</v>
      </c>
    </row>
    <row r="310" customFormat="false" ht="12.8" hidden="false" customHeight="false" outlineLevel="0" collapsed="false">
      <c r="A310" s="0" t="n">
        <v>691</v>
      </c>
      <c r="B310" s="0" t="n">
        <v>0</v>
      </c>
    </row>
    <row r="311" customFormat="false" ht="12.8" hidden="false" customHeight="false" outlineLevel="0" collapsed="false">
      <c r="A311" s="0" t="n">
        <v>690</v>
      </c>
      <c r="B311" s="0" t="n">
        <v>0</v>
      </c>
    </row>
    <row r="312" customFormat="false" ht="12.8" hidden="false" customHeight="false" outlineLevel="0" collapsed="false">
      <c r="A312" s="0" t="n">
        <v>689</v>
      </c>
      <c r="B312" s="0" t="n">
        <v>0</v>
      </c>
    </row>
    <row r="313" customFormat="false" ht="12.8" hidden="false" customHeight="false" outlineLevel="0" collapsed="false">
      <c r="A313" s="0" t="n">
        <v>688</v>
      </c>
      <c r="B313" s="0" t="n">
        <v>0</v>
      </c>
    </row>
    <row r="314" customFormat="false" ht="12.8" hidden="false" customHeight="false" outlineLevel="0" collapsed="false">
      <c r="A314" s="0" t="n">
        <v>687</v>
      </c>
      <c r="B314" s="0" t="n">
        <v>0</v>
      </c>
    </row>
    <row r="315" customFormat="false" ht="12.8" hidden="false" customHeight="false" outlineLevel="0" collapsed="false">
      <c r="A315" s="0" t="n">
        <v>686</v>
      </c>
      <c r="B315" s="0" t="n">
        <v>0</v>
      </c>
    </row>
    <row r="316" customFormat="false" ht="12.8" hidden="false" customHeight="false" outlineLevel="0" collapsed="false">
      <c r="A316" s="0" t="n">
        <v>685</v>
      </c>
      <c r="B316" s="0" t="n">
        <v>0</v>
      </c>
    </row>
    <row r="317" customFormat="false" ht="12.8" hidden="false" customHeight="false" outlineLevel="0" collapsed="false">
      <c r="A317" s="0" t="n">
        <v>684</v>
      </c>
      <c r="B317" s="0" t="n">
        <v>0</v>
      </c>
    </row>
    <row r="318" customFormat="false" ht="12.8" hidden="false" customHeight="false" outlineLevel="0" collapsed="false">
      <c r="A318" s="0" t="n">
        <v>683</v>
      </c>
      <c r="B318" s="0" t="n">
        <v>0</v>
      </c>
    </row>
    <row r="319" customFormat="false" ht="12.8" hidden="false" customHeight="false" outlineLevel="0" collapsed="false">
      <c r="A319" s="0" t="n">
        <v>682</v>
      </c>
      <c r="B319" s="0" t="n">
        <v>0</v>
      </c>
    </row>
    <row r="320" customFormat="false" ht="12.8" hidden="false" customHeight="false" outlineLevel="0" collapsed="false">
      <c r="A320" s="0" t="n">
        <v>681</v>
      </c>
      <c r="B320" s="0" t="n">
        <v>0</v>
      </c>
    </row>
    <row r="321" customFormat="false" ht="12.8" hidden="false" customHeight="false" outlineLevel="0" collapsed="false">
      <c r="A321" s="0" t="n">
        <v>680</v>
      </c>
      <c r="B321" s="0" t="n">
        <v>0</v>
      </c>
    </row>
    <row r="322" customFormat="false" ht="12.8" hidden="false" customHeight="false" outlineLevel="0" collapsed="false">
      <c r="A322" s="0" t="n">
        <v>679</v>
      </c>
      <c r="B322" s="0" t="n">
        <v>0</v>
      </c>
    </row>
    <row r="323" customFormat="false" ht="12.8" hidden="false" customHeight="false" outlineLevel="0" collapsed="false">
      <c r="A323" s="0" t="n">
        <v>678</v>
      </c>
      <c r="B323" s="0" t="n">
        <v>0</v>
      </c>
    </row>
    <row r="324" customFormat="false" ht="12.8" hidden="false" customHeight="false" outlineLevel="0" collapsed="false">
      <c r="A324" s="0" t="n">
        <v>677</v>
      </c>
      <c r="B324" s="0" t="n">
        <v>0</v>
      </c>
    </row>
    <row r="325" customFormat="false" ht="12.8" hidden="false" customHeight="false" outlineLevel="0" collapsed="false">
      <c r="A325" s="0" t="n">
        <v>676</v>
      </c>
      <c r="B325" s="0" t="n">
        <v>0</v>
      </c>
    </row>
    <row r="326" customFormat="false" ht="12.8" hidden="false" customHeight="false" outlineLevel="0" collapsed="false">
      <c r="A326" s="0" t="n">
        <v>675</v>
      </c>
      <c r="B326" s="0" t="n">
        <v>0</v>
      </c>
    </row>
    <row r="327" customFormat="false" ht="12.8" hidden="false" customHeight="false" outlineLevel="0" collapsed="false">
      <c r="A327" s="0" t="n">
        <v>674</v>
      </c>
      <c r="B327" s="0" t="n">
        <v>0</v>
      </c>
    </row>
    <row r="328" customFormat="false" ht="12.8" hidden="false" customHeight="false" outlineLevel="0" collapsed="false">
      <c r="A328" s="0" t="n">
        <v>673</v>
      </c>
      <c r="B328" s="0" t="n">
        <v>0</v>
      </c>
    </row>
    <row r="329" customFormat="false" ht="12.8" hidden="false" customHeight="false" outlineLevel="0" collapsed="false">
      <c r="A329" s="0" t="n">
        <v>672</v>
      </c>
      <c r="B329" s="0" t="n">
        <v>0</v>
      </c>
    </row>
    <row r="330" customFormat="false" ht="12.8" hidden="false" customHeight="false" outlineLevel="0" collapsed="false">
      <c r="A330" s="0" t="n">
        <v>671</v>
      </c>
      <c r="B330" s="0" t="n">
        <v>0</v>
      </c>
    </row>
    <row r="331" customFormat="false" ht="12.8" hidden="false" customHeight="false" outlineLevel="0" collapsed="false">
      <c r="A331" s="0" t="n">
        <v>670</v>
      </c>
      <c r="B331" s="0" t="n">
        <v>0</v>
      </c>
    </row>
    <row r="332" customFormat="false" ht="12.8" hidden="false" customHeight="false" outlineLevel="0" collapsed="false">
      <c r="A332" s="0" t="n">
        <v>669</v>
      </c>
      <c r="B332" s="0" t="n">
        <v>0</v>
      </c>
    </row>
    <row r="333" customFormat="false" ht="12.8" hidden="false" customHeight="false" outlineLevel="0" collapsed="false">
      <c r="A333" s="0" t="n">
        <v>668</v>
      </c>
      <c r="B333" s="0" t="n">
        <v>0</v>
      </c>
    </row>
    <row r="334" customFormat="false" ht="12.8" hidden="false" customHeight="false" outlineLevel="0" collapsed="false">
      <c r="A334" s="0" t="n">
        <v>667</v>
      </c>
      <c r="B334" s="0" t="n">
        <v>0</v>
      </c>
    </row>
    <row r="335" customFormat="false" ht="12.8" hidden="false" customHeight="false" outlineLevel="0" collapsed="false">
      <c r="A335" s="0" t="n">
        <v>666</v>
      </c>
      <c r="B335" s="0" t="n">
        <v>0</v>
      </c>
    </row>
    <row r="336" customFormat="false" ht="12.8" hidden="false" customHeight="false" outlineLevel="0" collapsed="false">
      <c r="A336" s="0" t="n">
        <v>665</v>
      </c>
      <c r="B336" s="0" t="n">
        <v>0</v>
      </c>
    </row>
    <row r="337" customFormat="false" ht="12.8" hidden="false" customHeight="false" outlineLevel="0" collapsed="false">
      <c r="A337" s="0" t="n">
        <v>664</v>
      </c>
      <c r="B337" s="0" t="n">
        <v>0</v>
      </c>
    </row>
    <row r="338" customFormat="false" ht="12.8" hidden="false" customHeight="false" outlineLevel="0" collapsed="false">
      <c r="A338" s="0" t="n">
        <v>663</v>
      </c>
      <c r="B338" s="0" t="n">
        <v>0</v>
      </c>
    </row>
    <row r="339" customFormat="false" ht="12.8" hidden="false" customHeight="false" outlineLevel="0" collapsed="false">
      <c r="A339" s="0" t="n">
        <v>662</v>
      </c>
      <c r="B339" s="0" t="n">
        <v>0</v>
      </c>
    </row>
    <row r="340" customFormat="false" ht="12.8" hidden="false" customHeight="false" outlineLevel="0" collapsed="false">
      <c r="A340" s="0" t="n">
        <v>661</v>
      </c>
      <c r="B340" s="0" t="n">
        <v>0</v>
      </c>
    </row>
    <row r="341" customFormat="false" ht="12.8" hidden="false" customHeight="false" outlineLevel="0" collapsed="false">
      <c r="A341" s="0" t="n">
        <v>660</v>
      </c>
      <c r="B341" s="0" t="n">
        <v>0</v>
      </c>
    </row>
    <row r="342" customFormat="false" ht="12.8" hidden="false" customHeight="false" outlineLevel="0" collapsed="false">
      <c r="A342" s="0" t="n">
        <v>659</v>
      </c>
      <c r="B342" s="0" t="n">
        <v>0</v>
      </c>
    </row>
    <row r="343" customFormat="false" ht="12.8" hidden="false" customHeight="false" outlineLevel="0" collapsed="false">
      <c r="A343" s="0" t="n">
        <v>658</v>
      </c>
      <c r="B343" s="0" t="n">
        <v>0</v>
      </c>
    </row>
    <row r="344" customFormat="false" ht="12.8" hidden="false" customHeight="false" outlineLevel="0" collapsed="false">
      <c r="A344" s="0" t="n">
        <v>657</v>
      </c>
      <c r="B344" s="0" t="n">
        <v>0</v>
      </c>
    </row>
    <row r="345" customFormat="false" ht="12.8" hidden="false" customHeight="false" outlineLevel="0" collapsed="false">
      <c r="A345" s="0" t="n">
        <v>656</v>
      </c>
      <c r="B345" s="0" t="n">
        <v>0</v>
      </c>
    </row>
    <row r="346" customFormat="false" ht="12.8" hidden="false" customHeight="false" outlineLevel="0" collapsed="false">
      <c r="A346" s="0" t="n">
        <v>655</v>
      </c>
      <c r="B346" s="0" t="n">
        <v>0</v>
      </c>
    </row>
    <row r="347" customFormat="false" ht="12.8" hidden="false" customHeight="false" outlineLevel="0" collapsed="false">
      <c r="A347" s="0" t="n">
        <v>654</v>
      </c>
      <c r="B347" s="0" t="n">
        <v>0</v>
      </c>
    </row>
    <row r="348" customFormat="false" ht="12.8" hidden="false" customHeight="false" outlineLevel="0" collapsed="false">
      <c r="A348" s="0" t="n">
        <v>653</v>
      </c>
      <c r="B348" s="0" t="n">
        <v>0</v>
      </c>
    </row>
    <row r="349" customFormat="false" ht="12.8" hidden="false" customHeight="false" outlineLevel="0" collapsed="false">
      <c r="A349" s="0" t="n">
        <v>652</v>
      </c>
      <c r="B349" s="0" t="n">
        <v>0</v>
      </c>
    </row>
    <row r="350" customFormat="false" ht="12.8" hidden="false" customHeight="false" outlineLevel="0" collapsed="false">
      <c r="A350" s="0" t="n">
        <v>651</v>
      </c>
      <c r="B350" s="0" t="n">
        <v>0</v>
      </c>
    </row>
    <row r="351" customFormat="false" ht="12.8" hidden="false" customHeight="false" outlineLevel="0" collapsed="false">
      <c r="A351" s="0" t="n">
        <v>650</v>
      </c>
      <c r="B351" s="0" t="n">
        <v>0</v>
      </c>
    </row>
    <row r="352" customFormat="false" ht="12.8" hidden="false" customHeight="false" outlineLevel="0" collapsed="false">
      <c r="A352" s="0" t="n">
        <v>649</v>
      </c>
      <c r="B352" s="0" t="n">
        <v>0</v>
      </c>
    </row>
    <row r="353" customFormat="false" ht="12.8" hidden="false" customHeight="false" outlineLevel="0" collapsed="false">
      <c r="A353" s="0" t="n">
        <v>648</v>
      </c>
      <c r="B353" s="0" t="n">
        <v>0</v>
      </c>
    </row>
    <row r="354" customFormat="false" ht="12.8" hidden="false" customHeight="false" outlineLevel="0" collapsed="false">
      <c r="A354" s="0" t="n">
        <v>647</v>
      </c>
      <c r="B354" s="0" t="n">
        <v>0</v>
      </c>
    </row>
    <row r="355" customFormat="false" ht="12.8" hidden="false" customHeight="false" outlineLevel="0" collapsed="false">
      <c r="A355" s="0" t="n">
        <v>646</v>
      </c>
      <c r="B355" s="0" t="n">
        <v>0</v>
      </c>
    </row>
    <row r="356" customFormat="false" ht="12.8" hidden="false" customHeight="false" outlineLevel="0" collapsed="false">
      <c r="A356" s="0" t="n">
        <v>645</v>
      </c>
      <c r="B356" s="0" t="n">
        <v>0</v>
      </c>
    </row>
    <row r="357" customFormat="false" ht="12.8" hidden="false" customHeight="false" outlineLevel="0" collapsed="false">
      <c r="A357" s="0" t="n">
        <v>644</v>
      </c>
      <c r="B357" s="0" t="n">
        <v>0</v>
      </c>
    </row>
    <row r="358" customFormat="false" ht="12.8" hidden="false" customHeight="false" outlineLevel="0" collapsed="false">
      <c r="A358" s="0" t="n">
        <v>643</v>
      </c>
      <c r="B358" s="0" t="n">
        <v>0</v>
      </c>
    </row>
    <row r="359" customFormat="false" ht="12.8" hidden="false" customHeight="false" outlineLevel="0" collapsed="false">
      <c r="A359" s="0" t="n">
        <v>642</v>
      </c>
      <c r="B359" s="0" t="n">
        <v>0</v>
      </c>
    </row>
    <row r="360" customFormat="false" ht="12.8" hidden="false" customHeight="false" outlineLevel="0" collapsed="false">
      <c r="A360" s="0" t="n">
        <v>641</v>
      </c>
      <c r="B360" s="0" t="n">
        <v>0</v>
      </c>
    </row>
    <row r="361" customFormat="false" ht="12.8" hidden="false" customHeight="false" outlineLevel="0" collapsed="false">
      <c r="A361" s="0" t="n">
        <v>640</v>
      </c>
      <c r="B361" s="0" t="n">
        <v>0</v>
      </c>
    </row>
    <row r="362" customFormat="false" ht="12.8" hidden="false" customHeight="false" outlineLevel="0" collapsed="false">
      <c r="A362" s="0" t="n">
        <v>639</v>
      </c>
      <c r="B362" s="0" t="n">
        <v>0</v>
      </c>
    </row>
    <row r="363" customFormat="false" ht="12.8" hidden="false" customHeight="false" outlineLevel="0" collapsed="false">
      <c r="A363" s="0" t="n">
        <v>638</v>
      </c>
      <c r="B363" s="0" t="n">
        <v>0</v>
      </c>
    </row>
    <row r="364" customFormat="false" ht="12.8" hidden="false" customHeight="false" outlineLevel="0" collapsed="false">
      <c r="A364" s="0" t="n">
        <v>637</v>
      </c>
      <c r="B364" s="0" t="n">
        <v>0</v>
      </c>
    </row>
    <row r="365" customFormat="false" ht="12.8" hidden="false" customHeight="false" outlineLevel="0" collapsed="false">
      <c r="A365" s="0" t="n">
        <v>636</v>
      </c>
      <c r="B365" s="0" t="n">
        <v>0</v>
      </c>
    </row>
    <row r="366" customFormat="false" ht="12.8" hidden="false" customHeight="false" outlineLevel="0" collapsed="false">
      <c r="A366" s="0" t="n">
        <v>635</v>
      </c>
      <c r="B366" s="0" t="n">
        <v>0</v>
      </c>
    </row>
    <row r="367" customFormat="false" ht="12.8" hidden="false" customHeight="false" outlineLevel="0" collapsed="false">
      <c r="A367" s="0" t="n">
        <v>634</v>
      </c>
      <c r="B367" s="0" t="n">
        <v>0</v>
      </c>
    </row>
    <row r="368" customFormat="false" ht="12.8" hidden="false" customHeight="false" outlineLevel="0" collapsed="false">
      <c r="A368" s="0" t="n">
        <v>633</v>
      </c>
      <c r="B368" s="0" t="n">
        <v>0</v>
      </c>
    </row>
    <row r="369" customFormat="false" ht="12.8" hidden="false" customHeight="false" outlineLevel="0" collapsed="false">
      <c r="A369" s="0" t="n">
        <v>632</v>
      </c>
      <c r="B369" s="0" t="n">
        <v>0</v>
      </c>
    </row>
    <row r="370" customFormat="false" ht="12.8" hidden="false" customHeight="false" outlineLevel="0" collapsed="false">
      <c r="A370" s="0" t="n">
        <v>631</v>
      </c>
      <c r="B370" s="0" t="n">
        <v>0</v>
      </c>
    </row>
    <row r="371" customFormat="false" ht="12.8" hidden="false" customHeight="false" outlineLevel="0" collapsed="false">
      <c r="A371" s="0" t="n">
        <v>630</v>
      </c>
      <c r="B371" s="0" t="n">
        <v>0</v>
      </c>
    </row>
    <row r="372" customFormat="false" ht="12.8" hidden="false" customHeight="false" outlineLevel="0" collapsed="false">
      <c r="A372" s="0" t="n">
        <v>629</v>
      </c>
      <c r="B372" s="0" t="n">
        <v>0</v>
      </c>
    </row>
    <row r="373" customFormat="false" ht="12.8" hidden="false" customHeight="false" outlineLevel="0" collapsed="false">
      <c r="A373" s="0" t="n">
        <v>628</v>
      </c>
      <c r="B373" s="0" t="n">
        <v>0</v>
      </c>
    </row>
    <row r="374" customFormat="false" ht="12.8" hidden="false" customHeight="false" outlineLevel="0" collapsed="false">
      <c r="A374" s="0" t="n">
        <v>627</v>
      </c>
      <c r="B374" s="0" t="n">
        <v>0</v>
      </c>
    </row>
    <row r="375" customFormat="false" ht="12.8" hidden="false" customHeight="false" outlineLevel="0" collapsed="false">
      <c r="A375" s="0" t="n">
        <v>626</v>
      </c>
      <c r="B375" s="0" t="n">
        <v>0</v>
      </c>
    </row>
    <row r="376" customFormat="false" ht="12.8" hidden="false" customHeight="false" outlineLevel="0" collapsed="false">
      <c r="A376" s="0" t="n">
        <v>625</v>
      </c>
      <c r="B376" s="0" t="n">
        <v>0</v>
      </c>
    </row>
    <row r="377" customFormat="false" ht="12.8" hidden="false" customHeight="false" outlineLevel="0" collapsed="false">
      <c r="A377" s="0" t="n">
        <v>624</v>
      </c>
      <c r="B377" s="0" t="n">
        <v>0</v>
      </c>
    </row>
    <row r="378" customFormat="false" ht="12.8" hidden="false" customHeight="false" outlineLevel="0" collapsed="false">
      <c r="A378" s="0" t="n">
        <v>623</v>
      </c>
      <c r="B378" s="0" t="n">
        <v>0</v>
      </c>
    </row>
    <row r="379" customFormat="false" ht="12.8" hidden="false" customHeight="false" outlineLevel="0" collapsed="false">
      <c r="A379" s="0" t="n">
        <v>622</v>
      </c>
      <c r="B379" s="0" t="n">
        <v>0</v>
      </c>
    </row>
    <row r="380" customFormat="false" ht="12.8" hidden="false" customHeight="false" outlineLevel="0" collapsed="false">
      <c r="A380" s="0" t="n">
        <v>621</v>
      </c>
      <c r="B380" s="0" t="n">
        <v>0</v>
      </c>
    </row>
    <row r="381" customFormat="false" ht="12.8" hidden="false" customHeight="false" outlineLevel="0" collapsed="false">
      <c r="A381" s="0" t="n">
        <v>620</v>
      </c>
      <c r="B381" s="0" t="n">
        <v>0</v>
      </c>
    </row>
    <row r="382" customFormat="false" ht="12.8" hidden="false" customHeight="false" outlineLevel="0" collapsed="false">
      <c r="A382" s="0" t="n">
        <v>619</v>
      </c>
      <c r="B382" s="0" t="n">
        <v>0</v>
      </c>
    </row>
    <row r="383" customFormat="false" ht="12.8" hidden="false" customHeight="false" outlineLevel="0" collapsed="false">
      <c r="A383" s="0" t="n">
        <v>618</v>
      </c>
      <c r="B383" s="0" t="n">
        <v>0</v>
      </c>
    </row>
    <row r="384" customFormat="false" ht="12.8" hidden="false" customHeight="false" outlineLevel="0" collapsed="false">
      <c r="A384" s="0" t="n">
        <v>617</v>
      </c>
      <c r="B384" s="0" t="n">
        <v>0</v>
      </c>
    </row>
    <row r="385" customFormat="false" ht="12.8" hidden="false" customHeight="false" outlineLevel="0" collapsed="false">
      <c r="A385" s="0" t="n">
        <v>616</v>
      </c>
      <c r="B385" s="0" t="n">
        <v>0</v>
      </c>
    </row>
    <row r="386" customFormat="false" ht="12.8" hidden="false" customHeight="false" outlineLevel="0" collapsed="false">
      <c r="A386" s="0" t="n">
        <v>615</v>
      </c>
      <c r="B386" s="0" t="n">
        <v>0</v>
      </c>
    </row>
    <row r="387" customFormat="false" ht="12.8" hidden="false" customHeight="false" outlineLevel="0" collapsed="false">
      <c r="A387" s="0" t="n">
        <v>614</v>
      </c>
      <c r="B387" s="0" t="n">
        <v>0</v>
      </c>
    </row>
    <row r="388" customFormat="false" ht="12.8" hidden="false" customHeight="false" outlineLevel="0" collapsed="false">
      <c r="A388" s="0" t="n">
        <v>613</v>
      </c>
      <c r="B388" s="0" t="n">
        <v>0</v>
      </c>
    </row>
    <row r="389" customFormat="false" ht="12.8" hidden="false" customHeight="false" outlineLevel="0" collapsed="false">
      <c r="A389" s="0" t="n">
        <v>612</v>
      </c>
      <c r="B389" s="0" t="n">
        <v>0</v>
      </c>
    </row>
    <row r="390" customFormat="false" ht="12.8" hidden="false" customHeight="false" outlineLevel="0" collapsed="false">
      <c r="A390" s="0" t="n">
        <v>611</v>
      </c>
      <c r="B390" s="0" t="n">
        <v>0</v>
      </c>
    </row>
    <row r="391" customFormat="false" ht="12.8" hidden="false" customHeight="false" outlineLevel="0" collapsed="false">
      <c r="A391" s="0" t="n">
        <v>610</v>
      </c>
      <c r="B391" s="0" t="n">
        <v>0</v>
      </c>
    </row>
    <row r="392" customFormat="false" ht="12.8" hidden="false" customHeight="false" outlineLevel="0" collapsed="false">
      <c r="A392" s="0" t="n">
        <v>609</v>
      </c>
      <c r="B392" s="0" t="n">
        <v>0</v>
      </c>
    </row>
    <row r="393" customFormat="false" ht="12.8" hidden="false" customHeight="false" outlineLevel="0" collapsed="false">
      <c r="A393" s="0" t="n">
        <v>608</v>
      </c>
      <c r="B393" s="0" t="n">
        <v>0</v>
      </c>
    </row>
    <row r="394" customFormat="false" ht="12.8" hidden="false" customHeight="false" outlineLevel="0" collapsed="false">
      <c r="A394" s="0" t="n">
        <v>607</v>
      </c>
      <c r="B394" s="0" t="n">
        <v>0</v>
      </c>
    </row>
    <row r="395" customFormat="false" ht="12.8" hidden="false" customHeight="false" outlineLevel="0" collapsed="false">
      <c r="A395" s="0" t="n">
        <v>606</v>
      </c>
      <c r="B395" s="0" t="n">
        <v>0</v>
      </c>
    </row>
    <row r="396" customFormat="false" ht="12.8" hidden="false" customHeight="false" outlineLevel="0" collapsed="false">
      <c r="A396" s="0" t="n">
        <v>605</v>
      </c>
      <c r="B396" s="0" t="n">
        <v>0</v>
      </c>
    </row>
    <row r="397" customFormat="false" ht="12.8" hidden="false" customHeight="false" outlineLevel="0" collapsed="false">
      <c r="A397" s="0" t="n">
        <v>604</v>
      </c>
      <c r="B397" s="0" t="n">
        <v>0</v>
      </c>
    </row>
    <row r="398" customFormat="false" ht="12.8" hidden="false" customHeight="false" outlineLevel="0" collapsed="false">
      <c r="A398" s="0" t="n">
        <v>603</v>
      </c>
      <c r="B398" s="0" t="n">
        <v>0</v>
      </c>
    </row>
    <row r="399" customFormat="false" ht="12.8" hidden="false" customHeight="false" outlineLevel="0" collapsed="false">
      <c r="A399" s="0" t="n">
        <v>602</v>
      </c>
      <c r="B399" s="0" t="n">
        <v>0</v>
      </c>
    </row>
    <row r="400" customFormat="false" ht="12.8" hidden="false" customHeight="false" outlineLevel="0" collapsed="false">
      <c r="A400" s="0" t="n">
        <v>601</v>
      </c>
      <c r="B400" s="0" t="n">
        <v>0</v>
      </c>
    </row>
    <row r="401" customFormat="false" ht="12.8" hidden="false" customHeight="false" outlineLevel="0" collapsed="false">
      <c r="A401" s="0" t="n">
        <v>600</v>
      </c>
      <c r="B401" s="0" t="n">
        <v>0</v>
      </c>
    </row>
    <row r="402" customFormat="false" ht="12.8" hidden="false" customHeight="false" outlineLevel="0" collapsed="false">
      <c r="A402" s="0" t="n">
        <v>599</v>
      </c>
      <c r="B402" s="0" t="n">
        <v>0</v>
      </c>
    </row>
    <row r="403" customFormat="false" ht="12.8" hidden="false" customHeight="false" outlineLevel="0" collapsed="false">
      <c r="A403" s="0" t="n">
        <v>598</v>
      </c>
      <c r="B403" s="0" t="n">
        <v>0</v>
      </c>
    </row>
    <row r="404" customFormat="false" ht="12.8" hidden="false" customHeight="false" outlineLevel="0" collapsed="false">
      <c r="A404" s="0" t="n">
        <v>597</v>
      </c>
      <c r="B404" s="0" t="n">
        <v>0</v>
      </c>
    </row>
    <row r="405" customFormat="false" ht="12.8" hidden="false" customHeight="false" outlineLevel="0" collapsed="false">
      <c r="A405" s="0" t="n">
        <v>596</v>
      </c>
      <c r="B405" s="0" t="n">
        <v>0</v>
      </c>
    </row>
    <row r="406" customFormat="false" ht="12.8" hidden="false" customHeight="false" outlineLevel="0" collapsed="false">
      <c r="A406" s="0" t="n">
        <v>595</v>
      </c>
      <c r="B406" s="0" t="n">
        <v>0</v>
      </c>
    </row>
    <row r="407" customFormat="false" ht="12.8" hidden="false" customHeight="false" outlineLevel="0" collapsed="false">
      <c r="A407" s="0" t="n">
        <v>594</v>
      </c>
      <c r="B407" s="0" t="n">
        <v>0</v>
      </c>
    </row>
    <row r="408" customFormat="false" ht="12.8" hidden="false" customHeight="false" outlineLevel="0" collapsed="false">
      <c r="A408" s="0" t="n">
        <v>593</v>
      </c>
      <c r="B408" s="0" t="n">
        <v>0</v>
      </c>
    </row>
    <row r="409" customFormat="false" ht="12.8" hidden="false" customHeight="false" outlineLevel="0" collapsed="false">
      <c r="A409" s="0" t="n">
        <v>592</v>
      </c>
      <c r="B409" s="0" t="n">
        <v>0</v>
      </c>
    </row>
    <row r="410" customFormat="false" ht="12.8" hidden="false" customHeight="false" outlineLevel="0" collapsed="false">
      <c r="A410" s="0" t="n">
        <v>591</v>
      </c>
      <c r="B410" s="0" t="n">
        <v>0</v>
      </c>
    </row>
    <row r="411" customFormat="false" ht="12.8" hidden="false" customHeight="false" outlineLevel="0" collapsed="false">
      <c r="A411" s="0" t="n">
        <v>590</v>
      </c>
      <c r="B411" s="0" t="n">
        <v>0</v>
      </c>
    </row>
    <row r="412" customFormat="false" ht="12.8" hidden="false" customHeight="false" outlineLevel="0" collapsed="false">
      <c r="A412" s="0" t="n">
        <v>589</v>
      </c>
      <c r="B412" s="0" t="n">
        <v>0</v>
      </c>
    </row>
    <row r="413" customFormat="false" ht="12.8" hidden="false" customHeight="false" outlineLevel="0" collapsed="false">
      <c r="A413" s="0" t="n">
        <v>588</v>
      </c>
      <c r="B413" s="0" t="n">
        <v>0</v>
      </c>
    </row>
    <row r="414" customFormat="false" ht="12.8" hidden="false" customHeight="false" outlineLevel="0" collapsed="false">
      <c r="A414" s="0" t="n">
        <v>587</v>
      </c>
      <c r="B414" s="0" t="n">
        <v>0</v>
      </c>
    </row>
    <row r="415" customFormat="false" ht="12.8" hidden="false" customHeight="false" outlineLevel="0" collapsed="false">
      <c r="A415" s="0" t="n">
        <v>586</v>
      </c>
      <c r="B415" s="0" t="n">
        <v>0</v>
      </c>
    </row>
    <row r="416" customFormat="false" ht="12.8" hidden="false" customHeight="false" outlineLevel="0" collapsed="false">
      <c r="A416" s="0" t="n">
        <v>585</v>
      </c>
      <c r="B416" s="0" t="n">
        <v>0</v>
      </c>
    </row>
    <row r="417" customFormat="false" ht="12.8" hidden="false" customHeight="false" outlineLevel="0" collapsed="false">
      <c r="A417" s="0" t="n">
        <v>584</v>
      </c>
      <c r="B417" s="0" t="n">
        <v>0</v>
      </c>
    </row>
    <row r="418" customFormat="false" ht="12.8" hidden="false" customHeight="false" outlineLevel="0" collapsed="false">
      <c r="A418" s="0" t="n">
        <v>583</v>
      </c>
      <c r="B418" s="0" t="n">
        <v>0</v>
      </c>
    </row>
    <row r="419" customFormat="false" ht="12.8" hidden="false" customHeight="false" outlineLevel="0" collapsed="false">
      <c r="A419" s="0" t="n">
        <v>582</v>
      </c>
      <c r="B419" s="0" t="n">
        <v>0</v>
      </c>
    </row>
    <row r="420" customFormat="false" ht="12.8" hidden="false" customHeight="false" outlineLevel="0" collapsed="false">
      <c r="A420" s="0" t="n">
        <v>581</v>
      </c>
      <c r="B420" s="0" t="n">
        <v>0</v>
      </c>
    </row>
    <row r="421" customFormat="false" ht="12.8" hidden="false" customHeight="false" outlineLevel="0" collapsed="false">
      <c r="A421" s="0" t="n">
        <v>580</v>
      </c>
      <c r="B421" s="0" t="n">
        <v>0</v>
      </c>
    </row>
    <row r="422" customFormat="false" ht="12.8" hidden="false" customHeight="false" outlineLevel="0" collapsed="false">
      <c r="A422" s="0" t="n">
        <v>579</v>
      </c>
      <c r="B422" s="0" t="n">
        <v>0</v>
      </c>
    </row>
    <row r="423" customFormat="false" ht="12.8" hidden="false" customHeight="false" outlineLevel="0" collapsed="false">
      <c r="A423" s="0" t="n">
        <v>578</v>
      </c>
      <c r="B423" s="0" t="n">
        <v>0</v>
      </c>
    </row>
    <row r="424" customFormat="false" ht="12.8" hidden="false" customHeight="false" outlineLevel="0" collapsed="false">
      <c r="A424" s="0" t="n">
        <v>577</v>
      </c>
      <c r="B424" s="0" t="n">
        <v>0</v>
      </c>
    </row>
    <row r="425" customFormat="false" ht="12.8" hidden="false" customHeight="false" outlineLevel="0" collapsed="false">
      <c r="A425" s="0" t="n">
        <v>576</v>
      </c>
      <c r="B425" s="0" t="n">
        <v>0</v>
      </c>
    </row>
    <row r="426" customFormat="false" ht="12.8" hidden="false" customHeight="false" outlineLevel="0" collapsed="false">
      <c r="A426" s="0" t="n">
        <v>575</v>
      </c>
      <c r="B426" s="0" t="n">
        <v>0</v>
      </c>
    </row>
    <row r="427" customFormat="false" ht="12.8" hidden="false" customHeight="false" outlineLevel="0" collapsed="false">
      <c r="A427" s="0" t="n">
        <v>574</v>
      </c>
      <c r="B427" s="0" t="n">
        <v>0</v>
      </c>
    </row>
    <row r="428" customFormat="false" ht="12.8" hidden="false" customHeight="false" outlineLevel="0" collapsed="false">
      <c r="A428" s="0" t="n">
        <v>573</v>
      </c>
      <c r="B428" s="0" t="n">
        <v>0</v>
      </c>
    </row>
    <row r="429" customFormat="false" ht="12.8" hidden="false" customHeight="false" outlineLevel="0" collapsed="false">
      <c r="A429" s="0" t="n">
        <v>572</v>
      </c>
      <c r="B429" s="0" t="n">
        <v>0</v>
      </c>
    </row>
    <row r="430" customFormat="false" ht="12.8" hidden="false" customHeight="false" outlineLevel="0" collapsed="false">
      <c r="A430" s="0" t="n">
        <v>571</v>
      </c>
      <c r="B430" s="0" t="n">
        <v>0</v>
      </c>
    </row>
    <row r="431" customFormat="false" ht="12.8" hidden="false" customHeight="false" outlineLevel="0" collapsed="false">
      <c r="A431" s="0" t="n">
        <v>570</v>
      </c>
      <c r="B431" s="0" t="n">
        <v>0</v>
      </c>
    </row>
    <row r="432" customFormat="false" ht="12.8" hidden="false" customHeight="false" outlineLevel="0" collapsed="false">
      <c r="A432" s="0" t="n">
        <v>569</v>
      </c>
      <c r="B432" s="0" t="n">
        <v>0</v>
      </c>
    </row>
    <row r="433" customFormat="false" ht="12.8" hidden="false" customHeight="false" outlineLevel="0" collapsed="false">
      <c r="A433" s="0" t="n">
        <v>568</v>
      </c>
      <c r="B433" s="0" t="n">
        <v>0</v>
      </c>
    </row>
    <row r="434" customFormat="false" ht="12.8" hidden="false" customHeight="false" outlineLevel="0" collapsed="false">
      <c r="A434" s="0" t="n">
        <v>567</v>
      </c>
      <c r="B434" s="0" t="n">
        <v>0</v>
      </c>
    </row>
    <row r="435" customFormat="false" ht="12.8" hidden="false" customHeight="false" outlineLevel="0" collapsed="false">
      <c r="A435" s="0" t="n">
        <v>566</v>
      </c>
      <c r="B435" s="0" t="n">
        <v>0</v>
      </c>
    </row>
    <row r="436" customFormat="false" ht="12.8" hidden="false" customHeight="false" outlineLevel="0" collapsed="false">
      <c r="A436" s="0" t="n">
        <v>565</v>
      </c>
      <c r="B436" s="0" t="n">
        <v>0</v>
      </c>
    </row>
    <row r="437" customFormat="false" ht="12.8" hidden="false" customHeight="false" outlineLevel="0" collapsed="false">
      <c r="A437" s="0" t="n">
        <v>564</v>
      </c>
      <c r="B437" s="0" t="n">
        <v>0</v>
      </c>
    </row>
    <row r="438" customFormat="false" ht="12.8" hidden="false" customHeight="false" outlineLevel="0" collapsed="false">
      <c r="A438" s="0" t="n">
        <v>563</v>
      </c>
      <c r="B438" s="0" t="n">
        <v>0</v>
      </c>
    </row>
    <row r="439" customFormat="false" ht="12.8" hidden="false" customHeight="false" outlineLevel="0" collapsed="false">
      <c r="A439" s="0" t="n">
        <v>562</v>
      </c>
      <c r="B439" s="0" t="n">
        <v>0</v>
      </c>
    </row>
    <row r="440" customFormat="false" ht="12.8" hidden="false" customHeight="false" outlineLevel="0" collapsed="false">
      <c r="A440" s="0" t="n">
        <v>561</v>
      </c>
      <c r="B440" s="0" t="n">
        <v>0</v>
      </c>
    </row>
    <row r="441" customFormat="false" ht="12.8" hidden="false" customHeight="false" outlineLevel="0" collapsed="false">
      <c r="A441" s="0" t="n">
        <v>560</v>
      </c>
      <c r="B441" s="0" t="n">
        <v>0</v>
      </c>
    </row>
    <row r="442" customFormat="false" ht="12.8" hidden="false" customHeight="false" outlineLevel="0" collapsed="false">
      <c r="A442" s="0" t="n">
        <v>559</v>
      </c>
      <c r="B442" s="0" t="n">
        <v>0</v>
      </c>
    </row>
    <row r="443" customFormat="false" ht="12.8" hidden="false" customHeight="false" outlineLevel="0" collapsed="false">
      <c r="A443" s="0" t="n">
        <v>558</v>
      </c>
      <c r="B443" s="0" t="n">
        <v>0</v>
      </c>
    </row>
    <row r="444" customFormat="false" ht="12.8" hidden="false" customHeight="false" outlineLevel="0" collapsed="false">
      <c r="A444" s="0" t="n">
        <v>557</v>
      </c>
      <c r="B444" s="0" t="n">
        <v>0</v>
      </c>
    </row>
    <row r="445" customFormat="false" ht="12.8" hidden="false" customHeight="false" outlineLevel="0" collapsed="false">
      <c r="A445" s="0" t="n">
        <v>556</v>
      </c>
      <c r="B445" s="0" t="n">
        <v>0</v>
      </c>
    </row>
    <row r="446" customFormat="false" ht="12.8" hidden="false" customHeight="false" outlineLevel="0" collapsed="false">
      <c r="A446" s="0" t="n">
        <v>555</v>
      </c>
      <c r="B446" s="0" t="n">
        <v>0</v>
      </c>
    </row>
    <row r="447" customFormat="false" ht="12.8" hidden="false" customHeight="false" outlineLevel="0" collapsed="false">
      <c r="A447" s="0" t="n">
        <v>554</v>
      </c>
      <c r="B447" s="0" t="n">
        <v>0</v>
      </c>
    </row>
    <row r="448" customFormat="false" ht="12.8" hidden="false" customHeight="false" outlineLevel="0" collapsed="false">
      <c r="A448" s="0" t="n">
        <v>553</v>
      </c>
      <c r="B448" s="0" t="n">
        <v>0</v>
      </c>
    </row>
    <row r="449" customFormat="false" ht="12.8" hidden="false" customHeight="false" outlineLevel="0" collapsed="false">
      <c r="A449" s="0" t="n">
        <v>552</v>
      </c>
      <c r="B449" s="0" t="n">
        <v>0</v>
      </c>
    </row>
    <row r="450" customFormat="false" ht="12.8" hidden="false" customHeight="false" outlineLevel="0" collapsed="false">
      <c r="A450" s="0" t="n">
        <v>551</v>
      </c>
      <c r="B450" s="0" t="n">
        <v>0</v>
      </c>
    </row>
    <row r="451" customFormat="false" ht="12.8" hidden="false" customHeight="false" outlineLevel="0" collapsed="false">
      <c r="A451" s="0" t="n">
        <v>550</v>
      </c>
      <c r="B451" s="0" t="n">
        <v>0</v>
      </c>
    </row>
    <row r="452" customFormat="false" ht="12.8" hidden="false" customHeight="false" outlineLevel="0" collapsed="false">
      <c r="A452" s="0" t="n">
        <v>549</v>
      </c>
      <c r="B452" s="0" t="n">
        <v>0</v>
      </c>
    </row>
    <row r="453" customFormat="false" ht="12.8" hidden="false" customHeight="false" outlineLevel="0" collapsed="false">
      <c r="A453" s="0" t="n">
        <v>548</v>
      </c>
      <c r="B453" s="0" t="n">
        <v>0</v>
      </c>
    </row>
    <row r="454" customFormat="false" ht="12.8" hidden="false" customHeight="false" outlineLevel="0" collapsed="false">
      <c r="A454" s="0" t="n">
        <v>547</v>
      </c>
      <c r="B454" s="0" t="n">
        <v>0</v>
      </c>
    </row>
    <row r="455" customFormat="false" ht="12.8" hidden="false" customHeight="false" outlineLevel="0" collapsed="false">
      <c r="A455" s="0" t="n">
        <v>546</v>
      </c>
      <c r="B455" s="0" t="n">
        <v>0</v>
      </c>
    </row>
    <row r="456" customFormat="false" ht="12.8" hidden="false" customHeight="false" outlineLevel="0" collapsed="false">
      <c r="A456" s="0" t="n">
        <v>545</v>
      </c>
      <c r="B456" s="0" t="n">
        <v>0</v>
      </c>
    </row>
    <row r="457" customFormat="false" ht="12.8" hidden="false" customHeight="false" outlineLevel="0" collapsed="false">
      <c r="A457" s="0" t="n">
        <v>544</v>
      </c>
      <c r="B457" s="0" t="n">
        <v>0</v>
      </c>
    </row>
    <row r="458" customFormat="false" ht="12.8" hidden="false" customHeight="false" outlineLevel="0" collapsed="false">
      <c r="A458" s="0" t="n">
        <v>543</v>
      </c>
      <c r="B458" s="0" t="n">
        <v>0</v>
      </c>
    </row>
    <row r="459" customFormat="false" ht="12.8" hidden="false" customHeight="false" outlineLevel="0" collapsed="false">
      <c r="A459" s="0" t="n">
        <v>542</v>
      </c>
      <c r="B459" s="0" t="n">
        <v>0</v>
      </c>
    </row>
    <row r="460" customFormat="false" ht="12.8" hidden="false" customHeight="false" outlineLevel="0" collapsed="false">
      <c r="A460" s="0" t="n">
        <v>541</v>
      </c>
      <c r="B460" s="0" t="n">
        <v>0</v>
      </c>
    </row>
    <row r="461" customFormat="false" ht="12.8" hidden="false" customHeight="false" outlineLevel="0" collapsed="false">
      <c r="A461" s="0" t="n">
        <v>540</v>
      </c>
      <c r="B461" s="0" t="n">
        <v>0</v>
      </c>
    </row>
    <row r="462" customFormat="false" ht="12.8" hidden="false" customHeight="false" outlineLevel="0" collapsed="false">
      <c r="A462" s="0" t="n">
        <v>539</v>
      </c>
      <c r="B462" s="0" t="n">
        <v>0</v>
      </c>
    </row>
    <row r="463" customFormat="false" ht="12.8" hidden="false" customHeight="false" outlineLevel="0" collapsed="false">
      <c r="A463" s="0" t="n">
        <v>538</v>
      </c>
      <c r="B463" s="0" t="n">
        <v>0</v>
      </c>
    </row>
    <row r="464" customFormat="false" ht="12.8" hidden="false" customHeight="false" outlineLevel="0" collapsed="false">
      <c r="A464" s="0" t="n">
        <v>537</v>
      </c>
      <c r="B464" s="0" t="n">
        <v>0</v>
      </c>
    </row>
    <row r="465" customFormat="false" ht="12.8" hidden="false" customHeight="false" outlineLevel="0" collapsed="false">
      <c r="A465" s="0" t="n">
        <v>536</v>
      </c>
      <c r="B465" s="0" t="n">
        <v>0</v>
      </c>
    </row>
    <row r="466" customFormat="false" ht="12.8" hidden="false" customHeight="false" outlineLevel="0" collapsed="false">
      <c r="A466" s="0" t="n">
        <v>535</v>
      </c>
      <c r="B466" s="0" t="n">
        <v>0</v>
      </c>
    </row>
    <row r="467" customFormat="false" ht="12.8" hidden="false" customHeight="false" outlineLevel="0" collapsed="false">
      <c r="A467" s="0" t="n">
        <v>534</v>
      </c>
      <c r="B467" s="0" t="n">
        <v>0</v>
      </c>
    </row>
    <row r="468" customFormat="false" ht="12.8" hidden="false" customHeight="false" outlineLevel="0" collapsed="false">
      <c r="A468" s="0" t="n">
        <v>533</v>
      </c>
      <c r="B468" s="0" t="n">
        <v>0</v>
      </c>
    </row>
    <row r="469" customFormat="false" ht="12.8" hidden="false" customHeight="false" outlineLevel="0" collapsed="false">
      <c r="A469" s="0" t="n">
        <v>532</v>
      </c>
      <c r="B469" s="0" t="n">
        <v>0</v>
      </c>
    </row>
    <row r="470" customFormat="false" ht="12.8" hidden="false" customHeight="false" outlineLevel="0" collapsed="false">
      <c r="A470" s="0" t="n">
        <v>531</v>
      </c>
      <c r="B470" s="0" t="n">
        <v>0</v>
      </c>
    </row>
    <row r="471" customFormat="false" ht="12.8" hidden="false" customHeight="false" outlineLevel="0" collapsed="false">
      <c r="A471" s="0" t="n">
        <v>530</v>
      </c>
      <c r="B471" s="0" t="n">
        <v>0</v>
      </c>
    </row>
    <row r="472" customFormat="false" ht="12.8" hidden="false" customHeight="false" outlineLevel="0" collapsed="false">
      <c r="A472" s="0" t="n">
        <v>529</v>
      </c>
      <c r="B472" s="0" t="n">
        <v>0</v>
      </c>
    </row>
    <row r="473" customFormat="false" ht="12.8" hidden="false" customHeight="false" outlineLevel="0" collapsed="false">
      <c r="A473" s="0" t="n">
        <v>528</v>
      </c>
      <c r="B473" s="0" t="n">
        <v>0</v>
      </c>
    </row>
    <row r="474" customFormat="false" ht="12.8" hidden="false" customHeight="false" outlineLevel="0" collapsed="false">
      <c r="A474" s="0" t="n">
        <v>527</v>
      </c>
      <c r="B474" s="0" t="n">
        <v>0</v>
      </c>
    </row>
    <row r="475" customFormat="false" ht="12.8" hidden="false" customHeight="false" outlineLevel="0" collapsed="false">
      <c r="A475" s="0" t="n">
        <v>526</v>
      </c>
      <c r="B475" s="0" t="n">
        <v>0</v>
      </c>
    </row>
    <row r="476" customFormat="false" ht="12.8" hidden="false" customHeight="false" outlineLevel="0" collapsed="false">
      <c r="A476" s="0" t="n">
        <v>525</v>
      </c>
      <c r="B476" s="0" t="n">
        <v>0</v>
      </c>
    </row>
    <row r="477" customFormat="false" ht="12.8" hidden="false" customHeight="false" outlineLevel="0" collapsed="false">
      <c r="A477" s="0" t="n">
        <v>524</v>
      </c>
      <c r="B477" s="0" t="n">
        <v>0</v>
      </c>
    </row>
    <row r="478" customFormat="false" ht="12.8" hidden="false" customHeight="false" outlineLevel="0" collapsed="false">
      <c r="A478" s="0" t="n">
        <v>523</v>
      </c>
      <c r="B478" s="0" t="n">
        <v>0</v>
      </c>
    </row>
    <row r="479" customFormat="false" ht="12.8" hidden="false" customHeight="false" outlineLevel="0" collapsed="false">
      <c r="A479" s="0" t="n">
        <v>522</v>
      </c>
      <c r="B479" s="0" t="n">
        <v>0</v>
      </c>
    </row>
    <row r="480" customFormat="false" ht="12.8" hidden="false" customHeight="false" outlineLevel="0" collapsed="false">
      <c r="A480" s="0" t="n">
        <v>521</v>
      </c>
      <c r="B480" s="0" t="n">
        <v>0</v>
      </c>
    </row>
    <row r="481" customFormat="false" ht="12.8" hidden="false" customHeight="false" outlineLevel="0" collapsed="false">
      <c r="A481" s="0" t="n">
        <v>520</v>
      </c>
      <c r="B481" s="0" t="n">
        <v>0</v>
      </c>
    </row>
    <row r="482" customFormat="false" ht="12.8" hidden="false" customHeight="false" outlineLevel="0" collapsed="false">
      <c r="A482" s="0" t="n">
        <v>519</v>
      </c>
      <c r="B482" s="0" t="n">
        <v>0</v>
      </c>
    </row>
    <row r="483" customFormat="false" ht="12.8" hidden="false" customHeight="false" outlineLevel="0" collapsed="false">
      <c r="A483" s="0" t="n">
        <v>518</v>
      </c>
      <c r="B483" s="0" t="n">
        <v>0</v>
      </c>
    </row>
    <row r="484" customFormat="false" ht="12.8" hidden="false" customHeight="false" outlineLevel="0" collapsed="false">
      <c r="A484" s="0" t="n">
        <v>517</v>
      </c>
      <c r="B484" s="0" t="n">
        <v>0</v>
      </c>
    </row>
    <row r="485" customFormat="false" ht="12.8" hidden="false" customHeight="false" outlineLevel="0" collapsed="false">
      <c r="A485" s="0" t="n">
        <v>516</v>
      </c>
      <c r="B485" s="0" t="n">
        <v>0</v>
      </c>
    </row>
    <row r="486" customFormat="false" ht="12.8" hidden="false" customHeight="false" outlineLevel="0" collapsed="false">
      <c r="A486" s="0" t="n">
        <v>515</v>
      </c>
      <c r="B486" s="0" t="n">
        <v>0</v>
      </c>
    </row>
    <row r="487" customFormat="false" ht="12.8" hidden="false" customHeight="false" outlineLevel="0" collapsed="false">
      <c r="A487" s="0" t="n">
        <v>514</v>
      </c>
      <c r="B487" s="0" t="n">
        <v>0</v>
      </c>
    </row>
    <row r="488" customFormat="false" ht="12.8" hidden="false" customHeight="false" outlineLevel="0" collapsed="false">
      <c r="A488" s="0" t="n">
        <v>513</v>
      </c>
      <c r="B488" s="0" t="n">
        <v>0</v>
      </c>
    </row>
    <row r="489" customFormat="false" ht="12.8" hidden="false" customHeight="false" outlineLevel="0" collapsed="false">
      <c r="A489" s="0" t="n">
        <v>512</v>
      </c>
      <c r="B489" s="0" t="n">
        <v>0</v>
      </c>
    </row>
    <row r="490" customFormat="false" ht="12.8" hidden="false" customHeight="false" outlineLevel="0" collapsed="false">
      <c r="A490" s="0" t="n">
        <v>511</v>
      </c>
      <c r="B490" s="0" t="n">
        <v>0</v>
      </c>
    </row>
    <row r="491" customFormat="false" ht="12.8" hidden="false" customHeight="false" outlineLevel="0" collapsed="false">
      <c r="A491" s="0" t="n">
        <v>510</v>
      </c>
      <c r="B491" s="0" t="n">
        <v>0</v>
      </c>
    </row>
    <row r="492" customFormat="false" ht="12.8" hidden="false" customHeight="false" outlineLevel="0" collapsed="false">
      <c r="A492" s="0" t="n">
        <v>509</v>
      </c>
      <c r="B492" s="0" t="n">
        <v>0</v>
      </c>
    </row>
    <row r="493" customFormat="false" ht="12.8" hidden="false" customHeight="false" outlineLevel="0" collapsed="false">
      <c r="A493" s="0" t="n">
        <v>508</v>
      </c>
      <c r="B493" s="0" t="n">
        <v>0</v>
      </c>
    </row>
    <row r="494" customFormat="false" ht="12.8" hidden="false" customHeight="false" outlineLevel="0" collapsed="false">
      <c r="A494" s="0" t="n">
        <v>507</v>
      </c>
      <c r="B494" s="0" t="n">
        <v>0</v>
      </c>
    </row>
    <row r="495" customFormat="false" ht="12.8" hidden="false" customHeight="false" outlineLevel="0" collapsed="false">
      <c r="A495" s="0" t="n">
        <v>506</v>
      </c>
      <c r="B495" s="0" t="n">
        <v>0</v>
      </c>
    </row>
    <row r="496" customFormat="false" ht="12.8" hidden="false" customHeight="false" outlineLevel="0" collapsed="false">
      <c r="A496" s="0" t="n">
        <v>505</v>
      </c>
      <c r="B496" s="0" t="n">
        <v>0</v>
      </c>
    </row>
    <row r="497" customFormat="false" ht="12.8" hidden="false" customHeight="false" outlineLevel="0" collapsed="false">
      <c r="A497" s="0" t="n">
        <v>504</v>
      </c>
      <c r="B497" s="0" t="n">
        <v>0</v>
      </c>
    </row>
    <row r="498" customFormat="false" ht="12.8" hidden="false" customHeight="false" outlineLevel="0" collapsed="false">
      <c r="A498" s="0" t="n">
        <v>503</v>
      </c>
      <c r="B498" s="0" t="n">
        <v>0</v>
      </c>
    </row>
    <row r="499" customFormat="false" ht="12.8" hidden="false" customHeight="false" outlineLevel="0" collapsed="false">
      <c r="A499" s="0" t="n">
        <v>502</v>
      </c>
      <c r="B499" s="0" t="n">
        <v>0</v>
      </c>
    </row>
    <row r="500" customFormat="false" ht="12.8" hidden="false" customHeight="false" outlineLevel="0" collapsed="false">
      <c r="A500" s="0" t="n">
        <v>501</v>
      </c>
      <c r="B500" s="0" t="n">
        <v>2</v>
      </c>
    </row>
    <row r="501" customFormat="false" ht="12.8" hidden="false" customHeight="false" outlineLevel="0" collapsed="false">
      <c r="A501" s="0" t="n">
        <v>500</v>
      </c>
      <c r="B501" s="0" t="n">
        <v>2</v>
      </c>
    </row>
    <row r="502" customFormat="false" ht="12.8" hidden="false" customHeight="false" outlineLevel="0" collapsed="false">
      <c r="A502" s="0" t="n">
        <v>499</v>
      </c>
      <c r="B502" s="0" t="n">
        <v>2</v>
      </c>
    </row>
    <row r="503" customFormat="false" ht="12.8" hidden="false" customHeight="false" outlineLevel="0" collapsed="false">
      <c r="A503" s="0" t="n">
        <v>498</v>
      </c>
      <c r="B503" s="0" t="n">
        <v>2</v>
      </c>
    </row>
    <row r="504" customFormat="false" ht="12.8" hidden="false" customHeight="false" outlineLevel="0" collapsed="false">
      <c r="A504" s="0" t="n">
        <v>497</v>
      </c>
      <c r="B504" s="0" t="n">
        <v>2</v>
      </c>
    </row>
    <row r="505" customFormat="false" ht="12.8" hidden="false" customHeight="false" outlineLevel="0" collapsed="false">
      <c r="A505" s="0" t="n">
        <v>496</v>
      </c>
      <c r="B505" s="0" t="n">
        <v>2</v>
      </c>
    </row>
    <row r="506" customFormat="false" ht="12.8" hidden="false" customHeight="false" outlineLevel="0" collapsed="false">
      <c r="A506" s="0" t="n">
        <v>495</v>
      </c>
      <c r="B506" s="0" t="n">
        <v>0</v>
      </c>
    </row>
    <row r="507" customFormat="false" ht="12.8" hidden="false" customHeight="false" outlineLevel="0" collapsed="false">
      <c r="A507" s="0" t="n">
        <v>494</v>
      </c>
      <c r="B507" s="0" t="n">
        <v>0</v>
      </c>
    </row>
    <row r="508" customFormat="false" ht="12.8" hidden="false" customHeight="false" outlineLevel="0" collapsed="false">
      <c r="A508" s="0" t="n">
        <v>493</v>
      </c>
      <c r="B508" s="0" t="n">
        <v>0</v>
      </c>
    </row>
    <row r="509" customFormat="false" ht="12.8" hidden="false" customHeight="false" outlineLevel="0" collapsed="false">
      <c r="A509" s="0" t="n">
        <v>492</v>
      </c>
      <c r="B509" s="0" t="n">
        <v>0</v>
      </c>
    </row>
    <row r="510" customFormat="false" ht="12.8" hidden="false" customHeight="false" outlineLevel="0" collapsed="false">
      <c r="A510" s="0" t="n">
        <v>491</v>
      </c>
      <c r="B510" s="0" t="n">
        <v>0</v>
      </c>
    </row>
    <row r="511" customFormat="false" ht="12.8" hidden="false" customHeight="false" outlineLevel="0" collapsed="false">
      <c r="A511" s="0" t="n">
        <v>490</v>
      </c>
      <c r="B511" s="0" t="n">
        <v>0</v>
      </c>
    </row>
    <row r="512" customFormat="false" ht="12.8" hidden="false" customHeight="false" outlineLevel="0" collapsed="false">
      <c r="A512" s="0" t="n">
        <v>489</v>
      </c>
      <c r="B512" s="0" t="n">
        <v>0</v>
      </c>
    </row>
    <row r="513" customFormat="false" ht="12.8" hidden="false" customHeight="false" outlineLevel="0" collapsed="false">
      <c r="A513" s="0" t="n">
        <v>488</v>
      </c>
      <c r="B513" s="0" t="n">
        <v>0</v>
      </c>
    </row>
    <row r="514" customFormat="false" ht="12.8" hidden="false" customHeight="false" outlineLevel="0" collapsed="false">
      <c r="A514" s="0" t="n">
        <v>487</v>
      </c>
      <c r="B514" s="0" t="n">
        <v>0</v>
      </c>
    </row>
    <row r="515" customFormat="false" ht="12.8" hidden="false" customHeight="false" outlineLevel="0" collapsed="false">
      <c r="A515" s="0" t="n">
        <v>486</v>
      </c>
      <c r="B515" s="0" t="n">
        <v>0</v>
      </c>
    </row>
    <row r="516" customFormat="false" ht="12.8" hidden="false" customHeight="false" outlineLevel="0" collapsed="false">
      <c r="A516" s="0" t="n">
        <v>485</v>
      </c>
      <c r="B516" s="0" t="n">
        <v>0</v>
      </c>
    </row>
    <row r="517" customFormat="false" ht="12.8" hidden="false" customHeight="false" outlineLevel="0" collapsed="false">
      <c r="A517" s="0" t="n">
        <v>484</v>
      </c>
      <c r="B517" s="0" t="n">
        <v>0</v>
      </c>
    </row>
    <row r="518" customFormat="false" ht="12.8" hidden="false" customHeight="false" outlineLevel="0" collapsed="false">
      <c r="A518" s="0" t="n">
        <v>483</v>
      </c>
      <c r="B518" s="0" t="n">
        <v>0</v>
      </c>
    </row>
    <row r="519" customFormat="false" ht="12.8" hidden="false" customHeight="false" outlineLevel="0" collapsed="false">
      <c r="A519" s="0" t="n">
        <v>482</v>
      </c>
      <c r="B519" s="0" t="n">
        <v>0</v>
      </c>
    </row>
    <row r="520" customFormat="false" ht="12.8" hidden="false" customHeight="false" outlineLevel="0" collapsed="false">
      <c r="A520" s="0" t="n">
        <v>481</v>
      </c>
      <c r="B520" s="0" t="n">
        <v>0</v>
      </c>
    </row>
    <row r="521" customFormat="false" ht="12.8" hidden="false" customHeight="false" outlineLevel="0" collapsed="false">
      <c r="A521" s="0" t="n">
        <v>480</v>
      </c>
      <c r="B521" s="0" t="n">
        <v>0</v>
      </c>
    </row>
    <row r="522" customFormat="false" ht="12.8" hidden="false" customHeight="false" outlineLevel="0" collapsed="false">
      <c r="A522" s="0" t="n">
        <v>479</v>
      </c>
      <c r="B522" s="0" t="n">
        <v>0</v>
      </c>
    </row>
    <row r="523" customFormat="false" ht="12.8" hidden="false" customHeight="false" outlineLevel="0" collapsed="false">
      <c r="A523" s="0" t="n">
        <v>478</v>
      </c>
      <c r="B523" s="0" t="n">
        <v>0</v>
      </c>
    </row>
    <row r="524" customFormat="false" ht="12.8" hidden="false" customHeight="false" outlineLevel="0" collapsed="false">
      <c r="A524" s="0" t="n">
        <v>477</v>
      </c>
      <c r="B524" s="0" t="n">
        <v>0</v>
      </c>
    </row>
    <row r="525" customFormat="false" ht="12.8" hidden="false" customHeight="false" outlineLevel="0" collapsed="false">
      <c r="A525" s="0" t="n">
        <v>476</v>
      </c>
      <c r="B525" s="0" t="n">
        <v>0</v>
      </c>
    </row>
    <row r="526" customFormat="false" ht="12.8" hidden="false" customHeight="false" outlineLevel="0" collapsed="false">
      <c r="A526" s="0" t="n">
        <v>475</v>
      </c>
      <c r="B526" s="0" t="n">
        <v>0</v>
      </c>
    </row>
    <row r="527" customFormat="false" ht="12.8" hidden="false" customHeight="false" outlineLevel="0" collapsed="false">
      <c r="A527" s="0" t="n">
        <v>474</v>
      </c>
      <c r="B527" s="0" t="n">
        <v>0</v>
      </c>
    </row>
    <row r="528" customFormat="false" ht="12.8" hidden="false" customHeight="false" outlineLevel="0" collapsed="false">
      <c r="A528" s="0" t="n">
        <v>473</v>
      </c>
      <c r="B528" s="0" t="n">
        <v>0</v>
      </c>
    </row>
    <row r="529" customFormat="false" ht="12.8" hidden="false" customHeight="false" outlineLevel="0" collapsed="false">
      <c r="A529" s="0" t="n">
        <v>472</v>
      </c>
      <c r="B529" s="0" t="n">
        <v>0</v>
      </c>
    </row>
    <row r="530" customFormat="false" ht="12.8" hidden="false" customHeight="false" outlineLevel="0" collapsed="false">
      <c r="A530" s="0" t="n">
        <v>471</v>
      </c>
      <c r="B530" s="0" t="n">
        <v>0</v>
      </c>
    </row>
    <row r="531" customFormat="false" ht="12.8" hidden="false" customHeight="false" outlineLevel="0" collapsed="false">
      <c r="A531" s="0" t="n">
        <v>470</v>
      </c>
      <c r="B531" s="0" t="n">
        <v>0</v>
      </c>
    </row>
    <row r="532" customFormat="false" ht="12.8" hidden="false" customHeight="false" outlineLevel="0" collapsed="false">
      <c r="A532" s="0" t="n">
        <v>469</v>
      </c>
      <c r="B532" s="0" t="n">
        <v>0</v>
      </c>
    </row>
    <row r="533" customFormat="false" ht="12.8" hidden="false" customHeight="false" outlineLevel="0" collapsed="false">
      <c r="A533" s="0" t="n">
        <v>468</v>
      </c>
      <c r="B533" s="0" t="n">
        <v>0</v>
      </c>
    </row>
    <row r="534" customFormat="false" ht="12.8" hidden="false" customHeight="false" outlineLevel="0" collapsed="false">
      <c r="A534" s="0" t="n">
        <v>467</v>
      </c>
      <c r="B534" s="0" t="n">
        <v>0</v>
      </c>
    </row>
    <row r="535" customFormat="false" ht="12.8" hidden="false" customHeight="false" outlineLevel="0" collapsed="false">
      <c r="A535" s="0" t="n">
        <v>466</v>
      </c>
      <c r="B535" s="0" t="n">
        <v>0</v>
      </c>
    </row>
    <row r="536" customFormat="false" ht="12.8" hidden="false" customHeight="false" outlineLevel="0" collapsed="false">
      <c r="A536" s="0" t="n">
        <v>465</v>
      </c>
      <c r="B536" s="0" t="n">
        <v>0</v>
      </c>
    </row>
    <row r="537" customFormat="false" ht="12.8" hidden="false" customHeight="false" outlineLevel="0" collapsed="false">
      <c r="A537" s="0" t="n">
        <v>464</v>
      </c>
      <c r="B537" s="0" t="n">
        <v>0</v>
      </c>
    </row>
    <row r="538" customFormat="false" ht="12.8" hidden="false" customHeight="false" outlineLevel="0" collapsed="false">
      <c r="A538" s="0" t="n">
        <v>463</v>
      </c>
      <c r="B538" s="0" t="n">
        <v>0</v>
      </c>
    </row>
    <row r="539" customFormat="false" ht="12.8" hidden="false" customHeight="false" outlineLevel="0" collapsed="false">
      <c r="A539" s="0" t="n">
        <v>462</v>
      </c>
      <c r="B539" s="0" t="n">
        <v>0</v>
      </c>
    </row>
    <row r="540" customFormat="false" ht="12.8" hidden="false" customHeight="false" outlineLevel="0" collapsed="false">
      <c r="A540" s="0" t="n">
        <v>461</v>
      </c>
      <c r="B540" s="0" t="n">
        <v>0</v>
      </c>
    </row>
    <row r="541" customFormat="false" ht="12.8" hidden="false" customHeight="false" outlineLevel="0" collapsed="false">
      <c r="A541" s="0" t="n">
        <v>460</v>
      </c>
      <c r="B541" s="0" t="n">
        <v>0</v>
      </c>
    </row>
    <row r="542" customFormat="false" ht="12.8" hidden="false" customHeight="false" outlineLevel="0" collapsed="false">
      <c r="A542" s="0" t="n">
        <v>459</v>
      </c>
      <c r="B542" s="0" t="n">
        <v>0</v>
      </c>
    </row>
    <row r="543" customFormat="false" ht="12.8" hidden="false" customHeight="false" outlineLevel="0" collapsed="false">
      <c r="A543" s="0" t="n">
        <v>458</v>
      </c>
      <c r="B543" s="0" t="n">
        <v>0</v>
      </c>
    </row>
    <row r="544" customFormat="false" ht="12.8" hidden="false" customHeight="false" outlineLevel="0" collapsed="false">
      <c r="A544" s="0" t="n">
        <v>457</v>
      </c>
      <c r="B544" s="0" t="n">
        <v>0</v>
      </c>
    </row>
    <row r="545" customFormat="false" ht="12.8" hidden="false" customHeight="false" outlineLevel="0" collapsed="false">
      <c r="A545" s="0" t="n">
        <v>456</v>
      </c>
      <c r="B545" s="0" t="n">
        <v>0</v>
      </c>
    </row>
    <row r="546" customFormat="false" ht="12.8" hidden="false" customHeight="false" outlineLevel="0" collapsed="false">
      <c r="A546" s="0" t="n">
        <v>455</v>
      </c>
      <c r="B546" s="0" t="n">
        <v>0</v>
      </c>
    </row>
    <row r="547" customFormat="false" ht="12.8" hidden="false" customHeight="false" outlineLevel="0" collapsed="false">
      <c r="A547" s="0" t="n">
        <v>454</v>
      </c>
      <c r="B547" s="0" t="n">
        <v>0</v>
      </c>
    </row>
    <row r="548" customFormat="false" ht="12.8" hidden="false" customHeight="false" outlineLevel="0" collapsed="false">
      <c r="A548" s="0" t="n">
        <v>453</v>
      </c>
      <c r="B548" s="0" t="n">
        <v>0</v>
      </c>
    </row>
    <row r="549" customFormat="false" ht="12.8" hidden="false" customHeight="false" outlineLevel="0" collapsed="false">
      <c r="A549" s="0" t="n">
        <v>452</v>
      </c>
      <c r="B549" s="0" t="n">
        <v>0</v>
      </c>
    </row>
    <row r="550" customFormat="false" ht="12.8" hidden="false" customHeight="false" outlineLevel="0" collapsed="false">
      <c r="A550" s="0" t="n">
        <v>451</v>
      </c>
      <c r="B550" s="0" t="n">
        <v>0</v>
      </c>
    </row>
    <row r="551" customFormat="false" ht="12.8" hidden="false" customHeight="false" outlineLevel="0" collapsed="false">
      <c r="A551" s="0" t="n">
        <v>450</v>
      </c>
      <c r="B551" s="0" t="n">
        <v>0</v>
      </c>
    </row>
    <row r="552" customFormat="false" ht="12.8" hidden="false" customHeight="false" outlineLevel="0" collapsed="false">
      <c r="A552" s="0" t="n">
        <v>449</v>
      </c>
      <c r="B552" s="0" t="n">
        <v>0</v>
      </c>
    </row>
    <row r="553" customFormat="false" ht="12.8" hidden="false" customHeight="false" outlineLevel="0" collapsed="false">
      <c r="A553" s="0" t="n">
        <v>448</v>
      </c>
      <c r="B553" s="0" t="n">
        <v>0</v>
      </c>
    </row>
    <row r="554" customFormat="false" ht="12.8" hidden="false" customHeight="false" outlineLevel="0" collapsed="false">
      <c r="A554" s="0" t="n">
        <v>447</v>
      </c>
      <c r="B554" s="0" t="n">
        <v>0</v>
      </c>
    </row>
    <row r="555" customFormat="false" ht="12.8" hidden="false" customHeight="false" outlineLevel="0" collapsed="false">
      <c r="A555" s="0" t="n">
        <v>446</v>
      </c>
      <c r="B555" s="0" t="n">
        <v>0</v>
      </c>
    </row>
    <row r="556" customFormat="false" ht="12.8" hidden="false" customHeight="false" outlineLevel="0" collapsed="false">
      <c r="A556" s="0" t="n">
        <v>445</v>
      </c>
      <c r="B556" s="0" t="n">
        <v>0</v>
      </c>
    </row>
    <row r="557" customFormat="false" ht="12.8" hidden="false" customHeight="false" outlineLevel="0" collapsed="false">
      <c r="A557" s="0" t="n">
        <v>444</v>
      </c>
      <c r="B557" s="0" t="n">
        <v>0</v>
      </c>
    </row>
    <row r="558" customFormat="false" ht="12.8" hidden="false" customHeight="false" outlineLevel="0" collapsed="false">
      <c r="A558" s="0" t="n">
        <v>443</v>
      </c>
      <c r="B558" s="0" t="n">
        <v>0</v>
      </c>
    </row>
    <row r="559" customFormat="false" ht="12.8" hidden="false" customHeight="false" outlineLevel="0" collapsed="false">
      <c r="A559" s="0" t="n">
        <v>442</v>
      </c>
      <c r="B559" s="0" t="n">
        <v>0</v>
      </c>
    </row>
    <row r="560" customFormat="false" ht="12.8" hidden="false" customHeight="false" outlineLevel="0" collapsed="false">
      <c r="A560" s="0" t="n">
        <v>441</v>
      </c>
      <c r="B560" s="0" t="n">
        <v>0</v>
      </c>
    </row>
    <row r="561" customFormat="false" ht="12.8" hidden="false" customHeight="false" outlineLevel="0" collapsed="false">
      <c r="A561" s="0" t="n">
        <v>440</v>
      </c>
      <c r="B561" s="0" t="n">
        <v>0</v>
      </c>
    </row>
    <row r="562" customFormat="false" ht="12.8" hidden="false" customHeight="false" outlineLevel="0" collapsed="false">
      <c r="A562" s="0" t="n">
        <v>439</v>
      </c>
      <c r="B562" s="0" t="n">
        <v>0</v>
      </c>
    </row>
    <row r="563" customFormat="false" ht="12.8" hidden="false" customHeight="false" outlineLevel="0" collapsed="false">
      <c r="A563" s="0" t="n">
        <v>438</v>
      </c>
      <c r="B563" s="0" t="n">
        <v>0</v>
      </c>
    </row>
    <row r="564" customFormat="false" ht="12.8" hidden="false" customHeight="false" outlineLevel="0" collapsed="false">
      <c r="A564" s="0" t="n">
        <v>437</v>
      </c>
      <c r="B564" s="0" t="n">
        <v>0</v>
      </c>
    </row>
    <row r="565" customFormat="false" ht="12.8" hidden="false" customHeight="false" outlineLevel="0" collapsed="false">
      <c r="A565" s="0" t="n">
        <v>436</v>
      </c>
      <c r="B565" s="0" t="n">
        <v>0</v>
      </c>
    </row>
    <row r="566" customFormat="false" ht="12.8" hidden="false" customHeight="false" outlineLevel="0" collapsed="false">
      <c r="A566" s="0" t="n">
        <v>435</v>
      </c>
      <c r="B566" s="0" t="n">
        <v>0</v>
      </c>
    </row>
    <row r="567" customFormat="false" ht="12.8" hidden="false" customHeight="false" outlineLevel="0" collapsed="false">
      <c r="A567" s="0" t="n">
        <v>434</v>
      </c>
      <c r="B567" s="0" t="n">
        <v>0</v>
      </c>
    </row>
    <row r="568" customFormat="false" ht="12.8" hidden="false" customHeight="false" outlineLevel="0" collapsed="false">
      <c r="A568" s="0" t="n">
        <v>433</v>
      </c>
      <c r="B568" s="0" t="n">
        <v>0</v>
      </c>
    </row>
    <row r="569" customFormat="false" ht="12.8" hidden="false" customHeight="false" outlineLevel="0" collapsed="false">
      <c r="A569" s="0" t="n">
        <v>432</v>
      </c>
      <c r="B569" s="0" t="n">
        <v>0</v>
      </c>
    </row>
    <row r="570" customFormat="false" ht="12.8" hidden="false" customHeight="false" outlineLevel="0" collapsed="false">
      <c r="A570" s="0" t="n">
        <v>431</v>
      </c>
      <c r="B570" s="0" t="n">
        <v>0</v>
      </c>
    </row>
    <row r="571" customFormat="false" ht="12.8" hidden="false" customHeight="false" outlineLevel="0" collapsed="false">
      <c r="A571" s="0" t="n">
        <v>430</v>
      </c>
      <c r="B571" s="0" t="n">
        <v>0</v>
      </c>
    </row>
    <row r="572" customFormat="false" ht="12.8" hidden="false" customHeight="false" outlineLevel="0" collapsed="false">
      <c r="A572" s="0" t="n">
        <v>429</v>
      </c>
      <c r="B572" s="0" t="n">
        <v>0</v>
      </c>
    </row>
    <row r="573" customFormat="false" ht="12.8" hidden="false" customHeight="false" outlineLevel="0" collapsed="false">
      <c r="A573" s="0" t="n">
        <v>428</v>
      </c>
      <c r="B573" s="0" t="n">
        <v>0</v>
      </c>
    </row>
    <row r="574" customFormat="false" ht="12.8" hidden="false" customHeight="false" outlineLevel="0" collapsed="false">
      <c r="A574" s="0" t="n">
        <v>427</v>
      </c>
      <c r="B574" s="0" t="n">
        <v>0</v>
      </c>
    </row>
    <row r="575" customFormat="false" ht="12.8" hidden="false" customHeight="false" outlineLevel="0" collapsed="false">
      <c r="A575" s="0" t="n">
        <v>426</v>
      </c>
      <c r="B575" s="0" t="n">
        <v>0</v>
      </c>
    </row>
    <row r="576" customFormat="false" ht="12.8" hidden="false" customHeight="false" outlineLevel="0" collapsed="false">
      <c r="A576" s="0" t="n">
        <v>425</v>
      </c>
      <c r="B576" s="0" t="n">
        <v>0</v>
      </c>
    </row>
    <row r="577" customFormat="false" ht="12.8" hidden="false" customHeight="false" outlineLevel="0" collapsed="false">
      <c r="A577" s="0" t="n">
        <v>424</v>
      </c>
      <c r="B577" s="0" t="n">
        <v>0</v>
      </c>
    </row>
    <row r="578" customFormat="false" ht="12.8" hidden="false" customHeight="false" outlineLevel="0" collapsed="false">
      <c r="A578" s="0" t="n">
        <v>423</v>
      </c>
      <c r="B578" s="0" t="n">
        <v>0</v>
      </c>
    </row>
    <row r="579" customFormat="false" ht="12.8" hidden="false" customHeight="false" outlineLevel="0" collapsed="false">
      <c r="A579" s="0" t="n">
        <v>422</v>
      </c>
      <c r="B579" s="0" t="n">
        <v>0</v>
      </c>
    </row>
    <row r="580" customFormat="false" ht="12.8" hidden="false" customHeight="false" outlineLevel="0" collapsed="false">
      <c r="A580" s="0" t="n">
        <v>421</v>
      </c>
      <c r="B580" s="0" t="n">
        <v>0</v>
      </c>
    </row>
    <row r="581" customFormat="false" ht="12.8" hidden="false" customHeight="false" outlineLevel="0" collapsed="false">
      <c r="A581" s="0" t="n">
        <v>420</v>
      </c>
      <c r="B581" s="0" t="n">
        <v>0</v>
      </c>
    </row>
    <row r="582" customFormat="false" ht="12.8" hidden="false" customHeight="false" outlineLevel="0" collapsed="false">
      <c r="A582" s="0" t="n">
        <v>419</v>
      </c>
      <c r="B582" s="0" t="n">
        <v>0</v>
      </c>
    </row>
    <row r="583" customFormat="false" ht="12.8" hidden="false" customHeight="false" outlineLevel="0" collapsed="false">
      <c r="A583" s="0" t="n">
        <v>418</v>
      </c>
      <c r="B583" s="0" t="n">
        <v>0</v>
      </c>
    </row>
    <row r="584" customFormat="false" ht="12.8" hidden="false" customHeight="false" outlineLevel="0" collapsed="false">
      <c r="A584" s="0" t="n">
        <v>417</v>
      </c>
      <c r="B584" s="0" t="n">
        <v>0</v>
      </c>
    </row>
    <row r="585" customFormat="false" ht="12.8" hidden="false" customHeight="false" outlineLevel="0" collapsed="false">
      <c r="A585" s="0" t="n">
        <v>416</v>
      </c>
      <c r="B585" s="0" t="n">
        <v>0</v>
      </c>
    </row>
    <row r="586" customFormat="false" ht="12.8" hidden="false" customHeight="false" outlineLevel="0" collapsed="false">
      <c r="A586" s="0" t="n">
        <v>415</v>
      </c>
      <c r="B586" s="0" t="n">
        <v>0</v>
      </c>
    </row>
    <row r="587" customFormat="false" ht="12.8" hidden="false" customHeight="false" outlineLevel="0" collapsed="false">
      <c r="A587" s="0" t="n">
        <v>414</v>
      </c>
      <c r="B587" s="0" t="n">
        <v>0</v>
      </c>
    </row>
    <row r="588" customFormat="false" ht="12.8" hidden="false" customHeight="false" outlineLevel="0" collapsed="false">
      <c r="A588" s="0" t="n">
        <v>413</v>
      </c>
      <c r="B588" s="0" t="n">
        <v>0</v>
      </c>
    </row>
    <row r="589" customFormat="false" ht="12.8" hidden="false" customHeight="false" outlineLevel="0" collapsed="false">
      <c r="A589" s="0" t="n">
        <v>412</v>
      </c>
      <c r="B589" s="0" t="n">
        <v>0</v>
      </c>
    </row>
    <row r="590" customFormat="false" ht="12.8" hidden="false" customHeight="false" outlineLevel="0" collapsed="false">
      <c r="A590" s="0" t="n">
        <v>411</v>
      </c>
      <c r="B590" s="0" t="n">
        <v>0</v>
      </c>
    </row>
    <row r="591" customFormat="false" ht="12.8" hidden="false" customHeight="false" outlineLevel="0" collapsed="false">
      <c r="A591" s="0" t="n">
        <v>410</v>
      </c>
      <c r="B591" s="0" t="n">
        <v>0</v>
      </c>
    </row>
    <row r="592" customFormat="false" ht="12.8" hidden="false" customHeight="false" outlineLevel="0" collapsed="false">
      <c r="A592" s="0" t="n">
        <v>409</v>
      </c>
      <c r="B592" s="0" t="n">
        <v>0</v>
      </c>
    </row>
    <row r="593" customFormat="false" ht="12.8" hidden="false" customHeight="false" outlineLevel="0" collapsed="false">
      <c r="A593" s="0" t="n">
        <v>408</v>
      </c>
      <c r="B593" s="0" t="n">
        <v>0</v>
      </c>
    </row>
    <row r="594" customFormat="false" ht="12.8" hidden="false" customHeight="false" outlineLevel="0" collapsed="false">
      <c r="A594" s="0" t="n">
        <v>407</v>
      </c>
      <c r="B594" s="0" t="n">
        <v>0</v>
      </c>
    </row>
    <row r="595" customFormat="false" ht="12.8" hidden="false" customHeight="false" outlineLevel="0" collapsed="false">
      <c r="A595" s="0" t="n">
        <v>406</v>
      </c>
      <c r="B595" s="0" t="n">
        <v>0</v>
      </c>
    </row>
    <row r="596" customFormat="false" ht="12.8" hidden="false" customHeight="false" outlineLevel="0" collapsed="false">
      <c r="A596" s="0" t="n">
        <v>405</v>
      </c>
      <c r="B596" s="0" t="n">
        <v>0</v>
      </c>
    </row>
    <row r="597" customFormat="false" ht="12.8" hidden="false" customHeight="false" outlineLevel="0" collapsed="false">
      <c r="A597" s="0" t="n">
        <v>404</v>
      </c>
      <c r="B597" s="0" t="n">
        <v>0</v>
      </c>
    </row>
    <row r="598" customFormat="false" ht="12.8" hidden="false" customHeight="false" outlineLevel="0" collapsed="false">
      <c r="A598" s="0" t="n">
        <v>403</v>
      </c>
      <c r="B598" s="0" t="n">
        <v>0</v>
      </c>
    </row>
    <row r="599" customFormat="false" ht="12.8" hidden="false" customHeight="false" outlineLevel="0" collapsed="false">
      <c r="A599" s="0" t="n">
        <v>402</v>
      </c>
      <c r="B599" s="0" t="n">
        <v>0</v>
      </c>
    </row>
    <row r="600" customFormat="false" ht="12.8" hidden="false" customHeight="false" outlineLevel="0" collapsed="false">
      <c r="A600" s="0" t="n">
        <v>401</v>
      </c>
      <c r="B600" s="0" t="n">
        <v>0</v>
      </c>
    </row>
    <row r="601" customFormat="false" ht="12.8" hidden="false" customHeight="false" outlineLevel="0" collapsed="false">
      <c r="A601" s="0" t="n">
        <v>400</v>
      </c>
      <c r="B601" s="0" t="n">
        <v>0</v>
      </c>
    </row>
    <row r="602" customFormat="false" ht="12.8" hidden="false" customHeight="false" outlineLevel="0" collapsed="false">
      <c r="A602" s="0" t="n">
        <v>399</v>
      </c>
      <c r="B602" s="0" t="n">
        <v>0</v>
      </c>
    </row>
    <row r="603" customFormat="false" ht="12.8" hidden="false" customHeight="false" outlineLevel="0" collapsed="false">
      <c r="A603" s="0" t="n">
        <v>398</v>
      </c>
      <c r="B603" s="0" t="n">
        <v>0</v>
      </c>
    </row>
    <row r="604" customFormat="false" ht="12.8" hidden="false" customHeight="false" outlineLevel="0" collapsed="false">
      <c r="A604" s="0" t="n">
        <v>397</v>
      </c>
      <c r="B604" s="0" t="n">
        <v>0</v>
      </c>
    </row>
    <row r="605" customFormat="false" ht="12.8" hidden="false" customHeight="false" outlineLevel="0" collapsed="false">
      <c r="A605" s="0" t="n">
        <v>396</v>
      </c>
      <c r="B605" s="0" t="n">
        <v>0</v>
      </c>
    </row>
    <row r="606" customFormat="false" ht="12.8" hidden="false" customHeight="false" outlineLevel="0" collapsed="false">
      <c r="A606" s="0" t="n">
        <v>395</v>
      </c>
      <c r="B606" s="0" t="n">
        <v>0</v>
      </c>
    </row>
    <row r="607" customFormat="false" ht="12.8" hidden="false" customHeight="false" outlineLevel="0" collapsed="false">
      <c r="A607" s="0" t="n">
        <v>394</v>
      </c>
      <c r="B607" s="0" t="n">
        <v>0</v>
      </c>
    </row>
    <row r="608" customFormat="false" ht="12.8" hidden="false" customHeight="false" outlineLevel="0" collapsed="false">
      <c r="A608" s="0" t="n">
        <v>393</v>
      </c>
      <c r="B608" s="0" t="n">
        <v>0</v>
      </c>
    </row>
    <row r="609" customFormat="false" ht="12.8" hidden="false" customHeight="false" outlineLevel="0" collapsed="false">
      <c r="A609" s="0" t="n">
        <v>392</v>
      </c>
      <c r="B609" s="0" t="n">
        <v>0</v>
      </c>
    </row>
    <row r="610" customFormat="false" ht="12.8" hidden="false" customHeight="false" outlineLevel="0" collapsed="false">
      <c r="A610" s="0" t="n">
        <v>391</v>
      </c>
      <c r="B610" s="0" t="n">
        <v>0</v>
      </c>
    </row>
    <row r="611" customFormat="false" ht="12.8" hidden="false" customHeight="false" outlineLevel="0" collapsed="false">
      <c r="A611" s="0" t="n">
        <v>390</v>
      </c>
      <c r="B611" s="0" t="n">
        <v>0</v>
      </c>
    </row>
    <row r="612" customFormat="false" ht="12.8" hidden="false" customHeight="false" outlineLevel="0" collapsed="false">
      <c r="A612" s="0" t="n">
        <v>389</v>
      </c>
      <c r="B612" s="0" t="n">
        <v>0</v>
      </c>
    </row>
    <row r="613" customFormat="false" ht="12.8" hidden="false" customHeight="false" outlineLevel="0" collapsed="false">
      <c r="A613" s="0" t="n">
        <v>388</v>
      </c>
      <c r="B613" s="0" t="n">
        <v>0</v>
      </c>
    </row>
    <row r="614" customFormat="false" ht="12.8" hidden="false" customHeight="false" outlineLevel="0" collapsed="false">
      <c r="A614" s="0" t="n">
        <v>387</v>
      </c>
      <c r="B614" s="0" t="n">
        <v>0</v>
      </c>
    </row>
    <row r="615" customFormat="false" ht="12.8" hidden="false" customHeight="false" outlineLevel="0" collapsed="false">
      <c r="A615" s="0" t="n">
        <v>386</v>
      </c>
      <c r="B615" s="0" t="n">
        <v>0</v>
      </c>
    </row>
    <row r="616" customFormat="false" ht="12.8" hidden="false" customHeight="false" outlineLevel="0" collapsed="false">
      <c r="A616" s="0" t="n">
        <v>385</v>
      </c>
      <c r="B616" s="0" t="n">
        <v>0</v>
      </c>
    </row>
    <row r="617" customFormat="false" ht="12.8" hidden="false" customHeight="false" outlineLevel="0" collapsed="false">
      <c r="A617" s="0" t="n">
        <v>384</v>
      </c>
      <c r="B617" s="0" t="n">
        <v>0</v>
      </c>
    </row>
    <row r="618" customFormat="false" ht="12.8" hidden="false" customHeight="false" outlineLevel="0" collapsed="false">
      <c r="A618" s="0" t="n">
        <v>383</v>
      </c>
      <c r="B618" s="0" t="n">
        <v>0</v>
      </c>
    </row>
    <row r="619" customFormat="false" ht="12.8" hidden="false" customHeight="false" outlineLevel="0" collapsed="false">
      <c r="A619" s="0" t="n">
        <v>382</v>
      </c>
      <c r="B619" s="0" t="n">
        <v>0</v>
      </c>
    </row>
    <row r="620" customFormat="false" ht="12.8" hidden="false" customHeight="false" outlineLevel="0" collapsed="false">
      <c r="A620" s="0" t="n">
        <v>381</v>
      </c>
      <c r="B620" s="0" t="n">
        <v>0</v>
      </c>
    </row>
    <row r="621" customFormat="false" ht="12.8" hidden="false" customHeight="false" outlineLevel="0" collapsed="false">
      <c r="A621" s="0" t="n">
        <v>380</v>
      </c>
      <c r="B621" s="0" t="n">
        <v>0</v>
      </c>
    </row>
    <row r="622" customFormat="false" ht="12.8" hidden="false" customHeight="false" outlineLevel="0" collapsed="false">
      <c r="A622" s="0" t="n">
        <v>379</v>
      </c>
      <c r="B622" s="0" t="n">
        <v>0</v>
      </c>
    </row>
    <row r="623" customFormat="false" ht="12.8" hidden="false" customHeight="false" outlineLevel="0" collapsed="false">
      <c r="A623" s="0" t="n">
        <v>378</v>
      </c>
      <c r="B623" s="0" t="n">
        <v>0</v>
      </c>
    </row>
    <row r="624" customFormat="false" ht="12.8" hidden="false" customHeight="false" outlineLevel="0" collapsed="false">
      <c r="A624" s="0" t="n">
        <v>377</v>
      </c>
      <c r="B624" s="0" t="n">
        <v>0</v>
      </c>
    </row>
    <row r="625" customFormat="false" ht="12.8" hidden="false" customHeight="false" outlineLevel="0" collapsed="false">
      <c r="A625" s="0" t="n">
        <v>376</v>
      </c>
      <c r="B625" s="0" t="n">
        <v>0</v>
      </c>
    </row>
    <row r="626" customFormat="false" ht="12.8" hidden="false" customHeight="false" outlineLevel="0" collapsed="false">
      <c r="A626" s="0" t="n">
        <v>375</v>
      </c>
      <c r="B626" s="0" t="n">
        <v>0</v>
      </c>
    </row>
    <row r="627" customFormat="false" ht="12.8" hidden="false" customHeight="false" outlineLevel="0" collapsed="false">
      <c r="A627" s="0" t="n">
        <v>374</v>
      </c>
      <c r="B627" s="0" t="n">
        <v>0</v>
      </c>
    </row>
    <row r="628" customFormat="false" ht="12.8" hidden="false" customHeight="false" outlineLevel="0" collapsed="false">
      <c r="A628" s="0" t="n">
        <v>373</v>
      </c>
      <c r="B628" s="0" t="n">
        <v>0</v>
      </c>
    </row>
    <row r="629" customFormat="false" ht="12.8" hidden="false" customHeight="false" outlineLevel="0" collapsed="false">
      <c r="A629" s="0" t="n">
        <v>372</v>
      </c>
      <c r="B629" s="0" t="n">
        <v>0</v>
      </c>
    </row>
    <row r="630" customFormat="false" ht="12.8" hidden="false" customHeight="false" outlineLevel="0" collapsed="false">
      <c r="A630" s="0" t="n">
        <v>371</v>
      </c>
      <c r="B630" s="0" t="n">
        <v>0</v>
      </c>
    </row>
    <row r="631" customFormat="false" ht="12.8" hidden="false" customHeight="false" outlineLevel="0" collapsed="false">
      <c r="A631" s="0" t="n">
        <v>370</v>
      </c>
      <c r="B631" s="0" t="n">
        <v>0</v>
      </c>
    </row>
    <row r="632" customFormat="false" ht="12.8" hidden="false" customHeight="false" outlineLevel="0" collapsed="false">
      <c r="A632" s="0" t="n">
        <v>369</v>
      </c>
      <c r="B632" s="0" t="n">
        <v>0</v>
      </c>
    </row>
    <row r="633" customFormat="false" ht="12.8" hidden="false" customHeight="false" outlineLevel="0" collapsed="false">
      <c r="A633" s="0" t="n">
        <v>368</v>
      </c>
      <c r="B633" s="0" t="n">
        <v>0</v>
      </c>
    </row>
    <row r="634" customFormat="false" ht="12.8" hidden="false" customHeight="false" outlineLevel="0" collapsed="false">
      <c r="A634" s="0" t="n">
        <v>367</v>
      </c>
      <c r="B634" s="0" t="n">
        <v>0</v>
      </c>
    </row>
    <row r="635" customFormat="false" ht="12.8" hidden="false" customHeight="false" outlineLevel="0" collapsed="false">
      <c r="A635" s="0" t="n">
        <v>366</v>
      </c>
      <c r="B635" s="0" t="n">
        <v>0</v>
      </c>
    </row>
    <row r="636" customFormat="false" ht="12.8" hidden="false" customHeight="false" outlineLevel="0" collapsed="false">
      <c r="A636" s="0" t="n">
        <v>365</v>
      </c>
      <c r="B636" s="0" t="n">
        <v>0</v>
      </c>
    </row>
    <row r="637" customFormat="false" ht="12.8" hidden="false" customHeight="false" outlineLevel="0" collapsed="false">
      <c r="A637" s="0" t="n">
        <v>364</v>
      </c>
      <c r="B637" s="0" t="n">
        <v>0</v>
      </c>
    </row>
    <row r="638" customFormat="false" ht="12.8" hidden="false" customHeight="false" outlineLevel="0" collapsed="false">
      <c r="A638" s="0" t="n">
        <v>363</v>
      </c>
      <c r="B638" s="0" t="n">
        <v>0</v>
      </c>
    </row>
    <row r="639" customFormat="false" ht="12.8" hidden="false" customHeight="false" outlineLevel="0" collapsed="false">
      <c r="A639" s="0" t="n">
        <v>362</v>
      </c>
      <c r="B639" s="0" t="n">
        <v>0</v>
      </c>
    </row>
    <row r="640" customFormat="false" ht="12.8" hidden="false" customHeight="false" outlineLevel="0" collapsed="false">
      <c r="A640" s="0" t="n">
        <v>361</v>
      </c>
      <c r="B640" s="0" t="n">
        <v>0</v>
      </c>
    </row>
    <row r="641" customFormat="false" ht="12.8" hidden="false" customHeight="false" outlineLevel="0" collapsed="false">
      <c r="A641" s="0" t="n">
        <v>360</v>
      </c>
      <c r="B641" s="0" t="n">
        <v>0</v>
      </c>
    </row>
    <row r="642" customFormat="false" ht="12.8" hidden="false" customHeight="false" outlineLevel="0" collapsed="false">
      <c r="A642" s="0" t="n">
        <v>359</v>
      </c>
      <c r="B642" s="0" t="n">
        <v>0</v>
      </c>
    </row>
    <row r="643" customFormat="false" ht="12.8" hidden="false" customHeight="false" outlineLevel="0" collapsed="false">
      <c r="A643" s="0" t="n">
        <v>358</v>
      </c>
      <c r="B643" s="0" t="n">
        <v>0</v>
      </c>
    </row>
    <row r="644" customFormat="false" ht="12.8" hidden="false" customHeight="false" outlineLevel="0" collapsed="false">
      <c r="A644" s="0" t="n">
        <v>357</v>
      </c>
      <c r="B644" s="0" t="n">
        <v>0</v>
      </c>
    </row>
    <row r="645" customFormat="false" ht="12.8" hidden="false" customHeight="false" outlineLevel="0" collapsed="false">
      <c r="A645" s="0" t="n">
        <v>356</v>
      </c>
      <c r="B645" s="0" t="n">
        <v>0</v>
      </c>
    </row>
    <row r="646" customFormat="false" ht="12.8" hidden="false" customHeight="false" outlineLevel="0" collapsed="false">
      <c r="A646" s="0" t="n">
        <v>355</v>
      </c>
      <c r="B646" s="0" t="n">
        <v>0</v>
      </c>
    </row>
    <row r="647" customFormat="false" ht="12.8" hidden="false" customHeight="false" outlineLevel="0" collapsed="false">
      <c r="A647" s="0" t="n">
        <v>354</v>
      </c>
      <c r="B647" s="0" t="n">
        <v>0</v>
      </c>
    </row>
    <row r="648" customFormat="false" ht="12.8" hidden="false" customHeight="false" outlineLevel="0" collapsed="false">
      <c r="A648" s="0" t="n">
        <v>353</v>
      </c>
      <c r="B648" s="0" t="n">
        <v>0</v>
      </c>
    </row>
    <row r="649" customFormat="false" ht="12.8" hidden="false" customHeight="false" outlineLevel="0" collapsed="false">
      <c r="A649" s="0" t="n">
        <v>352</v>
      </c>
      <c r="B649" s="0" t="n">
        <v>0</v>
      </c>
    </row>
    <row r="650" customFormat="false" ht="12.8" hidden="false" customHeight="false" outlineLevel="0" collapsed="false">
      <c r="A650" s="0" t="n">
        <v>351</v>
      </c>
      <c r="B650" s="0" t="n">
        <v>0</v>
      </c>
    </row>
    <row r="651" customFormat="false" ht="12.8" hidden="false" customHeight="false" outlineLevel="0" collapsed="false">
      <c r="A651" s="0" t="n">
        <v>350</v>
      </c>
      <c r="B651" s="0" t="n">
        <v>0</v>
      </c>
    </row>
    <row r="652" customFormat="false" ht="12.8" hidden="false" customHeight="false" outlineLevel="0" collapsed="false">
      <c r="A652" s="0" t="n">
        <v>349</v>
      </c>
      <c r="B652" s="0" t="n">
        <v>0</v>
      </c>
    </row>
    <row r="653" customFormat="false" ht="12.8" hidden="false" customHeight="false" outlineLevel="0" collapsed="false">
      <c r="A653" s="0" t="n">
        <v>348</v>
      </c>
      <c r="B653" s="0" t="n">
        <v>0</v>
      </c>
    </row>
    <row r="654" customFormat="false" ht="12.8" hidden="false" customHeight="false" outlineLevel="0" collapsed="false">
      <c r="A654" s="0" t="n">
        <v>347</v>
      </c>
      <c r="B654" s="0" t="n">
        <v>0</v>
      </c>
    </row>
    <row r="655" customFormat="false" ht="12.8" hidden="false" customHeight="false" outlineLevel="0" collapsed="false">
      <c r="A655" s="0" t="n">
        <v>346</v>
      </c>
      <c r="B655" s="0" t="n">
        <v>0</v>
      </c>
    </row>
    <row r="656" customFormat="false" ht="12.8" hidden="false" customHeight="false" outlineLevel="0" collapsed="false">
      <c r="A656" s="0" t="n">
        <v>345</v>
      </c>
      <c r="B656" s="0" t="n">
        <v>0</v>
      </c>
    </row>
    <row r="657" customFormat="false" ht="12.8" hidden="false" customHeight="false" outlineLevel="0" collapsed="false">
      <c r="A657" s="0" t="n">
        <v>344</v>
      </c>
      <c r="B657" s="0" t="n">
        <v>0</v>
      </c>
    </row>
    <row r="658" customFormat="false" ht="12.8" hidden="false" customHeight="false" outlineLevel="0" collapsed="false">
      <c r="A658" s="0" t="n">
        <v>343</v>
      </c>
      <c r="B658" s="0" t="n">
        <v>0</v>
      </c>
    </row>
    <row r="659" customFormat="false" ht="12.8" hidden="false" customHeight="false" outlineLevel="0" collapsed="false">
      <c r="A659" s="0" t="n">
        <v>342</v>
      </c>
      <c r="B659" s="0" t="n">
        <v>0</v>
      </c>
    </row>
    <row r="660" customFormat="false" ht="12.8" hidden="false" customHeight="false" outlineLevel="0" collapsed="false">
      <c r="A660" s="0" t="n">
        <v>341</v>
      </c>
      <c r="B660" s="0" t="n">
        <v>0</v>
      </c>
    </row>
    <row r="661" customFormat="false" ht="12.8" hidden="false" customHeight="false" outlineLevel="0" collapsed="false">
      <c r="A661" s="0" t="n">
        <v>340</v>
      </c>
      <c r="B661" s="0" t="n">
        <v>0</v>
      </c>
    </row>
    <row r="662" customFormat="false" ht="12.8" hidden="false" customHeight="false" outlineLevel="0" collapsed="false">
      <c r="A662" s="0" t="n">
        <v>339</v>
      </c>
      <c r="B662" s="0" t="n">
        <v>0</v>
      </c>
    </row>
    <row r="663" customFormat="false" ht="12.8" hidden="false" customHeight="false" outlineLevel="0" collapsed="false">
      <c r="A663" s="0" t="n">
        <v>338</v>
      </c>
      <c r="B663" s="0" t="n">
        <v>0</v>
      </c>
    </row>
    <row r="664" customFormat="false" ht="12.8" hidden="false" customHeight="false" outlineLevel="0" collapsed="false">
      <c r="A664" s="0" t="n">
        <v>337</v>
      </c>
      <c r="B664" s="0" t="n">
        <v>0</v>
      </c>
    </row>
    <row r="665" customFormat="false" ht="12.8" hidden="false" customHeight="false" outlineLevel="0" collapsed="false">
      <c r="A665" s="0" t="n">
        <v>336</v>
      </c>
      <c r="B665" s="0" t="n">
        <v>0</v>
      </c>
    </row>
    <row r="666" customFormat="false" ht="12.8" hidden="false" customHeight="false" outlineLevel="0" collapsed="false">
      <c r="A666" s="0" t="n">
        <v>335</v>
      </c>
      <c r="B666" s="0" t="n">
        <v>0</v>
      </c>
    </row>
    <row r="667" customFormat="false" ht="12.8" hidden="false" customHeight="false" outlineLevel="0" collapsed="false">
      <c r="A667" s="0" t="n">
        <v>334</v>
      </c>
      <c r="B667" s="0" t="n">
        <v>0</v>
      </c>
    </row>
    <row r="668" customFormat="false" ht="12.8" hidden="false" customHeight="false" outlineLevel="0" collapsed="false">
      <c r="A668" s="0" t="n">
        <v>333</v>
      </c>
      <c r="B668" s="0" t="n">
        <v>0</v>
      </c>
    </row>
    <row r="669" customFormat="false" ht="12.8" hidden="false" customHeight="false" outlineLevel="0" collapsed="false">
      <c r="A669" s="0" t="n">
        <v>332</v>
      </c>
      <c r="B669" s="0" t="n">
        <v>0</v>
      </c>
    </row>
    <row r="670" customFormat="false" ht="12.8" hidden="false" customHeight="false" outlineLevel="0" collapsed="false">
      <c r="A670" s="0" t="n">
        <v>331</v>
      </c>
      <c r="B670" s="0" t="n">
        <v>0</v>
      </c>
    </row>
    <row r="671" customFormat="false" ht="12.8" hidden="false" customHeight="false" outlineLevel="0" collapsed="false">
      <c r="A671" s="0" t="n">
        <v>330</v>
      </c>
      <c r="B671" s="0" t="n">
        <v>0</v>
      </c>
    </row>
    <row r="672" customFormat="false" ht="12.8" hidden="false" customHeight="false" outlineLevel="0" collapsed="false">
      <c r="A672" s="0" t="n">
        <v>329</v>
      </c>
      <c r="B672" s="0" t="n">
        <v>0</v>
      </c>
    </row>
    <row r="673" customFormat="false" ht="12.8" hidden="false" customHeight="false" outlineLevel="0" collapsed="false">
      <c r="A673" s="0" t="n">
        <v>328</v>
      </c>
      <c r="B673" s="0" t="n">
        <v>0</v>
      </c>
    </row>
    <row r="674" customFormat="false" ht="12.8" hidden="false" customHeight="false" outlineLevel="0" collapsed="false">
      <c r="A674" s="0" t="n">
        <v>327</v>
      </c>
      <c r="B674" s="0" t="n">
        <v>0</v>
      </c>
    </row>
    <row r="675" customFormat="false" ht="12.8" hidden="false" customHeight="false" outlineLevel="0" collapsed="false">
      <c r="A675" s="0" t="n">
        <v>326</v>
      </c>
      <c r="B675" s="0" t="n">
        <v>0</v>
      </c>
    </row>
    <row r="676" customFormat="false" ht="12.8" hidden="false" customHeight="false" outlineLevel="0" collapsed="false">
      <c r="A676" s="0" t="n">
        <v>325</v>
      </c>
      <c r="B676" s="0" t="n">
        <v>0</v>
      </c>
    </row>
    <row r="677" customFormat="false" ht="12.8" hidden="false" customHeight="false" outlineLevel="0" collapsed="false">
      <c r="A677" s="0" t="n">
        <v>324</v>
      </c>
      <c r="B677" s="0" t="n">
        <v>0</v>
      </c>
    </row>
    <row r="678" customFormat="false" ht="12.8" hidden="false" customHeight="false" outlineLevel="0" collapsed="false">
      <c r="A678" s="0" t="n">
        <v>323</v>
      </c>
      <c r="B678" s="0" t="n">
        <v>0</v>
      </c>
    </row>
    <row r="679" customFormat="false" ht="12.8" hidden="false" customHeight="false" outlineLevel="0" collapsed="false">
      <c r="A679" s="0" t="n">
        <v>322</v>
      </c>
      <c r="B679" s="0" t="n">
        <v>0</v>
      </c>
    </row>
    <row r="680" customFormat="false" ht="12.8" hidden="false" customHeight="false" outlineLevel="0" collapsed="false">
      <c r="A680" s="0" t="n">
        <v>321</v>
      </c>
      <c r="B680" s="0" t="n">
        <v>0</v>
      </c>
    </row>
    <row r="681" customFormat="false" ht="12.8" hidden="false" customHeight="false" outlineLevel="0" collapsed="false">
      <c r="A681" s="0" t="n">
        <v>320</v>
      </c>
      <c r="B681" s="0" t="n">
        <v>0</v>
      </c>
    </row>
    <row r="682" customFormat="false" ht="12.8" hidden="false" customHeight="false" outlineLevel="0" collapsed="false">
      <c r="A682" s="0" t="n">
        <v>319</v>
      </c>
      <c r="B682" s="0" t="n">
        <v>0</v>
      </c>
    </row>
    <row r="683" customFormat="false" ht="12.8" hidden="false" customHeight="false" outlineLevel="0" collapsed="false">
      <c r="A683" s="0" t="n">
        <v>318</v>
      </c>
      <c r="B683" s="0" t="n">
        <v>0</v>
      </c>
    </row>
    <row r="684" customFormat="false" ht="12.8" hidden="false" customHeight="false" outlineLevel="0" collapsed="false">
      <c r="A684" s="0" t="n">
        <v>317</v>
      </c>
      <c r="B684" s="0" t="n">
        <v>0</v>
      </c>
    </row>
    <row r="685" customFormat="false" ht="12.8" hidden="false" customHeight="false" outlineLevel="0" collapsed="false">
      <c r="A685" s="0" t="n">
        <v>316</v>
      </c>
      <c r="B685" s="0" t="n">
        <v>0</v>
      </c>
    </row>
    <row r="686" customFormat="false" ht="12.8" hidden="false" customHeight="false" outlineLevel="0" collapsed="false">
      <c r="A686" s="0" t="n">
        <v>315</v>
      </c>
      <c r="B686" s="0" t="n">
        <v>0</v>
      </c>
    </row>
    <row r="687" customFormat="false" ht="12.8" hidden="false" customHeight="false" outlineLevel="0" collapsed="false">
      <c r="A687" s="0" t="n">
        <v>314</v>
      </c>
      <c r="B687" s="0" t="n">
        <v>0</v>
      </c>
    </row>
    <row r="688" customFormat="false" ht="12.8" hidden="false" customHeight="false" outlineLevel="0" collapsed="false">
      <c r="A688" s="0" t="n">
        <v>313</v>
      </c>
      <c r="B688" s="0" t="n">
        <v>0</v>
      </c>
    </row>
    <row r="689" customFormat="false" ht="12.8" hidden="false" customHeight="false" outlineLevel="0" collapsed="false">
      <c r="A689" s="0" t="n">
        <v>312</v>
      </c>
      <c r="B689" s="0" t="n">
        <v>0</v>
      </c>
    </row>
    <row r="690" customFormat="false" ht="12.8" hidden="false" customHeight="false" outlineLevel="0" collapsed="false">
      <c r="A690" s="0" t="n">
        <v>311</v>
      </c>
      <c r="B690" s="0" t="n">
        <v>0</v>
      </c>
    </row>
    <row r="691" customFormat="false" ht="12.8" hidden="false" customHeight="false" outlineLevel="0" collapsed="false">
      <c r="A691" s="0" t="n">
        <v>310</v>
      </c>
      <c r="B691" s="0" t="n">
        <v>0</v>
      </c>
    </row>
    <row r="692" customFormat="false" ht="12.8" hidden="false" customHeight="false" outlineLevel="0" collapsed="false">
      <c r="A692" s="0" t="n">
        <v>309</v>
      </c>
      <c r="B692" s="0" t="n">
        <v>0</v>
      </c>
    </row>
    <row r="693" customFormat="false" ht="12.8" hidden="false" customHeight="false" outlineLevel="0" collapsed="false">
      <c r="A693" s="0" t="n">
        <v>308</v>
      </c>
      <c r="B693" s="0" t="n">
        <v>0</v>
      </c>
    </row>
    <row r="694" customFormat="false" ht="12.8" hidden="false" customHeight="false" outlineLevel="0" collapsed="false">
      <c r="A694" s="0" t="n">
        <v>307</v>
      </c>
      <c r="B694" s="0" t="n">
        <v>0</v>
      </c>
    </row>
    <row r="695" customFormat="false" ht="12.8" hidden="false" customHeight="false" outlineLevel="0" collapsed="false">
      <c r="A695" s="0" t="n">
        <v>306</v>
      </c>
      <c r="B695" s="0" t="n">
        <v>0</v>
      </c>
    </row>
    <row r="696" customFormat="false" ht="12.8" hidden="false" customHeight="false" outlineLevel="0" collapsed="false">
      <c r="A696" s="0" t="n">
        <v>305</v>
      </c>
      <c r="B696" s="0" t="n">
        <v>0</v>
      </c>
    </row>
    <row r="697" customFormat="false" ht="12.8" hidden="false" customHeight="false" outlineLevel="0" collapsed="false">
      <c r="A697" s="0" t="n">
        <v>304</v>
      </c>
      <c r="B697" s="0" t="n">
        <v>0</v>
      </c>
    </row>
    <row r="698" customFormat="false" ht="12.8" hidden="false" customHeight="false" outlineLevel="0" collapsed="false">
      <c r="A698" s="0" t="n">
        <v>303</v>
      </c>
      <c r="B698" s="0" t="n">
        <v>0</v>
      </c>
    </row>
    <row r="699" customFormat="false" ht="12.8" hidden="false" customHeight="false" outlineLevel="0" collapsed="false">
      <c r="A699" s="0" t="n">
        <v>302</v>
      </c>
      <c r="B699" s="0" t="n">
        <v>0</v>
      </c>
    </row>
    <row r="700" customFormat="false" ht="12.8" hidden="false" customHeight="false" outlineLevel="0" collapsed="false">
      <c r="A700" s="0" t="n">
        <v>301</v>
      </c>
      <c r="B700" s="0" t="n">
        <v>0</v>
      </c>
    </row>
    <row r="701" customFormat="false" ht="12.8" hidden="false" customHeight="false" outlineLevel="0" collapsed="false">
      <c r="A701" s="0" t="n">
        <v>300</v>
      </c>
      <c r="B701" s="0" t="n">
        <v>0</v>
      </c>
    </row>
    <row r="702" customFormat="false" ht="12.8" hidden="false" customHeight="false" outlineLevel="0" collapsed="false">
      <c r="A702" s="0" t="n">
        <v>299</v>
      </c>
      <c r="B702" s="0" t="n">
        <v>0</v>
      </c>
    </row>
    <row r="703" customFormat="false" ht="12.8" hidden="false" customHeight="false" outlineLevel="0" collapsed="false">
      <c r="A703" s="0" t="n">
        <v>298</v>
      </c>
      <c r="B703" s="0" t="n">
        <v>0</v>
      </c>
    </row>
    <row r="704" customFormat="false" ht="12.8" hidden="false" customHeight="false" outlineLevel="0" collapsed="false">
      <c r="A704" s="0" t="n">
        <v>297</v>
      </c>
      <c r="B704" s="0" t="n">
        <v>0</v>
      </c>
    </row>
    <row r="705" customFormat="false" ht="12.8" hidden="false" customHeight="false" outlineLevel="0" collapsed="false">
      <c r="A705" s="0" t="n">
        <v>296</v>
      </c>
      <c r="B705" s="0" t="n">
        <v>0</v>
      </c>
    </row>
    <row r="706" customFormat="false" ht="12.8" hidden="false" customHeight="false" outlineLevel="0" collapsed="false">
      <c r="A706" s="0" t="n">
        <v>295</v>
      </c>
      <c r="B706" s="0" t="n">
        <v>0</v>
      </c>
    </row>
    <row r="707" customFormat="false" ht="12.8" hidden="false" customHeight="false" outlineLevel="0" collapsed="false">
      <c r="A707" s="0" t="n">
        <v>294</v>
      </c>
      <c r="B707" s="0" t="n">
        <v>0</v>
      </c>
    </row>
    <row r="708" customFormat="false" ht="12.8" hidden="false" customHeight="false" outlineLevel="0" collapsed="false">
      <c r="A708" s="0" t="n">
        <v>293</v>
      </c>
      <c r="B708" s="0" t="n">
        <v>0</v>
      </c>
    </row>
    <row r="709" customFormat="false" ht="12.8" hidden="false" customHeight="false" outlineLevel="0" collapsed="false">
      <c r="A709" s="0" t="n">
        <v>292</v>
      </c>
      <c r="B709" s="0" t="n">
        <v>0</v>
      </c>
    </row>
    <row r="710" customFormat="false" ht="12.8" hidden="false" customHeight="false" outlineLevel="0" collapsed="false">
      <c r="A710" s="0" t="n">
        <v>291</v>
      </c>
      <c r="B710" s="0" t="n">
        <v>0</v>
      </c>
    </row>
    <row r="711" customFormat="false" ht="12.8" hidden="false" customHeight="false" outlineLevel="0" collapsed="false">
      <c r="A711" s="0" t="n">
        <v>290</v>
      </c>
      <c r="B711" s="0" t="n">
        <v>0</v>
      </c>
    </row>
    <row r="712" customFormat="false" ht="12.8" hidden="false" customHeight="false" outlineLevel="0" collapsed="false">
      <c r="A712" s="0" t="n">
        <v>289</v>
      </c>
      <c r="B712" s="0" t="n">
        <v>0</v>
      </c>
    </row>
    <row r="713" customFormat="false" ht="12.8" hidden="false" customHeight="false" outlineLevel="0" collapsed="false">
      <c r="A713" s="0" t="n">
        <v>288</v>
      </c>
      <c r="B713" s="0" t="n">
        <v>0</v>
      </c>
    </row>
    <row r="714" customFormat="false" ht="12.8" hidden="false" customHeight="false" outlineLevel="0" collapsed="false">
      <c r="A714" s="0" t="n">
        <v>287</v>
      </c>
      <c r="B714" s="0" t="n">
        <v>0</v>
      </c>
    </row>
    <row r="715" customFormat="false" ht="12.8" hidden="false" customHeight="false" outlineLevel="0" collapsed="false">
      <c r="A715" s="0" t="n">
        <v>286</v>
      </c>
      <c r="B715" s="0" t="n">
        <v>0</v>
      </c>
    </row>
    <row r="716" customFormat="false" ht="12.8" hidden="false" customHeight="false" outlineLevel="0" collapsed="false">
      <c r="A716" s="0" t="n">
        <v>285</v>
      </c>
      <c r="B716" s="0" t="n">
        <v>0</v>
      </c>
    </row>
    <row r="717" customFormat="false" ht="12.8" hidden="false" customHeight="false" outlineLevel="0" collapsed="false">
      <c r="A717" s="0" t="n">
        <v>284</v>
      </c>
      <c r="B717" s="0" t="n">
        <v>0</v>
      </c>
    </row>
    <row r="718" customFormat="false" ht="12.8" hidden="false" customHeight="false" outlineLevel="0" collapsed="false">
      <c r="A718" s="0" t="n">
        <v>283</v>
      </c>
      <c r="B718" s="0" t="n">
        <v>0</v>
      </c>
    </row>
    <row r="719" customFormat="false" ht="12.8" hidden="false" customHeight="false" outlineLevel="0" collapsed="false">
      <c r="A719" s="0" t="n">
        <v>282</v>
      </c>
      <c r="B719" s="0" t="n">
        <v>0</v>
      </c>
    </row>
    <row r="720" customFormat="false" ht="12.8" hidden="false" customHeight="false" outlineLevel="0" collapsed="false">
      <c r="A720" s="0" t="n">
        <v>281</v>
      </c>
      <c r="B720" s="0" t="n">
        <v>0</v>
      </c>
    </row>
    <row r="721" customFormat="false" ht="12.8" hidden="false" customHeight="false" outlineLevel="0" collapsed="false">
      <c r="A721" s="0" t="n">
        <v>280</v>
      </c>
      <c r="B721" s="0" t="n">
        <v>0</v>
      </c>
    </row>
    <row r="722" customFormat="false" ht="12.8" hidden="false" customHeight="false" outlineLevel="0" collapsed="false">
      <c r="A722" s="0" t="n">
        <v>279</v>
      </c>
      <c r="B722" s="0" t="n">
        <v>0</v>
      </c>
    </row>
    <row r="723" customFormat="false" ht="12.8" hidden="false" customHeight="false" outlineLevel="0" collapsed="false">
      <c r="A723" s="0" t="n">
        <v>278</v>
      </c>
      <c r="B723" s="0" t="n">
        <v>0</v>
      </c>
    </row>
    <row r="724" customFormat="false" ht="12.8" hidden="false" customHeight="false" outlineLevel="0" collapsed="false">
      <c r="A724" s="0" t="n">
        <v>277</v>
      </c>
      <c r="B724" s="0" t="n">
        <v>0</v>
      </c>
    </row>
    <row r="725" customFormat="false" ht="12.8" hidden="false" customHeight="false" outlineLevel="0" collapsed="false">
      <c r="A725" s="0" t="n">
        <v>276</v>
      </c>
      <c r="B725" s="0" t="n">
        <v>0</v>
      </c>
    </row>
    <row r="726" customFormat="false" ht="12.8" hidden="false" customHeight="false" outlineLevel="0" collapsed="false">
      <c r="A726" s="0" t="n">
        <v>275</v>
      </c>
      <c r="B726" s="0" t="n">
        <v>0</v>
      </c>
    </row>
    <row r="727" customFormat="false" ht="12.8" hidden="false" customHeight="false" outlineLevel="0" collapsed="false">
      <c r="A727" s="0" t="n">
        <v>274</v>
      </c>
      <c r="B727" s="0" t="n">
        <v>0</v>
      </c>
    </row>
    <row r="728" customFormat="false" ht="12.8" hidden="false" customHeight="false" outlineLevel="0" collapsed="false">
      <c r="A728" s="0" t="n">
        <v>273</v>
      </c>
      <c r="B728" s="0" t="n">
        <v>0</v>
      </c>
    </row>
    <row r="729" customFormat="false" ht="12.8" hidden="false" customHeight="false" outlineLevel="0" collapsed="false">
      <c r="A729" s="0" t="n">
        <v>272</v>
      </c>
      <c r="B729" s="0" t="n">
        <v>0</v>
      </c>
    </row>
    <row r="730" customFormat="false" ht="12.8" hidden="false" customHeight="false" outlineLevel="0" collapsed="false">
      <c r="A730" s="0" t="n">
        <v>271</v>
      </c>
      <c r="B730" s="0" t="n">
        <v>0</v>
      </c>
    </row>
    <row r="731" customFormat="false" ht="12.8" hidden="false" customHeight="false" outlineLevel="0" collapsed="false">
      <c r="A731" s="0" t="n">
        <v>270</v>
      </c>
      <c r="B731" s="0" t="n">
        <v>0</v>
      </c>
    </row>
    <row r="732" customFormat="false" ht="12.8" hidden="false" customHeight="false" outlineLevel="0" collapsed="false">
      <c r="A732" s="0" t="n">
        <v>269</v>
      </c>
      <c r="B732" s="0" t="n">
        <v>0</v>
      </c>
    </row>
    <row r="733" customFormat="false" ht="12.8" hidden="false" customHeight="false" outlineLevel="0" collapsed="false">
      <c r="A733" s="0" t="n">
        <v>268</v>
      </c>
      <c r="B733" s="0" t="n">
        <v>0</v>
      </c>
    </row>
    <row r="734" customFormat="false" ht="12.8" hidden="false" customHeight="false" outlineLevel="0" collapsed="false">
      <c r="A734" s="0" t="n">
        <v>267</v>
      </c>
      <c r="B734" s="0" t="n">
        <v>0</v>
      </c>
    </row>
    <row r="735" customFormat="false" ht="12.8" hidden="false" customHeight="false" outlineLevel="0" collapsed="false">
      <c r="A735" s="0" t="n">
        <v>266</v>
      </c>
      <c r="B735" s="0" t="n">
        <v>0</v>
      </c>
    </row>
    <row r="736" customFormat="false" ht="12.8" hidden="false" customHeight="false" outlineLevel="0" collapsed="false">
      <c r="A736" s="0" t="n">
        <v>265</v>
      </c>
      <c r="B736" s="0" t="n">
        <v>0</v>
      </c>
    </row>
    <row r="737" customFormat="false" ht="12.8" hidden="false" customHeight="false" outlineLevel="0" collapsed="false">
      <c r="A737" s="0" t="n">
        <v>264</v>
      </c>
      <c r="B737" s="0" t="n">
        <v>0</v>
      </c>
    </row>
    <row r="738" customFormat="false" ht="12.8" hidden="false" customHeight="false" outlineLevel="0" collapsed="false">
      <c r="A738" s="0" t="n">
        <v>263</v>
      </c>
      <c r="B738" s="0" t="n">
        <v>0</v>
      </c>
    </row>
    <row r="739" customFormat="false" ht="12.8" hidden="false" customHeight="false" outlineLevel="0" collapsed="false">
      <c r="A739" s="0" t="n">
        <v>262</v>
      </c>
      <c r="B739" s="0" t="n">
        <v>0</v>
      </c>
    </row>
    <row r="740" customFormat="false" ht="12.8" hidden="false" customHeight="false" outlineLevel="0" collapsed="false">
      <c r="A740" s="0" t="n">
        <v>261</v>
      </c>
      <c r="B740" s="0" t="n">
        <v>0</v>
      </c>
    </row>
    <row r="741" customFormat="false" ht="12.8" hidden="false" customHeight="false" outlineLevel="0" collapsed="false">
      <c r="A741" s="0" t="n">
        <v>260</v>
      </c>
      <c r="B741" s="0" t="n">
        <v>0</v>
      </c>
    </row>
    <row r="742" customFormat="false" ht="12.8" hidden="false" customHeight="false" outlineLevel="0" collapsed="false">
      <c r="A742" s="0" t="n">
        <v>259</v>
      </c>
      <c r="B742" s="0" t="n">
        <v>0</v>
      </c>
    </row>
    <row r="743" customFormat="false" ht="12.8" hidden="false" customHeight="false" outlineLevel="0" collapsed="false">
      <c r="A743" s="0" t="n">
        <v>258</v>
      </c>
      <c r="B743" s="0" t="n">
        <v>0</v>
      </c>
    </row>
    <row r="744" customFormat="false" ht="12.8" hidden="false" customHeight="false" outlineLevel="0" collapsed="false">
      <c r="A744" s="0" t="n">
        <v>257</v>
      </c>
      <c r="B744" s="0" t="n">
        <v>0</v>
      </c>
    </row>
    <row r="745" customFormat="false" ht="12.8" hidden="false" customHeight="false" outlineLevel="0" collapsed="false">
      <c r="A745" s="0" t="n">
        <v>256</v>
      </c>
      <c r="B745" s="0" t="n">
        <v>0</v>
      </c>
    </row>
    <row r="746" customFormat="false" ht="12.8" hidden="false" customHeight="false" outlineLevel="0" collapsed="false">
      <c r="A746" s="0" t="n">
        <v>255</v>
      </c>
      <c r="B746" s="0" t="n">
        <v>2</v>
      </c>
    </row>
    <row r="747" customFormat="false" ht="12.8" hidden="false" customHeight="false" outlineLevel="0" collapsed="false">
      <c r="A747" s="0" t="n">
        <v>254</v>
      </c>
      <c r="B747" s="0" t="n">
        <v>2</v>
      </c>
    </row>
    <row r="748" customFormat="false" ht="12.8" hidden="false" customHeight="false" outlineLevel="0" collapsed="false">
      <c r="A748" s="0" t="n">
        <v>253</v>
      </c>
      <c r="B748" s="0" t="n">
        <v>2</v>
      </c>
    </row>
    <row r="749" customFormat="false" ht="12.8" hidden="false" customHeight="false" outlineLevel="0" collapsed="false">
      <c r="A749" s="0" t="n">
        <v>252</v>
      </c>
      <c r="B749" s="0" t="n">
        <v>2</v>
      </c>
    </row>
    <row r="750" customFormat="false" ht="12.8" hidden="false" customHeight="false" outlineLevel="0" collapsed="false">
      <c r="A750" s="0" t="n">
        <v>251</v>
      </c>
      <c r="B750" s="0" t="n">
        <v>2</v>
      </c>
    </row>
    <row r="751" customFormat="false" ht="12.8" hidden="false" customHeight="false" outlineLevel="0" collapsed="false">
      <c r="A751" s="0" t="n">
        <v>250</v>
      </c>
      <c r="B751" s="0" t="n">
        <v>-1</v>
      </c>
    </row>
    <row r="752" customFormat="false" ht="12.8" hidden="false" customHeight="false" outlineLevel="0" collapsed="false">
      <c r="A752" s="0" t="n">
        <v>249</v>
      </c>
      <c r="B752" s="0" t="n">
        <v>-1</v>
      </c>
    </row>
    <row r="753" customFormat="false" ht="12.8" hidden="false" customHeight="false" outlineLevel="0" collapsed="false">
      <c r="A753" s="0" t="n">
        <v>248</v>
      </c>
      <c r="B753" s="0" t="n">
        <v>-1</v>
      </c>
    </row>
    <row r="754" customFormat="false" ht="12.8" hidden="false" customHeight="false" outlineLevel="0" collapsed="false">
      <c r="A754" s="0" t="n">
        <v>247</v>
      </c>
      <c r="B754" s="0" t="n">
        <v>1</v>
      </c>
    </row>
    <row r="755" customFormat="false" ht="12.8" hidden="false" customHeight="false" outlineLevel="0" collapsed="false">
      <c r="A755" s="0" t="n">
        <v>246</v>
      </c>
      <c r="B755" s="0" t="n">
        <v>1</v>
      </c>
    </row>
    <row r="756" customFormat="false" ht="12.8" hidden="false" customHeight="false" outlineLevel="0" collapsed="false">
      <c r="A756" s="0" t="n">
        <v>245</v>
      </c>
      <c r="B756" s="0" t="n">
        <v>1</v>
      </c>
    </row>
    <row r="757" customFormat="false" ht="12.8" hidden="false" customHeight="false" outlineLevel="0" collapsed="false">
      <c r="A757" s="0" t="n">
        <v>244</v>
      </c>
      <c r="B757" s="0" t="n">
        <v>1</v>
      </c>
    </row>
    <row r="758" customFormat="false" ht="12.8" hidden="false" customHeight="false" outlineLevel="0" collapsed="false">
      <c r="A758" s="0" t="n">
        <v>243</v>
      </c>
      <c r="B758" s="0" t="n">
        <v>1</v>
      </c>
    </row>
    <row r="759" customFormat="false" ht="12.8" hidden="false" customHeight="false" outlineLevel="0" collapsed="false">
      <c r="A759" s="0" t="n">
        <v>242</v>
      </c>
      <c r="B759" s="0" t="n">
        <v>1</v>
      </c>
    </row>
    <row r="760" customFormat="false" ht="12.8" hidden="false" customHeight="false" outlineLevel="0" collapsed="false">
      <c r="A760" s="0" t="n">
        <v>241</v>
      </c>
      <c r="B760" s="0" t="n">
        <v>1</v>
      </c>
    </row>
    <row r="761" customFormat="false" ht="12.8" hidden="false" customHeight="false" outlineLevel="0" collapsed="false">
      <c r="A761" s="0" t="n">
        <v>240</v>
      </c>
      <c r="B761" s="0" t="n">
        <v>1</v>
      </c>
    </row>
    <row r="762" customFormat="false" ht="12.8" hidden="false" customHeight="false" outlineLevel="0" collapsed="false">
      <c r="A762" s="0" t="n">
        <v>239</v>
      </c>
      <c r="B762" s="0" t="n">
        <v>1</v>
      </c>
    </row>
    <row r="763" customFormat="false" ht="12.8" hidden="false" customHeight="false" outlineLevel="0" collapsed="false">
      <c r="A763" s="0" t="n">
        <v>238</v>
      </c>
      <c r="B763" s="0" t="n">
        <v>1</v>
      </c>
    </row>
    <row r="764" customFormat="false" ht="12.8" hidden="false" customHeight="false" outlineLevel="0" collapsed="false">
      <c r="A764" s="0" t="n">
        <v>237</v>
      </c>
      <c r="B764" s="0" t="n">
        <v>1</v>
      </c>
    </row>
    <row r="765" customFormat="false" ht="12.8" hidden="false" customHeight="false" outlineLevel="0" collapsed="false">
      <c r="A765" s="0" t="n">
        <v>236</v>
      </c>
      <c r="B765" s="0" t="n">
        <v>1</v>
      </c>
    </row>
    <row r="766" customFormat="false" ht="12.8" hidden="false" customHeight="false" outlineLevel="0" collapsed="false">
      <c r="A766" s="0" t="n">
        <v>235</v>
      </c>
      <c r="B766" s="0" t="n">
        <v>1</v>
      </c>
    </row>
    <row r="767" customFormat="false" ht="12.8" hidden="false" customHeight="false" outlineLevel="0" collapsed="false">
      <c r="A767" s="0" t="n">
        <v>234</v>
      </c>
      <c r="B767" s="0" t="n">
        <v>1</v>
      </c>
    </row>
    <row r="768" customFormat="false" ht="12.8" hidden="false" customHeight="false" outlineLevel="0" collapsed="false">
      <c r="A768" s="0" t="n">
        <v>233</v>
      </c>
      <c r="B768" s="0" t="n">
        <v>1</v>
      </c>
    </row>
    <row r="769" customFormat="false" ht="12.8" hidden="false" customHeight="false" outlineLevel="0" collapsed="false">
      <c r="A769" s="0" t="n">
        <v>232</v>
      </c>
      <c r="B769" s="0" t="n">
        <v>1</v>
      </c>
    </row>
    <row r="770" customFormat="false" ht="12.8" hidden="false" customHeight="false" outlineLevel="0" collapsed="false">
      <c r="A770" s="0" t="n">
        <v>231</v>
      </c>
      <c r="B770" s="0" t="n">
        <v>1</v>
      </c>
    </row>
    <row r="771" customFormat="false" ht="12.8" hidden="false" customHeight="false" outlineLevel="0" collapsed="false">
      <c r="A771" s="0" t="n">
        <v>230</v>
      </c>
      <c r="B771" s="0" t="n">
        <v>1</v>
      </c>
    </row>
    <row r="772" customFormat="false" ht="12.8" hidden="false" customHeight="false" outlineLevel="0" collapsed="false">
      <c r="A772" s="0" t="n">
        <v>229</v>
      </c>
      <c r="B772" s="0" t="n">
        <v>1</v>
      </c>
    </row>
    <row r="773" customFormat="false" ht="12.8" hidden="false" customHeight="false" outlineLevel="0" collapsed="false">
      <c r="A773" s="0" t="n">
        <v>228</v>
      </c>
      <c r="B773" s="0" t="n">
        <v>1</v>
      </c>
    </row>
    <row r="774" customFormat="false" ht="12.8" hidden="false" customHeight="false" outlineLevel="0" collapsed="false">
      <c r="A774" s="0" t="n">
        <v>227</v>
      </c>
      <c r="B774" s="0" t="n">
        <v>1</v>
      </c>
    </row>
    <row r="775" customFormat="false" ht="12.8" hidden="false" customHeight="false" outlineLevel="0" collapsed="false">
      <c r="A775" s="0" t="n">
        <v>226</v>
      </c>
      <c r="B775" s="0" t="n">
        <v>1</v>
      </c>
    </row>
    <row r="776" customFormat="false" ht="12.8" hidden="false" customHeight="false" outlineLevel="0" collapsed="false">
      <c r="A776" s="0" t="n">
        <v>225</v>
      </c>
      <c r="B776" s="0" t="n">
        <v>1</v>
      </c>
    </row>
    <row r="777" customFormat="false" ht="12.8" hidden="false" customHeight="false" outlineLevel="0" collapsed="false">
      <c r="A777" s="0" t="n">
        <v>224</v>
      </c>
      <c r="B777" s="0" t="n">
        <v>1</v>
      </c>
    </row>
    <row r="778" customFormat="false" ht="12.8" hidden="false" customHeight="false" outlineLevel="0" collapsed="false">
      <c r="A778" s="0" t="n">
        <v>223</v>
      </c>
      <c r="B778" s="0" t="n">
        <v>1</v>
      </c>
    </row>
    <row r="779" customFormat="false" ht="12.8" hidden="false" customHeight="false" outlineLevel="0" collapsed="false">
      <c r="A779" s="0" t="n">
        <v>222</v>
      </c>
      <c r="B779" s="0" t="n">
        <v>1</v>
      </c>
    </row>
    <row r="780" customFormat="false" ht="12.8" hidden="false" customHeight="false" outlineLevel="0" collapsed="false">
      <c r="A780" s="0" t="n">
        <v>221</v>
      </c>
      <c r="B780" s="0" t="n">
        <v>1</v>
      </c>
    </row>
    <row r="781" customFormat="false" ht="12.8" hidden="false" customHeight="false" outlineLevel="0" collapsed="false">
      <c r="A781" s="0" t="n">
        <v>220</v>
      </c>
      <c r="B781" s="0" t="n">
        <v>1</v>
      </c>
    </row>
    <row r="782" customFormat="false" ht="12.8" hidden="false" customHeight="false" outlineLevel="0" collapsed="false">
      <c r="A782" s="0" t="n">
        <v>219</v>
      </c>
      <c r="B782" s="0" t="n">
        <v>1</v>
      </c>
    </row>
    <row r="783" customFormat="false" ht="12.8" hidden="false" customHeight="false" outlineLevel="0" collapsed="false">
      <c r="A783" s="0" t="n">
        <v>218</v>
      </c>
      <c r="B783" s="0" t="n">
        <v>1</v>
      </c>
    </row>
    <row r="784" customFormat="false" ht="12.8" hidden="false" customHeight="false" outlineLevel="0" collapsed="false">
      <c r="A784" s="0" t="n">
        <v>217</v>
      </c>
      <c r="B784" s="0" t="n">
        <v>1</v>
      </c>
    </row>
    <row r="785" customFormat="false" ht="12.8" hidden="false" customHeight="false" outlineLevel="0" collapsed="false">
      <c r="A785" s="0" t="n">
        <v>216</v>
      </c>
      <c r="B785" s="0" t="n">
        <v>1</v>
      </c>
    </row>
    <row r="786" customFormat="false" ht="12.8" hidden="false" customHeight="false" outlineLevel="0" collapsed="false">
      <c r="A786" s="0" t="n">
        <v>215</v>
      </c>
      <c r="B786" s="0" t="n">
        <v>1</v>
      </c>
    </row>
    <row r="787" customFormat="false" ht="12.8" hidden="false" customHeight="false" outlineLevel="0" collapsed="false">
      <c r="A787" s="0" t="n">
        <v>214</v>
      </c>
      <c r="B787" s="0" t="n">
        <v>1</v>
      </c>
    </row>
    <row r="788" customFormat="false" ht="12.8" hidden="false" customHeight="false" outlineLevel="0" collapsed="false">
      <c r="A788" s="0" t="n">
        <v>213</v>
      </c>
      <c r="B788" s="0" t="n">
        <v>1</v>
      </c>
    </row>
    <row r="789" customFormat="false" ht="12.8" hidden="false" customHeight="false" outlineLevel="0" collapsed="false">
      <c r="A789" s="0" t="n">
        <v>212</v>
      </c>
      <c r="B789" s="0" t="n">
        <v>1</v>
      </c>
    </row>
    <row r="790" customFormat="false" ht="12.8" hidden="false" customHeight="false" outlineLevel="0" collapsed="false">
      <c r="A790" s="0" t="n">
        <v>211</v>
      </c>
      <c r="B790" s="0" t="n">
        <v>1</v>
      </c>
    </row>
    <row r="791" customFormat="false" ht="12.8" hidden="false" customHeight="false" outlineLevel="0" collapsed="false">
      <c r="A791" s="0" t="n">
        <v>210</v>
      </c>
      <c r="B791" s="0" t="n">
        <v>1</v>
      </c>
    </row>
    <row r="792" customFormat="false" ht="12.8" hidden="false" customHeight="false" outlineLevel="0" collapsed="false">
      <c r="A792" s="0" t="n">
        <v>209</v>
      </c>
      <c r="B792" s="0" t="n">
        <v>1</v>
      </c>
    </row>
    <row r="793" customFormat="false" ht="12.8" hidden="false" customHeight="false" outlineLevel="0" collapsed="false">
      <c r="A793" s="0" t="n">
        <v>208</v>
      </c>
      <c r="B793" s="0" t="n">
        <v>1</v>
      </c>
    </row>
    <row r="794" customFormat="false" ht="12.8" hidden="false" customHeight="false" outlineLevel="0" collapsed="false">
      <c r="A794" s="0" t="n">
        <v>207</v>
      </c>
      <c r="B794" s="0" t="n">
        <v>1</v>
      </c>
    </row>
    <row r="795" customFormat="false" ht="12.8" hidden="false" customHeight="false" outlineLevel="0" collapsed="false">
      <c r="A795" s="0" t="n">
        <v>206</v>
      </c>
      <c r="B795" s="0" t="n">
        <v>1</v>
      </c>
    </row>
    <row r="796" customFormat="false" ht="12.8" hidden="false" customHeight="false" outlineLevel="0" collapsed="false">
      <c r="A796" s="0" t="n">
        <v>205</v>
      </c>
      <c r="B796" s="0" t="n">
        <v>1</v>
      </c>
    </row>
    <row r="797" customFormat="false" ht="12.8" hidden="false" customHeight="false" outlineLevel="0" collapsed="false">
      <c r="A797" s="0" t="n">
        <v>204</v>
      </c>
      <c r="B797" s="0" t="n">
        <v>1</v>
      </c>
    </row>
    <row r="798" customFormat="false" ht="12.8" hidden="false" customHeight="false" outlineLevel="0" collapsed="false">
      <c r="A798" s="0" t="n">
        <v>203</v>
      </c>
      <c r="B798" s="0" t="n">
        <v>1</v>
      </c>
    </row>
    <row r="799" customFormat="false" ht="12.8" hidden="false" customHeight="false" outlineLevel="0" collapsed="false">
      <c r="A799" s="0" t="n">
        <v>202</v>
      </c>
      <c r="B799" s="0" t="n">
        <v>1</v>
      </c>
    </row>
    <row r="800" customFormat="false" ht="12.8" hidden="false" customHeight="false" outlineLevel="0" collapsed="false">
      <c r="A800" s="0" t="n">
        <v>201</v>
      </c>
      <c r="B800" s="0" t="n">
        <v>1</v>
      </c>
    </row>
    <row r="801" customFormat="false" ht="12.8" hidden="false" customHeight="false" outlineLevel="0" collapsed="false">
      <c r="A801" s="0" t="n">
        <v>200</v>
      </c>
      <c r="B801" s="0" t="n">
        <v>1</v>
      </c>
    </row>
    <row r="802" customFormat="false" ht="12.8" hidden="false" customHeight="false" outlineLevel="0" collapsed="false">
      <c r="A802" s="0" t="n">
        <v>199</v>
      </c>
      <c r="B802" s="0" t="n">
        <v>1</v>
      </c>
    </row>
    <row r="803" customFormat="false" ht="12.8" hidden="false" customHeight="false" outlineLevel="0" collapsed="false">
      <c r="A803" s="0" t="n">
        <v>198</v>
      </c>
      <c r="B803" s="0" t="n">
        <v>1</v>
      </c>
    </row>
    <row r="804" customFormat="false" ht="12.8" hidden="false" customHeight="false" outlineLevel="0" collapsed="false">
      <c r="A804" s="0" t="n">
        <v>197</v>
      </c>
      <c r="B804" s="0" t="n">
        <v>1</v>
      </c>
    </row>
    <row r="805" customFormat="false" ht="12.8" hidden="false" customHeight="false" outlineLevel="0" collapsed="false">
      <c r="A805" s="0" t="n">
        <v>196</v>
      </c>
      <c r="B805" s="0" t="n">
        <v>1</v>
      </c>
    </row>
    <row r="806" customFormat="false" ht="12.8" hidden="false" customHeight="false" outlineLevel="0" collapsed="false">
      <c r="A806" s="0" t="n">
        <v>195</v>
      </c>
      <c r="B806" s="0" t="n">
        <v>1</v>
      </c>
    </row>
    <row r="807" customFormat="false" ht="12.8" hidden="false" customHeight="false" outlineLevel="0" collapsed="false">
      <c r="A807" s="0" t="n">
        <v>194</v>
      </c>
      <c r="B807" s="0" t="n">
        <v>1</v>
      </c>
    </row>
    <row r="808" customFormat="false" ht="12.8" hidden="false" customHeight="false" outlineLevel="0" collapsed="false">
      <c r="A808" s="0" t="n">
        <v>193</v>
      </c>
      <c r="B808" s="0" t="n">
        <v>1</v>
      </c>
    </row>
    <row r="809" customFormat="false" ht="12.8" hidden="false" customHeight="false" outlineLevel="0" collapsed="false">
      <c r="A809" s="0" t="n">
        <v>192</v>
      </c>
      <c r="B809" s="0" t="n">
        <v>1</v>
      </c>
    </row>
    <row r="810" customFormat="false" ht="12.8" hidden="false" customHeight="false" outlineLevel="0" collapsed="false">
      <c r="A810" s="0" t="n">
        <v>191</v>
      </c>
      <c r="B810" s="0" t="n">
        <v>1</v>
      </c>
    </row>
    <row r="811" customFormat="false" ht="12.8" hidden="false" customHeight="false" outlineLevel="0" collapsed="false">
      <c r="A811" s="0" t="n">
        <v>190</v>
      </c>
      <c r="B811" s="0" t="n">
        <v>1</v>
      </c>
    </row>
    <row r="812" customFormat="false" ht="12.8" hidden="false" customHeight="false" outlineLevel="0" collapsed="false">
      <c r="A812" s="0" t="n">
        <v>189</v>
      </c>
      <c r="B812" s="0" t="n">
        <v>1</v>
      </c>
    </row>
    <row r="813" customFormat="false" ht="12.8" hidden="false" customHeight="false" outlineLevel="0" collapsed="false">
      <c r="A813" s="0" t="n">
        <v>188</v>
      </c>
      <c r="B813" s="0" t="n">
        <v>1</v>
      </c>
    </row>
    <row r="814" customFormat="false" ht="12.8" hidden="false" customHeight="false" outlineLevel="0" collapsed="false">
      <c r="A814" s="0" t="n">
        <v>187</v>
      </c>
      <c r="B814" s="0" t="n">
        <v>1</v>
      </c>
    </row>
    <row r="815" customFormat="false" ht="12.8" hidden="false" customHeight="false" outlineLevel="0" collapsed="false">
      <c r="A815" s="0" t="n">
        <v>186</v>
      </c>
      <c r="B815" s="0" t="n">
        <v>1</v>
      </c>
    </row>
    <row r="816" customFormat="false" ht="12.8" hidden="false" customHeight="false" outlineLevel="0" collapsed="false">
      <c r="A816" s="0" t="n">
        <v>185</v>
      </c>
      <c r="B816" s="0" t="n">
        <v>1</v>
      </c>
    </row>
    <row r="817" customFormat="false" ht="12.8" hidden="false" customHeight="false" outlineLevel="0" collapsed="false">
      <c r="A817" s="0" t="n">
        <v>184</v>
      </c>
      <c r="B817" s="0" t="n">
        <v>1</v>
      </c>
    </row>
    <row r="818" customFormat="false" ht="12.8" hidden="false" customHeight="false" outlineLevel="0" collapsed="false">
      <c r="A818" s="0" t="n">
        <v>183</v>
      </c>
      <c r="B818" s="0" t="n">
        <v>1</v>
      </c>
    </row>
    <row r="819" customFormat="false" ht="12.8" hidden="false" customHeight="false" outlineLevel="0" collapsed="false">
      <c r="A819" s="0" t="n">
        <v>182</v>
      </c>
      <c r="B819" s="0" t="n">
        <v>1</v>
      </c>
    </row>
    <row r="820" customFormat="false" ht="12.8" hidden="false" customHeight="false" outlineLevel="0" collapsed="false">
      <c r="A820" s="0" t="n">
        <v>181</v>
      </c>
      <c r="B820" s="0" t="n">
        <v>1</v>
      </c>
    </row>
    <row r="821" customFormat="false" ht="12.8" hidden="false" customHeight="false" outlineLevel="0" collapsed="false">
      <c r="A821" s="0" t="n">
        <v>180</v>
      </c>
      <c r="B821" s="0" t="n">
        <v>1</v>
      </c>
    </row>
    <row r="822" customFormat="false" ht="12.8" hidden="false" customHeight="false" outlineLevel="0" collapsed="false">
      <c r="A822" s="0" t="n">
        <v>179</v>
      </c>
      <c r="B822" s="0" t="n">
        <v>1</v>
      </c>
    </row>
    <row r="823" customFormat="false" ht="12.8" hidden="false" customHeight="false" outlineLevel="0" collapsed="false">
      <c r="A823" s="0" t="n">
        <v>178</v>
      </c>
      <c r="B823" s="0" t="n">
        <v>1</v>
      </c>
    </row>
    <row r="824" customFormat="false" ht="12.8" hidden="false" customHeight="false" outlineLevel="0" collapsed="false">
      <c r="A824" s="0" t="n">
        <v>177</v>
      </c>
      <c r="B824" s="0" t="n">
        <v>1</v>
      </c>
    </row>
    <row r="825" customFormat="false" ht="12.8" hidden="false" customHeight="false" outlineLevel="0" collapsed="false">
      <c r="A825" s="0" t="n">
        <v>176</v>
      </c>
      <c r="B825" s="0" t="n">
        <v>1</v>
      </c>
    </row>
    <row r="826" customFormat="false" ht="12.8" hidden="false" customHeight="false" outlineLevel="0" collapsed="false">
      <c r="A826" s="0" t="n">
        <v>175</v>
      </c>
      <c r="B826" s="0" t="n">
        <v>1</v>
      </c>
    </row>
    <row r="827" customFormat="false" ht="12.8" hidden="false" customHeight="false" outlineLevel="0" collapsed="false">
      <c r="A827" s="0" t="n">
        <v>174</v>
      </c>
      <c r="B827" s="0" t="n">
        <v>1</v>
      </c>
    </row>
    <row r="828" customFormat="false" ht="12.8" hidden="false" customHeight="false" outlineLevel="0" collapsed="false">
      <c r="A828" s="0" t="n">
        <v>173</v>
      </c>
      <c r="B828" s="0" t="n">
        <v>1</v>
      </c>
    </row>
    <row r="829" customFormat="false" ht="12.8" hidden="false" customHeight="false" outlineLevel="0" collapsed="false">
      <c r="A829" s="0" t="n">
        <v>172</v>
      </c>
      <c r="B829" s="0" t="n">
        <v>1</v>
      </c>
    </row>
    <row r="830" customFormat="false" ht="12.8" hidden="false" customHeight="false" outlineLevel="0" collapsed="false">
      <c r="A830" s="0" t="n">
        <v>171</v>
      </c>
      <c r="B830" s="0" t="n">
        <v>1</v>
      </c>
    </row>
    <row r="831" customFormat="false" ht="12.8" hidden="false" customHeight="false" outlineLevel="0" collapsed="false">
      <c r="A831" s="0" t="n">
        <v>170</v>
      </c>
      <c r="B831" s="0" t="n">
        <v>1</v>
      </c>
    </row>
    <row r="832" customFormat="false" ht="12.8" hidden="false" customHeight="false" outlineLevel="0" collapsed="false">
      <c r="A832" s="0" t="n">
        <v>169</v>
      </c>
      <c r="B832" s="0" t="n">
        <v>1</v>
      </c>
    </row>
    <row r="833" customFormat="false" ht="12.8" hidden="false" customHeight="false" outlineLevel="0" collapsed="false">
      <c r="A833" s="0" t="n">
        <v>168</v>
      </c>
      <c r="B833" s="0" t="n">
        <v>1</v>
      </c>
    </row>
    <row r="834" customFormat="false" ht="12.8" hidden="false" customHeight="false" outlineLevel="0" collapsed="false">
      <c r="A834" s="0" t="n">
        <v>167</v>
      </c>
      <c r="B834" s="0" t="n">
        <v>1</v>
      </c>
    </row>
    <row r="835" customFormat="false" ht="12.8" hidden="false" customHeight="false" outlineLevel="0" collapsed="false">
      <c r="A835" s="0" t="n">
        <v>166</v>
      </c>
      <c r="B835" s="0" t="n">
        <v>1</v>
      </c>
    </row>
    <row r="836" customFormat="false" ht="12.8" hidden="false" customHeight="false" outlineLevel="0" collapsed="false">
      <c r="A836" s="0" t="n">
        <v>165</v>
      </c>
      <c r="B836" s="0" t="n">
        <v>1</v>
      </c>
    </row>
    <row r="837" customFormat="false" ht="12.8" hidden="false" customHeight="false" outlineLevel="0" collapsed="false">
      <c r="A837" s="0" t="n">
        <v>164</v>
      </c>
      <c r="B837" s="0" t="n">
        <v>1</v>
      </c>
    </row>
    <row r="838" customFormat="false" ht="12.8" hidden="false" customHeight="false" outlineLevel="0" collapsed="false">
      <c r="A838" s="0" t="n">
        <v>163</v>
      </c>
      <c r="B838" s="0" t="n">
        <v>1</v>
      </c>
    </row>
    <row r="839" customFormat="false" ht="12.8" hidden="false" customHeight="false" outlineLevel="0" collapsed="false">
      <c r="A839" s="0" t="n">
        <v>162</v>
      </c>
      <c r="B839" s="0" t="n">
        <v>1</v>
      </c>
    </row>
    <row r="840" customFormat="false" ht="12.8" hidden="false" customHeight="false" outlineLevel="0" collapsed="false">
      <c r="A840" s="0" t="n">
        <v>161</v>
      </c>
      <c r="B840" s="0" t="n">
        <v>1</v>
      </c>
    </row>
    <row r="841" customFormat="false" ht="12.8" hidden="false" customHeight="false" outlineLevel="0" collapsed="false">
      <c r="A841" s="0" t="n">
        <v>160</v>
      </c>
      <c r="B841" s="0" t="n">
        <v>1</v>
      </c>
    </row>
    <row r="842" customFormat="false" ht="12.8" hidden="false" customHeight="false" outlineLevel="0" collapsed="false">
      <c r="A842" s="0" t="n">
        <v>159</v>
      </c>
      <c r="B842" s="0" t="n">
        <v>1</v>
      </c>
    </row>
    <row r="843" customFormat="false" ht="12.8" hidden="false" customHeight="false" outlineLevel="0" collapsed="false">
      <c r="A843" s="0" t="n">
        <v>158</v>
      </c>
      <c r="B843" s="0" t="n">
        <v>1</v>
      </c>
    </row>
    <row r="844" customFormat="false" ht="12.8" hidden="false" customHeight="false" outlineLevel="0" collapsed="false">
      <c r="A844" s="0" t="n">
        <v>157</v>
      </c>
      <c r="B844" s="0" t="n">
        <v>1</v>
      </c>
    </row>
    <row r="845" customFormat="false" ht="12.8" hidden="false" customHeight="false" outlineLevel="0" collapsed="false">
      <c r="A845" s="0" t="n">
        <v>156</v>
      </c>
      <c r="B845" s="0" t="n">
        <v>1</v>
      </c>
    </row>
    <row r="846" customFormat="false" ht="12.8" hidden="false" customHeight="false" outlineLevel="0" collapsed="false">
      <c r="A846" s="0" t="n">
        <v>155</v>
      </c>
      <c r="B846" s="0" t="n">
        <v>1</v>
      </c>
    </row>
    <row r="847" customFormat="false" ht="12.8" hidden="false" customHeight="false" outlineLevel="0" collapsed="false">
      <c r="A847" s="0" t="n">
        <v>154</v>
      </c>
      <c r="B847" s="0" t="n">
        <v>1</v>
      </c>
    </row>
    <row r="848" customFormat="false" ht="12.8" hidden="false" customHeight="false" outlineLevel="0" collapsed="false">
      <c r="A848" s="0" t="n">
        <v>153</v>
      </c>
      <c r="B848" s="0" t="n">
        <v>1</v>
      </c>
    </row>
    <row r="849" customFormat="false" ht="12.8" hidden="false" customHeight="false" outlineLevel="0" collapsed="false">
      <c r="A849" s="0" t="n">
        <v>152</v>
      </c>
      <c r="B849" s="0" t="n">
        <v>1</v>
      </c>
    </row>
    <row r="850" customFormat="false" ht="12.8" hidden="false" customHeight="false" outlineLevel="0" collapsed="false">
      <c r="A850" s="0" t="n">
        <v>151</v>
      </c>
      <c r="B850" s="0" t="n">
        <v>1</v>
      </c>
    </row>
    <row r="851" customFormat="false" ht="12.8" hidden="false" customHeight="false" outlineLevel="0" collapsed="false">
      <c r="A851" s="0" t="n">
        <v>150</v>
      </c>
      <c r="B851" s="0" t="n">
        <v>1</v>
      </c>
    </row>
    <row r="852" customFormat="false" ht="12.8" hidden="false" customHeight="false" outlineLevel="0" collapsed="false">
      <c r="A852" s="0" t="n">
        <v>149</v>
      </c>
      <c r="B852" s="0" t="n">
        <v>1</v>
      </c>
    </row>
    <row r="853" customFormat="false" ht="12.8" hidden="false" customHeight="false" outlineLevel="0" collapsed="false">
      <c r="A853" s="0" t="n">
        <v>148</v>
      </c>
      <c r="B853" s="0" t="n">
        <v>1</v>
      </c>
    </row>
    <row r="854" customFormat="false" ht="12.8" hidden="false" customHeight="false" outlineLevel="0" collapsed="false">
      <c r="A854" s="0" t="n">
        <v>147</v>
      </c>
      <c r="B854" s="0" t="n">
        <v>1</v>
      </c>
    </row>
    <row r="855" customFormat="false" ht="12.8" hidden="false" customHeight="false" outlineLevel="0" collapsed="false">
      <c r="A855" s="0" t="n">
        <v>146</v>
      </c>
      <c r="B855" s="0" t="n">
        <v>1</v>
      </c>
    </row>
    <row r="856" customFormat="false" ht="12.8" hidden="false" customHeight="false" outlineLevel="0" collapsed="false">
      <c r="A856" s="0" t="n">
        <v>145</v>
      </c>
      <c r="B856" s="0" t="n">
        <v>1</v>
      </c>
    </row>
    <row r="857" customFormat="false" ht="12.8" hidden="false" customHeight="false" outlineLevel="0" collapsed="false">
      <c r="A857" s="0" t="n">
        <v>144</v>
      </c>
      <c r="B857" s="0" t="n">
        <v>1</v>
      </c>
    </row>
    <row r="858" customFormat="false" ht="12.8" hidden="false" customHeight="false" outlineLevel="0" collapsed="false">
      <c r="A858" s="0" t="n">
        <v>143</v>
      </c>
      <c r="B858" s="0" t="n">
        <v>1</v>
      </c>
    </row>
    <row r="859" customFormat="false" ht="12.8" hidden="false" customHeight="false" outlineLevel="0" collapsed="false">
      <c r="A859" s="0" t="n">
        <v>142</v>
      </c>
      <c r="B859" s="0" t="n">
        <v>1</v>
      </c>
    </row>
    <row r="860" customFormat="false" ht="12.8" hidden="false" customHeight="false" outlineLevel="0" collapsed="false">
      <c r="A860" s="0" t="n">
        <v>141</v>
      </c>
      <c r="B860" s="0" t="n">
        <v>1</v>
      </c>
    </row>
    <row r="861" customFormat="false" ht="12.8" hidden="false" customHeight="false" outlineLevel="0" collapsed="false">
      <c r="A861" s="0" t="n">
        <v>140</v>
      </c>
      <c r="B861" s="0" t="n">
        <v>1</v>
      </c>
    </row>
    <row r="862" customFormat="false" ht="12.8" hidden="false" customHeight="false" outlineLevel="0" collapsed="false">
      <c r="A862" s="0" t="n">
        <v>139</v>
      </c>
      <c r="B862" s="0" t="n">
        <v>1</v>
      </c>
    </row>
    <row r="863" customFormat="false" ht="12.8" hidden="false" customHeight="false" outlineLevel="0" collapsed="false">
      <c r="A863" s="0" t="n">
        <v>138</v>
      </c>
      <c r="B863" s="0" t="n">
        <v>1</v>
      </c>
    </row>
    <row r="864" customFormat="false" ht="12.8" hidden="false" customHeight="false" outlineLevel="0" collapsed="false">
      <c r="A864" s="0" t="n">
        <v>137</v>
      </c>
      <c r="B864" s="0" t="n">
        <v>1</v>
      </c>
    </row>
    <row r="865" customFormat="false" ht="12.8" hidden="false" customHeight="false" outlineLevel="0" collapsed="false">
      <c r="A865" s="0" t="n">
        <v>136</v>
      </c>
      <c r="B865" s="0" t="n">
        <v>1</v>
      </c>
    </row>
    <row r="866" customFormat="false" ht="12.8" hidden="false" customHeight="false" outlineLevel="0" collapsed="false">
      <c r="A866" s="0" t="n">
        <v>135</v>
      </c>
      <c r="B866" s="0" t="n">
        <v>1</v>
      </c>
    </row>
    <row r="867" customFormat="false" ht="12.8" hidden="false" customHeight="false" outlineLevel="0" collapsed="false">
      <c r="A867" s="0" t="n">
        <v>134</v>
      </c>
      <c r="B867" s="0" t="n">
        <v>1</v>
      </c>
    </row>
    <row r="868" customFormat="false" ht="12.8" hidden="false" customHeight="false" outlineLevel="0" collapsed="false">
      <c r="A868" s="0" t="n">
        <v>133</v>
      </c>
      <c r="B868" s="0" t="n">
        <v>1</v>
      </c>
    </row>
    <row r="869" customFormat="false" ht="12.8" hidden="false" customHeight="false" outlineLevel="0" collapsed="false">
      <c r="A869" s="0" t="n">
        <v>132</v>
      </c>
      <c r="B869" s="0" t="n">
        <v>1</v>
      </c>
    </row>
    <row r="870" customFormat="false" ht="12.8" hidden="false" customHeight="false" outlineLevel="0" collapsed="false">
      <c r="A870" s="0" t="n">
        <v>131</v>
      </c>
      <c r="B870" s="0" t="n">
        <v>1</v>
      </c>
    </row>
    <row r="871" customFormat="false" ht="12.8" hidden="false" customHeight="false" outlineLevel="0" collapsed="false">
      <c r="A871" s="0" t="n">
        <v>130</v>
      </c>
      <c r="B871" s="0" t="n">
        <v>1</v>
      </c>
    </row>
    <row r="872" customFormat="false" ht="12.8" hidden="false" customHeight="false" outlineLevel="0" collapsed="false">
      <c r="A872" s="0" t="n">
        <v>129</v>
      </c>
      <c r="B872" s="0" t="n">
        <v>1</v>
      </c>
    </row>
    <row r="873" customFormat="false" ht="12.8" hidden="false" customHeight="false" outlineLevel="0" collapsed="false">
      <c r="A873" s="0" t="n">
        <v>128</v>
      </c>
      <c r="B873" s="0" t="n">
        <v>1</v>
      </c>
    </row>
    <row r="874" customFormat="false" ht="12.8" hidden="false" customHeight="false" outlineLevel="0" collapsed="false">
      <c r="A874" s="0" t="n">
        <v>127</v>
      </c>
      <c r="B874" s="0" t="n">
        <v>1</v>
      </c>
    </row>
    <row r="875" customFormat="false" ht="12.8" hidden="false" customHeight="false" outlineLevel="0" collapsed="false">
      <c r="A875" s="0" t="n">
        <v>126</v>
      </c>
      <c r="B875" s="0" t="n">
        <v>1</v>
      </c>
    </row>
    <row r="876" customFormat="false" ht="12.8" hidden="false" customHeight="false" outlineLevel="0" collapsed="false">
      <c r="A876" s="0" t="n">
        <v>125</v>
      </c>
      <c r="B876" s="0" t="n">
        <v>1</v>
      </c>
    </row>
    <row r="877" customFormat="false" ht="12.8" hidden="false" customHeight="false" outlineLevel="0" collapsed="false">
      <c r="A877" s="0" t="n">
        <v>124</v>
      </c>
      <c r="B877" s="0" t="n">
        <v>1</v>
      </c>
    </row>
    <row r="878" customFormat="false" ht="12.8" hidden="false" customHeight="false" outlineLevel="0" collapsed="false">
      <c r="A878" s="0" t="n">
        <v>123</v>
      </c>
      <c r="B878" s="0" t="n">
        <v>1</v>
      </c>
    </row>
    <row r="879" customFormat="false" ht="12.8" hidden="false" customHeight="false" outlineLevel="0" collapsed="false">
      <c r="A879" s="0" t="n">
        <v>122</v>
      </c>
      <c r="B879" s="0" t="n">
        <v>1</v>
      </c>
    </row>
    <row r="880" customFormat="false" ht="12.8" hidden="false" customHeight="false" outlineLevel="0" collapsed="false">
      <c r="A880" s="0" t="n">
        <v>121</v>
      </c>
      <c r="B880" s="0" t="n">
        <v>1</v>
      </c>
    </row>
    <row r="881" customFormat="false" ht="12.8" hidden="false" customHeight="false" outlineLevel="0" collapsed="false">
      <c r="A881" s="0" t="n">
        <v>120</v>
      </c>
      <c r="B881" s="0" t="n">
        <v>1</v>
      </c>
    </row>
    <row r="882" customFormat="false" ht="12.8" hidden="false" customHeight="false" outlineLevel="0" collapsed="false">
      <c r="A882" s="0" t="n">
        <v>119</v>
      </c>
      <c r="B882" s="0" t="n">
        <v>1</v>
      </c>
    </row>
    <row r="883" customFormat="false" ht="12.8" hidden="false" customHeight="false" outlineLevel="0" collapsed="false">
      <c r="A883" s="0" t="n">
        <v>118</v>
      </c>
      <c r="B883" s="0" t="n">
        <v>1</v>
      </c>
    </row>
    <row r="884" customFormat="false" ht="12.8" hidden="false" customHeight="false" outlineLevel="0" collapsed="false">
      <c r="A884" s="0" t="n">
        <v>117</v>
      </c>
      <c r="B884" s="0" t="n">
        <v>1</v>
      </c>
    </row>
    <row r="885" customFormat="false" ht="12.8" hidden="false" customHeight="false" outlineLevel="0" collapsed="false">
      <c r="A885" s="0" t="n">
        <v>116</v>
      </c>
      <c r="B885" s="0" t="n">
        <v>1</v>
      </c>
    </row>
    <row r="886" customFormat="false" ht="12.8" hidden="false" customHeight="false" outlineLevel="0" collapsed="false">
      <c r="A886" s="0" t="n">
        <v>115</v>
      </c>
      <c r="B886" s="0" t="n">
        <v>1</v>
      </c>
    </row>
    <row r="887" customFormat="false" ht="12.8" hidden="false" customHeight="false" outlineLevel="0" collapsed="false">
      <c r="A887" s="0" t="n">
        <v>114</v>
      </c>
      <c r="B887" s="0" t="n">
        <v>1</v>
      </c>
    </row>
    <row r="888" customFormat="false" ht="12.8" hidden="false" customHeight="false" outlineLevel="0" collapsed="false">
      <c r="A888" s="0" t="n">
        <v>113</v>
      </c>
      <c r="B888" s="0" t="n">
        <v>1</v>
      </c>
    </row>
    <row r="889" customFormat="false" ht="12.8" hidden="false" customHeight="false" outlineLevel="0" collapsed="false">
      <c r="A889" s="0" t="n">
        <v>112</v>
      </c>
      <c r="B889" s="0" t="n">
        <v>1</v>
      </c>
    </row>
    <row r="890" customFormat="false" ht="12.8" hidden="false" customHeight="false" outlineLevel="0" collapsed="false">
      <c r="A890" s="0" t="n">
        <v>111</v>
      </c>
      <c r="B890" s="0" t="n">
        <v>1</v>
      </c>
    </row>
    <row r="891" customFormat="false" ht="12.8" hidden="false" customHeight="false" outlineLevel="0" collapsed="false">
      <c r="A891" s="0" t="n">
        <v>110</v>
      </c>
      <c r="B891" s="0" t="n">
        <v>1</v>
      </c>
    </row>
    <row r="892" customFormat="false" ht="12.8" hidden="false" customHeight="false" outlineLevel="0" collapsed="false">
      <c r="A892" s="0" t="n">
        <v>109</v>
      </c>
      <c r="B892" s="0" t="n">
        <v>1</v>
      </c>
    </row>
    <row r="893" customFormat="false" ht="12.8" hidden="false" customHeight="false" outlineLevel="0" collapsed="false">
      <c r="A893" s="0" t="n">
        <v>108</v>
      </c>
      <c r="B893" s="0" t="n">
        <v>1</v>
      </c>
    </row>
    <row r="894" customFormat="false" ht="12.8" hidden="false" customHeight="false" outlineLevel="0" collapsed="false">
      <c r="A894" s="0" t="n">
        <v>107</v>
      </c>
      <c r="B894" s="0" t="n">
        <v>1</v>
      </c>
    </row>
    <row r="895" customFormat="false" ht="12.8" hidden="false" customHeight="false" outlineLevel="0" collapsed="false">
      <c r="A895" s="0" t="n">
        <v>106</v>
      </c>
      <c r="B895" s="0" t="n">
        <v>1</v>
      </c>
    </row>
    <row r="896" customFormat="false" ht="12.8" hidden="false" customHeight="false" outlineLevel="0" collapsed="false">
      <c r="A896" s="0" t="n">
        <v>105</v>
      </c>
      <c r="B896" s="0" t="n">
        <v>1</v>
      </c>
    </row>
    <row r="897" customFormat="false" ht="12.8" hidden="false" customHeight="false" outlineLevel="0" collapsed="false">
      <c r="A897" s="0" t="n">
        <v>104</v>
      </c>
      <c r="B897" s="0" t="n">
        <v>1</v>
      </c>
    </row>
    <row r="898" customFormat="false" ht="12.8" hidden="false" customHeight="false" outlineLevel="0" collapsed="false">
      <c r="A898" s="0" t="n">
        <v>103</v>
      </c>
      <c r="B898" s="0" t="n">
        <v>1</v>
      </c>
    </row>
    <row r="899" customFormat="false" ht="12.8" hidden="false" customHeight="false" outlineLevel="0" collapsed="false">
      <c r="A899" s="0" t="n">
        <v>102</v>
      </c>
      <c r="B899" s="0" t="n">
        <v>1</v>
      </c>
    </row>
    <row r="900" customFormat="false" ht="12.8" hidden="false" customHeight="false" outlineLevel="0" collapsed="false">
      <c r="A900" s="0" t="n">
        <v>101</v>
      </c>
      <c r="B900" s="0" t="n">
        <v>1</v>
      </c>
    </row>
    <row r="901" customFormat="false" ht="12.8" hidden="false" customHeight="false" outlineLevel="0" collapsed="false">
      <c r="A901" s="0" t="n">
        <v>100</v>
      </c>
      <c r="B901" s="0" t="n">
        <v>1</v>
      </c>
    </row>
    <row r="902" customFormat="false" ht="12.8" hidden="false" customHeight="false" outlineLevel="0" collapsed="false">
      <c r="A902" s="0" t="n">
        <v>99</v>
      </c>
      <c r="B902" s="0" t="n">
        <v>1</v>
      </c>
    </row>
    <row r="903" customFormat="false" ht="12.8" hidden="false" customHeight="false" outlineLevel="0" collapsed="false">
      <c r="A903" s="0" t="n">
        <v>98</v>
      </c>
      <c r="B903" s="0" t="n">
        <v>1</v>
      </c>
    </row>
    <row r="904" customFormat="false" ht="12.8" hidden="false" customHeight="false" outlineLevel="0" collapsed="false">
      <c r="A904" s="0" t="n">
        <v>97</v>
      </c>
      <c r="B904" s="0" t="n">
        <v>1</v>
      </c>
    </row>
    <row r="905" customFormat="false" ht="12.8" hidden="false" customHeight="false" outlineLevel="0" collapsed="false">
      <c r="A905" s="0" t="n">
        <v>96</v>
      </c>
      <c r="B905" s="0" t="n">
        <v>1</v>
      </c>
    </row>
    <row r="906" customFormat="false" ht="12.8" hidden="false" customHeight="false" outlineLevel="0" collapsed="false">
      <c r="A906" s="0" t="n">
        <v>95</v>
      </c>
      <c r="B906" s="0" t="n">
        <v>1</v>
      </c>
    </row>
    <row r="907" customFormat="false" ht="12.8" hidden="false" customHeight="false" outlineLevel="0" collapsed="false">
      <c r="A907" s="0" t="n">
        <v>94</v>
      </c>
      <c r="B907" s="0" t="n">
        <v>1</v>
      </c>
    </row>
    <row r="908" customFormat="false" ht="12.8" hidden="false" customHeight="false" outlineLevel="0" collapsed="false">
      <c r="A908" s="0" t="n">
        <v>93</v>
      </c>
      <c r="B908" s="0" t="n">
        <v>1</v>
      </c>
    </row>
    <row r="909" customFormat="false" ht="12.8" hidden="false" customHeight="false" outlineLevel="0" collapsed="false">
      <c r="A909" s="0" t="n">
        <v>92</v>
      </c>
      <c r="B909" s="0" t="n">
        <v>1</v>
      </c>
    </row>
    <row r="910" customFormat="false" ht="12.8" hidden="false" customHeight="false" outlineLevel="0" collapsed="false">
      <c r="A910" s="0" t="n">
        <v>91</v>
      </c>
      <c r="B910" s="0" t="n">
        <v>1</v>
      </c>
    </row>
    <row r="911" customFormat="false" ht="12.8" hidden="false" customHeight="false" outlineLevel="0" collapsed="false">
      <c r="A911" s="0" t="n">
        <v>90</v>
      </c>
      <c r="B911" s="0" t="n">
        <v>1</v>
      </c>
    </row>
    <row r="912" customFormat="false" ht="12.8" hidden="false" customHeight="false" outlineLevel="0" collapsed="false">
      <c r="A912" s="0" t="n">
        <v>89</v>
      </c>
      <c r="B912" s="0" t="n">
        <v>1</v>
      </c>
    </row>
    <row r="913" customFormat="false" ht="12.8" hidden="false" customHeight="false" outlineLevel="0" collapsed="false">
      <c r="A913" s="0" t="n">
        <v>88</v>
      </c>
      <c r="B913" s="0" t="n">
        <v>1</v>
      </c>
    </row>
    <row r="914" customFormat="false" ht="12.8" hidden="false" customHeight="false" outlineLevel="0" collapsed="false">
      <c r="A914" s="0" t="n">
        <v>87</v>
      </c>
      <c r="B914" s="0" t="n">
        <v>1</v>
      </c>
    </row>
    <row r="915" customFormat="false" ht="12.8" hidden="false" customHeight="false" outlineLevel="0" collapsed="false">
      <c r="A915" s="0" t="n">
        <v>86</v>
      </c>
      <c r="B915" s="0" t="n">
        <v>1</v>
      </c>
    </row>
    <row r="916" customFormat="false" ht="12.8" hidden="false" customHeight="false" outlineLevel="0" collapsed="false">
      <c r="A916" s="0" t="n">
        <v>85</v>
      </c>
      <c r="B916" s="0" t="n">
        <v>1</v>
      </c>
    </row>
    <row r="917" customFormat="false" ht="12.8" hidden="false" customHeight="false" outlineLevel="0" collapsed="false">
      <c r="A917" s="0" t="n">
        <v>84</v>
      </c>
      <c r="B917" s="0" t="n">
        <v>1</v>
      </c>
    </row>
    <row r="918" customFormat="false" ht="12.8" hidden="false" customHeight="false" outlineLevel="0" collapsed="false">
      <c r="A918" s="0" t="n">
        <v>83</v>
      </c>
      <c r="B918" s="0" t="n">
        <v>1</v>
      </c>
    </row>
    <row r="919" customFormat="false" ht="12.8" hidden="false" customHeight="false" outlineLevel="0" collapsed="false">
      <c r="A919" s="0" t="n">
        <v>82</v>
      </c>
      <c r="B919" s="0" t="n">
        <v>1</v>
      </c>
    </row>
    <row r="920" customFormat="false" ht="12.8" hidden="false" customHeight="false" outlineLevel="0" collapsed="false">
      <c r="A920" s="0" t="n">
        <v>81</v>
      </c>
      <c r="B920" s="0" t="n">
        <v>1</v>
      </c>
    </row>
    <row r="921" customFormat="false" ht="12.8" hidden="false" customHeight="false" outlineLevel="0" collapsed="false">
      <c r="A921" s="0" t="n">
        <v>80</v>
      </c>
      <c r="B921" s="0" t="n">
        <v>1</v>
      </c>
    </row>
    <row r="922" customFormat="false" ht="12.8" hidden="false" customHeight="false" outlineLevel="0" collapsed="false">
      <c r="A922" s="0" t="n">
        <v>79</v>
      </c>
      <c r="B922" s="0" t="n">
        <v>1</v>
      </c>
    </row>
    <row r="923" customFormat="false" ht="12.8" hidden="false" customHeight="false" outlineLevel="0" collapsed="false">
      <c r="A923" s="0" t="n">
        <v>78</v>
      </c>
      <c r="B923" s="0" t="n">
        <v>1</v>
      </c>
    </row>
    <row r="924" customFormat="false" ht="12.8" hidden="false" customHeight="false" outlineLevel="0" collapsed="false">
      <c r="A924" s="0" t="n">
        <v>77</v>
      </c>
      <c r="B924" s="0" t="n">
        <v>1</v>
      </c>
    </row>
    <row r="925" customFormat="false" ht="12.8" hidden="false" customHeight="false" outlineLevel="0" collapsed="false">
      <c r="A925" s="0" t="n">
        <v>76</v>
      </c>
      <c r="B925" s="0" t="n">
        <v>1</v>
      </c>
    </row>
    <row r="926" customFormat="false" ht="12.8" hidden="false" customHeight="false" outlineLevel="0" collapsed="false">
      <c r="A926" s="0" t="n">
        <v>75</v>
      </c>
      <c r="B926" s="0" t="n">
        <v>1</v>
      </c>
    </row>
    <row r="927" customFormat="false" ht="12.8" hidden="false" customHeight="false" outlineLevel="0" collapsed="false">
      <c r="A927" s="0" t="n">
        <v>74</v>
      </c>
      <c r="B927" s="0" t="n">
        <v>1</v>
      </c>
    </row>
    <row r="928" customFormat="false" ht="12.8" hidden="false" customHeight="false" outlineLevel="0" collapsed="false">
      <c r="A928" s="0" t="n">
        <v>73</v>
      </c>
      <c r="B928" s="0" t="n">
        <v>1</v>
      </c>
    </row>
    <row r="929" customFormat="false" ht="12.8" hidden="false" customHeight="false" outlineLevel="0" collapsed="false">
      <c r="A929" s="0" t="n">
        <v>72</v>
      </c>
      <c r="B929" s="0" t="n">
        <v>1</v>
      </c>
    </row>
    <row r="930" customFormat="false" ht="12.8" hidden="false" customHeight="false" outlineLevel="0" collapsed="false">
      <c r="A930" s="0" t="n">
        <v>71</v>
      </c>
      <c r="B930" s="0" t="n">
        <v>1</v>
      </c>
    </row>
    <row r="931" customFormat="false" ht="12.8" hidden="false" customHeight="false" outlineLevel="0" collapsed="false">
      <c r="A931" s="0" t="n">
        <v>70</v>
      </c>
      <c r="B931" s="0" t="n">
        <v>1</v>
      </c>
    </row>
    <row r="932" customFormat="false" ht="12.8" hidden="false" customHeight="false" outlineLevel="0" collapsed="false">
      <c r="A932" s="0" t="n">
        <v>69</v>
      </c>
      <c r="B932" s="0" t="n">
        <v>1</v>
      </c>
    </row>
    <row r="933" customFormat="false" ht="12.8" hidden="false" customHeight="false" outlineLevel="0" collapsed="false">
      <c r="A933" s="0" t="n">
        <v>68</v>
      </c>
      <c r="B933" s="0" t="n">
        <v>1</v>
      </c>
    </row>
    <row r="934" customFormat="false" ht="12.8" hidden="false" customHeight="false" outlineLevel="0" collapsed="false">
      <c r="A934" s="0" t="n">
        <v>67</v>
      </c>
      <c r="B934" s="0" t="n">
        <v>1</v>
      </c>
    </row>
    <row r="935" customFormat="false" ht="12.8" hidden="false" customHeight="false" outlineLevel="0" collapsed="false">
      <c r="A935" s="0" t="n">
        <v>66</v>
      </c>
      <c r="B935" s="0" t="n">
        <v>1</v>
      </c>
    </row>
    <row r="936" customFormat="false" ht="12.8" hidden="false" customHeight="false" outlineLevel="0" collapsed="false">
      <c r="A936" s="0" t="n">
        <v>65</v>
      </c>
      <c r="B936" s="0" t="n">
        <v>1</v>
      </c>
    </row>
    <row r="937" customFormat="false" ht="12.8" hidden="false" customHeight="false" outlineLevel="0" collapsed="false">
      <c r="A937" s="0" t="n">
        <v>64</v>
      </c>
      <c r="B937" s="0" t="n">
        <v>1</v>
      </c>
    </row>
    <row r="938" customFormat="false" ht="12.8" hidden="false" customHeight="false" outlineLevel="0" collapsed="false">
      <c r="A938" s="0" t="n">
        <v>63</v>
      </c>
      <c r="B938" s="0" t="n">
        <v>1</v>
      </c>
    </row>
    <row r="939" customFormat="false" ht="12.8" hidden="false" customHeight="false" outlineLevel="0" collapsed="false">
      <c r="A939" s="0" t="n">
        <v>62</v>
      </c>
      <c r="B939" s="0" t="n">
        <v>1</v>
      </c>
    </row>
    <row r="940" customFormat="false" ht="12.8" hidden="false" customHeight="false" outlineLevel="0" collapsed="false">
      <c r="A940" s="0" t="n">
        <v>61</v>
      </c>
      <c r="B940" s="0" t="n">
        <v>1</v>
      </c>
    </row>
    <row r="941" customFormat="false" ht="12.8" hidden="false" customHeight="false" outlineLevel="0" collapsed="false">
      <c r="A941" s="0" t="n">
        <v>60</v>
      </c>
      <c r="B941" s="0" t="n">
        <v>1</v>
      </c>
    </row>
    <row r="942" customFormat="false" ht="12.8" hidden="false" customHeight="false" outlineLevel="0" collapsed="false">
      <c r="A942" s="0" t="n">
        <v>59</v>
      </c>
      <c r="B942" s="0" t="n">
        <v>1</v>
      </c>
    </row>
    <row r="943" customFormat="false" ht="12.8" hidden="false" customHeight="false" outlineLevel="0" collapsed="false">
      <c r="A943" s="0" t="n">
        <v>58</v>
      </c>
      <c r="B943" s="0" t="n">
        <v>1</v>
      </c>
    </row>
    <row r="944" customFormat="false" ht="12.8" hidden="false" customHeight="false" outlineLevel="0" collapsed="false">
      <c r="A944" s="0" t="n">
        <v>57</v>
      </c>
      <c r="B944" s="0" t="n">
        <v>1</v>
      </c>
    </row>
    <row r="945" customFormat="false" ht="12.8" hidden="false" customHeight="false" outlineLevel="0" collapsed="false">
      <c r="A945" s="0" t="n">
        <v>56</v>
      </c>
      <c r="B945" s="0" t="n">
        <v>1</v>
      </c>
    </row>
    <row r="946" customFormat="false" ht="12.8" hidden="false" customHeight="false" outlineLevel="0" collapsed="false">
      <c r="A946" s="0" t="n">
        <v>55</v>
      </c>
      <c r="B946" s="0" t="n">
        <v>1</v>
      </c>
    </row>
    <row r="947" customFormat="false" ht="12.8" hidden="false" customHeight="false" outlineLevel="0" collapsed="false">
      <c r="A947" s="0" t="n">
        <v>54</v>
      </c>
      <c r="B947" s="0" t="n">
        <v>1</v>
      </c>
    </row>
    <row r="948" customFormat="false" ht="12.8" hidden="false" customHeight="false" outlineLevel="0" collapsed="false">
      <c r="A948" s="0" t="n">
        <v>53</v>
      </c>
      <c r="B948" s="0" t="n">
        <v>1</v>
      </c>
    </row>
    <row r="949" customFormat="false" ht="12.8" hidden="false" customHeight="false" outlineLevel="0" collapsed="false">
      <c r="A949" s="0" t="n">
        <v>52</v>
      </c>
      <c r="B949" s="0" t="n">
        <v>1</v>
      </c>
    </row>
    <row r="950" customFormat="false" ht="12.8" hidden="false" customHeight="false" outlineLevel="0" collapsed="false">
      <c r="A950" s="0" t="n">
        <v>51</v>
      </c>
      <c r="B950" s="0" t="n">
        <v>1</v>
      </c>
    </row>
    <row r="951" customFormat="false" ht="12.8" hidden="false" customHeight="false" outlineLevel="0" collapsed="false">
      <c r="A951" s="0" t="n">
        <v>50</v>
      </c>
      <c r="B951" s="0" t="n">
        <v>1</v>
      </c>
    </row>
    <row r="952" customFormat="false" ht="12.8" hidden="false" customHeight="false" outlineLevel="0" collapsed="false">
      <c r="A952" s="0" t="n">
        <v>49</v>
      </c>
      <c r="B952" s="0" t="n">
        <v>1</v>
      </c>
    </row>
    <row r="953" customFormat="false" ht="12.8" hidden="false" customHeight="false" outlineLevel="0" collapsed="false">
      <c r="A953" s="0" t="n">
        <v>48</v>
      </c>
      <c r="B953" s="0" t="n">
        <v>1</v>
      </c>
    </row>
    <row r="954" customFormat="false" ht="12.8" hidden="false" customHeight="false" outlineLevel="0" collapsed="false">
      <c r="A954" s="0" t="n">
        <v>47</v>
      </c>
      <c r="B954" s="0" t="n">
        <v>1</v>
      </c>
    </row>
    <row r="955" customFormat="false" ht="12.8" hidden="false" customHeight="false" outlineLevel="0" collapsed="false">
      <c r="A955" s="0" t="n">
        <v>46</v>
      </c>
      <c r="B955" s="0" t="n">
        <v>1</v>
      </c>
    </row>
    <row r="956" customFormat="false" ht="12.8" hidden="false" customHeight="false" outlineLevel="0" collapsed="false">
      <c r="A956" s="0" t="n">
        <v>45</v>
      </c>
      <c r="B956" s="0" t="n">
        <v>1</v>
      </c>
    </row>
    <row r="957" customFormat="false" ht="12.8" hidden="false" customHeight="false" outlineLevel="0" collapsed="false">
      <c r="A957" s="0" t="n">
        <v>44</v>
      </c>
      <c r="B957" s="0" t="n">
        <v>1</v>
      </c>
    </row>
    <row r="958" customFormat="false" ht="12.8" hidden="false" customHeight="false" outlineLevel="0" collapsed="false">
      <c r="A958" s="0" t="n">
        <v>43</v>
      </c>
      <c r="B958" s="0" t="n">
        <v>1</v>
      </c>
    </row>
    <row r="959" customFormat="false" ht="12.8" hidden="false" customHeight="false" outlineLevel="0" collapsed="false">
      <c r="A959" s="0" t="n">
        <v>42</v>
      </c>
      <c r="B959" s="0" t="n">
        <v>1</v>
      </c>
    </row>
    <row r="960" customFormat="false" ht="12.8" hidden="false" customHeight="false" outlineLevel="0" collapsed="false">
      <c r="A960" s="0" t="n">
        <v>41</v>
      </c>
      <c r="B960" s="0" t="n">
        <v>1</v>
      </c>
    </row>
    <row r="961" customFormat="false" ht="12.8" hidden="false" customHeight="false" outlineLevel="0" collapsed="false">
      <c r="A961" s="0" t="n">
        <v>40</v>
      </c>
      <c r="B961" s="0" t="n">
        <v>1</v>
      </c>
    </row>
    <row r="962" customFormat="false" ht="12.8" hidden="false" customHeight="false" outlineLevel="0" collapsed="false">
      <c r="A962" s="0" t="n">
        <v>39</v>
      </c>
      <c r="B962" s="0" t="n">
        <v>1</v>
      </c>
    </row>
    <row r="963" customFormat="false" ht="12.8" hidden="false" customHeight="false" outlineLevel="0" collapsed="false">
      <c r="A963" s="0" t="n">
        <v>38</v>
      </c>
      <c r="B963" s="0" t="n">
        <v>1</v>
      </c>
    </row>
    <row r="964" customFormat="false" ht="12.8" hidden="false" customHeight="false" outlineLevel="0" collapsed="false">
      <c r="A964" s="0" t="n">
        <v>37</v>
      </c>
      <c r="B964" s="0" t="n">
        <v>1</v>
      </c>
    </row>
    <row r="965" customFormat="false" ht="12.8" hidden="false" customHeight="false" outlineLevel="0" collapsed="false">
      <c r="A965" s="0" t="n">
        <v>36</v>
      </c>
      <c r="B965" s="0" t="n">
        <v>1</v>
      </c>
    </row>
    <row r="966" customFormat="false" ht="12.8" hidden="false" customHeight="false" outlineLevel="0" collapsed="false">
      <c r="A966" s="0" t="n">
        <v>35</v>
      </c>
      <c r="B966" s="0" t="n">
        <v>1</v>
      </c>
    </row>
    <row r="967" customFormat="false" ht="12.8" hidden="false" customHeight="false" outlineLevel="0" collapsed="false">
      <c r="A967" s="0" t="n">
        <v>34</v>
      </c>
      <c r="B967" s="0" t="n">
        <v>1</v>
      </c>
    </row>
    <row r="968" customFormat="false" ht="12.8" hidden="false" customHeight="false" outlineLevel="0" collapsed="false">
      <c r="A968" s="0" t="n">
        <v>33</v>
      </c>
      <c r="B968" s="0" t="n">
        <v>1</v>
      </c>
    </row>
    <row r="969" customFormat="false" ht="12.8" hidden="false" customHeight="false" outlineLevel="0" collapsed="false">
      <c r="A969" s="0" t="n">
        <v>32</v>
      </c>
      <c r="B969" s="0" t="n">
        <v>1</v>
      </c>
    </row>
    <row r="970" customFormat="false" ht="12.8" hidden="false" customHeight="false" outlineLevel="0" collapsed="false">
      <c r="A970" s="0" t="n">
        <v>31</v>
      </c>
      <c r="B970" s="0" t="n">
        <v>1</v>
      </c>
    </row>
    <row r="971" customFormat="false" ht="12.8" hidden="false" customHeight="false" outlineLevel="0" collapsed="false">
      <c r="A971" s="0" t="n">
        <v>30</v>
      </c>
      <c r="B971" s="0" t="n">
        <v>1</v>
      </c>
    </row>
    <row r="972" customFormat="false" ht="12.8" hidden="false" customHeight="false" outlineLevel="0" collapsed="false">
      <c r="A972" s="0" t="n">
        <v>29</v>
      </c>
      <c r="B972" s="0" t="n">
        <v>1</v>
      </c>
    </row>
    <row r="973" customFormat="false" ht="12.8" hidden="false" customHeight="false" outlineLevel="0" collapsed="false">
      <c r="A973" s="0" t="n">
        <v>28</v>
      </c>
      <c r="B973" s="0" t="n">
        <v>1</v>
      </c>
    </row>
    <row r="974" customFormat="false" ht="12.8" hidden="false" customHeight="false" outlineLevel="0" collapsed="false">
      <c r="A974" s="0" t="n">
        <v>27</v>
      </c>
      <c r="B974" s="0" t="n">
        <v>1</v>
      </c>
    </row>
    <row r="975" customFormat="false" ht="12.8" hidden="false" customHeight="false" outlineLevel="0" collapsed="false">
      <c r="A975" s="0" t="n">
        <v>26</v>
      </c>
      <c r="B975" s="0" t="n">
        <v>1</v>
      </c>
    </row>
    <row r="976" customFormat="false" ht="12.8" hidden="false" customHeight="false" outlineLevel="0" collapsed="false">
      <c r="A976" s="0" t="n">
        <v>25</v>
      </c>
      <c r="B976" s="0" t="n">
        <v>1</v>
      </c>
    </row>
    <row r="977" customFormat="false" ht="12.8" hidden="false" customHeight="false" outlineLevel="0" collapsed="false">
      <c r="A977" s="0" t="n">
        <v>24</v>
      </c>
      <c r="B977" s="0" t="n">
        <v>1</v>
      </c>
    </row>
    <row r="978" customFormat="false" ht="12.8" hidden="false" customHeight="false" outlineLevel="0" collapsed="false">
      <c r="A978" s="0" t="n">
        <v>23</v>
      </c>
      <c r="B978" s="0" t="n">
        <v>1</v>
      </c>
    </row>
    <row r="979" customFormat="false" ht="12.8" hidden="false" customHeight="false" outlineLevel="0" collapsed="false">
      <c r="A979" s="0" t="n">
        <v>22</v>
      </c>
      <c r="B979" s="0" t="n">
        <v>1</v>
      </c>
    </row>
    <row r="980" customFormat="false" ht="12.8" hidden="false" customHeight="false" outlineLevel="0" collapsed="false">
      <c r="A980" s="0" t="n">
        <v>21</v>
      </c>
      <c r="B980" s="0" t="n">
        <v>1</v>
      </c>
    </row>
    <row r="981" customFormat="false" ht="12.8" hidden="false" customHeight="false" outlineLevel="0" collapsed="false">
      <c r="A981" s="0" t="n">
        <v>20</v>
      </c>
      <c r="B981" s="0" t="n">
        <v>1</v>
      </c>
    </row>
    <row r="982" customFormat="false" ht="12.8" hidden="false" customHeight="false" outlineLevel="0" collapsed="false">
      <c r="A982" s="0" t="n">
        <v>19</v>
      </c>
      <c r="B982" s="0" t="n">
        <v>1</v>
      </c>
    </row>
    <row r="983" customFormat="false" ht="12.8" hidden="false" customHeight="false" outlineLevel="0" collapsed="false">
      <c r="A983" s="0" t="n">
        <v>18</v>
      </c>
      <c r="B983" s="0" t="n">
        <v>1</v>
      </c>
    </row>
    <row r="984" customFormat="false" ht="12.8" hidden="false" customHeight="false" outlineLevel="0" collapsed="false">
      <c r="A984" s="0" t="n">
        <v>17</v>
      </c>
      <c r="B984" s="0" t="n">
        <v>1</v>
      </c>
    </row>
    <row r="985" customFormat="false" ht="12.8" hidden="false" customHeight="false" outlineLevel="0" collapsed="false">
      <c r="A985" s="0" t="n">
        <v>16</v>
      </c>
      <c r="B985" s="0" t="n">
        <v>1</v>
      </c>
    </row>
    <row r="986" customFormat="false" ht="12.8" hidden="false" customHeight="false" outlineLevel="0" collapsed="false">
      <c r="A986" s="0" t="n">
        <v>15</v>
      </c>
      <c r="B986" s="0" t="n">
        <v>1</v>
      </c>
    </row>
    <row r="987" customFormat="false" ht="12.8" hidden="false" customHeight="false" outlineLevel="0" collapsed="false">
      <c r="A987" s="0" t="n">
        <v>14</v>
      </c>
      <c r="B987" s="0" t="n">
        <v>1</v>
      </c>
    </row>
    <row r="988" customFormat="false" ht="12.8" hidden="false" customHeight="false" outlineLevel="0" collapsed="false">
      <c r="A988" s="0" t="n">
        <v>13</v>
      </c>
      <c r="B988" s="0" t="n">
        <v>1</v>
      </c>
    </row>
    <row r="989" customFormat="false" ht="12.8" hidden="false" customHeight="false" outlineLevel="0" collapsed="false">
      <c r="A989" s="0" t="n">
        <v>12</v>
      </c>
      <c r="B989" s="0" t="n">
        <v>1</v>
      </c>
    </row>
    <row r="990" customFormat="false" ht="12.8" hidden="false" customHeight="false" outlineLevel="0" collapsed="false">
      <c r="A990" s="0" t="n">
        <v>11</v>
      </c>
      <c r="B990" s="0" t="n">
        <v>1</v>
      </c>
    </row>
    <row r="991" customFormat="false" ht="12.8" hidden="false" customHeight="false" outlineLevel="0" collapsed="false">
      <c r="A991" s="0" t="n">
        <v>10</v>
      </c>
      <c r="B991" s="0" t="n">
        <v>1</v>
      </c>
    </row>
    <row r="992" customFormat="false" ht="12.8" hidden="false" customHeight="false" outlineLevel="0" collapsed="false">
      <c r="A992" s="0" t="n">
        <v>9</v>
      </c>
      <c r="B992" s="0" t="n">
        <v>1</v>
      </c>
    </row>
    <row r="993" customFormat="false" ht="12.8" hidden="false" customHeight="false" outlineLevel="0" collapsed="false">
      <c r="A993" s="0" t="n">
        <v>8</v>
      </c>
      <c r="B993" s="0" t="n">
        <v>1</v>
      </c>
    </row>
    <row r="994" customFormat="false" ht="12.8" hidden="false" customHeight="false" outlineLevel="0" collapsed="false">
      <c r="A994" s="0" t="n">
        <v>7</v>
      </c>
      <c r="B994" s="0" t="n">
        <v>1</v>
      </c>
    </row>
    <row r="995" customFormat="false" ht="12.8" hidden="false" customHeight="false" outlineLevel="0" collapsed="false">
      <c r="A995" s="0" t="n">
        <v>6</v>
      </c>
      <c r="B995" s="0" t="n">
        <v>1</v>
      </c>
    </row>
    <row r="996" customFormat="false" ht="12.8" hidden="false" customHeight="false" outlineLevel="0" collapsed="false">
      <c r="A996" s="0" t="n">
        <v>5</v>
      </c>
      <c r="B996" s="0" t="n">
        <v>1</v>
      </c>
    </row>
    <row r="997" customFormat="false" ht="12.8" hidden="false" customHeight="false" outlineLevel="0" collapsed="false">
      <c r="A997" s="0" t="n">
        <v>4</v>
      </c>
      <c r="B997" s="0" t="n">
        <v>1</v>
      </c>
    </row>
    <row r="998" customFormat="false" ht="12.8" hidden="false" customHeight="false" outlineLevel="0" collapsed="false">
      <c r="A998" s="0" t="n">
        <v>3</v>
      </c>
      <c r="B998" s="0" t="n">
        <v>1</v>
      </c>
    </row>
    <row r="999" customFormat="false" ht="12.8" hidden="false" customHeight="false" outlineLevel="0" collapsed="false">
      <c r="A999" s="0" t="n">
        <v>2</v>
      </c>
      <c r="B999" s="0" t="n">
        <v>1</v>
      </c>
    </row>
    <row r="1000" customFormat="false" ht="12.8" hidden="false" customHeight="false" outlineLevel="0" collapsed="false">
      <c r="A1000" s="0" t="n">
        <v>1</v>
      </c>
      <c r="B1000" s="0" t="n">
        <v>1</v>
      </c>
    </row>
  </sheetData>
  <conditionalFormatting sqref="B1:B1000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-1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2026-02-09T17:16:13Z</dcterms:created>
  <dc:creator/>
  <dc:description/>
  <dc:language>ru-RU</dc:language>
  <cp:lastModifiedBy/>
  <dcterms:modified xsi:type="dcterms:W3CDTF">2026-02-09T17:43:51Z</dcterms:modified>
  <cp:revision>1</cp:revision>
  <dc:subject/>
  <dc:title/>
</cp:coreProperties>
</file>