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eturns" sheetId="2" state="visible" r:id="rId2"/>
    <sheet name="Raw Data" sheetId="3" state="visible" r:id="rId3"/>
    <sheet name="Ratios" sheetId="4" state="visible" r:id="rId4"/>
    <sheet name="Valuation" sheetId="5" state="visible" r:id="rId5"/>
    <sheet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2026-07-10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6.42</v>
      </c>
      <c r="D2" s="3" t="n">
        <v>16.95</v>
      </c>
      <c r="E2" t="inlineStr">
        <is>
          <t>2026-07-10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22.58</v>
      </c>
      <c r="D3" s="3" t="n">
        <v>43.67</v>
      </c>
      <c r="E3" t="inlineStr">
        <is>
          <t>2026-07-10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35.6</v>
      </c>
      <c r="E4" t="inlineStr">
        <is>
          <t>2026-07-10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15.82</v>
      </c>
      <c r="E5" t="inlineStr">
        <is>
          <t>2026-07-10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15.98</v>
      </c>
      <c r="E6" t="inlineStr">
        <is>
          <t>2026-07-10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8.08</v>
      </c>
      <c r="E7" t="inlineStr">
        <is>
          <t>2026-07-10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8.52</v>
      </c>
      <c r="E8" t="inlineStr">
        <is>
          <t>2026-07-10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9.52</v>
      </c>
      <c r="E9" t="inlineStr">
        <is>
          <t>2026-07-10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28.68</v>
      </c>
      <c r="E10" t="inlineStr">
        <is>
          <t>2026-07-10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6.05</v>
      </c>
      <c r="E11" t="inlineStr">
        <is>
          <t>2026-07-10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60.3</v>
      </c>
      <c r="E12" t="inlineStr">
        <is>
          <t>2026-07-10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2026-07-10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16.95</v>
      </c>
      <c r="D3" s="13" t="n">
        <v>8369.394688</v>
      </c>
      <c r="E3" s="12" t="n">
        <v>5.864</v>
      </c>
      <c r="F3" s="13" t="n">
        <v>7964.744192</v>
      </c>
      <c r="G3" s="13" t="n">
        <v>798.038016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43.67</v>
      </c>
      <c r="D4" s="13" t="n">
        <v>18400.354304</v>
      </c>
      <c r="E4" s="12" t="n">
        <v>17.45</v>
      </c>
      <c r="F4" s="13" t="n">
        <v>17821.96224</v>
      </c>
      <c r="G4" s="13" t="n">
        <v>1946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35.6</v>
      </c>
      <c r="D5" s="13" t="n">
        <v>26233.409536</v>
      </c>
      <c r="E5" s="12" t="n">
        <v>6.287</v>
      </c>
      <c r="F5" s="13" t="n">
        <v>25513.96352</v>
      </c>
      <c r="G5" s="13" t="n">
        <v>2581.615104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15.82</v>
      </c>
      <c r="D6" s="13" t="n">
        <v>10610.669568</v>
      </c>
      <c r="E6" s="12" t="n">
        <v>3.833</v>
      </c>
      <c r="F6" s="13" t="n">
        <v>10268.60032</v>
      </c>
      <c r="G6" s="13" t="n">
        <v>876.406016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15.98</v>
      </c>
      <c r="D7" s="13" t="n">
        <v>16467.941376</v>
      </c>
      <c r="E7" s="12" t="n">
        <v>10.065</v>
      </c>
      <c r="F7" s="13" t="n">
        <v>16502.915072</v>
      </c>
      <c r="G7" s="13" t="n">
        <v>1365.54496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8.08</v>
      </c>
      <c r="D8" s="13" t="n">
        <v>2392.235776</v>
      </c>
      <c r="E8" s="12" t="n">
        <v>2.179</v>
      </c>
      <c r="F8" s="13" t="n">
        <v>2450.00704</v>
      </c>
      <c r="G8" s="13" t="n">
        <v>204.5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8.52</v>
      </c>
      <c r="D9" s="13" t="n">
        <v>2581.197056</v>
      </c>
      <c r="E9" s="12" t="n">
        <v>5.822</v>
      </c>
      <c r="F9" s="13" t="n">
        <v>2197.143808</v>
      </c>
      <c r="G9" s="13" t="n">
        <v>675.673984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9.52</v>
      </c>
      <c r="D10" s="13" t="n">
        <v>2105.848192</v>
      </c>
      <c r="E10" s="12" t="n">
        <v>4.26</v>
      </c>
      <c r="F10" s="13" t="n">
        <v>1982.053248</v>
      </c>
      <c r="G10" s="13" t="n">
        <v>264.372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28.68</v>
      </c>
      <c r="D11" s="13" t="n">
        <v>4111.270656</v>
      </c>
      <c r="E11" s="12" t="n">
        <v>4.541204</v>
      </c>
      <c r="F11" s="13" t="n">
        <v>3972.524032</v>
      </c>
      <c r="G11" s="13" t="n">
        <v>154.392992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6.05</v>
      </c>
      <c r="D12" s="13" t="n">
        <v>1060.38976</v>
      </c>
      <c r="E12" s="12" t="n">
        <v>1.634</v>
      </c>
      <c r="F12" s="13" t="n">
        <v>899.327104</v>
      </c>
      <c r="G12" s="13" t="n">
        <v>53.995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2026-07-10T23:31:44Z</dcterms:created>
  <dcterms:modified xsi:type="dcterms:W3CDTF">2026-07-10T23:31:44Z</dcterms:modified>
</cp:coreProperties>
</file>