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turn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Ratios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2026-08-28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6.41</v>
      </c>
      <c r="D2" s="3" t="n">
        <v>21.74</v>
      </c>
      <c r="E2" t="inlineStr">
        <is>
          <t>2026-08-27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</v>
      </c>
      <c r="D3" s="3" t="n">
        <v>54.89</v>
      </c>
      <c r="E3" t="inlineStr">
        <is>
          <t>2026-08-27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42.96</v>
      </c>
      <c r="E4" t="inlineStr">
        <is>
          <t>2026-08-27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>21.43</v>
      </c>
      <c r="E5" t="inlineStr">
        <is>
          <t>2026-08-27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>22.21</v>
      </c>
      <c r="E6" t="inlineStr">
        <is>
          <t>2026-08-27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>11.3</v>
      </c>
      <c r="E7" t="inlineStr">
        <is>
          <t>2026-08-27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>12.81</v>
      </c>
      <c r="E8" t="inlineStr">
        <is>
          <t>2026-08-27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>13.46</v>
      </c>
      <c r="E9" t="inlineStr">
        <is>
          <t>2026-08-27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40.53</v>
      </c>
      <c r="E10" t="inlineStr">
        <is>
          <t>2026-08-27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>7.73</v>
      </c>
      <c r="E11" t="inlineStr">
        <is>
          <t>2026-08-27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69.63</v>
      </c>
      <c r="E12" t="inlineStr">
        <is>
          <t>2026-08-28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2026-08-28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21.74</v>
      </c>
      <c r="D3" s="13" t="n">
        <v>10715.784192</v>
      </c>
      <c r="E3" s="12" t="n">
        <v>6.02</v>
      </c>
      <c r="F3" s="13" t="n">
        <v>10207.804416</v>
      </c>
      <c r="G3" s="13" t="n">
        <v>942.211968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54.89</v>
      </c>
      <c r="D4" s="13" t="n">
        <v>22758.381568</v>
      </c>
      <c r="E4" s="12" t="n">
        <v>17.45</v>
      </c>
      <c r="F4" s="13" t="n">
        <v>22031.192064</v>
      </c>
      <c r="G4" s="13" t="n">
        <v>2124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42.96</v>
      </c>
      <c r="D5" s="13" t="n">
        <v>31656.947712</v>
      </c>
      <c r="E5" s="12" t="n">
        <v>6.95</v>
      </c>
      <c r="F5" s="13" t="n">
        <v>30430.291968</v>
      </c>
      <c r="G5" s="13" t="n">
        <v>4027.734016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21.43</v>
      </c>
      <c r="D6" s="13" t="n">
        <v>14373.366784</v>
      </c>
      <c r="E6" s="12" t="n">
        <v>3.986</v>
      </c>
      <c r="F6" s="13" t="n">
        <v>13932.173312</v>
      </c>
      <c r="G6" s="13" t="n">
        <v>969.484992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22.21</v>
      </c>
      <c r="D7" s="13" t="n">
        <v>22830.434304</v>
      </c>
      <c r="E7" s="12" t="n">
        <v>10.121</v>
      </c>
      <c r="F7" s="13" t="n">
        <v>22491.318272</v>
      </c>
      <c r="G7" s="13" t="n">
        <v>1629.442048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11.3</v>
      </c>
      <c r="D8" s="13" t="n">
        <v>3346.432768</v>
      </c>
      <c r="E8" s="12" t="n">
        <v>2.406</v>
      </c>
      <c r="F8" s="13" t="n">
        <v>3351.232512</v>
      </c>
      <c r="G8" s="13" t="n">
        <v>281.5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12.81</v>
      </c>
      <c r="D9" s="13" t="n">
        <v>3791.21408</v>
      </c>
      <c r="E9" s="12" t="n">
        <v>5.97</v>
      </c>
      <c r="F9" s="13" t="n">
        <v>3462.946048</v>
      </c>
      <c r="G9" s="13" t="n">
        <v>750.460032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13.46</v>
      </c>
      <c r="D10" s="13" t="n">
        <v>2977.436928</v>
      </c>
      <c r="E10" s="12" t="n">
        <v>4.461</v>
      </c>
      <c r="F10" s="13" t="n">
        <v>2905.153024</v>
      </c>
      <c r="G10" s="13" t="n">
        <v>309.139008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40.53</v>
      </c>
      <c r="D11" s="13" t="n">
        <v>5837.7856</v>
      </c>
      <c r="E11" s="12" t="n">
        <v>4.722126</v>
      </c>
      <c r="F11" s="13" t="n">
        <v>5751.857664</v>
      </c>
      <c r="G11" s="13" t="n">
        <v>207.972992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7.73</v>
      </c>
      <c r="D12" s="13" t="n">
        <v>1312.981248</v>
      </c>
      <c r="E12" s="12" t="n">
        <v>1.664</v>
      </c>
      <c r="F12" s="13" t="n">
        <v>1176.667648</v>
      </c>
      <c r="G12" s="13" t="n">
        <v>57.053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2026-08-28T06:14:46Z</dcterms:created>
  <dcterms:modified xmlns:dcterms="http://purl.org/dc/terms/" xmlns:xsi="http://www.w3.org/2001/XMLSchema-instance" xsi:type="dcterms:W3CDTF">2026-08-28T06:14:46Z</dcterms:modified>
</cp:coreProperties>
</file>