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Returns" sheetId="2" state="visible" r:id="rId2"/>
    <sheet name="Raw Data" sheetId="3" state="visible" r:id="rId3"/>
    <sheet name="Ratios" sheetId="4" state="visible" r:id="rId4"/>
    <sheet name="Valuation" sheetId="5" state="visible" r:id="rId5"/>
    <sheet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2026-07-07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6.42</v>
      </c>
      <c r="D2" s="3" t="n">
        <v>16.45</v>
      </c>
      <c r="E2" t="inlineStr">
        <is>
          <t>2026-07-07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22.58</v>
      </c>
      <c r="D3" s="3" t="n">
        <v>44.16</v>
      </c>
      <c r="E3" t="inlineStr">
        <is>
          <t>2026-07-07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36.55</v>
      </c>
      <c r="E4" t="inlineStr">
        <is>
          <t>2026-07-07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15.56</v>
      </c>
      <c r="E5" t="inlineStr">
        <is>
          <t>2026-07-07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16.04</v>
      </c>
      <c r="E6" t="inlineStr">
        <is>
          <t>2026-07-07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8.02</v>
      </c>
      <c r="E7" t="inlineStr">
        <is>
          <t>2026-07-07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8.42</v>
      </c>
      <c r="E8" t="inlineStr">
        <is>
          <t>2026-07-07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9.369999999999999</v>
      </c>
      <c r="E9" t="inlineStr">
        <is>
          <t>2026-07-07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26.67</v>
      </c>
      <c r="E10" t="inlineStr">
        <is>
          <t>2026-07-07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6.07</v>
      </c>
      <c r="E11" t="inlineStr">
        <is>
          <t>2026-07-07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60.33</v>
      </c>
      <c r="E12" t="inlineStr">
        <is>
          <t>2026-07-07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2026-07-07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16.45</v>
      </c>
      <c r="D3" s="13" t="n">
        <v>8122.509824</v>
      </c>
      <c r="E3" s="12" t="n">
        <v>5.864</v>
      </c>
      <c r="F3" s="13" t="n">
        <v>7717.859328</v>
      </c>
      <c r="G3" s="13" t="n">
        <v>798.038016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44.16</v>
      </c>
      <c r="D4" s="13" t="n">
        <v>18606.81728</v>
      </c>
      <c r="E4" s="12" t="n">
        <v>17.45</v>
      </c>
      <c r="F4" s="13" t="n">
        <v>18201.176064</v>
      </c>
      <c r="G4" s="13" t="n">
        <v>1946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36.55</v>
      </c>
      <c r="D5" s="13" t="n">
        <v>26933.458944</v>
      </c>
      <c r="E5" s="12" t="n">
        <v>6.287</v>
      </c>
      <c r="F5" s="13" t="n">
        <v>26228.750336</v>
      </c>
      <c r="G5" s="13" t="n">
        <v>2581.615104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15.56</v>
      </c>
      <c r="D6" s="13" t="n">
        <v>10436.28544</v>
      </c>
      <c r="E6" s="12" t="n">
        <v>3.833</v>
      </c>
      <c r="F6" s="13" t="n">
        <v>10717.9776</v>
      </c>
      <c r="G6" s="13" t="n">
        <v>876.406016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16.04</v>
      </c>
      <c r="D7" s="13" t="n">
        <v>16529.774592</v>
      </c>
      <c r="E7" s="12" t="n">
        <v>10.065</v>
      </c>
      <c r="F7" s="13" t="n">
        <v>16523.606016</v>
      </c>
      <c r="G7" s="13" t="n">
        <v>1365.54496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8.02</v>
      </c>
      <c r="D8" s="13" t="n">
        <v>2374.471936</v>
      </c>
      <c r="E8" s="12" t="n">
        <v>2.179</v>
      </c>
      <c r="F8" s="13" t="n">
        <v>2529.9456</v>
      </c>
      <c r="G8" s="13" t="n">
        <v>204.5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8.42</v>
      </c>
      <c r="D9" s="13" t="n">
        <v>2550.901248</v>
      </c>
      <c r="E9" s="12" t="n">
        <v>5.822</v>
      </c>
      <c r="F9" s="13" t="n">
        <v>2230.46912</v>
      </c>
      <c r="G9" s="13" t="n">
        <v>675.673984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9.369999999999999</v>
      </c>
      <c r="D10" s="13" t="n">
        <v>2072.667648</v>
      </c>
      <c r="E10" s="12" t="n">
        <v>4.26</v>
      </c>
      <c r="F10" s="13" t="n">
        <v>2063.89824</v>
      </c>
      <c r="G10" s="13" t="n">
        <v>264.372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26.67</v>
      </c>
      <c r="D11" s="13" t="n">
        <v>3823.137792</v>
      </c>
      <c r="E11" s="12" t="n">
        <v>4.551742</v>
      </c>
      <c r="F11" s="13" t="n">
        <v>3986.859008</v>
      </c>
      <c r="G11" s="13" t="n">
        <v>154.392992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6.07</v>
      </c>
      <c r="D12" s="13" t="n">
        <v>1063.895168</v>
      </c>
      <c r="E12" s="12" t="n">
        <v>1.634</v>
      </c>
      <c r="F12" s="13" t="n">
        <v>902.730816</v>
      </c>
      <c r="G12" s="13" t="n">
        <v>53.995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2026-07-07T23:31:15Z</dcterms:created>
  <dcterms:modified xsi:type="dcterms:W3CDTF">2026-07-07T23:31:15Z</dcterms:modified>
</cp:coreProperties>
</file>