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lin\Documents\Coding\tea_viewpoints\"/>
    </mc:Choice>
  </mc:AlternateContent>
  <xr:revisionPtr revIDLastSave="0" documentId="13_ncr:1_{7D17082E-2DFB-4AC1-BB96-6E4EFD008F34}" xr6:coauthVersionLast="47" xr6:coauthVersionMax="47" xr10:uidLastSave="{00000000-0000-0000-0000-000000000000}"/>
  <bookViews>
    <workbookView xWindow="4640" yWindow="1280" windowWidth="22970" windowHeight="15510" xr2:uid="{CAEFE4C3-7232-46F4-9EE3-E461FAFCCD5E}"/>
  </bookViews>
  <sheets>
    <sheet name="MSP" sheetId="1" r:id="rId1"/>
    <sheet name="rho" sheetId="3" r:id="rId2"/>
    <sheet name="p" sheetId="4" r:id="rId3"/>
  </sheets>
  <definedNames>
    <definedName name="_xlchart.v1.0" hidden="1">MSP!$B$1:$B$3</definedName>
    <definedName name="_xlchart.v1.1" hidden="1">MSP!$B$4:$B$2003</definedName>
    <definedName name="_xlchart.v1.10" hidden="1">MSP!$G$1:$G$3</definedName>
    <definedName name="_xlchart.v1.100" hidden="1">MSP!$B$1:$B$3</definedName>
    <definedName name="_xlchart.v1.101" hidden="1">MSP!$B$4:$B$2003</definedName>
    <definedName name="_xlchart.v1.102" hidden="1">MSP!$C$1:$C$3</definedName>
    <definedName name="_xlchart.v1.103" hidden="1">MSP!$C$4:$C$2003</definedName>
    <definedName name="_xlchart.v1.104" hidden="1">MSP!$D$1:$D$3</definedName>
    <definedName name="_xlchart.v1.105" hidden="1">MSP!$D$4:$D$2003</definedName>
    <definedName name="_xlchart.v1.106" hidden="1">MSP!$E$1:$E$3</definedName>
    <definedName name="_xlchart.v1.107" hidden="1">MSP!$E$4:$E$2003</definedName>
    <definedName name="_xlchart.v1.108" hidden="1">MSP!$F$1:$F$3</definedName>
    <definedName name="_xlchart.v1.109" hidden="1">MSP!$F$4:$F$2003</definedName>
    <definedName name="_xlchart.v1.11" hidden="1">MSP!$G$4:$G$2003</definedName>
    <definedName name="_xlchart.v1.110" hidden="1">MSP!$G$1:$G$3</definedName>
    <definedName name="_xlchart.v1.111" hidden="1">MSP!$G$4:$G$2003</definedName>
    <definedName name="_xlchart.v1.112" hidden="1">MSP!$H$1:$H$3</definedName>
    <definedName name="_xlchart.v1.113" hidden="1">MSP!$H$4:$H$2003</definedName>
    <definedName name="_xlchart.v1.114" hidden="1">MSP!$I$1:$I$3</definedName>
    <definedName name="_xlchart.v1.115" hidden="1">MSP!$I$4:$I$2003</definedName>
    <definedName name="_xlchart.v1.116" hidden="1">MSP!$J$1:$J$3</definedName>
    <definedName name="_xlchart.v1.117" hidden="1">MSP!$J$4:$J$2003</definedName>
    <definedName name="_xlchart.v1.118" hidden="1">MSP!$K$1:$K$3</definedName>
    <definedName name="_xlchart.v1.119" hidden="1">MSP!$K$4:$K$2003</definedName>
    <definedName name="_xlchart.v1.12" hidden="1">MSP!$H$1:$H$3</definedName>
    <definedName name="_xlchart.v1.120" hidden="1">MSP!$L$1:$L$3</definedName>
    <definedName name="_xlchart.v1.121" hidden="1">MSP!$L$4:$L$2003</definedName>
    <definedName name="_xlchart.v1.122" hidden="1">MSP!$M$1:$M$3</definedName>
    <definedName name="_xlchart.v1.123" hidden="1">MSP!$M$4:$M$2003</definedName>
    <definedName name="_xlchart.v1.124" hidden="1">MSP!$N$1:$N$3</definedName>
    <definedName name="_xlchart.v1.125" hidden="1">MSP!$N$4:$N$2003</definedName>
    <definedName name="_xlchart.v1.126" hidden="1">MSP!$O$1:$O$3</definedName>
    <definedName name="_xlchart.v1.127" hidden="1">MSP!$O$4:$O$2003</definedName>
    <definedName name="_xlchart.v1.128" hidden="1">MSP!$P$1:$P$3</definedName>
    <definedName name="_xlchart.v1.129" hidden="1">MSP!$P$4:$P$2003</definedName>
    <definedName name="_xlchart.v1.13" hidden="1">MSP!$H$4:$H$2003</definedName>
    <definedName name="_xlchart.v1.130" hidden="1">MSP!$Q$1:$Q$3</definedName>
    <definedName name="_xlchart.v1.131" hidden="1">MSP!$Q$4:$Q$2003</definedName>
    <definedName name="_xlchart.v1.132" hidden="1">MSP!$R$1:$R$3</definedName>
    <definedName name="_xlchart.v1.133" hidden="1">MSP!$R$4:$R$2003</definedName>
    <definedName name="_xlchart.v1.134" hidden="1">MSP!$S$1:$S$3</definedName>
    <definedName name="_xlchart.v1.135" hidden="1">MSP!$S$4:$S$2003</definedName>
    <definedName name="_xlchart.v1.136" hidden="1">MSP!$T$1:$T$3</definedName>
    <definedName name="_xlchart.v1.137" hidden="1">MSP!$T$4:$T$2003</definedName>
    <definedName name="_xlchart.v1.138" hidden="1">MSP!$U$1:$U$3</definedName>
    <definedName name="_xlchart.v1.139" hidden="1">MSP!$U$4:$U$2003</definedName>
    <definedName name="_xlchart.v1.14" hidden="1">MSP!$I$1:$I$3</definedName>
    <definedName name="_xlchart.v1.140" hidden="1">MSP!$V$1:$V$3</definedName>
    <definedName name="_xlchart.v1.141" hidden="1">MSP!$V$4:$V$2003</definedName>
    <definedName name="_xlchart.v1.142" hidden="1">MSP!$B$1:$B$3</definedName>
    <definedName name="_xlchart.v1.143" hidden="1">MSP!$B$4:$B$2003</definedName>
    <definedName name="_xlchart.v1.144" hidden="1">MSP!$C$1:$C$3</definedName>
    <definedName name="_xlchart.v1.145" hidden="1">MSP!$C$4:$C$2003</definedName>
    <definedName name="_xlchart.v1.146" hidden="1">MSP!$D$1:$D$3</definedName>
    <definedName name="_xlchart.v1.147" hidden="1">MSP!$D$4:$D$2003</definedName>
    <definedName name="_xlchart.v1.148" hidden="1">MSP!$E$1:$E$3</definedName>
    <definedName name="_xlchart.v1.149" hidden="1">MSP!$E$4:$E$2003</definedName>
    <definedName name="_xlchart.v1.15" hidden="1">MSP!$I$4:$I$2003</definedName>
    <definedName name="_xlchart.v1.150" hidden="1">MSP!$F$1:$F$3</definedName>
    <definedName name="_xlchart.v1.151" hidden="1">MSP!$F$4:$F$2003</definedName>
    <definedName name="_xlchart.v1.152" hidden="1">MSP!$G$1:$G$3</definedName>
    <definedName name="_xlchart.v1.153" hidden="1">MSP!$G$4:$G$2003</definedName>
    <definedName name="_xlchart.v1.154" hidden="1">MSP!$H$1:$H$3</definedName>
    <definedName name="_xlchart.v1.155" hidden="1">MSP!$H$4:$H$2003</definedName>
    <definedName name="_xlchart.v1.156" hidden="1">MSP!$I$1:$I$3</definedName>
    <definedName name="_xlchart.v1.157" hidden="1">MSP!$I$4:$I$2003</definedName>
    <definedName name="_xlchart.v1.158" hidden="1">MSP!$J$1:$J$3</definedName>
    <definedName name="_xlchart.v1.159" hidden="1">MSP!$J$4:$J$2003</definedName>
    <definedName name="_xlchart.v1.16" hidden="1">MSP!$J$1:$J$3</definedName>
    <definedName name="_xlchart.v1.160" hidden="1">MSP!$K$1:$K$3</definedName>
    <definedName name="_xlchart.v1.161" hidden="1">MSP!$K$4:$K$2003</definedName>
    <definedName name="_xlchart.v1.162" hidden="1">MSP!$L$1:$L$3</definedName>
    <definedName name="_xlchart.v1.163" hidden="1">MSP!$L$4:$L$2003</definedName>
    <definedName name="_xlchart.v1.164" hidden="1">MSP!$M$1:$M$3</definedName>
    <definedName name="_xlchart.v1.165" hidden="1">MSP!$M$4:$M$2003</definedName>
    <definedName name="_xlchart.v1.166" hidden="1">MSP!$N$1:$N$3</definedName>
    <definedName name="_xlchart.v1.167" hidden="1">MSP!$N$4:$N$2003</definedName>
    <definedName name="_xlchart.v1.168" hidden="1">MSP!$O$1:$O$3</definedName>
    <definedName name="_xlchart.v1.169" hidden="1">MSP!$O$4:$O$2003</definedName>
    <definedName name="_xlchart.v1.17" hidden="1">MSP!$J$4:$J$2003</definedName>
    <definedName name="_xlchart.v1.170" hidden="1">MSP!$P$1:$P$3</definedName>
    <definedName name="_xlchart.v1.171" hidden="1">MSP!$P$4:$P$2003</definedName>
    <definedName name="_xlchart.v1.172" hidden="1">MSP!$Q$1:$Q$3</definedName>
    <definedName name="_xlchart.v1.173" hidden="1">MSP!$Q$4:$Q$2003</definedName>
    <definedName name="_xlchart.v1.174" hidden="1">MSP!$R$1:$R$3</definedName>
    <definedName name="_xlchart.v1.175" hidden="1">MSP!$R$4:$R$2003</definedName>
    <definedName name="_xlchart.v1.176" hidden="1">MSP!$S$1:$S$3</definedName>
    <definedName name="_xlchart.v1.177" hidden="1">MSP!$S$4:$S$2003</definedName>
    <definedName name="_xlchart.v1.178" hidden="1">MSP!$T$1:$T$3</definedName>
    <definedName name="_xlchart.v1.179" hidden="1">MSP!$T$4:$T$2003</definedName>
    <definedName name="_xlchart.v1.18" hidden="1">MSP!$K$1:$K$3</definedName>
    <definedName name="_xlchart.v1.19" hidden="1">MSP!$K$4:$K$2003</definedName>
    <definedName name="_xlchart.v1.2" hidden="1">MSP!$C$1:$C$3</definedName>
    <definedName name="_xlchart.v1.20" hidden="1">MSP!$L$1:$L$3</definedName>
    <definedName name="_xlchart.v1.21" hidden="1">MSP!$L$4:$L$2003</definedName>
    <definedName name="_xlchart.v1.22" hidden="1">MSP!$M$1:$M$3</definedName>
    <definedName name="_xlchart.v1.23" hidden="1">MSP!$M$4:$M$2003</definedName>
    <definedName name="_xlchart.v1.24" hidden="1">MSP!$N$1:$N$3</definedName>
    <definedName name="_xlchart.v1.25" hidden="1">MSP!$N$4:$N$2003</definedName>
    <definedName name="_xlchart.v1.26" hidden="1">MSP!$O$1:$O$3</definedName>
    <definedName name="_xlchart.v1.27" hidden="1">MSP!$O$4:$O$2003</definedName>
    <definedName name="_xlchart.v1.28" hidden="1">MSP!$P$1:$P$3</definedName>
    <definedName name="_xlchart.v1.29" hidden="1">MSP!$P$4:$P$2003</definedName>
    <definedName name="_xlchart.v1.3" hidden="1">MSP!$C$4:$C$2003</definedName>
    <definedName name="_xlchart.v1.30" hidden="1">MSP!$Q$1:$Q$3</definedName>
    <definedName name="_xlchart.v1.31" hidden="1">MSP!$Q$4:$Q$2003</definedName>
    <definedName name="_xlchart.v1.32" hidden="1">MSP!$R$1:$R$3</definedName>
    <definedName name="_xlchart.v1.33" hidden="1">MSP!$R$4:$R$2003</definedName>
    <definedName name="_xlchart.v1.34" hidden="1">MSP!$S$1:$S$3</definedName>
    <definedName name="_xlchart.v1.35" hidden="1">MSP!$S$4:$S$2003</definedName>
    <definedName name="_xlchart.v1.36" hidden="1">MSP!$T$1:$T$3</definedName>
    <definedName name="_xlchart.v1.37" hidden="1">MSP!$T$4:$T$2003</definedName>
    <definedName name="_xlchart.v1.38" hidden="1">MSP!$U$1:$U$3</definedName>
    <definedName name="_xlchart.v1.39" hidden="1">MSP!$U$4:$U$2003</definedName>
    <definedName name="_xlchart.v1.4" hidden="1">MSP!$D$1:$D$3</definedName>
    <definedName name="_xlchart.v1.40" hidden="1">MSP!$V$1:$V$3</definedName>
    <definedName name="_xlchart.v1.41" hidden="1">MSP!$V$4:$V$2003</definedName>
    <definedName name="_xlchart.v1.42" hidden="1">MSP!$B$1:$B$3</definedName>
    <definedName name="_xlchart.v1.43" hidden="1">MSP!$B$4:$B$2003</definedName>
    <definedName name="_xlchart.v1.44" hidden="1">MSP!$C$1:$C$3</definedName>
    <definedName name="_xlchart.v1.45" hidden="1">MSP!$C$4:$C$2003</definedName>
    <definedName name="_xlchart.v1.46" hidden="1">MSP!$D$1:$D$3</definedName>
    <definedName name="_xlchart.v1.47" hidden="1">MSP!$D$4:$D$2003</definedName>
    <definedName name="_xlchart.v1.48" hidden="1">MSP!$E$1:$E$3</definedName>
    <definedName name="_xlchart.v1.49" hidden="1">MSP!$E$4:$E$2003</definedName>
    <definedName name="_xlchart.v1.5" hidden="1">MSP!$D$4:$D$2003</definedName>
    <definedName name="_xlchart.v1.50" hidden="1">MSP!$F$1:$F$3</definedName>
    <definedName name="_xlchart.v1.51" hidden="1">MSP!$F$4:$F$2003</definedName>
    <definedName name="_xlchart.v1.52" hidden="1">MSP!$G$1:$G$3</definedName>
    <definedName name="_xlchart.v1.53" hidden="1">MSP!$G$4:$G$2003</definedName>
    <definedName name="_xlchart.v1.54" hidden="1">MSP!$H$1:$H$3</definedName>
    <definedName name="_xlchart.v1.55" hidden="1">MSP!$H$4:$H$2003</definedName>
    <definedName name="_xlchart.v1.56" hidden="1">MSP!$I$1:$I$3</definedName>
    <definedName name="_xlchart.v1.57" hidden="1">MSP!$I$4:$I$2003</definedName>
    <definedName name="_xlchart.v1.58" hidden="1">MSP!$R$1:$R$3</definedName>
    <definedName name="_xlchart.v1.59" hidden="1">MSP!$R$4:$R$2003</definedName>
    <definedName name="_xlchart.v1.6" hidden="1">MSP!$E$1:$E$3</definedName>
    <definedName name="_xlchart.v1.60" hidden="1">MSP!$S$1:$S$3</definedName>
    <definedName name="_xlchart.v1.61" hidden="1">MSP!$S$4:$S$2003</definedName>
    <definedName name="_xlchart.v1.62" hidden="1">MSP!$T$1:$T$3</definedName>
    <definedName name="_xlchart.v1.63" hidden="1">MSP!$T$4:$T$2003</definedName>
    <definedName name="_xlchart.v1.64" hidden="1">MSP!$U$1:$U$3</definedName>
    <definedName name="_xlchart.v1.65" hidden="1">MSP!$U$4:$U$2003</definedName>
    <definedName name="_xlchart.v1.66" hidden="1">MSP!$V$1:$V$3</definedName>
    <definedName name="_xlchart.v1.67" hidden="1">MSP!$V$4:$V$2003</definedName>
    <definedName name="_xlchart.v1.68" hidden="1">MSP!$J$1:$J$3</definedName>
    <definedName name="_xlchart.v1.69" hidden="1">MSP!$J$4:$J$2003</definedName>
    <definedName name="_xlchart.v1.7" hidden="1">MSP!$E$4:$E$2003</definedName>
    <definedName name="_xlchart.v1.70" hidden="1">MSP!$K$1:$K$3</definedName>
    <definedName name="_xlchart.v1.71" hidden="1">MSP!$K$4:$K$2003</definedName>
    <definedName name="_xlchart.v1.72" hidden="1">MSP!$L$1:$L$3</definedName>
    <definedName name="_xlchart.v1.73" hidden="1">MSP!$L$4:$L$2003</definedName>
    <definedName name="_xlchart.v1.74" hidden="1">MSP!$M$1:$M$3</definedName>
    <definedName name="_xlchart.v1.75" hidden="1">MSP!$M$4:$M$2003</definedName>
    <definedName name="_xlchart.v1.76" hidden="1">MSP!$N$1:$N$3</definedName>
    <definedName name="_xlchart.v1.77" hidden="1">MSP!$N$4:$N$2003</definedName>
    <definedName name="_xlchart.v1.78" hidden="1">MSP!$O$1:$O$3</definedName>
    <definedName name="_xlchart.v1.79" hidden="1">MSP!$O$4:$O$2003</definedName>
    <definedName name="_xlchart.v1.8" hidden="1">MSP!$F$1:$F$3</definedName>
    <definedName name="_xlchart.v1.80" hidden="1">MSP!$P$1:$P$3</definedName>
    <definedName name="_xlchart.v1.81" hidden="1">MSP!$P$4:$P$2003</definedName>
    <definedName name="_xlchart.v1.82" hidden="1">MSP!$Q$1:$Q$3</definedName>
    <definedName name="_xlchart.v1.83" hidden="1">MSP!$Q$4:$Q$2003</definedName>
    <definedName name="_xlchart.v1.84" hidden="1">MSP!$B$1:$B$3</definedName>
    <definedName name="_xlchart.v1.85" hidden="1">MSP!$B$4:$B$2003</definedName>
    <definedName name="_xlchart.v1.86" hidden="1">MSP!$C$1:$C$3</definedName>
    <definedName name="_xlchart.v1.87" hidden="1">MSP!$C$4:$C$2003</definedName>
    <definedName name="_xlchart.v1.88" hidden="1">MSP!$D$1:$D$3</definedName>
    <definedName name="_xlchart.v1.89" hidden="1">MSP!$D$4:$D$2003</definedName>
    <definedName name="_xlchart.v1.9" hidden="1">MSP!$F$4:$F$2003</definedName>
    <definedName name="_xlchart.v1.90" hidden="1">MSP!$E$1:$E$3</definedName>
    <definedName name="_xlchart.v1.91" hidden="1">MSP!$E$4:$E$2003</definedName>
    <definedName name="_xlchart.v1.92" hidden="1">MSP!$F$1:$F$3</definedName>
    <definedName name="_xlchart.v1.93" hidden="1">MSP!$F$4:$F$2003</definedName>
    <definedName name="_xlchart.v1.94" hidden="1">MSP!$G$1:$G$3</definedName>
    <definedName name="_xlchart.v1.95" hidden="1">MSP!$G$4:$G$2003</definedName>
    <definedName name="_xlchart.v1.96" hidden="1">MSP!$H$1:$H$3</definedName>
    <definedName name="_xlchart.v1.97" hidden="1">MSP!$H$4:$H$2003</definedName>
    <definedName name="_xlchart.v1.98" hidden="1">MSP!$I$1:$I$3</definedName>
    <definedName name="_xlchart.v1.99" hidden="1">MSP!$I$4:$I$2003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4" l="1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V9" i="3"/>
  <c r="W9" i="3"/>
  <c r="V10" i="3"/>
  <c r="W10" i="3"/>
  <c r="V11" i="3"/>
  <c r="W11" i="3"/>
  <c r="W8" i="3"/>
  <c r="V8" i="3"/>
  <c r="W7" i="3"/>
  <c r="V7" i="3"/>
  <c r="W6" i="3"/>
  <c r="V6" i="3"/>
  <c r="W5" i="3"/>
  <c r="V5" i="3"/>
  <c r="W4" i="3"/>
  <c r="V4" i="3"/>
</calcChain>
</file>

<file path=xl/sharedStrings.xml><?xml version="1.0" encoding="utf-8"?>
<sst xmlns="http://schemas.openxmlformats.org/spreadsheetml/2006/main" count="1096" uniqueCount="206">
  <si>
    <t>Wide</t>
  </si>
  <si>
    <t>Random</t>
  </si>
  <si>
    <t>LHS</t>
  </si>
  <si>
    <t>Narrow</t>
  </si>
  <si>
    <t>Element</t>
  </si>
  <si>
    <t>Feed stock handling</t>
  </si>
  <si>
    <t>Sulfuric acid storage tank</t>
  </si>
  <si>
    <t>Sulfuric acid tank</t>
  </si>
  <si>
    <t>Sulfuric acid mixer</t>
  </si>
  <si>
    <t>Pretreatment reactor system</t>
  </si>
  <si>
    <t>Blowdown discharge pump</t>
  </si>
  <si>
    <t>Oligomer conversion tank</t>
  </si>
  <si>
    <t>Pretreatment flash</t>
  </si>
  <si>
    <t>Ammonia storage tank</t>
  </si>
  <si>
    <t>Ammonia mixer</t>
  </si>
  <si>
    <t>Ammonia addition tank</t>
  </si>
  <si>
    <t>Hydrolyzate pump</t>
  </si>
  <si>
    <t>Enzyme hydrolysate mixer</t>
  </si>
  <si>
    <t>Hydrolysate heat exchanger</t>
  </si>
  <si>
    <t>Continuous presaccharification</t>
  </si>
  <si>
    <t>CSLStorage tank</t>
  </si>
  <si>
    <t>DAPStorage tank</t>
  </si>
  <si>
    <t>Saccharification and co fermentation</t>
  </si>
  <si>
    <t>Seed train</t>
  </si>
  <si>
    <t>Seed hold tank</t>
  </si>
  <si>
    <t>Vent scrubber</t>
  </si>
  <si>
    <t>Beer tank</t>
  </si>
  <si>
    <t>Pressure filter</t>
  </si>
  <si>
    <t>Waste vapor condenser</t>
  </si>
  <si>
    <t>Wastewater system cost</t>
  </si>
  <si>
    <t>Molecular sieve</t>
  </si>
  <si>
    <t>Chilled water package</t>
  </si>
  <si>
    <t>Cooling tower</t>
  </si>
  <si>
    <t>Fire water tank</t>
  </si>
  <si>
    <t>Air distribution package</t>
  </si>
  <si>
    <t>CIP package</t>
  </si>
  <si>
    <t>Boiler turbogenerator</t>
  </si>
  <si>
    <t>Process water center</t>
  </si>
  <si>
    <t>Stream-Cornstover</t>
  </si>
  <si>
    <t>Stream-Sulfuric acid</t>
  </si>
  <si>
    <t>Stream-Ammonia</t>
  </si>
  <si>
    <t>Stream-Cellulase</t>
  </si>
  <si>
    <t>Stream-CSL</t>
  </si>
  <si>
    <t>Stream-DAP</t>
  </si>
  <si>
    <t>Stream-Caustic</t>
  </si>
  <si>
    <t>Stream-Denaturant</t>
  </si>
  <si>
    <t>Stream-Cooling tower chemicals</t>
  </si>
  <si>
    <t>Stream-FGD lime</t>
  </si>
  <si>
    <t>Stream-Boiler chemicals</t>
  </si>
  <si>
    <t>Stream-Ethanol</t>
  </si>
  <si>
    <t>Electricity</t>
  </si>
  <si>
    <t>Chilled brine</t>
  </si>
  <si>
    <t>Propane</t>
  </si>
  <si>
    <t>Propylene</t>
  </si>
  <si>
    <t>Ethylene</t>
  </si>
  <si>
    <t>Medium pressure steam</t>
  </si>
  <si>
    <t>High pressure steam</t>
  </si>
  <si>
    <t>Natural gas</t>
  </si>
  <si>
    <t>TEA</t>
  </si>
  <si>
    <t>Saccharification and co fermentation-R303</t>
  </si>
  <si>
    <t>System exponent</t>
  </si>
  <si>
    <t>System electricity rate [kW / kg/hr]</t>
  </si>
  <si>
    <t>Pump base cost [USD]</t>
  </si>
  <si>
    <t>Pump exponent</t>
  </si>
  <si>
    <t>Pump electricity rate [kW / kg/hr]</t>
  </si>
  <si>
    <t>Tank base cost [USD]</t>
  </si>
  <si>
    <t>Tank exponent</t>
  </si>
  <si>
    <t>Mixer base cost [USD]</t>
  </si>
  <si>
    <t>Mixer exponent</t>
  </si>
  <si>
    <t>Base cost [USD]</t>
  </si>
  <si>
    <t>Exponent</t>
  </si>
  <si>
    <t>Electricity rate [kW / kg/hr]</t>
  </si>
  <si>
    <t>Agitator base cost [USD]</t>
  </si>
  <si>
    <t>Agitator exponent</t>
  </si>
  <si>
    <t>Agitator electricity rate [kW / kg/hr]</t>
  </si>
  <si>
    <t>Mixer electricity rate [kW / kg/hr]</t>
  </si>
  <si>
    <t>Heat exchanger base cost [USD]</t>
  </si>
  <si>
    <t>Heat exchanger exponent</t>
  </si>
  <si>
    <t>Tanks base cost [USD]</t>
  </si>
  <si>
    <t>Tanks exponent</t>
  </si>
  <si>
    <t>Transfer pumps base cost [USD]</t>
  </si>
  <si>
    <t>Transfer pumps exponent</t>
  </si>
  <si>
    <t>Transfer pumps electricity rate [kW / m3/hr]</t>
  </si>
  <si>
    <t>Bag unloader base cost [USD]</t>
  </si>
  <si>
    <t>Bag unloader exponent</t>
  </si>
  <si>
    <t>Reactors base cost [USD]</t>
  </si>
  <si>
    <t>Reactors exponent</t>
  </si>
  <si>
    <t>Agitators base cost [USD]</t>
  </si>
  <si>
    <t>Agitators exponent</t>
  </si>
  <si>
    <t>Agitators electricity rate [kW / m3]</t>
  </si>
  <si>
    <t>Fermentor batch cooler base cost [USD]</t>
  </si>
  <si>
    <t>Fermentor batch cooler exponent</t>
  </si>
  <si>
    <t>Heat exchangers base cost [USD]</t>
  </si>
  <si>
    <t>Heat exchangers exponent</t>
  </si>
  <si>
    <t>Recirculation pumps base cost [USD]</t>
  </si>
  <si>
    <t>Recirculation pumps exponent</t>
  </si>
  <si>
    <t>Recirculation pumps electricity rate [kW / m3/hr]</t>
  </si>
  <si>
    <t>Stage #5 agitators base cost [USD]</t>
  </si>
  <si>
    <t>Stage #5 agitators exponent</t>
  </si>
  <si>
    <t>Stage #5 agitators electricity rate [kW / m3]</t>
  </si>
  <si>
    <t>Stage #5 reactors base cost [USD]</t>
  </si>
  <si>
    <t>Stage #5 reactors exponent</t>
  </si>
  <si>
    <t>Stage #4 agitators base cost [USD]</t>
  </si>
  <si>
    <t>Stage #4 agitators exponent</t>
  </si>
  <si>
    <t>Stage #4 agitators electricity rate [kW / m3]</t>
  </si>
  <si>
    <t>Stage #4 reactors base cost [USD]</t>
  </si>
  <si>
    <t>Stage #4 reactors exponent</t>
  </si>
  <si>
    <t>Stage #3 reactors base cost [USD]</t>
  </si>
  <si>
    <t>Stage #3 reactors exponent</t>
  </si>
  <si>
    <t>Stage #2 reactors base cost [USD]</t>
  </si>
  <si>
    <t>Stage #2 reactors exponent</t>
  </si>
  <si>
    <t>Stage #1 reactors base cost [USD]</t>
  </si>
  <si>
    <t>Stage #1 reactors exponent</t>
  </si>
  <si>
    <t>Pumps base cost [USD]</t>
  </si>
  <si>
    <t>Pumps exponent</t>
  </si>
  <si>
    <t>Pumps electricity rate [kW / kg/hr]</t>
  </si>
  <si>
    <t>Dry air pressure filter (2) base cost [USD]</t>
  </si>
  <si>
    <t>Dry air pressure filter (2) exponent</t>
  </si>
  <si>
    <t>Dry air pressure filter (2) electricity rate [kW / kg/hr]</t>
  </si>
  <si>
    <t>Pressing air pressure filter base cost [USD]</t>
  </si>
  <si>
    <t>Pressing air pressure filter exponent</t>
  </si>
  <si>
    <t>Pressing air pressure filter electricity rate [kW / kg/hr]</t>
  </si>
  <si>
    <t>Dry air compressor receiver tank base cost [USD]</t>
  </si>
  <si>
    <t>Dry air compressor receiver tank exponent</t>
  </si>
  <si>
    <t>Cloth wash pump base cost [USD]</t>
  </si>
  <si>
    <t>Cloth wash pump exponent</t>
  </si>
  <si>
    <t>Cloth wash pump electricity rate [kW / kg/hr]</t>
  </si>
  <si>
    <t>Pressing air compressor receiver tank base cost [USD]</t>
  </si>
  <si>
    <t>Pressing air compressor receiver tank exponent</t>
  </si>
  <si>
    <t>Wet cake conveyor base cost [USD]</t>
  </si>
  <si>
    <t>Wet cake conveyor exponent</t>
  </si>
  <si>
    <t>Wet cake conveyor electricity rate [kW / kg/hr]</t>
  </si>
  <si>
    <t>Wet cake screw base cost [USD]</t>
  </si>
  <si>
    <t>Wet cake screw exponent</t>
  </si>
  <si>
    <t>Wet cake screw electricity rate [kW / kg/hr]</t>
  </si>
  <si>
    <t>Recycled water tank base cost [USD]</t>
  </si>
  <si>
    <t>Recycled water tank exponent</t>
  </si>
  <si>
    <t>Mafifold flush pump base cost [USD]</t>
  </si>
  <si>
    <t>Mafifold flush pump exponent</t>
  </si>
  <si>
    <t>Mafifold flush pump electricity rate [kW / kg/hr]</t>
  </si>
  <si>
    <t>Stillage tank 531 base cost [USD]</t>
  </si>
  <si>
    <t>Stillage tank 531 exponent</t>
  </si>
  <si>
    <t>Feed pump base cost [USD]</t>
  </si>
  <si>
    <t>Feed pump exponent</t>
  </si>
  <si>
    <t>Feed pump electricity rate [kW / kg/hr]</t>
  </si>
  <si>
    <t>Filtrate tank base cost [USD]</t>
  </si>
  <si>
    <t>Filtrate tank exponent</t>
  </si>
  <si>
    <t>Discharge pump base cost [USD]</t>
  </si>
  <si>
    <t>Discharge pump exponent</t>
  </si>
  <si>
    <t>Flitrate tank agitator base cost [USD]</t>
  </si>
  <si>
    <t>Flitrate tank agitator exponent</t>
  </si>
  <si>
    <t>Flitrate tank agitator electricity rate [kW / kg/hr]</t>
  </si>
  <si>
    <t>Wastewater system base cost [USD]</t>
  </si>
  <si>
    <t>Wastewater system exponent</t>
  </si>
  <si>
    <t>Wastewater system electricity rate [kW / kg/hr]</t>
  </si>
  <si>
    <t>Column base cost [USD]</t>
  </si>
  <si>
    <t>Column exponent</t>
  </si>
  <si>
    <t>Column electricity rate [kW / kg/hr]</t>
  </si>
  <si>
    <t>Electricity rate [kW / kJ/hr]</t>
  </si>
  <si>
    <t>Electricity rate [kW / kmol/hr]</t>
  </si>
  <si>
    <t>Cooling water pump base cost [USD]</t>
  </si>
  <si>
    <t>Cooling water pump exponent</t>
  </si>
  <si>
    <t>Cooling water pump electricity rate [kW / kmol/hr]</t>
  </si>
  <si>
    <t>Plant air compressor base cost [USD]</t>
  </si>
  <si>
    <t>Plant air compressor exponent</t>
  </si>
  <si>
    <t>Plant air compressor electricity rate [kW / kg/hr]</t>
  </si>
  <si>
    <t>Instrument air dryer base cost [USD]</t>
  </si>
  <si>
    <t>Instrument air dryer exponent</t>
  </si>
  <si>
    <t>Plant air reciever base cost [USD]</t>
  </si>
  <si>
    <t>Plant air reciever exponent</t>
  </si>
  <si>
    <t>Baghouse bags base cost [USD]</t>
  </si>
  <si>
    <t>Baghouse bags exponent</t>
  </si>
  <si>
    <t>Boiler base cost [USD]</t>
  </si>
  <si>
    <t>Boiler exponent</t>
  </si>
  <si>
    <t>Boiler electricity rate [kW / kg/hr]</t>
  </si>
  <si>
    <t>Deaerator base cost [USD]</t>
  </si>
  <si>
    <t>Deaerator exponent</t>
  </si>
  <si>
    <t>Amine addition pkg base cost [USD]</t>
  </si>
  <si>
    <t>Amine addition pkg exponent</t>
  </si>
  <si>
    <t>Hot process water softener system base cost [USD]</t>
  </si>
  <si>
    <t>Hot process water softener system exponent</t>
  </si>
  <si>
    <t>Turbogenerator base cost [USD]</t>
  </si>
  <si>
    <t>Turbogenerator exponent</t>
  </si>
  <si>
    <t>Process water pump base cost [USD]</t>
  </si>
  <si>
    <t>Process water pump exponent</t>
  </si>
  <si>
    <t>Process water pump electricity rate [kW / kg/hr]</t>
  </si>
  <si>
    <t>Makeup water pump base cost [USD]</t>
  </si>
  <si>
    <t>Makeup water pump exponent</t>
  </si>
  <si>
    <t>Makeup water pump electricity rate [kW / kg/hr]</t>
  </si>
  <si>
    <t>Price [USD/kg]</t>
  </si>
  <si>
    <t>Price [USD/kWhr]</t>
  </si>
  <si>
    <t>Price [USD/kJ]</t>
  </si>
  <si>
    <t>Price [USD/kmol]</t>
  </si>
  <si>
    <t>Flow rate [kg/hr]</t>
  </si>
  <si>
    <t>Income tax</t>
  </si>
  <si>
    <t>Startup months</t>
  </si>
  <si>
    <t>Saccharification conversion</t>
  </si>
  <si>
    <t>Ethanol conversion</t>
  </si>
  <si>
    <t>Saccharification time</t>
  </si>
  <si>
    <t>Fermentation time</t>
  </si>
  <si>
    <t>Metric</t>
  </si>
  <si>
    <t>Parameter</t>
  </si>
  <si>
    <t>Wide-Lean</t>
  </si>
  <si>
    <t>Wide-Lean2</t>
  </si>
  <si>
    <t xml:space="preserve">about 6 min for 2000 samples on Yalin's </t>
  </si>
  <si>
    <t>Wide-Lean2 giving slightly higher values might be the result of not resetting the system to the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</si>
</sst>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_xlchart.v1.145</cx:f>
      </cx:numDim>
    </cx:data>
    <cx:data id="2">
      <cx:numDim type="val">
        <cx:f>_xlchart.v1.147</cx:f>
      </cx:numDim>
    </cx:data>
    <cx:data id="3">
      <cx:numDim type="val">
        <cx:f>_xlchart.v1.149</cx:f>
      </cx:numDim>
    </cx:data>
    <cx:data id="4">
      <cx:numDim type="val">
        <cx:f>_xlchart.v1.151</cx:f>
      </cx:numDim>
    </cx:data>
    <cx:data id="5">
      <cx:numDim type="val">
        <cx:f>_xlchart.v1.153</cx:f>
      </cx:numDim>
    </cx:data>
    <cx:data id="6">
      <cx:numDim type="val">
        <cx:f>_xlchart.v1.155</cx:f>
      </cx:numDim>
    </cx:data>
    <cx:data id="7">
      <cx:numDim type="val">
        <cx:f>_xlchart.v1.157</cx:f>
      </cx:numDim>
    </cx:data>
    <cx:data id="8">
      <cx:numDim type="val">
        <cx:f>_xlchart.v1.159</cx:f>
      </cx:numDim>
    </cx:data>
    <cx:data id="9">
      <cx:numDim type="val">
        <cx:f>_xlchart.v1.161</cx:f>
      </cx:numDim>
    </cx:data>
    <cx:data id="10">
      <cx:numDim type="val">
        <cx:f>_xlchart.v1.163</cx:f>
      </cx:numDim>
    </cx:data>
    <cx:data id="11">
      <cx:numDim type="val">
        <cx:f>_xlchart.v1.165</cx:f>
      </cx:numDim>
    </cx:data>
    <cx:data id="12">
      <cx:numDim type="val">
        <cx:f>_xlchart.v1.167</cx:f>
      </cx:numDim>
    </cx:data>
    <cx:data id="13">
      <cx:numDim type="val">
        <cx:f>_xlchart.v1.169</cx:f>
      </cx:numDim>
    </cx:data>
    <cx:data id="14">
      <cx:numDim type="val">
        <cx:f>_xlchart.v1.171</cx:f>
      </cx:numDim>
    </cx:data>
    <cx:data id="15">
      <cx:numDim type="val">
        <cx:f>_xlchart.v1.173</cx:f>
      </cx:numDim>
    </cx:data>
  </cx:chartData>
  <cx:chart>
    <cx:title pos="t" align="ctr" overlay="0"/>
    <cx:plotArea>
      <cx:plotAreaRegion>
        <cx:series layoutId="boxWhisker" uniqueId="{40DBC6EE-970E-4C53-B770-49A4D97B6925}">
          <cx:tx>
            <cx:txData>
              <cx:f>_xlchart.v1.142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E6B680-324A-4398-B562-96A705D8B914}">
          <cx:tx>
            <cx:txData>
              <cx:f>_xlchart.v1.144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2CF2B31-0432-49B9-BED9-ED5C83D2FC06}">
          <cx:tx>
            <cx:txData>
              <cx:f>_xlchart.v1.146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97A124-2210-4B34-BE96-627F139E7B45}">
          <cx:tx>
            <cx:txData>
              <cx:f>_xlchart.v1.148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C1E1F78-BC67-44C4-808A-218D0C3013FF}">
          <cx:tx>
            <cx:txData>
              <cx:f>_xlchart.v1.150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021C315-B884-4BA7-A237-607402FCA1E9}">
          <cx:tx>
            <cx:txData>
              <cx:f>_xlchart.v1.152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75A3B8-7516-49E5-97D5-79FDA9F3C1DC}">
          <cx:tx>
            <cx:txData>
              <cx:f>_xlchart.v1.154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56C6194-C421-4EF8-AC0C-B294974E2326}">
          <cx:tx>
            <cx:txData>
              <cx:f>_xlchart.v1.156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4358A47-FA07-4BD5-9FAB-053853660D36}">
          <cx:tx>
            <cx:txData>
              <cx:f>_xlchart.v1.158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916820B-C459-4F43-9CD1-52B190314C84}">
          <cx:tx>
            <cx:txData>
              <cx:f>_xlchart.v1.160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5719CE7-8363-4ADF-AFCB-9D219DD10658}">
          <cx:tx>
            <cx:txData>
              <cx:f>_xlchart.v1.162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918B3B1-840A-43FE-A1D1-DF0D1A8FC23E}">
          <cx:tx>
            <cx:txData>
              <cx:f>_xlchart.v1.164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9B59489-64B0-41E1-A7BE-D390523ABD93}">
          <cx:tx>
            <cx:txData>
              <cx:f>_xlchart.v1.166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0199B25-0805-4E83-8502-C69E639BE8CF}">
          <cx:tx>
            <cx:txData>
              <cx:f>_xlchart.v1.168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9C29F1BE-670E-49A3-A424-95E630518A69}">
          <cx:tx>
            <cx:txData>
              <cx:f>_xlchart.v1.170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4A3325AC-CAE4-487C-91DE-B15965DAA43D}">
          <cx:tx>
            <cx:txData>
              <cx:f>_xlchart.v1.172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  <cx:data id="5">
      <cx:numDim type="val">
        <cx:f>_xlchart.v1.95</cx:f>
      </cx:numDim>
    </cx:data>
    <cx:data id="6">
      <cx:numDim type="val">
        <cx:f>_xlchart.v1.97</cx:f>
      </cx:numDim>
    </cx:data>
    <cx:data id="7">
      <cx:numDim type="val">
        <cx:f>_xlchart.v1.99</cx:f>
      </cx:numDim>
    </cx:data>
  </cx:chartData>
  <cx:chart>
    <cx:title pos="t" align="ctr" overlay="0"/>
    <cx:plotArea>
      <cx:plotAreaRegion>
        <cx:series layoutId="boxWhisker" uniqueId="{1CFE8524-F1ED-4C49-A772-93D4D6871562}">
          <cx:tx>
            <cx:txData>
              <cx:f>_xlchart.v1.84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C07F35-B80D-45E5-AF29-797706E382F5}">
          <cx:tx>
            <cx:txData>
              <cx:f>_xlchart.v1.86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3DD411-5762-44BD-AD75-E9DDA85498BD}">
          <cx:tx>
            <cx:txData>
              <cx:f>_xlchart.v1.88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C93371-AC43-42F8-AC6E-93F34AFF34ED}">
          <cx:tx>
            <cx:txData>
              <cx:f>_xlchart.v1.90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1511D7B-9D67-4532-B86B-39FFF14D944E}">
          <cx:tx>
            <cx:txData>
              <cx:f>_xlchart.v1.92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6BF2C13-41C8-4CCE-8DF1-83BBE5A3D99B}">
          <cx:tx>
            <cx:txData>
              <cx:f>_xlchart.v1.94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CFFB17D-314F-4A41-B95A-299C7FCADF2D}">
          <cx:tx>
            <cx:txData>
              <cx:f>_xlchart.v1.96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3CF0CC5-51F2-43C9-BBF8-385D738D878B}">
          <cx:tx>
            <cx:txData>
              <cx:f>_xlchart.v1.98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  <cx:data id="2">
      <cx:numDim type="val">
        <cx:f>_xlchart.v1.73</cx:f>
      </cx:numDim>
    </cx:data>
    <cx:data id="3">
      <cx:numDim type="val">
        <cx:f>_xlchart.v1.75</cx:f>
      </cx:numDim>
    </cx:data>
    <cx:data id="4">
      <cx:numDim type="val">
        <cx:f>_xlchart.v1.77</cx:f>
      </cx:numDim>
    </cx:data>
    <cx:data id="5">
      <cx:numDim type="val">
        <cx:f>_xlchart.v1.79</cx:f>
      </cx:numDim>
    </cx:data>
    <cx:data id="6">
      <cx:numDim type="val">
        <cx:f>_xlchart.v1.81</cx:f>
      </cx:numDim>
    </cx:data>
    <cx:data id="7">
      <cx:numDim type="val">
        <cx:f>_xlchart.v1.83</cx:f>
      </cx:numDim>
    </cx:data>
  </cx:chartData>
  <cx:chart>
    <cx:title pos="t" align="ctr" overlay="0"/>
    <cx:plotArea>
      <cx:plotAreaRegion>
        <cx:series layoutId="boxWhisker" uniqueId="{4846544F-0C38-4E44-9BEC-A7ECA72A307E}">
          <cx:tx>
            <cx:txData>
              <cx:f>_xlchart.v1.68</cx:f>
              <cx:v>Narrow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AE8AB1-0058-4267-96AF-461451E6A40C}">
          <cx:tx>
            <cx:txData>
              <cx:f>_xlchart.v1.70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36B118-C4FA-4174-BD0A-A1FD30DDA142}">
          <cx:tx>
            <cx:txData>
              <cx:f>_xlchart.v1.72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9C28485-7A8B-421F-B3C8-F59D404F1255}">
          <cx:tx>
            <cx:txData>
              <cx:f>_xlchart.v1.74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0D37799-E9A8-4AD8-B6DC-BAD0E23B5AF1}">
          <cx:tx>
            <cx:txData>
              <cx:f>_xlchart.v1.76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BD3A82-F834-44ED-B312-796DB1566B78}">
          <cx:tx>
            <cx:txData>
              <cx:f>_xlchart.v1.78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FD397A5-3842-4D2C-BBAA-F0668C74CCBD}">
          <cx:tx>
            <cx:txData>
              <cx:f>_xlchart.v1.80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DFB154A-C85E-4A11-ADF5-A19D9C2170BE}">
          <cx:tx>
            <cx:txData>
              <cx:f>_xlchart.v1.82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  <cx:data id="7">
      <cx:numDim type="val">
        <cx:f>_xlchart.v1.57</cx:f>
      </cx:numDim>
    </cx:data>
    <cx:data id="8">
      <cx:numDim type="val">
        <cx:f>_xlchart.v1.59</cx:f>
      </cx:numDim>
    </cx:data>
    <cx:data id="9">
      <cx:numDim type="val">
        <cx:f>_xlchart.v1.61</cx:f>
      </cx:numDim>
    </cx:data>
    <cx:data id="10">
      <cx:numDim type="val">
        <cx:f>_xlchart.v1.63</cx:f>
      </cx:numDim>
    </cx:data>
    <cx:data id="11">
      <cx:numDim type="val">
        <cx:f>_xlchart.v1.65</cx:f>
      </cx:numDim>
    </cx:data>
    <cx:data id="12">
      <cx:numDim type="val">
        <cx:f>_xlchart.v1.67</cx:f>
      </cx:numDim>
    </cx:data>
  </cx:chartData>
  <cx:chart>
    <cx:title pos="t" align="ctr" overlay="0"/>
    <cx:plotArea>
      <cx:plotAreaRegion>
        <cx:series layoutId="boxWhisker" uniqueId="{08D31ED0-E9BB-4278-9F92-7D99CAD6860C}">
          <cx:tx>
            <cx:txData>
              <cx:f>_xlchart.v1.42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5E0145E-B16C-43E6-88D2-700B046B72AE}">
          <cx:tx>
            <cx:txData>
              <cx:f>_xlchart.v1.44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7AD6580-BFB4-4E45-93FD-68A98F40BD7C}">
          <cx:tx>
            <cx:txData>
              <cx:f>_xlchart.v1.46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58F267-116F-462E-BEA1-C1B9EB9C9E98}">
          <cx:tx>
            <cx:txData>
              <cx:f>_xlchart.v1.48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71A42A7-A7AC-43D5-9D4D-79BFD2C8026E}">
          <cx:tx>
            <cx:txData>
              <cx:f>_xlchart.v1.50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4B36DF3-37D7-42EE-A4F5-BABFAEDD9E69}">
          <cx:tx>
            <cx:txData>
              <cx:f>_xlchart.v1.52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90D435-3419-4A48-AA05-D49581FEDFED}">
          <cx:tx>
            <cx:txData>
              <cx:f>_xlchart.v1.54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1DACE6B-83B7-420F-94FF-21BC06AD2AD8}">
          <cx:tx>
            <cx:txData>
              <cx:f>_xlchart.v1.56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3CC071B-AD9D-4675-8625-1E56BBD83EE3}">
          <cx:tx>
            <cx:txData>
              <cx:f>_xlchart.v1.58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788E209-B311-443A-B986-FF7E710D90AC}">
          <cx:tx>
            <cx:txData>
              <cx:f>_xlchart.v1.60</cx:f>
              <cx:v>Wide-Lean 2000 Random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9976308-AD1A-4EBF-97E7-0248DC8D6064}">
          <cx:tx>
            <cx:txData>
              <cx:f>_xlchart.v1.62</cx:f>
              <cx:v>LHS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EFE35D7-B8F3-44B3-AEEA-38D9FB65BEFB}">
          <cx:tx>
            <cx:txData>
              <cx:f>_xlchart.v1.64</cx:f>
              <cx:v>Wide-Lean2 2000 Random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358658B-8E2B-4E10-BD33-57AD90331F30}">
          <cx:tx>
            <cx:txData>
              <cx:f>_xlchart.v1.66</cx:f>
              <cx:v>LHS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_xlchart.v1.101</cx:f>
      </cx:numDim>
    </cx:data>
    <cx:data id="1">
      <cx:numDim type="val">
        <cx:f>_xlchart.v1.103</cx:f>
      </cx:numDim>
    </cx:data>
    <cx:data id="2">
      <cx:numDim type="val">
        <cx:f>_xlchart.v1.105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_xlchart.v1.111</cx:f>
      </cx:numDim>
    </cx:data>
    <cx:data id="6">
      <cx:numDim type="val">
        <cx:f>_xlchart.v1.113</cx:f>
      </cx:numDim>
    </cx:data>
    <cx:data id="7">
      <cx:numDim type="val">
        <cx:f>_xlchart.v1.115</cx:f>
      </cx:numDim>
    </cx:data>
    <cx:data id="8">
      <cx:numDim type="val">
        <cx:f>_xlchart.v1.117</cx:f>
      </cx:numDim>
    </cx:data>
    <cx:data id="9">
      <cx:numDim type="val">
        <cx:f>_xlchart.v1.119</cx:f>
      </cx:numDim>
    </cx:data>
    <cx:data id="10">
      <cx:numDim type="val">
        <cx:f>_xlchart.v1.121</cx:f>
      </cx:numDim>
    </cx:data>
    <cx:data id="11">
      <cx:numDim type="val">
        <cx:f>_xlchart.v1.123</cx:f>
      </cx:numDim>
    </cx:data>
    <cx:data id="12">
      <cx:numDim type="val">
        <cx:f>_xlchart.v1.125</cx:f>
      </cx:numDim>
    </cx:data>
    <cx:data id="13">
      <cx:numDim type="val">
        <cx:f>_xlchart.v1.127</cx:f>
      </cx:numDim>
    </cx:data>
    <cx:data id="14">
      <cx:numDim type="val">
        <cx:f>_xlchart.v1.129</cx:f>
      </cx:numDim>
    </cx:data>
    <cx:data id="15">
      <cx:numDim type="val">
        <cx:f>_xlchart.v1.131</cx:f>
      </cx:numDim>
    </cx:data>
    <cx:data id="16">
      <cx:numDim type="val">
        <cx:f>_xlchart.v1.133</cx:f>
      </cx:numDim>
    </cx:data>
    <cx:data id="17">
      <cx:numDim type="val">
        <cx:f>_xlchart.v1.135</cx:f>
      </cx:numDim>
    </cx:data>
    <cx:data id="18">
      <cx:numDim type="val">
        <cx:f>_xlchart.v1.137</cx:f>
      </cx:numDim>
    </cx:data>
    <cx:data id="19">
      <cx:numDim type="val">
        <cx:f>_xlchart.v1.139</cx:f>
      </cx:numDim>
    </cx:data>
    <cx:data id="20">
      <cx:numDim type="val">
        <cx:f>_xlchart.v1.141</cx:f>
      </cx:numDim>
    </cx:data>
  </cx:chartData>
  <cx:chart>
    <cx:title pos="t" align="ctr" overlay="0"/>
    <cx:plotArea>
      <cx:plotAreaRegion>
        <cx:series layoutId="boxWhisker" uniqueId="{FC9E1262-25BE-417A-A52B-09147EE09E2E}">
          <cx:tx>
            <cx:txData>
              <cx:f>_xlchart.v1.100</cx:f>
              <cx:v>Wide 10 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1AE28C-FE84-43AE-92E9-9D3557DCE2A5}">
          <cx:tx>
            <cx:txData>
              <cx:f>_xlchart.v1.102</cx:f>
              <cx:v>LHS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ED54B5-DFE7-4D3C-A79B-910249E815F6}">
          <cx:tx>
            <cx:txData>
              <cx:f>_xlchart.v1.104</cx:f>
              <cx:v>100 Random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4199888-A709-4E3A-88D9-1161BE655DC2}">
          <cx:tx>
            <cx:txData>
              <cx:f>_xlchart.v1.106</cx:f>
              <cx:v>LHS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E6FAA7A-C736-4041-8E99-5A21E7B93670}">
          <cx:tx>
            <cx:txData>
              <cx:f>_xlchart.v1.108</cx:f>
              <cx:v>1000 Random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40BFA57-7F12-4994-939F-66DF882053B6}">
          <cx:tx>
            <cx:txData>
              <cx:f>_xlchart.v1.110</cx:f>
              <cx:v>LHS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3B4579C-6B25-461E-B22C-F77499D02D1B}">
          <cx:tx>
            <cx:txData>
              <cx:f>_xlchart.v1.112</cx:f>
              <cx:v>2000 Random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2E09D5-52B3-4BEC-8CA5-609BD466E556}">
          <cx:tx>
            <cx:txData>
              <cx:f>_xlchart.v1.114</cx:f>
              <cx:v>LHS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EDABBA0-E54D-46D7-8F8D-FCD76C284E7A}">
          <cx:tx>
            <cx:txData>
              <cx:f>_xlchart.v1.116</cx:f>
              <cx:v>Narrow 10 Random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F62C727-7B8C-49A7-8A6A-1FFFCC9E5EAB}">
          <cx:tx>
            <cx:txData>
              <cx:f>_xlchart.v1.118</cx:f>
              <cx:v>LHS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02EAA7D-980F-40F9-950E-2DF004A314E1}">
          <cx:tx>
            <cx:txData>
              <cx:f>_xlchart.v1.120</cx:f>
              <cx:v>100 Random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D6DE77B-0D2B-4473-8C66-56F291A3D8BB}">
          <cx:tx>
            <cx:txData>
              <cx:f>_xlchart.v1.122</cx:f>
              <cx:v>LHS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0FE0197-44B9-4DEF-BCA5-88ACB718AD50}">
          <cx:tx>
            <cx:txData>
              <cx:f>_xlchart.v1.124</cx:f>
              <cx:v>1000 Random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13BE84A-357F-4D39-BC2D-B6B704C34DD7}">
          <cx:tx>
            <cx:txData>
              <cx:f>_xlchart.v1.126</cx:f>
              <cx:v>LHS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C8157E3-84C7-4DE4-B0EA-721CF4B72456}">
          <cx:tx>
            <cx:txData>
              <cx:f>_xlchart.v1.128</cx:f>
              <cx:v>2000 Random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892C55D6-2884-4C2C-9E9C-84B183AEE069}">
          <cx:tx>
            <cx:txData>
              <cx:f>_xlchart.v1.130</cx:f>
              <cx:v>LHS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78A0D5BE-9C99-42F7-B1FE-CC4C3839F883}">
          <cx:tx>
            <cx:txData>
              <cx:f>_xlchart.v1.132</cx:f>
              <cx:v/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569F3535-05CD-4D0D-B519-A5A84A4C09CC}">
          <cx:tx>
            <cx:txData>
              <cx:f>_xlchart.v1.134</cx:f>
              <cx:v>Wide-Lean 2000 Random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7A8D72D2-C7F8-46D2-8E85-EF812898D315}">
          <cx:tx>
            <cx:txData>
              <cx:f>_xlchart.v1.136</cx:f>
              <cx:v>LHS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C8000988-09B1-4C47-AF63-3B76775FD513}">
          <cx:tx>
            <cx:txData>
              <cx:f>_xlchart.v1.138</cx:f>
              <cx:v>Wide-Lean2 2000 Random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CAA4F0C2-9CB7-4F80-86BF-6AE5262C366A}">
          <cx:tx>
            <cx:txData>
              <cx:f>_xlchart.v1.140</cx:f>
              <cx:v>LHS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3</xdr:row>
      <xdr:rowOff>139700</xdr:rowOff>
    </xdr:from>
    <xdr:to>
      <xdr:col>29</xdr:col>
      <xdr:colOff>495300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DFBAF76-178D-F828-19CE-68D733136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69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139700</xdr:colOff>
      <xdr:row>20</xdr:row>
      <xdr:rowOff>152400</xdr:rowOff>
    </xdr:from>
    <xdr:to>
      <xdr:col>29</xdr:col>
      <xdr:colOff>444500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6D9D635-1B02-2799-F3C1-789F33D71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2900" y="383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336550</xdr:colOff>
      <xdr:row>37</xdr:row>
      <xdr:rowOff>146050</xdr:rowOff>
    </xdr:from>
    <xdr:to>
      <xdr:col>30</xdr:col>
      <xdr:colOff>31750</xdr:colOff>
      <xdr:row>52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36EFFD-D1A5-ED36-82E6-B8043F620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9750" y="695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158750</xdr:colOff>
      <xdr:row>20</xdr:row>
      <xdr:rowOff>132195</xdr:rowOff>
    </xdr:from>
    <xdr:to>
      <xdr:col>37</xdr:col>
      <xdr:colOff>447387</xdr:colOff>
      <xdr:row>35</xdr:row>
      <xdr:rowOff>104485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39CEBC7D-922F-2BA0-308B-3237D5726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6023" y="3826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20204</xdr:colOff>
      <xdr:row>4</xdr:row>
      <xdr:rowOff>22513</xdr:rowOff>
    </xdr:from>
    <xdr:to>
      <xdr:col>37</xdr:col>
      <xdr:colOff>308841</xdr:colOff>
      <xdr:row>18</xdr:row>
      <xdr:rowOff>179531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3B71FF41-282B-498D-8DB1-9B90981C9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77477" y="76142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AF7B-E278-44E5-97E1-B0C9AF869ADF}">
  <dimension ref="A1:X2003"/>
  <sheetViews>
    <sheetView tabSelected="1" topLeftCell="Q1" zoomScale="110" zoomScaleNormal="110" workbookViewId="0">
      <selection activeCell="X4" sqref="X4"/>
    </sheetView>
  </sheetViews>
  <sheetFormatPr defaultRowHeight="14.5" x14ac:dyDescent="0.35"/>
  <sheetData>
    <row r="1" spans="1:24" x14ac:dyDescent="0.35">
      <c r="B1" s="2" t="s">
        <v>0</v>
      </c>
      <c r="C1" s="2"/>
      <c r="D1" s="2"/>
      <c r="E1" s="2"/>
      <c r="F1" s="2"/>
      <c r="G1" s="2"/>
      <c r="H1" s="2"/>
      <c r="I1" s="2"/>
      <c r="J1" s="2" t="s">
        <v>3</v>
      </c>
      <c r="K1" s="2"/>
      <c r="L1" s="2"/>
      <c r="M1" s="2"/>
      <c r="N1" s="2"/>
      <c r="O1" s="2"/>
      <c r="P1" s="2"/>
      <c r="Q1" s="2"/>
      <c r="S1" s="5" t="s">
        <v>202</v>
      </c>
      <c r="T1" s="6"/>
      <c r="U1" s="5" t="s">
        <v>203</v>
      </c>
      <c r="V1" s="6"/>
    </row>
    <row r="2" spans="1:24" x14ac:dyDescent="0.35">
      <c r="B2" s="3">
        <v>10</v>
      </c>
      <c r="C2" s="3"/>
      <c r="D2" s="3">
        <v>100</v>
      </c>
      <c r="E2" s="3"/>
      <c r="F2" s="3">
        <v>1000</v>
      </c>
      <c r="G2" s="3"/>
      <c r="H2" s="3">
        <v>2000</v>
      </c>
      <c r="I2" s="3"/>
      <c r="J2" s="3">
        <v>10</v>
      </c>
      <c r="K2" s="3"/>
      <c r="L2" s="3">
        <v>100</v>
      </c>
      <c r="M2" s="3"/>
      <c r="N2" s="3">
        <v>1000</v>
      </c>
      <c r="O2" s="3"/>
      <c r="P2" s="3">
        <v>2000</v>
      </c>
      <c r="Q2" s="3"/>
      <c r="S2" s="3">
        <v>2000</v>
      </c>
      <c r="T2" s="3"/>
      <c r="U2" s="3">
        <v>2000</v>
      </c>
      <c r="V2" s="3"/>
      <c r="X2" t="s">
        <v>204</v>
      </c>
    </row>
    <row r="3" spans="1:24" x14ac:dyDescent="0.35"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S3" s="4" t="s">
        <v>1</v>
      </c>
      <c r="T3" s="4" t="s">
        <v>2</v>
      </c>
      <c r="U3" s="4" t="s">
        <v>1</v>
      </c>
      <c r="V3" s="4" t="s">
        <v>2</v>
      </c>
      <c r="X3" t="s">
        <v>205</v>
      </c>
    </row>
    <row r="4" spans="1:24" x14ac:dyDescent="0.35">
      <c r="A4">
        <v>0</v>
      </c>
      <c r="B4">
        <v>0.65963439787921496</v>
      </c>
      <c r="D4">
        <v>0.78405907597545899</v>
      </c>
      <c r="E4">
        <v>0.78121930283399899</v>
      </c>
      <c r="F4">
        <v>0.72085516781299597</v>
      </c>
      <c r="G4">
        <v>0.67933911552606097</v>
      </c>
      <c r="H4">
        <v>0.65244935192273401</v>
      </c>
      <c r="I4">
        <v>0.80924821714682704</v>
      </c>
      <c r="J4">
        <v>0.69995544268146004</v>
      </c>
      <c r="K4">
        <v>0.68753240175391594</v>
      </c>
      <c r="L4">
        <v>0.69457518923019901</v>
      </c>
      <c r="M4">
        <v>0.69501686952300701</v>
      </c>
      <c r="N4">
        <v>0.71067575371951597</v>
      </c>
      <c r="O4">
        <v>0.70036243441892598</v>
      </c>
      <c r="P4">
        <v>0.67907627786990998</v>
      </c>
      <c r="Q4">
        <v>0.70171336139697404</v>
      </c>
      <c r="S4">
        <v>0.83627449097554496</v>
      </c>
      <c r="T4">
        <v>0.77600927576677703</v>
      </c>
      <c r="U4">
        <v>0.76031771736711196</v>
      </c>
      <c r="V4">
        <v>0.78192037991073904</v>
      </c>
    </row>
    <row r="5" spans="1:24" x14ac:dyDescent="0.35">
      <c r="A5">
        <v>1</v>
      </c>
      <c r="B5">
        <v>0.75258914360778195</v>
      </c>
      <c r="C5">
        <v>0.66706071845891801</v>
      </c>
      <c r="D5">
        <v>0.82982157218920005</v>
      </c>
      <c r="E5">
        <v>0.84258903746061697</v>
      </c>
      <c r="F5">
        <v>0.77595426685955304</v>
      </c>
      <c r="G5">
        <v>0.73749897941091003</v>
      </c>
      <c r="H5">
        <v>0.81928849628781497</v>
      </c>
      <c r="I5">
        <v>0.69271047780297901</v>
      </c>
      <c r="J5">
        <v>0.70103700461949603</v>
      </c>
      <c r="K5">
        <v>0.69235943026515601</v>
      </c>
      <c r="L5">
        <v>0.69587057450297995</v>
      </c>
      <c r="M5">
        <v>0.69849201965930197</v>
      </c>
      <c r="N5">
        <v>0.68580391346174896</v>
      </c>
      <c r="O5">
        <v>0.69938608738441999</v>
      </c>
      <c r="P5">
        <v>0.68329970606393298</v>
      </c>
      <c r="Q5">
        <v>0.69451755614227595</v>
      </c>
      <c r="T5">
        <v>0.72844119426665199</v>
      </c>
      <c r="U5">
        <v>0.79863802013492702</v>
      </c>
      <c r="V5">
        <v>0.75231816638694504</v>
      </c>
    </row>
    <row r="6" spans="1:24" x14ac:dyDescent="0.35">
      <c r="A6">
        <v>2</v>
      </c>
      <c r="B6">
        <v>0.66634626409048303</v>
      </c>
      <c r="C6">
        <v>0.69221972880098004</v>
      </c>
      <c r="D6">
        <v>0.73052330237198704</v>
      </c>
      <c r="E6">
        <v>0.786464515004484</v>
      </c>
      <c r="F6">
        <v>0.83622385546061995</v>
      </c>
      <c r="G6">
        <v>0.78550399224802603</v>
      </c>
      <c r="H6">
        <v>0.74886924495720397</v>
      </c>
      <c r="I6">
        <v>0.82541389782522401</v>
      </c>
      <c r="J6">
        <v>0.69548722482015402</v>
      </c>
      <c r="K6">
        <v>0.70070201268811705</v>
      </c>
      <c r="L6">
        <v>0.68537367595809495</v>
      </c>
      <c r="M6">
        <v>0.72320102468765701</v>
      </c>
      <c r="N6">
        <v>0.70650020516844403</v>
      </c>
      <c r="O6">
        <v>0.68503973099950199</v>
      </c>
      <c r="P6">
        <v>0.68329176945287595</v>
      </c>
      <c r="Q6">
        <v>0.705735987846693</v>
      </c>
      <c r="S6">
        <v>0.72875821998180801</v>
      </c>
      <c r="T6">
        <v>0.77591174965389398</v>
      </c>
      <c r="U6">
        <v>0.69774195945931095</v>
      </c>
      <c r="V6">
        <v>0.877719491602997</v>
      </c>
    </row>
    <row r="7" spans="1:24" x14ac:dyDescent="0.35">
      <c r="A7">
        <v>3</v>
      </c>
      <c r="B7">
        <v>0.80198286981397604</v>
      </c>
      <c r="C7">
        <v>0.77945453248794705</v>
      </c>
      <c r="D7">
        <v>0.68070665294134802</v>
      </c>
      <c r="E7">
        <v>0.82428982215625801</v>
      </c>
      <c r="F7">
        <v>0.89901149151541204</v>
      </c>
      <c r="G7">
        <v>0.73778641907876297</v>
      </c>
      <c r="H7">
        <v>0.80351698693333795</v>
      </c>
      <c r="I7">
        <v>0.72730765792991603</v>
      </c>
      <c r="J7">
        <v>0.69973419710868801</v>
      </c>
      <c r="K7">
        <v>0.69729078350874896</v>
      </c>
      <c r="L7">
        <v>0.69897601037191603</v>
      </c>
      <c r="M7">
        <v>0.69028856253558002</v>
      </c>
      <c r="N7">
        <v>0.69550014800085402</v>
      </c>
      <c r="O7">
        <v>0.68756010295954895</v>
      </c>
      <c r="P7">
        <v>0.69170307223902705</v>
      </c>
      <c r="Q7">
        <v>0.70444342767059098</v>
      </c>
      <c r="S7">
        <v>0.75364940832725202</v>
      </c>
      <c r="T7">
        <v>0.66089857447473399</v>
      </c>
      <c r="U7">
        <v>0.66207266861927505</v>
      </c>
      <c r="V7">
        <v>0.68157142677758298</v>
      </c>
    </row>
    <row r="8" spans="1:24" x14ac:dyDescent="0.35">
      <c r="A8">
        <v>4</v>
      </c>
      <c r="B8">
        <v>0.82241717495003397</v>
      </c>
      <c r="C8">
        <v>0.74105147335182697</v>
      </c>
      <c r="D8">
        <v>0.75583519907281604</v>
      </c>
      <c r="E8">
        <v>0.68341774404769395</v>
      </c>
      <c r="G8">
        <v>0.73573945216890102</v>
      </c>
      <c r="H8">
        <v>0.64773079391878097</v>
      </c>
      <c r="I8">
        <v>0.77236606468926805</v>
      </c>
      <c r="J8">
        <v>0.69780083830840101</v>
      </c>
      <c r="K8">
        <v>0.71713240062316597</v>
      </c>
      <c r="L8">
        <v>0.68795187750734699</v>
      </c>
      <c r="M8">
        <v>0.68893853584532705</v>
      </c>
      <c r="N8">
        <v>0.69594570312936699</v>
      </c>
      <c r="O8">
        <v>0.71352046573116601</v>
      </c>
      <c r="P8">
        <v>0.69338388517709904</v>
      </c>
      <c r="Q8">
        <v>0.68746172679082096</v>
      </c>
      <c r="S8">
        <v>0.70333551060894395</v>
      </c>
      <c r="T8">
        <v>0.77117503146819699</v>
      </c>
      <c r="U8">
        <v>0.75883769858585004</v>
      </c>
      <c r="V8">
        <v>0.70714022906626395</v>
      </c>
    </row>
    <row r="9" spans="1:24" x14ac:dyDescent="0.35">
      <c r="A9">
        <v>5</v>
      </c>
      <c r="B9">
        <v>0.70990927159970996</v>
      </c>
      <c r="C9">
        <v>0.72777494535374199</v>
      </c>
      <c r="D9">
        <v>0.80864060026511897</v>
      </c>
      <c r="E9">
        <v>0.74858723677010797</v>
      </c>
      <c r="F9">
        <v>0.75526360042891905</v>
      </c>
      <c r="G9">
        <v>0.673174062697659</v>
      </c>
      <c r="I9">
        <v>0.85489736310494202</v>
      </c>
      <c r="J9">
        <v>0.68146116961046999</v>
      </c>
      <c r="K9">
        <v>0.68621281935109102</v>
      </c>
      <c r="L9">
        <v>0.68654313639880604</v>
      </c>
      <c r="M9">
        <v>0.71184280750342099</v>
      </c>
      <c r="N9">
        <v>0.68226579748402405</v>
      </c>
      <c r="O9">
        <v>0.69708941581232098</v>
      </c>
      <c r="P9">
        <v>0.70501524607357102</v>
      </c>
      <c r="Q9">
        <v>0.69794634920224796</v>
      </c>
      <c r="S9">
        <v>0.83736146814981804</v>
      </c>
      <c r="T9">
        <v>0.74742697962733096</v>
      </c>
      <c r="U9">
        <v>0.92527635226026805</v>
      </c>
      <c r="V9">
        <v>0.70824846556709797</v>
      </c>
    </row>
    <row r="10" spans="1:24" x14ac:dyDescent="0.35">
      <c r="A10">
        <v>6</v>
      </c>
      <c r="B10">
        <v>0.86594054767342699</v>
      </c>
      <c r="C10">
        <v>0.72915520397827704</v>
      </c>
      <c r="D10">
        <v>0.67854842694858797</v>
      </c>
      <c r="E10">
        <v>0.72069140090749595</v>
      </c>
      <c r="F10">
        <v>0.71663452208881295</v>
      </c>
      <c r="G10">
        <v>0.81950874985283995</v>
      </c>
      <c r="H10">
        <v>0.66756441062273097</v>
      </c>
      <c r="J10">
        <v>0.69942679773205496</v>
      </c>
      <c r="K10">
        <v>0.68922426588471297</v>
      </c>
      <c r="L10">
        <v>0.69814332916176902</v>
      </c>
      <c r="M10">
        <v>0.686770174552774</v>
      </c>
      <c r="N10">
        <v>0.69532623769030499</v>
      </c>
      <c r="O10">
        <v>0.70799801102746296</v>
      </c>
      <c r="P10">
        <v>0.680749080217391</v>
      </c>
      <c r="Q10">
        <v>0.69119570898718696</v>
      </c>
      <c r="T10">
        <v>0.73773598091733505</v>
      </c>
      <c r="U10">
        <v>0.72505097441012301</v>
      </c>
      <c r="V10">
        <v>0.855830000875901</v>
      </c>
    </row>
    <row r="11" spans="1:24" x14ac:dyDescent="0.35">
      <c r="A11">
        <v>7</v>
      </c>
      <c r="B11">
        <v>0.69878842421652698</v>
      </c>
      <c r="C11">
        <v>0.66177206243658604</v>
      </c>
      <c r="G11">
        <v>0.65017191756285697</v>
      </c>
      <c r="I11">
        <v>0.97152754911337402</v>
      </c>
      <c r="J11">
        <v>0.69110792155606204</v>
      </c>
      <c r="K11">
        <v>0.70147389240194902</v>
      </c>
      <c r="L11">
        <v>0.69995656292064201</v>
      </c>
      <c r="M11">
        <v>0.68548761320947504</v>
      </c>
      <c r="N11">
        <v>0.71003213244669905</v>
      </c>
      <c r="O11">
        <v>0.71339508322628098</v>
      </c>
      <c r="P11">
        <v>0.69594234752472905</v>
      </c>
      <c r="Q11">
        <v>0.693501530035595</v>
      </c>
      <c r="S11">
        <v>0.64672997974875202</v>
      </c>
      <c r="U11">
        <v>0.83602850096824599</v>
      </c>
      <c r="V11">
        <v>0.75964622865576004</v>
      </c>
    </row>
    <row r="12" spans="1:24" x14ac:dyDescent="0.35">
      <c r="A12">
        <v>8</v>
      </c>
      <c r="B12">
        <v>0.67732468406163204</v>
      </c>
      <c r="C12">
        <v>0.83822084333967295</v>
      </c>
      <c r="D12">
        <v>0.78172274638958905</v>
      </c>
      <c r="E12">
        <v>0.76982795067432397</v>
      </c>
      <c r="H12">
        <v>0.81821888414391297</v>
      </c>
      <c r="I12">
        <v>0.694636997010044</v>
      </c>
      <c r="J12">
        <v>0.72520484536106</v>
      </c>
      <c r="K12">
        <v>0.69788815001497295</v>
      </c>
      <c r="L12">
        <v>0.69613856263779705</v>
      </c>
      <c r="M12">
        <v>0.70966291222010702</v>
      </c>
      <c r="N12">
        <v>0.70345976055830695</v>
      </c>
      <c r="O12">
        <v>0.69084089892280298</v>
      </c>
      <c r="P12">
        <v>0.70032162235602002</v>
      </c>
      <c r="Q12">
        <v>0.68886305931102598</v>
      </c>
      <c r="S12">
        <v>0.72996455462899301</v>
      </c>
      <c r="T12">
        <v>0.71997115108863097</v>
      </c>
      <c r="U12">
        <v>0.70521302741035496</v>
      </c>
      <c r="V12">
        <v>0.797823114955728</v>
      </c>
    </row>
    <row r="13" spans="1:24" x14ac:dyDescent="0.35">
      <c r="A13">
        <v>9</v>
      </c>
      <c r="B13">
        <v>0.86216238373237097</v>
      </c>
      <c r="C13">
        <v>0.87554428733350298</v>
      </c>
      <c r="D13">
        <v>0.75368191739787505</v>
      </c>
      <c r="E13">
        <v>0.63789181602422895</v>
      </c>
      <c r="F13">
        <v>0.72623558169414404</v>
      </c>
      <c r="G13">
        <v>0.788748277028402</v>
      </c>
      <c r="I13">
        <v>0.81832708030439705</v>
      </c>
      <c r="J13">
        <v>0.69254165059906703</v>
      </c>
      <c r="K13">
        <v>0.71044523787427605</v>
      </c>
      <c r="L13">
        <v>0.712183869500848</v>
      </c>
      <c r="M13">
        <v>0.67647523726336201</v>
      </c>
      <c r="N13">
        <v>0.69175982641013301</v>
      </c>
      <c r="O13">
        <v>0.679237691124152</v>
      </c>
      <c r="P13">
        <v>0.69283721570120904</v>
      </c>
      <c r="Q13">
        <v>0.67668312117110496</v>
      </c>
      <c r="S13">
        <v>0.83531962686958094</v>
      </c>
      <c r="T13">
        <v>0.63897184253334804</v>
      </c>
      <c r="U13">
        <v>0.728484538520487</v>
      </c>
      <c r="V13">
        <v>0.68173805291367895</v>
      </c>
    </row>
    <row r="14" spans="1:24" x14ac:dyDescent="0.35">
      <c r="A14">
        <v>10</v>
      </c>
      <c r="D14">
        <v>0.71413682805405299</v>
      </c>
      <c r="E14">
        <v>0.80489824606786697</v>
      </c>
      <c r="F14">
        <v>0.91392596846830199</v>
      </c>
      <c r="G14">
        <v>0.778083884976836</v>
      </c>
      <c r="I14">
        <v>0.81900664686287805</v>
      </c>
      <c r="L14">
        <v>0.69642506001594295</v>
      </c>
      <c r="M14">
        <v>0.68061636600556197</v>
      </c>
      <c r="N14">
        <v>0.68123242969253694</v>
      </c>
      <c r="O14">
        <v>0.69329750015957503</v>
      </c>
      <c r="P14">
        <v>0.704756599027066</v>
      </c>
      <c r="Q14">
        <v>0.70124605331002499</v>
      </c>
      <c r="S14">
        <v>0.76273807192451804</v>
      </c>
      <c r="T14">
        <v>0.68253917041257905</v>
      </c>
      <c r="U14">
        <v>0.69291052080579496</v>
      </c>
      <c r="V14">
        <v>0.79406737822810003</v>
      </c>
    </row>
    <row r="15" spans="1:24" x14ac:dyDescent="0.35">
      <c r="A15">
        <v>11</v>
      </c>
      <c r="E15">
        <v>0.79497834461970496</v>
      </c>
      <c r="G15">
        <v>0.68691617136357297</v>
      </c>
      <c r="I15">
        <v>0.77611319928950695</v>
      </c>
      <c r="L15">
        <v>0.70920302867969198</v>
      </c>
      <c r="M15">
        <v>0.70617930654196204</v>
      </c>
      <c r="N15">
        <v>0.682423532978636</v>
      </c>
      <c r="O15">
        <v>0.70910184477295402</v>
      </c>
      <c r="P15">
        <v>0.68178974237915002</v>
      </c>
      <c r="Q15">
        <v>0.70173696516116102</v>
      </c>
      <c r="S15">
        <v>0.808439203913357</v>
      </c>
      <c r="T15">
        <v>0.76472283894653403</v>
      </c>
      <c r="U15">
        <v>0.77132363811761695</v>
      </c>
      <c r="V15">
        <v>0.69286224392789697</v>
      </c>
    </row>
    <row r="16" spans="1:24" x14ac:dyDescent="0.35">
      <c r="A16">
        <v>12</v>
      </c>
      <c r="D16">
        <v>0.79132910490090302</v>
      </c>
      <c r="E16">
        <v>0.79363543631176503</v>
      </c>
      <c r="G16">
        <v>0.73913599465864799</v>
      </c>
      <c r="H16">
        <v>0.74631706437244205</v>
      </c>
      <c r="I16">
        <v>0.72857364258340096</v>
      </c>
      <c r="L16">
        <v>0.68225042913540901</v>
      </c>
      <c r="M16">
        <v>0.69251277559601898</v>
      </c>
      <c r="N16">
        <v>0.67628423232190504</v>
      </c>
      <c r="O16">
        <v>0.70217773578742904</v>
      </c>
      <c r="P16">
        <v>0.71172100085679701</v>
      </c>
      <c r="Q16">
        <v>0.70258027903022002</v>
      </c>
      <c r="S16">
        <v>0.67752297154664798</v>
      </c>
      <c r="T16">
        <v>0.75101487826134605</v>
      </c>
      <c r="U16">
        <v>0.75046055424122804</v>
      </c>
      <c r="V16">
        <v>0.73721504883074596</v>
      </c>
    </row>
    <row r="17" spans="1:22" x14ac:dyDescent="0.35">
      <c r="A17">
        <v>13</v>
      </c>
      <c r="D17">
        <v>0.56367438024209704</v>
      </c>
      <c r="E17">
        <v>0.79772040484313</v>
      </c>
      <c r="F17">
        <v>0.71174015176376904</v>
      </c>
      <c r="G17">
        <v>0.765098865635086</v>
      </c>
      <c r="H17">
        <v>0.78428527339653298</v>
      </c>
      <c r="I17">
        <v>0.78406846790043105</v>
      </c>
      <c r="L17">
        <v>0.69082166549238799</v>
      </c>
      <c r="M17">
        <v>0.69915214330739806</v>
      </c>
      <c r="N17">
        <v>0.70196342616586505</v>
      </c>
      <c r="O17">
        <v>0.72217916437792296</v>
      </c>
      <c r="P17">
        <v>0.70015154827445603</v>
      </c>
      <c r="Q17">
        <v>0.71308207421592895</v>
      </c>
      <c r="S17">
        <v>0.60669064912711301</v>
      </c>
      <c r="U17">
        <v>0.88040881031215001</v>
      </c>
      <c r="V17">
        <v>0.81368209624916299</v>
      </c>
    </row>
    <row r="18" spans="1:22" x14ac:dyDescent="0.35">
      <c r="A18">
        <v>14</v>
      </c>
      <c r="D18">
        <v>0.67645390469373701</v>
      </c>
      <c r="E18">
        <v>0.89387999828211795</v>
      </c>
      <c r="F18">
        <v>0.84893122112160002</v>
      </c>
      <c r="G18">
        <v>0.79041447137593002</v>
      </c>
      <c r="H18">
        <v>0.82109290200359697</v>
      </c>
      <c r="I18">
        <v>0.719840506406906</v>
      </c>
      <c r="L18">
        <v>0.70739996252900506</v>
      </c>
      <c r="M18">
        <v>0.69131138820951299</v>
      </c>
      <c r="N18">
        <v>0.70261226159518497</v>
      </c>
      <c r="O18">
        <v>0.68959772768938199</v>
      </c>
      <c r="P18">
        <v>0.71209497645090103</v>
      </c>
      <c r="Q18">
        <v>0.71618230062207899</v>
      </c>
      <c r="S18">
        <v>0.69241320322808697</v>
      </c>
      <c r="T18">
        <v>0.76861276026047698</v>
      </c>
      <c r="U18">
        <v>0.79954386554176604</v>
      </c>
      <c r="V18">
        <v>0.79068118616791205</v>
      </c>
    </row>
    <row r="19" spans="1:22" x14ac:dyDescent="0.35">
      <c r="A19">
        <v>15</v>
      </c>
      <c r="D19">
        <v>0.70823797172529601</v>
      </c>
      <c r="E19">
        <v>0.67066204348004599</v>
      </c>
      <c r="G19">
        <v>0.76007060916311198</v>
      </c>
      <c r="I19">
        <v>0.71260207447950297</v>
      </c>
      <c r="L19">
        <v>0.69726829285748404</v>
      </c>
      <c r="M19">
        <v>0.71383526778296402</v>
      </c>
      <c r="N19">
        <v>0.70681030554392299</v>
      </c>
      <c r="O19">
        <v>0.70109633132138405</v>
      </c>
      <c r="P19">
        <v>0.70745590483133103</v>
      </c>
      <c r="Q19">
        <v>0.71287299101942103</v>
      </c>
      <c r="S19">
        <v>0.69434038219848504</v>
      </c>
      <c r="T19">
        <v>0.70163863946259897</v>
      </c>
      <c r="U19">
        <v>0.833734721169758</v>
      </c>
      <c r="V19">
        <v>0.71025602097267504</v>
      </c>
    </row>
    <row r="20" spans="1:22" x14ac:dyDescent="0.35">
      <c r="A20">
        <v>16</v>
      </c>
      <c r="E20">
        <v>0.70161631721511197</v>
      </c>
      <c r="F20">
        <v>0.787629013257653</v>
      </c>
      <c r="G20">
        <v>0.81299820126997602</v>
      </c>
      <c r="I20">
        <v>0.75254646796142199</v>
      </c>
      <c r="L20">
        <v>0.68758257098035103</v>
      </c>
      <c r="M20">
        <v>0.68498783227395998</v>
      </c>
      <c r="N20">
        <v>0.69394382718729297</v>
      </c>
      <c r="O20">
        <v>0.69007154416528205</v>
      </c>
      <c r="P20">
        <v>0.71269724844488203</v>
      </c>
      <c r="Q20">
        <v>0.717662130284625</v>
      </c>
      <c r="S20">
        <v>0.76499487667877997</v>
      </c>
      <c r="T20">
        <v>0.71462289094906695</v>
      </c>
      <c r="U20">
        <v>0.79495608423049502</v>
      </c>
      <c r="V20">
        <v>0.74476389500851103</v>
      </c>
    </row>
    <row r="21" spans="1:22" x14ac:dyDescent="0.35">
      <c r="A21">
        <v>17</v>
      </c>
      <c r="F21">
        <v>0.83695982911290501</v>
      </c>
      <c r="G21">
        <v>0.87217539966054103</v>
      </c>
      <c r="H21">
        <v>0.82110187321254002</v>
      </c>
      <c r="I21">
        <v>0.85113265389401405</v>
      </c>
      <c r="L21">
        <v>0.70366222826648905</v>
      </c>
      <c r="M21">
        <v>0.68151404389722303</v>
      </c>
      <c r="N21">
        <v>0.69162021322969502</v>
      </c>
      <c r="O21">
        <v>0.69695851979461299</v>
      </c>
      <c r="P21">
        <v>0.691809054604411</v>
      </c>
      <c r="Q21">
        <v>0.66915816723715404</v>
      </c>
      <c r="S21">
        <v>0.78183201612170095</v>
      </c>
      <c r="T21">
        <v>0.78202671850910399</v>
      </c>
      <c r="U21">
        <v>0.70501313461477</v>
      </c>
      <c r="V21">
        <v>0.75994104762080905</v>
      </c>
    </row>
    <row r="22" spans="1:22" x14ac:dyDescent="0.35">
      <c r="A22">
        <v>18</v>
      </c>
      <c r="D22">
        <v>0.78349765959928497</v>
      </c>
      <c r="E22">
        <v>0.72970144688001404</v>
      </c>
      <c r="F22">
        <v>0.86026498504484805</v>
      </c>
      <c r="G22">
        <v>0.82259211857836501</v>
      </c>
      <c r="H22">
        <v>0.72542612600393896</v>
      </c>
      <c r="I22">
        <v>0.81278462288698194</v>
      </c>
      <c r="L22">
        <v>0.70186184093777004</v>
      </c>
      <c r="M22">
        <v>0.69376226311162803</v>
      </c>
      <c r="N22">
        <v>0.70639114724040797</v>
      </c>
      <c r="O22">
        <v>0.69009232422826805</v>
      </c>
      <c r="P22">
        <v>0.69469196246840603</v>
      </c>
      <c r="Q22">
        <v>0.67981914167700197</v>
      </c>
      <c r="S22">
        <v>0.79108576681258902</v>
      </c>
      <c r="T22">
        <v>0.638646803367931</v>
      </c>
      <c r="U22">
        <v>0.87546778331702702</v>
      </c>
      <c r="V22">
        <v>0.77184112359290902</v>
      </c>
    </row>
    <row r="23" spans="1:22" x14ac:dyDescent="0.35">
      <c r="A23">
        <v>19</v>
      </c>
      <c r="E23">
        <v>0.71888462280820697</v>
      </c>
      <c r="H23">
        <v>0.83282810949957298</v>
      </c>
      <c r="I23">
        <v>0.69013435766910203</v>
      </c>
      <c r="L23">
        <v>0.70913321964710796</v>
      </c>
      <c r="M23">
        <v>0.70447466979025497</v>
      </c>
      <c r="N23">
        <v>0.69969792333124403</v>
      </c>
      <c r="O23">
        <v>0.69325855214804399</v>
      </c>
      <c r="P23">
        <v>0.70171482949785702</v>
      </c>
      <c r="Q23">
        <v>0.69925183333721497</v>
      </c>
      <c r="S23">
        <v>0.87730650631199802</v>
      </c>
      <c r="U23">
        <v>0.76938747180646005</v>
      </c>
      <c r="V23">
        <v>0.80872714074655405</v>
      </c>
    </row>
    <row r="24" spans="1:22" x14ac:dyDescent="0.35">
      <c r="A24">
        <v>20</v>
      </c>
      <c r="D24">
        <v>0.81274618201734805</v>
      </c>
      <c r="F24">
        <v>0.87084915566038001</v>
      </c>
      <c r="L24">
        <v>0.72462283812128903</v>
      </c>
      <c r="M24">
        <v>0.69905933494286299</v>
      </c>
      <c r="N24">
        <v>0.69772043626782798</v>
      </c>
      <c r="O24">
        <v>0.68371411413336003</v>
      </c>
      <c r="P24">
        <v>0.70623265794031698</v>
      </c>
      <c r="Q24">
        <v>0.68359169493683802</v>
      </c>
      <c r="S24">
        <v>0.64272365497468398</v>
      </c>
      <c r="U24">
        <v>0.81487392528376401</v>
      </c>
      <c r="V24">
        <v>0.74766282854632005</v>
      </c>
    </row>
    <row r="25" spans="1:22" x14ac:dyDescent="0.35">
      <c r="A25">
        <v>21</v>
      </c>
      <c r="D25">
        <v>0.65922969850144697</v>
      </c>
      <c r="E25">
        <v>0.64638790611830599</v>
      </c>
      <c r="F25">
        <v>0.76135074015836302</v>
      </c>
      <c r="H25">
        <v>0.75187326313059499</v>
      </c>
      <c r="I25">
        <v>0.88071948990952298</v>
      </c>
      <c r="L25">
        <v>0.70256113269953802</v>
      </c>
      <c r="M25">
        <v>0.69625754150105801</v>
      </c>
      <c r="N25">
        <v>0.69525309713898897</v>
      </c>
      <c r="O25">
        <v>0.68748391358475303</v>
      </c>
      <c r="P25">
        <v>0.68391440534283998</v>
      </c>
      <c r="Q25">
        <v>0.67721589408935601</v>
      </c>
      <c r="S25">
        <v>0.65843527669688995</v>
      </c>
      <c r="T25">
        <v>0.75993799227239101</v>
      </c>
      <c r="U25">
        <v>0.80665833146364496</v>
      </c>
      <c r="V25">
        <v>0.71224795299482602</v>
      </c>
    </row>
    <row r="26" spans="1:22" x14ac:dyDescent="0.35">
      <c r="A26">
        <v>22</v>
      </c>
      <c r="D26">
        <v>0.75099746683703095</v>
      </c>
      <c r="E26">
        <v>0.73345084823012296</v>
      </c>
      <c r="F26">
        <v>0.80323624267649996</v>
      </c>
      <c r="G26">
        <v>0.81376575161651599</v>
      </c>
      <c r="I26">
        <v>0.82000009463127999</v>
      </c>
      <c r="L26">
        <v>0.67994340101930795</v>
      </c>
      <c r="M26">
        <v>0.675811164660856</v>
      </c>
      <c r="N26">
        <v>0.71435632461419396</v>
      </c>
      <c r="O26">
        <v>0.69778368611530905</v>
      </c>
      <c r="P26">
        <v>0.68288096216177596</v>
      </c>
      <c r="Q26">
        <v>0.70324219093666196</v>
      </c>
      <c r="S26">
        <v>0.84994176242473296</v>
      </c>
      <c r="T26">
        <v>0.78184900220141895</v>
      </c>
      <c r="U26">
        <v>0.77255831221822802</v>
      </c>
      <c r="V26">
        <v>0.75155937787990101</v>
      </c>
    </row>
    <row r="27" spans="1:22" x14ac:dyDescent="0.35">
      <c r="A27">
        <v>23</v>
      </c>
      <c r="D27">
        <v>0.66778593313896395</v>
      </c>
      <c r="E27">
        <v>0.80020349375299304</v>
      </c>
      <c r="G27">
        <v>0.85623878962324096</v>
      </c>
      <c r="I27">
        <v>0.70410031473643897</v>
      </c>
      <c r="L27">
        <v>0.69683815411904604</v>
      </c>
      <c r="M27">
        <v>0.70732067568654799</v>
      </c>
      <c r="N27">
        <v>0.69530924745301403</v>
      </c>
      <c r="O27">
        <v>0.70707964216183194</v>
      </c>
      <c r="P27">
        <v>0.69791888539464497</v>
      </c>
      <c r="Q27">
        <v>0.70302341856073702</v>
      </c>
      <c r="S27">
        <v>0.87559581802587605</v>
      </c>
      <c r="T27">
        <v>0.68221328955413896</v>
      </c>
      <c r="U27">
        <v>0.804629078569843</v>
      </c>
      <c r="V27">
        <v>0.86950797810300895</v>
      </c>
    </row>
    <row r="28" spans="1:22" x14ac:dyDescent="0.35">
      <c r="A28">
        <v>24</v>
      </c>
      <c r="D28">
        <v>0.81632171380169605</v>
      </c>
      <c r="E28">
        <v>0.74775760645802902</v>
      </c>
      <c r="G28">
        <v>0.72505670028664704</v>
      </c>
      <c r="H28">
        <v>0.80543860576196602</v>
      </c>
      <c r="I28">
        <v>0.81403694860249898</v>
      </c>
      <c r="L28">
        <v>0.688655137452032</v>
      </c>
      <c r="M28">
        <v>0.697235485130965</v>
      </c>
      <c r="N28">
        <v>0.70822559364670801</v>
      </c>
      <c r="O28">
        <v>0.695996078898102</v>
      </c>
      <c r="P28">
        <v>0.70637867092109496</v>
      </c>
      <c r="Q28">
        <v>0.67907323473744097</v>
      </c>
      <c r="S28">
        <v>0.78173734493295699</v>
      </c>
      <c r="T28">
        <v>0.73187668135343098</v>
      </c>
      <c r="U28">
        <v>0.71068356876845595</v>
      </c>
      <c r="V28">
        <v>0.83117149442471505</v>
      </c>
    </row>
    <row r="29" spans="1:22" x14ac:dyDescent="0.35">
      <c r="A29">
        <v>25</v>
      </c>
      <c r="D29">
        <v>0.79688575569110698</v>
      </c>
      <c r="F29">
        <v>0.72323634450149599</v>
      </c>
      <c r="G29">
        <v>0.70713950319250896</v>
      </c>
      <c r="I29">
        <v>0.80678764946340997</v>
      </c>
      <c r="L29">
        <v>0.70671423722312199</v>
      </c>
      <c r="M29">
        <v>0.68795974510083902</v>
      </c>
      <c r="N29">
        <v>0.68792878239607402</v>
      </c>
      <c r="O29">
        <v>0.69973639681002997</v>
      </c>
      <c r="P29">
        <v>0.69601850264251197</v>
      </c>
      <c r="Q29">
        <v>0.71417989329993703</v>
      </c>
      <c r="T29">
        <v>0.85586808128355296</v>
      </c>
      <c r="U29">
        <v>0.84045253371205397</v>
      </c>
      <c r="V29">
        <v>0.79624748742672702</v>
      </c>
    </row>
    <row r="30" spans="1:22" x14ac:dyDescent="0.35">
      <c r="A30">
        <v>26</v>
      </c>
      <c r="D30">
        <v>0.77584482821287604</v>
      </c>
      <c r="E30">
        <v>0.86018110303677098</v>
      </c>
      <c r="F30">
        <v>0.65248732015674404</v>
      </c>
      <c r="G30">
        <v>0.768848190901116</v>
      </c>
      <c r="I30">
        <v>0.85299180687444898</v>
      </c>
      <c r="L30">
        <v>0.698198283872281</v>
      </c>
      <c r="M30">
        <v>0.69388476011960998</v>
      </c>
      <c r="N30">
        <v>0.698507978918677</v>
      </c>
      <c r="O30">
        <v>0.69940869953314699</v>
      </c>
      <c r="P30">
        <v>0.70072238917572804</v>
      </c>
      <c r="Q30">
        <v>0.71622643077769799</v>
      </c>
      <c r="S30">
        <v>0.87104027363503</v>
      </c>
      <c r="T30">
        <v>0.917784998517162</v>
      </c>
      <c r="U30">
        <v>0.76793069424304095</v>
      </c>
      <c r="V30">
        <v>0.80212012339113103</v>
      </c>
    </row>
    <row r="31" spans="1:22" x14ac:dyDescent="0.35">
      <c r="A31">
        <v>27</v>
      </c>
      <c r="E31">
        <v>0.77409430135587598</v>
      </c>
      <c r="F31">
        <v>0.75369872885672895</v>
      </c>
      <c r="G31">
        <v>0.86301330350982097</v>
      </c>
      <c r="H31">
        <v>0.74053983169650495</v>
      </c>
      <c r="L31">
        <v>0.70491858424894205</v>
      </c>
      <c r="M31">
        <v>0.70782525990985301</v>
      </c>
      <c r="N31">
        <v>0.71612480965464897</v>
      </c>
      <c r="O31">
        <v>0.70137040989182198</v>
      </c>
      <c r="P31">
        <v>0.68746845605349705</v>
      </c>
      <c r="Q31">
        <v>0.70676030339055496</v>
      </c>
      <c r="S31">
        <v>0.84232113173082601</v>
      </c>
      <c r="T31">
        <v>0.81416420694751002</v>
      </c>
      <c r="U31">
        <v>0.84562740851002305</v>
      </c>
      <c r="V31">
        <v>0.70269758515950098</v>
      </c>
    </row>
    <row r="32" spans="1:22" x14ac:dyDescent="0.35">
      <c r="A32">
        <v>28</v>
      </c>
      <c r="D32">
        <v>0.71332747031976196</v>
      </c>
      <c r="E32">
        <v>0.71521098746603295</v>
      </c>
      <c r="G32">
        <v>0.76212320593407501</v>
      </c>
      <c r="H32">
        <v>0.77582653894791997</v>
      </c>
      <c r="I32">
        <v>0.78117417442009895</v>
      </c>
      <c r="L32">
        <v>0.70558598174842502</v>
      </c>
      <c r="M32">
        <v>0.69691713338818795</v>
      </c>
      <c r="N32">
        <v>0.68561355531235202</v>
      </c>
      <c r="O32">
        <v>0.69110203054920305</v>
      </c>
      <c r="P32">
        <v>0.71727493836719203</v>
      </c>
      <c r="Q32">
        <v>0.69790800262950303</v>
      </c>
      <c r="S32">
        <v>0.842992477730794</v>
      </c>
      <c r="T32">
        <v>0.58612715511593905</v>
      </c>
      <c r="U32">
        <v>0.89227919956937995</v>
      </c>
      <c r="V32">
        <v>0.85238473278683002</v>
      </c>
    </row>
    <row r="33" spans="1:22" x14ac:dyDescent="0.35">
      <c r="A33">
        <v>29</v>
      </c>
      <c r="D33">
        <v>0.77206368824074301</v>
      </c>
      <c r="E33">
        <v>0.78571261927831304</v>
      </c>
      <c r="F33">
        <v>0.69160481751233904</v>
      </c>
      <c r="G33">
        <v>0.87553190947760795</v>
      </c>
      <c r="H33">
        <v>0.85341558146100205</v>
      </c>
      <c r="I33">
        <v>0.79788059436161796</v>
      </c>
      <c r="L33">
        <v>0.706281488655086</v>
      </c>
      <c r="M33">
        <v>0.69329060907223905</v>
      </c>
      <c r="N33">
        <v>0.68884504705351701</v>
      </c>
      <c r="O33">
        <v>0.69310273336592598</v>
      </c>
      <c r="P33">
        <v>0.69024812930588197</v>
      </c>
      <c r="Q33">
        <v>0.69913532742490603</v>
      </c>
      <c r="T33">
        <v>0.70591342124943501</v>
      </c>
      <c r="U33">
        <v>0.68763131564168101</v>
      </c>
      <c r="V33">
        <v>0.68674684553517895</v>
      </c>
    </row>
    <row r="34" spans="1:22" x14ac:dyDescent="0.35">
      <c r="A34">
        <v>30</v>
      </c>
      <c r="E34">
        <v>0.79027456043384603</v>
      </c>
      <c r="F34">
        <v>0.76471504784602695</v>
      </c>
      <c r="H34">
        <v>0.74975538761566796</v>
      </c>
      <c r="L34">
        <v>0.70313202125378604</v>
      </c>
      <c r="M34">
        <v>0.71022918713622796</v>
      </c>
      <c r="N34">
        <v>0.70726086531023902</v>
      </c>
      <c r="O34">
        <v>0.68590325110151595</v>
      </c>
      <c r="P34">
        <v>0.69219251642719104</v>
      </c>
      <c r="Q34">
        <v>0.69899189681996299</v>
      </c>
      <c r="S34">
        <v>0.74688336014128798</v>
      </c>
      <c r="T34">
        <v>0.78060060687308797</v>
      </c>
      <c r="U34">
        <v>0.68759630356383605</v>
      </c>
      <c r="V34">
        <v>0.65898496397976403</v>
      </c>
    </row>
    <row r="35" spans="1:22" x14ac:dyDescent="0.35">
      <c r="A35">
        <v>31</v>
      </c>
      <c r="D35">
        <v>0.66627018950780603</v>
      </c>
      <c r="E35">
        <v>0.85251311296275201</v>
      </c>
      <c r="G35">
        <v>0.79870465183770101</v>
      </c>
      <c r="H35">
        <v>0.84227851268235299</v>
      </c>
      <c r="I35">
        <v>0.77996860860966599</v>
      </c>
      <c r="L35">
        <v>0.69245479817431899</v>
      </c>
      <c r="M35">
        <v>0.68806565342024595</v>
      </c>
      <c r="N35">
        <v>0.70880028825941099</v>
      </c>
      <c r="O35">
        <v>0.70423907589406898</v>
      </c>
      <c r="P35">
        <v>0.69456482108557005</v>
      </c>
      <c r="Q35">
        <v>0.70154055167099605</v>
      </c>
      <c r="T35">
        <v>0.72312589463551802</v>
      </c>
      <c r="U35">
        <v>0.82993843989014704</v>
      </c>
      <c r="V35">
        <v>0.87957324310481799</v>
      </c>
    </row>
    <row r="36" spans="1:22" x14ac:dyDescent="0.35">
      <c r="A36">
        <v>32</v>
      </c>
      <c r="D36">
        <v>0.74168698524618704</v>
      </c>
      <c r="E36">
        <v>0.65688614379427501</v>
      </c>
      <c r="F36">
        <v>0.74952829653390796</v>
      </c>
      <c r="L36">
        <v>0.70669391857418196</v>
      </c>
      <c r="M36">
        <v>0.69203750738417602</v>
      </c>
      <c r="N36">
        <v>0.69208708401157304</v>
      </c>
      <c r="O36">
        <v>0.683994459460191</v>
      </c>
      <c r="P36">
        <v>0.68796238772341001</v>
      </c>
      <c r="Q36">
        <v>0.69484314682786896</v>
      </c>
      <c r="S36">
        <v>0.74088041585018005</v>
      </c>
      <c r="T36">
        <v>0.68712395224719602</v>
      </c>
      <c r="U36">
        <v>0.735326330577176</v>
      </c>
      <c r="V36">
        <v>0.836422061040904</v>
      </c>
    </row>
    <row r="37" spans="1:22" x14ac:dyDescent="0.35">
      <c r="A37">
        <v>33</v>
      </c>
      <c r="D37">
        <v>0.95923848826736802</v>
      </c>
      <c r="E37">
        <v>0.69494598636192895</v>
      </c>
      <c r="G37">
        <v>0.709109929952356</v>
      </c>
      <c r="H37">
        <v>0.78041825208518301</v>
      </c>
      <c r="I37">
        <v>0.72279802971802198</v>
      </c>
      <c r="L37">
        <v>0.70007383724481698</v>
      </c>
      <c r="M37">
        <v>0.704661965477276</v>
      </c>
      <c r="N37">
        <v>0.70639528866184198</v>
      </c>
      <c r="O37">
        <v>0.67821829538299405</v>
      </c>
      <c r="P37">
        <v>0.70131021312689901</v>
      </c>
      <c r="Q37">
        <v>0.71100581209452896</v>
      </c>
      <c r="S37">
        <v>0.73072156122458498</v>
      </c>
      <c r="T37">
        <v>0.67993271147380296</v>
      </c>
      <c r="U37">
        <v>0.85024985105244699</v>
      </c>
      <c r="V37">
        <v>0.75960485173846504</v>
      </c>
    </row>
    <row r="38" spans="1:22" x14ac:dyDescent="0.35">
      <c r="A38">
        <v>34</v>
      </c>
      <c r="D38">
        <v>0.79251162350607196</v>
      </c>
      <c r="F38">
        <v>0.77893858364975999</v>
      </c>
      <c r="G38">
        <v>0.75766727056419803</v>
      </c>
      <c r="H38">
        <v>0.81544863204408302</v>
      </c>
      <c r="I38">
        <v>0.78199538577681005</v>
      </c>
      <c r="L38">
        <v>0.71326200289030905</v>
      </c>
      <c r="M38">
        <v>0.70163290369837505</v>
      </c>
      <c r="N38">
        <v>0.68925740985463402</v>
      </c>
      <c r="O38">
        <v>0.70529067677010304</v>
      </c>
      <c r="P38">
        <v>0.69767416395202497</v>
      </c>
      <c r="Q38">
        <v>0.68892941291693299</v>
      </c>
      <c r="S38">
        <v>0.73269450723218699</v>
      </c>
      <c r="T38">
        <v>0.78365040321756296</v>
      </c>
      <c r="U38">
        <v>0.91625360298368796</v>
      </c>
      <c r="V38">
        <v>0.72284177415852002</v>
      </c>
    </row>
    <row r="39" spans="1:22" x14ac:dyDescent="0.35">
      <c r="A39">
        <v>35</v>
      </c>
      <c r="D39">
        <v>0.71936088977211698</v>
      </c>
      <c r="G39">
        <v>0.83295525767759904</v>
      </c>
      <c r="H39">
        <v>0.71813032799388998</v>
      </c>
      <c r="I39">
        <v>0.77616912467711796</v>
      </c>
      <c r="L39">
        <v>0.69734438931848497</v>
      </c>
      <c r="M39">
        <v>0.71163072143853301</v>
      </c>
      <c r="N39">
        <v>0.69148572605952396</v>
      </c>
      <c r="O39">
        <v>0.694275620988693</v>
      </c>
      <c r="P39">
        <v>0.70779453606881504</v>
      </c>
      <c r="Q39">
        <v>0.70036099577983202</v>
      </c>
      <c r="S39">
        <v>0.75767268228960705</v>
      </c>
      <c r="T39">
        <v>0.76843401493886498</v>
      </c>
      <c r="U39">
        <v>0.82958605424907395</v>
      </c>
      <c r="V39">
        <v>0.76826785005388298</v>
      </c>
    </row>
    <row r="40" spans="1:22" x14ac:dyDescent="0.35">
      <c r="A40">
        <v>36</v>
      </c>
      <c r="F40">
        <v>0.77318967494886504</v>
      </c>
      <c r="G40">
        <v>0.77757366726295896</v>
      </c>
      <c r="H40">
        <v>0.855769828573677</v>
      </c>
      <c r="I40">
        <v>0.84252338099926405</v>
      </c>
      <c r="L40">
        <v>0.69640355065204496</v>
      </c>
      <c r="M40">
        <v>0.68288667890045895</v>
      </c>
      <c r="N40">
        <v>0.69682772638852397</v>
      </c>
      <c r="O40">
        <v>0.694671952359459</v>
      </c>
      <c r="P40">
        <v>0.705980048904297</v>
      </c>
      <c r="Q40">
        <v>0.71586799437836102</v>
      </c>
      <c r="T40">
        <v>0.63545846260310102</v>
      </c>
      <c r="U40">
        <v>0.76163235081208502</v>
      </c>
      <c r="V40">
        <v>0.85655309387515199</v>
      </c>
    </row>
    <row r="41" spans="1:22" x14ac:dyDescent="0.35">
      <c r="A41">
        <v>37</v>
      </c>
      <c r="D41">
        <v>0.60382491321520904</v>
      </c>
      <c r="F41">
        <v>0.73836456127622196</v>
      </c>
      <c r="H41">
        <v>0.75626780611980204</v>
      </c>
      <c r="I41">
        <v>0.61739651601005496</v>
      </c>
      <c r="L41">
        <v>0.70044576016442694</v>
      </c>
      <c r="M41">
        <v>0.71443578286436504</v>
      </c>
      <c r="N41">
        <v>0.70424288688043402</v>
      </c>
      <c r="O41">
        <v>0.70600743557513601</v>
      </c>
      <c r="P41">
        <v>0.693775860412846</v>
      </c>
      <c r="Q41">
        <v>0.68346985359269596</v>
      </c>
      <c r="S41">
        <v>0.90261420135994297</v>
      </c>
      <c r="T41">
        <v>0.76515665757334295</v>
      </c>
      <c r="U41">
        <v>0.660345101722285</v>
      </c>
      <c r="V41">
        <v>0.79332008670222598</v>
      </c>
    </row>
    <row r="42" spans="1:22" x14ac:dyDescent="0.35">
      <c r="A42">
        <v>38</v>
      </c>
      <c r="D42">
        <v>0.807448074512638</v>
      </c>
      <c r="E42">
        <v>0.81267664138197804</v>
      </c>
      <c r="F42">
        <v>0.68678356232667004</v>
      </c>
      <c r="G42">
        <v>0.75432445518727398</v>
      </c>
      <c r="H42">
        <v>0.91734628329185097</v>
      </c>
      <c r="I42">
        <v>0.76272818429658196</v>
      </c>
      <c r="L42">
        <v>0.69853953579482897</v>
      </c>
      <c r="M42">
        <v>0.69519381436549699</v>
      </c>
      <c r="N42">
        <v>0.69994916637245597</v>
      </c>
      <c r="O42">
        <v>0.68462550869964001</v>
      </c>
      <c r="P42">
        <v>0.70190652295758305</v>
      </c>
      <c r="Q42">
        <v>0.70730113030522501</v>
      </c>
      <c r="T42">
        <v>0.76613596718041299</v>
      </c>
      <c r="U42">
        <v>0.83297821796219595</v>
      </c>
      <c r="V42">
        <v>0.87812831105068201</v>
      </c>
    </row>
    <row r="43" spans="1:22" x14ac:dyDescent="0.35">
      <c r="A43">
        <v>39</v>
      </c>
      <c r="E43">
        <v>0.86182152467492001</v>
      </c>
      <c r="F43">
        <v>0.77187186539125496</v>
      </c>
      <c r="H43">
        <v>0.85731634853420602</v>
      </c>
      <c r="L43">
        <v>0.69979905479809601</v>
      </c>
      <c r="M43">
        <v>0.69973903883921296</v>
      </c>
      <c r="N43">
        <v>0.68913325687767701</v>
      </c>
      <c r="O43">
        <v>0.70691283045956899</v>
      </c>
      <c r="P43">
        <v>0.70442082564902397</v>
      </c>
      <c r="Q43">
        <v>0.67274622724462496</v>
      </c>
      <c r="S43">
        <v>0.75589503716187101</v>
      </c>
      <c r="T43">
        <v>0.69480069709456305</v>
      </c>
      <c r="U43">
        <v>0.80010107360006999</v>
      </c>
      <c r="V43">
        <v>0.80551265120346105</v>
      </c>
    </row>
    <row r="44" spans="1:22" x14ac:dyDescent="0.35">
      <c r="A44">
        <v>40</v>
      </c>
      <c r="E44">
        <v>0.84032810716270601</v>
      </c>
      <c r="G44">
        <v>0.68657711746536099</v>
      </c>
      <c r="H44">
        <v>0.71772777367829899</v>
      </c>
      <c r="I44">
        <v>0.78412266690449905</v>
      </c>
      <c r="L44">
        <v>0.70235195957274099</v>
      </c>
      <c r="M44">
        <v>0.68736748237257395</v>
      </c>
      <c r="N44">
        <v>0.71128506096428301</v>
      </c>
      <c r="O44">
        <v>0.68815967263247002</v>
      </c>
      <c r="P44">
        <v>0.68113812462235201</v>
      </c>
      <c r="Q44">
        <v>0.69438315275919504</v>
      </c>
      <c r="T44">
        <v>0.67765134461537602</v>
      </c>
      <c r="U44">
        <v>0.85389429392637906</v>
      </c>
      <c r="V44">
        <v>0.70193573830952805</v>
      </c>
    </row>
    <row r="45" spans="1:22" x14ac:dyDescent="0.35">
      <c r="A45">
        <v>41</v>
      </c>
      <c r="D45">
        <v>0.87100722186962598</v>
      </c>
      <c r="F45">
        <v>0.746556749410204</v>
      </c>
      <c r="G45">
        <v>0.70423543117042697</v>
      </c>
      <c r="H45">
        <v>0.77978977541647998</v>
      </c>
      <c r="I45">
        <v>0.79243109608373796</v>
      </c>
      <c r="L45">
        <v>0.710602693842042</v>
      </c>
      <c r="M45">
        <v>0.71414691360663296</v>
      </c>
      <c r="N45">
        <v>0.69380976660671101</v>
      </c>
      <c r="O45">
        <v>0.69959624675926102</v>
      </c>
      <c r="P45">
        <v>0.70668219055695203</v>
      </c>
      <c r="Q45">
        <v>0.70161707248798</v>
      </c>
      <c r="T45">
        <v>0.76969051529812504</v>
      </c>
      <c r="U45">
        <v>0.81217518207918404</v>
      </c>
      <c r="V45">
        <v>0.73823894780205301</v>
      </c>
    </row>
    <row r="46" spans="1:22" x14ac:dyDescent="0.35">
      <c r="A46">
        <v>42</v>
      </c>
      <c r="D46">
        <v>0.689741254969506</v>
      </c>
      <c r="E46">
        <v>0.798489556745406</v>
      </c>
      <c r="F46">
        <v>0.76133641250528805</v>
      </c>
      <c r="G46">
        <v>0.726447307952377</v>
      </c>
      <c r="H46">
        <v>0.80048887940705704</v>
      </c>
      <c r="I46">
        <v>0.81253923742217704</v>
      </c>
      <c r="L46">
        <v>0.695662249818362</v>
      </c>
      <c r="M46">
        <v>0.69559181331287401</v>
      </c>
      <c r="N46">
        <v>0.69159009314872</v>
      </c>
      <c r="O46">
        <v>0.69445868049700499</v>
      </c>
      <c r="P46">
        <v>0.70767273475586201</v>
      </c>
      <c r="Q46">
        <v>0.68349596911464805</v>
      </c>
      <c r="S46">
        <v>0.89447406516749195</v>
      </c>
      <c r="U46">
        <v>0.77088003934879401</v>
      </c>
      <c r="V46">
        <v>0.81062556024352705</v>
      </c>
    </row>
    <row r="47" spans="1:22" x14ac:dyDescent="0.35">
      <c r="A47">
        <v>43</v>
      </c>
      <c r="D47">
        <v>0.79187042735014601</v>
      </c>
      <c r="E47">
        <v>0.64183907018570596</v>
      </c>
      <c r="F47">
        <v>0.76520311374629502</v>
      </c>
      <c r="G47">
        <v>0.74646225616722095</v>
      </c>
      <c r="H47">
        <v>0.80908118109791705</v>
      </c>
      <c r="L47">
        <v>0.688713136700841</v>
      </c>
      <c r="M47">
        <v>0.69841522509186804</v>
      </c>
      <c r="N47">
        <v>0.71415114906043398</v>
      </c>
      <c r="O47">
        <v>0.69763422418166698</v>
      </c>
      <c r="P47">
        <v>0.70231952207193304</v>
      </c>
      <c r="Q47">
        <v>0.69454985447307005</v>
      </c>
      <c r="S47">
        <v>0.72393385971573898</v>
      </c>
      <c r="T47">
        <v>0.77211253764541299</v>
      </c>
      <c r="U47">
        <v>0.71447043101637298</v>
      </c>
      <c r="V47">
        <v>0.85516273804396203</v>
      </c>
    </row>
    <row r="48" spans="1:22" x14ac:dyDescent="0.35">
      <c r="A48">
        <v>44</v>
      </c>
      <c r="D48">
        <v>0.79509585662013704</v>
      </c>
      <c r="F48">
        <v>0.80218019679234198</v>
      </c>
      <c r="H48">
        <v>0.70057670839254604</v>
      </c>
      <c r="I48">
        <v>0.79251140952275301</v>
      </c>
      <c r="L48">
        <v>0.69145152391293896</v>
      </c>
      <c r="M48">
        <v>0.68986980548763099</v>
      </c>
      <c r="N48">
        <v>0.71373087114877498</v>
      </c>
      <c r="O48">
        <v>0.71798368403823798</v>
      </c>
      <c r="P48">
        <v>0.70037590812247497</v>
      </c>
      <c r="Q48">
        <v>0.69795919305383802</v>
      </c>
      <c r="S48">
        <v>0.78512687095066402</v>
      </c>
      <c r="T48">
        <v>0.66483941969089899</v>
      </c>
      <c r="U48">
        <v>0.69701589378170103</v>
      </c>
      <c r="V48">
        <v>0.76181283984386094</v>
      </c>
    </row>
    <row r="49" spans="1:22" x14ac:dyDescent="0.35">
      <c r="A49">
        <v>45</v>
      </c>
      <c r="E49">
        <v>0.67197455710506804</v>
      </c>
      <c r="F49">
        <v>0.82793550931811499</v>
      </c>
      <c r="I49">
        <v>0.78813529351730705</v>
      </c>
      <c r="L49">
        <v>0.69427013112605895</v>
      </c>
      <c r="M49">
        <v>0.70483609527386204</v>
      </c>
      <c r="N49">
        <v>0.69687776368022902</v>
      </c>
      <c r="O49">
        <v>0.71540307139363901</v>
      </c>
      <c r="P49">
        <v>0.68957950643181398</v>
      </c>
      <c r="Q49">
        <v>0.69773247526275795</v>
      </c>
      <c r="S49">
        <v>0.73671450012286499</v>
      </c>
      <c r="T49">
        <v>0.84121903189335701</v>
      </c>
      <c r="U49">
        <v>0.74780834018631603</v>
      </c>
      <c r="V49">
        <v>0.77426942781903796</v>
      </c>
    </row>
    <row r="50" spans="1:22" x14ac:dyDescent="0.35">
      <c r="A50">
        <v>46</v>
      </c>
      <c r="E50">
        <v>0.85444314413498601</v>
      </c>
      <c r="F50">
        <v>0.70539002737322198</v>
      </c>
      <c r="G50">
        <v>0.86445535947212404</v>
      </c>
      <c r="H50">
        <v>0.65650185882406198</v>
      </c>
      <c r="I50">
        <v>0.733659686435984</v>
      </c>
      <c r="L50">
        <v>0.70923707402403902</v>
      </c>
      <c r="M50">
        <v>0.69821020223692698</v>
      </c>
      <c r="N50">
        <v>0.703919718754631</v>
      </c>
      <c r="O50">
        <v>0.69068291156467099</v>
      </c>
      <c r="P50">
        <v>0.69776651557176905</v>
      </c>
      <c r="Q50">
        <v>0.69048202564830097</v>
      </c>
      <c r="S50">
        <v>0.72434286825491301</v>
      </c>
      <c r="U50">
        <v>0.66296637731800301</v>
      </c>
      <c r="V50">
        <v>0.67541741611320705</v>
      </c>
    </row>
    <row r="51" spans="1:22" x14ac:dyDescent="0.35">
      <c r="A51">
        <v>47</v>
      </c>
      <c r="D51">
        <v>0.78752583008699895</v>
      </c>
      <c r="E51">
        <v>0.71449274574769295</v>
      </c>
      <c r="F51">
        <v>0.81319082751914795</v>
      </c>
      <c r="H51">
        <v>0.63843322323238105</v>
      </c>
      <c r="I51">
        <v>0.72210968503295403</v>
      </c>
      <c r="L51">
        <v>0.70258103834382801</v>
      </c>
      <c r="M51">
        <v>0.69826307216085004</v>
      </c>
      <c r="N51">
        <v>0.70567906470324104</v>
      </c>
      <c r="O51">
        <v>0.70191383671902297</v>
      </c>
      <c r="P51">
        <v>0.70475415298586896</v>
      </c>
      <c r="Q51">
        <v>0.69414224864724505</v>
      </c>
      <c r="S51">
        <v>0.70138640149878595</v>
      </c>
      <c r="T51">
        <v>0.73118627387257595</v>
      </c>
      <c r="U51">
        <v>0.790334914773139</v>
      </c>
      <c r="V51">
        <v>0.683042095191982</v>
      </c>
    </row>
    <row r="52" spans="1:22" x14ac:dyDescent="0.35">
      <c r="A52">
        <v>48</v>
      </c>
      <c r="D52">
        <v>0.69460498247493796</v>
      </c>
      <c r="E52">
        <v>0.679728526158073</v>
      </c>
      <c r="F52">
        <v>0.71400959788026397</v>
      </c>
      <c r="G52">
        <v>0.77239889521906302</v>
      </c>
      <c r="I52">
        <v>0.77295812817430798</v>
      </c>
      <c r="L52">
        <v>0.69685108053716305</v>
      </c>
      <c r="M52">
        <v>0.70447967847356496</v>
      </c>
      <c r="N52">
        <v>0.69915585190570695</v>
      </c>
      <c r="O52">
        <v>0.69443822326354598</v>
      </c>
      <c r="P52">
        <v>0.69310644610296201</v>
      </c>
      <c r="Q52">
        <v>0.70205774709176205</v>
      </c>
      <c r="S52">
        <v>0.71059924663208096</v>
      </c>
      <c r="T52">
        <v>0.81966343840227895</v>
      </c>
      <c r="U52">
        <v>0.79892174664878401</v>
      </c>
      <c r="V52">
        <v>0.73248830809105503</v>
      </c>
    </row>
    <row r="53" spans="1:22" x14ac:dyDescent="0.35">
      <c r="A53">
        <v>49</v>
      </c>
      <c r="D53">
        <v>0.72706225945490099</v>
      </c>
      <c r="E53">
        <v>0.79985335847584804</v>
      </c>
      <c r="F53">
        <v>0.86580634542596402</v>
      </c>
      <c r="G53">
        <v>0.76055510492960698</v>
      </c>
      <c r="H53">
        <v>0.81165738474503701</v>
      </c>
      <c r="I53">
        <v>0.81921108721954705</v>
      </c>
      <c r="L53">
        <v>0.68168046559187501</v>
      </c>
      <c r="M53">
        <v>0.69937386948547897</v>
      </c>
      <c r="N53">
        <v>0.71180584398577695</v>
      </c>
      <c r="O53">
        <v>0.70669776207397805</v>
      </c>
      <c r="P53">
        <v>0.69570420986382397</v>
      </c>
      <c r="Q53">
        <v>0.694598567813699</v>
      </c>
      <c r="S53">
        <v>0.76564216272845798</v>
      </c>
      <c r="T53">
        <v>0.79646283709115795</v>
      </c>
      <c r="U53">
        <v>0.88849995388126901</v>
      </c>
      <c r="V53">
        <v>0.79355511162063497</v>
      </c>
    </row>
    <row r="54" spans="1:22" x14ac:dyDescent="0.35">
      <c r="A54">
        <v>50</v>
      </c>
      <c r="D54">
        <v>0.71433942134204498</v>
      </c>
      <c r="E54">
        <v>0.71041158503804802</v>
      </c>
      <c r="G54">
        <v>0.80190713597800301</v>
      </c>
      <c r="H54">
        <v>0.77128207007183103</v>
      </c>
      <c r="L54">
        <v>0.68722108654554703</v>
      </c>
      <c r="M54">
        <v>0.71964788231224897</v>
      </c>
      <c r="N54">
        <v>0.67279848486268401</v>
      </c>
      <c r="O54">
        <v>0.68886582411406505</v>
      </c>
      <c r="P54">
        <v>0.69930864212760402</v>
      </c>
      <c r="Q54">
        <v>0.70555038153886196</v>
      </c>
      <c r="T54">
        <v>0.867065260941148</v>
      </c>
      <c r="U54">
        <v>0.81493290273624797</v>
      </c>
      <c r="V54">
        <v>0.80041405279776701</v>
      </c>
    </row>
    <row r="55" spans="1:22" x14ac:dyDescent="0.35">
      <c r="A55">
        <v>51</v>
      </c>
      <c r="E55">
        <v>0.80690439342181997</v>
      </c>
      <c r="F55">
        <v>0.72902286595222099</v>
      </c>
      <c r="H55">
        <v>0.75068769114907996</v>
      </c>
      <c r="L55">
        <v>0.70273634235121296</v>
      </c>
      <c r="M55">
        <v>0.68995742531632998</v>
      </c>
      <c r="N55">
        <v>0.69083527924111998</v>
      </c>
      <c r="O55">
        <v>0.69299170218224704</v>
      </c>
      <c r="P55">
        <v>0.70171683259032602</v>
      </c>
      <c r="Q55">
        <v>0.67195797027192605</v>
      </c>
      <c r="S55">
        <v>0.87445471663069296</v>
      </c>
      <c r="T55">
        <v>0.81666272696122999</v>
      </c>
      <c r="U55">
        <v>0.82603418631479997</v>
      </c>
      <c r="V55">
        <v>0.763346443673668</v>
      </c>
    </row>
    <row r="56" spans="1:22" x14ac:dyDescent="0.35">
      <c r="A56">
        <v>52</v>
      </c>
      <c r="D56">
        <v>0.79858361186844296</v>
      </c>
      <c r="E56">
        <v>0.77137338801761801</v>
      </c>
      <c r="F56">
        <v>0.77941561393011505</v>
      </c>
      <c r="G56">
        <v>0.67566189295898005</v>
      </c>
      <c r="H56">
        <v>0.78324988575749699</v>
      </c>
      <c r="I56">
        <v>0.809324796610287</v>
      </c>
      <c r="L56">
        <v>0.70231380475277905</v>
      </c>
      <c r="M56">
        <v>0.69038058840637895</v>
      </c>
      <c r="N56">
        <v>0.70813170598043096</v>
      </c>
      <c r="O56">
        <v>0.68564185697175395</v>
      </c>
      <c r="P56">
        <v>0.68103910713486404</v>
      </c>
      <c r="Q56">
        <v>0.68289461003634999</v>
      </c>
      <c r="S56">
        <v>0.80053783636384201</v>
      </c>
      <c r="T56">
        <v>0.86786323541969301</v>
      </c>
      <c r="U56">
        <v>0.86651664504285397</v>
      </c>
      <c r="V56">
        <v>0.78378878390241802</v>
      </c>
    </row>
    <row r="57" spans="1:22" x14ac:dyDescent="0.35">
      <c r="A57">
        <v>53</v>
      </c>
      <c r="D57">
        <v>0.71730284344740802</v>
      </c>
      <c r="E57">
        <v>0.83343306991990396</v>
      </c>
      <c r="F57">
        <v>0.80773644409661705</v>
      </c>
      <c r="G57">
        <v>0.73873643806911404</v>
      </c>
      <c r="I57">
        <v>0.73160780454895302</v>
      </c>
      <c r="L57">
        <v>0.69285469915488895</v>
      </c>
      <c r="M57">
        <v>0.716138398381307</v>
      </c>
      <c r="N57">
        <v>0.69249253490362495</v>
      </c>
      <c r="O57">
        <v>0.675630056025329</v>
      </c>
      <c r="P57">
        <v>0.69275203424323095</v>
      </c>
      <c r="Q57">
        <v>0.69665828713187306</v>
      </c>
      <c r="S57">
        <v>0.77590948051003095</v>
      </c>
      <c r="T57">
        <v>0.71612679871796703</v>
      </c>
      <c r="U57">
        <v>0.72275041693060404</v>
      </c>
      <c r="V57">
        <v>0.63780175002471695</v>
      </c>
    </row>
    <row r="58" spans="1:22" x14ac:dyDescent="0.35">
      <c r="A58">
        <v>54</v>
      </c>
      <c r="D58">
        <v>0.76386588082307205</v>
      </c>
      <c r="E58">
        <v>0.81034994921136105</v>
      </c>
      <c r="F58">
        <v>0.87829037589830905</v>
      </c>
      <c r="G58">
        <v>0.85919319270929395</v>
      </c>
      <c r="H58">
        <v>0.65574947854948495</v>
      </c>
      <c r="I58">
        <v>0.77111846866635403</v>
      </c>
      <c r="L58">
        <v>0.69993449423485998</v>
      </c>
      <c r="M58">
        <v>0.70437701968991095</v>
      </c>
      <c r="N58">
        <v>0.690712868515584</v>
      </c>
      <c r="O58">
        <v>0.69957475489651699</v>
      </c>
      <c r="P58">
        <v>0.69854077882784904</v>
      </c>
      <c r="Q58">
        <v>0.69359883638902398</v>
      </c>
      <c r="S58">
        <v>0.63939405054402099</v>
      </c>
      <c r="T58">
        <v>0.71926782859726901</v>
      </c>
      <c r="U58">
        <v>0.80153803079611696</v>
      </c>
      <c r="V58">
        <v>0.74633705638683201</v>
      </c>
    </row>
    <row r="59" spans="1:22" x14ac:dyDescent="0.35">
      <c r="A59">
        <v>55</v>
      </c>
      <c r="D59">
        <v>0.807396189202231</v>
      </c>
      <c r="E59">
        <v>0.65627582407945495</v>
      </c>
      <c r="F59">
        <v>0.80836676694443799</v>
      </c>
      <c r="G59">
        <v>0.82093272703947295</v>
      </c>
      <c r="H59">
        <v>0.74650917281807205</v>
      </c>
      <c r="L59">
        <v>0.708065661051966</v>
      </c>
      <c r="M59">
        <v>0.69625216275358304</v>
      </c>
      <c r="N59">
        <v>0.69953416304340399</v>
      </c>
      <c r="O59">
        <v>0.70029081139262905</v>
      </c>
      <c r="P59">
        <v>0.70621287364713603</v>
      </c>
      <c r="Q59">
        <v>0.69456337707178795</v>
      </c>
      <c r="S59">
        <v>0.77548836535418597</v>
      </c>
      <c r="T59">
        <v>0.73194508271176595</v>
      </c>
      <c r="U59">
        <v>0.82556032231006804</v>
      </c>
      <c r="V59">
        <v>0.76888960860635402</v>
      </c>
    </row>
    <row r="60" spans="1:22" x14ac:dyDescent="0.35">
      <c r="A60">
        <v>56</v>
      </c>
      <c r="E60">
        <v>0.66429300168793703</v>
      </c>
      <c r="F60">
        <v>0.76882080889396898</v>
      </c>
      <c r="G60">
        <v>0.61656790334225597</v>
      </c>
      <c r="H60">
        <v>0.77368182796580098</v>
      </c>
      <c r="L60">
        <v>0.693490338190763</v>
      </c>
      <c r="M60">
        <v>0.706297318314004</v>
      </c>
      <c r="N60">
        <v>0.67967446956373201</v>
      </c>
      <c r="O60">
        <v>0.70389347357406495</v>
      </c>
      <c r="P60">
        <v>0.68043401691804695</v>
      </c>
      <c r="Q60">
        <v>0.69303565905942599</v>
      </c>
      <c r="S60">
        <v>0.77861647029140302</v>
      </c>
      <c r="T60">
        <v>0.79494108074745495</v>
      </c>
      <c r="U60">
        <v>0.77015055980769798</v>
      </c>
      <c r="V60">
        <v>0.81210537296775498</v>
      </c>
    </row>
    <row r="61" spans="1:22" x14ac:dyDescent="0.35">
      <c r="A61">
        <v>57</v>
      </c>
      <c r="F61">
        <v>0.70843684532985496</v>
      </c>
      <c r="H61">
        <v>0.67338907289323102</v>
      </c>
      <c r="L61">
        <v>0.69298597470602297</v>
      </c>
      <c r="M61">
        <v>0.70205917547150898</v>
      </c>
      <c r="N61">
        <v>0.69056524393724295</v>
      </c>
      <c r="O61">
        <v>0.71598841031620997</v>
      </c>
      <c r="P61">
        <v>0.68676517312735197</v>
      </c>
      <c r="Q61">
        <v>0.69146848923274895</v>
      </c>
      <c r="S61">
        <v>0.80507649744005005</v>
      </c>
      <c r="T61">
        <v>0.78807693551219204</v>
      </c>
      <c r="U61">
        <v>0.769390133265759</v>
      </c>
      <c r="V61">
        <v>0.70148739033589702</v>
      </c>
    </row>
    <row r="62" spans="1:22" x14ac:dyDescent="0.35">
      <c r="A62">
        <v>58</v>
      </c>
      <c r="E62">
        <v>0.69289470686902799</v>
      </c>
      <c r="F62">
        <v>0.73326385066828303</v>
      </c>
      <c r="G62">
        <v>0.82756965224370704</v>
      </c>
      <c r="I62">
        <v>0.76122243387822897</v>
      </c>
      <c r="L62">
        <v>0.70486936494734898</v>
      </c>
      <c r="M62">
        <v>0.70553061494668101</v>
      </c>
      <c r="N62">
        <v>0.71289778940906001</v>
      </c>
      <c r="O62">
        <v>0.70409961658793796</v>
      </c>
      <c r="P62">
        <v>0.69357024633268505</v>
      </c>
      <c r="Q62">
        <v>0.68808323516242398</v>
      </c>
      <c r="T62">
        <v>0.76459095168674696</v>
      </c>
      <c r="U62">
        <v>0.85749408687633999</v>
      </c>
      <c r="V62">
        <v>0.82725785350423997</v>
      </c>
    </row>
    <row r="63" spans="1:22" x14ac:dyDescent="0.35">
      <c r="A63">
        <v>59</v>
      </c>
      <c r="D63">
        <v>0.63551744976659696</v>
      </c>
      <c r="E63">
        <v>0.73375852771680905</v>
      </c>
      <c r="G63">
        <v>0.82677355875046799</v>
      </c>
      <c r="I63">
        <v>0.69734068047599995</v>
      </c>
      <c r="L63">
        <v>0.69883142450418501</v>
      </c>
      <c r="M63">
        <v>0.70567859646216802</v>
      </c>
      <c r="N63">
        <v>0.683384571919465</v>
      </c>
      <c r="O63">
        <v>0.71359824035044905</v>
      </c>
      <c r="P63">
        <v>0.70796069152094998</v>
      </c>
      <c r="Q63">
        <v>0.69405200290423497</v>
      </c>
      <c r="S63">
        <v>0.77233323011734201</v>
      </c>
      <c r="T63">
        <v>0.71104183787394604</v>
      </c>
      <c r="U63">
        <v>0.79744446972516803</v>
      </c>
      <c r="V63">
        <v>0.820034421010986</v>
      </c>
    </row>
    <row r="64" spans="1:22" x14ac:dyDescent="0.35">
      <c r="A64">
        <v>60</v>
      </c>
      <c r="D64">
        <v>0.66623905597706801</v>
      </c>
      <c r="E64">
        <v>0.71827633692336001</v>
      </c>
      <c r="F64">
        <v>0.87626486304985596</v>
      </c>
      <c r="G64">
        <v>0.74272692247641203</v>
      </c>
      <c r="H64">
        <v>0.69816716532647904</v>
      </c>
      <c r="I64">
        <v>0.66236979863888001</v>
      </c>
      <c r="L64">
        <v>0.69021961147834399</v>
      </c>
      <c r="M64">
        <v>0.67544780884145705</v>
      </c>
      <c r="N64">
        <v>0.71934822703134704</v>
      </c>
      <c r="O64">
        <v>0.67681998929158504</v>
      </c>
      <c r="P64">
        <v>0.70309352583304996</v>
      </c>
      <c r="Q64">
        <v>0.70418471900990698</v>
      </c>
      <c r="T64">
        <v>0.68025776484362099</v>
      </c>
      <c r="U64">
        <v>0.81656389931353002</v>
      </c>
      <c r="V64">
        <v>0.73707378012593106</v>
      </c>
    </row>
    <row r="65" spans="1:22" x14ac:dyDescent="0.35">
      <c r="A65">
        <v>61</v>
      </c>
      <c r="E65">
        <v>0.67682062343746396</v>
      </c>
      <c r="F65">
        <v>0.77467833617325699</v>
      </c>
      <c r="H65">
        <v>0.78984698437526102</v>
      </c>
      <c r="I65">
        <v>0.63905600595780498</v>
      </c>
      <c r="L65">
        <v>0.69266370695244805</v>
      </c>
      <c r="M65">
        <v>0.70147363577050403</v>
      </c>
      <c r="N65">
        <v>0.69083496706092395</v>
      </c>
      <c r="O65">
        <v>0.71641784798409602</v>
      </c>
      <c r="P65">
        <v>0.69484694117693102</v>
      </c>
      <c r="Q65">
        <v>0.70616554070438298</v>
      </c>
      <c r="S65">
        <v>0.65818566009407797</v>
      </c>
      <c r="T65">
        <v>0.70313417574312698</v>
      </c>
      <c r="U65">
        <v>0.87741293480702498</v>
      </c>
      <c r="V65">
        <v>0.77271850787008101</v>
      </c>
    </row>
    <row r="66" spans="1:22" x14ac:dyDescent="0.35">
      <c r="A66">
        <v>62</v>
      </c>
      <c r="D66">
        <v>0.76559252017188395</v>
      </c>
      <c r="E66">
        <v>0.797110794565693</v>
      </c>
      <c r="F66">
        <v>0.70955756665412995</v>
      </c>
      <c r="G66">
        <v>0.79190217669267704</v>
      </c>
      <c r="H66">
        <v>0.73744031272447597</v>
      </c>
      <c r="L66">
        <v>0.68445847737005805</v>
      </c>
      <c r="M66">
        <v>0.70833737663419805</v>
      </c>
      <c r="N66">
        <v>0.68886986825626395</v>
      </c>
      <c r="O66">
        <v>0.70097837292527299</v>
      </c>
      <c r="P66">
        <v>0.71578891723043403</v>
      </c>
      <c r="Q66">
        <v>0.70768185298989505</v>
      </c>
      <c r="S66">
        <v>0.80016398424385804</v>
      </c>
      <c r="U66">
        <v>0.74800369463208605</v>
      </c>
      <c r="V66">
        <v>0.75680877498893095</v>
      </c>
    </row>
    <row r="67" spans="1:22" x14ac:dyDescent="0.35">
      <c r="A67">
        <v>63</v>
      </c>
      <c r="D67">
        <v>0.81085652134983299</v>
      </c>
      <c r="E67">
        <v>0.86638364425275305</v>
      </c>
      <c r="F67">
        <v>0.815223398595325</v>
      </c>
      <c r="G67">
        <v>0.80061395210848696</v>
      </c>
      <c r="H67">
        <v>0.77042603121305597</v>
      </c>
      <c r="L67">
        <v>0.68916644536058502</v>
      </c>
      <c r="M67">
        <v>0.71321906790959599</v>
      </c>
      <c r="N67">
        <v>0.69536060372157005</v>
      </c>
      <c r="O67">
        <v>0.68854538769704299</v>
      </c>
      <c r="P67">
        <v>0.69084093722538498</v>
      </c>
      <c r="Q67">
        <v>0.69856232790775596</v>
      </c>
      <c r="S67">
        <v>0.75510019664521599</v>
      </c>
      <c r="T67">
        <v>0.84688601732232105</v>
      </c>
      <c r="U67">
        <v>0.74463546540881198</v>
      </c>
      <c r="V67">
        <v>0.70540071071257504</v>
      </c>
    </row>
    <row r="68" spans="1:22" x14ac:dyDescent="0.35">
      <c r="A68">
        <v>64</v>
      </c>
      <c r="D68">
        <v>0.77398938277283902</v>
      </c>
      <c r="E68">
        <v>0.72902505676455998</v>
      </c>
      <c r="F68">
        <v>0.75973771456567696</v>
      </c>
      <c r="G68">
        <v>0.732580908323191</v>
      </c>
      <c r="H68">
        <v>0.79872604318766105</v>
      </c>
      <c r="I68">
        <v>0.80725035388594502</v>
      </c>
      <c r="L68">
        <v>0.69607545751577804</v>
      </c>
      <c r="M68">
        <v>0.70004121689529097</v>
      </c>
      <c r="N68">
        <v>0.70013658853210803</v>
      </c>
      <c r="O68">
        <v>0.70180020396214104</v>
      </c>
      <c r="P68">
        <v>0.68420042360321498</v>
      </c>
      <c r="Q68">
        <v>0.687289211686684</v>
      </c>
      <c r="S68">
        <v>0.92125645968332903</v>
      </c>
      <c r="T68">
        <v>0.67442334226026301</v>
      </c>
      <c r="U68">
        <v>0.82178476843878501</v>
      </c>
      <c r="V68">
        <v>0.87540214732310195</v>
      </c>
    </row>
    <row r="69" spans="1:22" x14ac:dyDescent="0.35">
      <c r="A69">
        <v>65</v>
      </c>
      <c r="D69">
        <v>0.80867216075668003</v>
      </c>
      <c r="G69">
        <v>0.67344337086062001</v>
      </c>
      <c r="L69">
        <v>0.68084043968015895</v>
      </c>
      <c r="M69">
        <v>0.69360176718251898</v>
      </c>
      <c r="N69">
        <v>0.69466761050959602</v>
      </c>
      <c r="O69">
        <v>0.69235366245719299</v>
      </c>
      <c r="P69">
        <v>0.68662549408836804</v>
      </c>
      <c r="Q69">
        <v>0.688061892056689</v>
      </c>
      <c r="S69">
        <v>0.69793451020461705</v>
      </c>
      <c r="T69">
        <v>0.64860693451582796</v>
      </c>
      <c r="U69">
        <v>0.664553287831813</v>
      </c>
      <c r="V69">
        <v>0.779513326511039</v>
      </c>
    </row>
    <row r="70" spans="1:22" x14ac:dyDescent="0.35">
      <c r="A70">
        <v>66</v>
      </c>
      <c r="D70">
        <v>0.75976810587455601</v>
      </c>
      <c r="G70">
        <v>0.63024423551176101</v>
      </c>
      <c r="H70">
        <v>0.75239180733422395</v>
      </c>
      <c r="I70">
        <v>0.79258107194997396</v>
      </c>
      <c r="L70">
        <v>0.68978890960453298</v>
      </c>
      <c r="M70">
        <v>0.71687561733691096</v>
      </c>
      <c r="N70">
        <v>0.69113450126998999</v>
      </c>
      <c r="O70">
        <v>0.67313482686275405</v>
      </c>
      <c r="P70">
        <v>0.69843867728404696</v>
      </c>
      <c r="Q70">
        <v>0.69918923584799397</v>
      </c>
      <c r="S70">
        <v>0.77040025065677098</v>
      </c>
      <c r="U70">
        <v>0.76770923611605302</v>
      </c>
      <c r="V70">
        <v>0.79432662316851199</v>
      </c>
    </row>
    <row r="71" spans="1:22" x14ac:dyDescent="0.35">
      <c r="A71">
        <v>67</v>
      </c>
      <c r="D71">
        <v>0.691901037083821</v>
      </c>
      <c r="E71">
        <v>0.72830174926089197</v>
      </c>
      <c r="G71">
        <v>0.84642008343094699</v>
      </c>
      <c r="H71">
        <v>0.68547696129980296</v>
      </c>
      <c r="I71">
        <v>0.71420024101646296</v>
      </c>
      <c r="L71">
        <v>0.70215578599569695</v>
      </c>
      <c r="M71">
        <v>0.697424112676584</v>
      </c>
      <c r="N71">
        <v>0.68464238496241103</v>
      </c>
      <c r="O71">
        <v>0.69200200077705099</v>
      </c>
      <c r="P71">
        <v>0.68973167480283404</v>
      </c>
      <c r="Q71">
        <v>0.69604283816294099</v>
      </c>
      <c r="S71">
        <v>0.70735096939679198</v>
      </c>
      <c r="U71">
        <v>0.69858960193613195</v>
      </c>
      <c r="V71">
        <v>0.81326432859408504</v>
      </c>
    </row>
    <row r="72" spans="1:22" x14ac:dyDescent="0.35">
      <c r="A72">
        <v>68</v>
      </c>
      <c r="D72">
        <v>0.67753022990070599</v>
      </c>
      <c r="E72">
        <v>0.66183359654256302</v>
      </c>
      <c r="F72">
        <v>0.827908233779583</v>
      </c>
      <c r="G72">
        <v>0.80407310632149198</v>
      </c>
      <c r="I72">
        <v>0.67139656668019099</v>
      </c>
      <c r="L72">
        <v>0.70875022965304102</v>
      </c>
      <c r="M72">
        <v>0.71419056735286501</v>
      </c>
      <c r="N72">
        <v>0.69346064115866102</v>
      </c>
      <c r="O72">
        <v>0.70772498316406096</v>
      </c>
      <c r="P72">
        <v>0.70562802449900197</v>
      </c>
      <c r="Q72">
        <v>0.683056788579402</v>
      </c>
      <c r="S72">
        <v>0.75080105860754998</v>
      </c>
      <c r="T72">
        <v>0.81540309741143302</v>
      </c>
      <c r="U72">
        <v>0.74477542379058803</v>
      </c>
      <c r="V72">
        <v>0.77028379115819101</v>
      </c>
    </row>
    <row r="73" spans="1:22" x14ac:dyDescent="0.35">
      <c r="A73">
        <v>69</v>
      </c>
      <c r="D73">
        <v>0.84816993757163495</v>
      </c>
      <c r="I73">
        <v>0.67172445572226502</v>
      </c>
      <c r="L73">
        <v>0.67844232049821895</v>
      </c>
      <c r="M73">
        <v>0.67272369267788001</v>
      </c>
      <c r="N73">
        <v>0.69819273134250504</v>
      </c>
      <c r="O73">
        <v>0.70025353099012499</v>
      </c>
      <c r="P73">
        <v>0.70266545718212503</v>
      </c>
      <c r="Q73">
        <v>0.71475247124623198</v>
      </c>
      <c r="S73">
        <v>0.67771518628301597</v>
      </c>
      <c r="T73">
        <v>0.65428277716074001</v>
      </c>
      <c r="U73">
        <v>0.73908656601728495</v>
      </c>
      <c r="V73">
        <v>0.80798515294543605</v>
      </c>
    </row>
    <row r="74" spans="1:22" x14ac:dyDescent="0.35">
      <c r="A74">
        <v>70</v>
      </c>
      <c r="D74">
        <v>0.68025958683288101</v>
      </c>
      <c r="E74">
        <v>0.67729480509999196</v>
      </c>
      <c r="F74">
        <v>0.75564740557488796</v>
      </c>
      <c r="G74">
        <v>0.68385044209964696</v>
      </c>
      <c r="H74">
        <v>0.74501477755868695</v>
      </c>
      <c r="I74">
        <v>0.79963521779258995</v>
      </c>
      <c r="L74">
        <v>0.70819759742017596</v>
      </c>
      <c r="M74">
        <v>0.70725082164686504</v>
      </c>
      <c r="N74">
        <v>0.70089736040839601</v>
      </c>
      <c r="O74">
        <v>0.68242535099522506</v>
      </c>
      <c r="P74">
        <v>0.68573374879915205</v>
      </c>
      <c r="Q74">
        <v>0.71009779769500503</v>
      </c>
      <c r="S74">
        <v>0.67163142159401701</v>
      </c>
      <c r="T74">
        <v>0.72850638276935098</v>
      </c>
      <c r="U74">
        <v>0.79596966655686696</v>
      </c>
      <c r="V74">
        <v>0.789272018843308</v>
      </c>
    </row>
    <row r="75" spans="1:22" x14ac:dyDescent="0.35">
      <c r="A75">
        <v>71</v>
      </c>
      <c r="E75">
        <v>0.65541495057299104</v>
      </c>
      <c r="F75">
        <v>0.71488169233159904</v>
      </c>
      <c r="H75">
        <v>0.62709378043651298</v>
      </c>
      <c r="I75">
        <v>0.68535961958297498</v>
      </c>
      <c r="L75">
        <v>0.72080540181067398</v>
      </c>
      <c r="M75">
        <v>0.70444617743651206</v>
      </c>
      <c r="N75">
        <v>0.68350626790147395</v>
      </c>
      <c r="O75">
        <v>0.69244155003621799</v>
      </c>
      <c r="P75">
        <v>0.68970155927912502</v>
      </c>
      <c r="Q75">
        <v>0.69902527905215905</v>
      </c>
      <c r="S75">
        <v>0.68820107983344403</v>
      </c>
      <c r="T75">
        <v>0.69326558560628504</v>
      </c>
      <c r="U75">
        <v>0.71400591111757294</v>
      </c>
      <c r="V75">
        <v>0.87869043204800401</v>
      </c>
    </row>
    <row r="76" spans="1:22" x14ac:dyDescent="0.35">
      <c r="A76">
        <v>72</v>
      </c>
      <c r="D76">
        <v>0.80027082742721101</v>
      </c>
      <c r="E76">
        <v>0.70423519786085498</v>
      </c>
      <c r="G76">
        <v>0.71858444103451002</v>
      </c>
      <c r="H76">
        <v>0.85049299794175404</v>
      </c>
      <c r="I76">
        <v>0.74139377038019005</v>
      </c>
      <c r="L76">
        <v>0.713614867072902</v>
      </c>
      <c r="M76">
        <v>0.69570376099633002</v>
      </c>
      <c r="N76">
        <v>0.70817131917114695</v>
      </c>
      <c r="O76">
        <v>0.70024750187003004</v>
      </c>
      <c r="P76">
        <v>0.72194857582910399</v>
      </c>
      <c r="Q76">
        <v>0.693161685970347</v>
      </c>
      <c r="T76">
        <v>0.74269193018627799</v>
      </c>
      <c r="U76">
        <v>0.75482692018445796</v>
      </c>
      <c r="V76">
        <v>0.76503114698282604</v>
      </c>
    </row>
    <row r="77" spans="1:22" x14ac:dyDescent="0.35">
      <c r="A77">
        <v>73</v>
      </c>
      <c r="D77">
        <v>0.66806568744097805</v>
      </c>
      <c r="F77">
        <v>0.64261825573112996</v>
      </c>
      <c r="G77">
        <v>0.77337321827981997</v>
      </c>
      <c r="H77">
        <v>0.66052788635360904</v>
      </c>
      <c r="I77">
        <v>0.76219504693089202</v>
      </c>
      <c r="L77">
        <v>0.69599268267294201</v>
      </c>
      <c r="M77">
        <v>0.68032926929885895</v>
      </c>
      <c r="N77">
        <v>0.69157692088968103</v>
      </c>
      <c r="O77">
        <v>0.69275274900010897</v>
      </c>
      <c r="P77">
        <v>0.69835630147882599</v>
      </c>
      <c r="Q77">
        <v>0.68871260901914699</v>
      </c>
      <c r="S77">
        <v>0.83257043943145004</v>
      </c>
      <c r="T77">
        <v>0.69273417548632299</v>
      </c>
      <c r="U77">
        <v>0.85326121395161802</v>
      </c>
      <c r="V77">
        <v>0.77492351062813203</v>
      </c>
    </row>
    <row r="78" spans="1:22" x14ac:dyDescent="0.35">
      <c r="A78">
        <v>74</v>
      </c>
      <c r="D78">
        <v>0.77137145033318399</v>
      </c>
      <c r="E78">
        <v>0.66348459643271396</v>
      </c>
      <c r="F78">
        <v>0.72032640696612005</v>
      </c>
      <c r="G78">
        <v>0.78072108970642795</v>
      </c>
      <c r="H78">
        <v>0.76132474433376196</v>
      </c>
      <c r="I78">
        <v>0.83401882800120197</v>
      </c>
      <c r="L78">
        <v>0.70076496251825204</v>
      </c>
      <c r="M78">
        <v>0.68877024367864004</v>
      </c>
      <c r="N78">
        <v>0.70457699405207297</v>
      </c>
      <c r="O78">
        <v>0.706799960058619</v>
      </c>
      <c r="P78">
        <v>0.69156187150711801</v>
      </c>
      <c r="Q78">
        <v>0.68466322373508803</v>
      </c>
      <c r="S78">
        <v>0.72960384876694095</v>
      </c>
      <c r="U78">
        <v>0.75193265712782797</v>
      </c>
      <c r="V78">
        <v>0.72505250646880204</v>
      </c>
    </row>
    <row r="79" spans="1:22" x14ac:dyDescent="0.35">
      <c r="A79">
        <v>75</v>
      </c>
      <c r="D79">
        <v>0.74930491786506803</v>
      </c>
      <c r="F79">
        <v>0.67799973432647498</v>
      </c>
      <c r="G79">
        <v>0.79590952607516696</v>
      </c>
      <c r="H79">
        <v>0.76675997834615905</v>
      </c>
      <c r="I79">
        <v>0.723278644764907</v>
      </c>
      <c r="L79">
        <v>0.69795400734767699</v>
      </c>
      <c r="M79">
        <v>0.68782662729844601</v>
      </c>
      <c r="N79">
        <v>0.71145465960588605</v>
      </c>
      <c r="O79">
        <v>0.69019978242953295</v>
      </c>
      <c r="P79">
        <v>0.70405363860668402</v>
      </c>
      <c r="Q79">
        <v>0.70653137155201096</v>
      </c>
      <c r="S79">
        <v>0.74632889450879403</v>
      </c>
      <c r="U79">
        <v>0.83156252395993102</v>
      </c>
      <c r="V79">
        <v>0.85698929711314897</v>
      </c>
    </row>
    <row r="80" spans="1:22" x14ac:dyDescent="0.35">
      <c r="A80">
        <v>76</v>
      </c>
      <c r="D80">
        <v>0.76481658965727395</v>
      </c>
      <c r="E80">
        <v>0.66444385483413104</v>
      </c>
      <c r="F80">
        <v>0.81687840744020401</v>
      </c>
      <c r="I80">
        <v>0.63004965731391604</v>
      </c>
      <c r="L80">
        <v>0.722082441670444</v>
      </c>
      <c r="M80">
        <v>0.68626333062509304</v>
      </c>
      <c r="N80">
        <v>0.7022208546716</v>
      </c>
      <c r="O80">
        <v>0.70760746882521697</v>
      </c>
      <c r="P80">
        <v>0.67811628910119504</v>
      </c>
      <c r="Q80">
        <v>0.70092966829688697</v>
      </c>
      <c r="U80">
        <v>0.74152269971571905</v>
      </c>
      <c r="V80">
        <v>0.90070575231443795</v>
      </c>
    </row>
    <row r="81" spans="1:22" x14ac:dyDescent="0.35">
      <c r="A81">
        <v>77</v>
      </c>
      <c r="D81">
        <v>0.67456275470063898</v>
      </c>
      <c r="E81">
        <v>0.85863810855784495</v>
      </c>
      <c r="F81">
        <v>0.705079769036694</v>
      </c>
      <c r="G81">
        <v>0.82550018811747305</v>
      </c>
      <c r="H81">
        <v>0.817161405302407</v>
      </c>
      <c r="I81">
        <v>0.79037093001563996</v>
      </c>
      <c r="L81">
        <v>0.67933292144358004</v>
      </c>
      <c r="M81">
        <v>0.68739824466701605</v>
      </c>
      <c r="N81">
        <v>0.68649522930247298</v>
      </c>
      <c r="O81">
        <v>0.69789459949987598</v>
      </c>
      <c r="P81">
        <v>0.70238822496498798</v>
      </c>
      <c r="Q81">
        <v>0.67838080585792804</v>
      </c>
      <c r="S81">
        <v>0.62771954866417601</v>
      </c>
      <c r="T81">
        <v>0.927081720386428</v>
      </c>
      <c r="U81">
        <v>0.85216316052199303</v>
      </c>
      <c r="V81">
        <v>0.73304532253004095</v>
      </c>
    </row>
    <row r="82" spans="1:22" x14ac:dyDescent="0.35">
      <c r="A82">
        <v>78</v>
      </c>
      <c r="D82">
        <v>0.92101593914845803</v>
      </c>
      <c r="E82">
        <v>0.76549321848879803</v>
      </c>
      <c r="F82">
        <v>0.71841308059060904</v>
      </c>
      <c r="G82">
        <v>0.70618663137654203</v>
      </c>
      <c r="H82">
        <v>0.71405001736531004</v>
      </c>
      <c r="I82">
        <v>0.77130780291247603</v>
      </c>
      <c r="L82">
        <v>0.69075022871704295</v>
      </c>
      <c r="M82">
        <v>0.68183058183727097</v>
      </c>
      <c r="N82">
        <v>0.70097777211869905</v>
      </c>
      <c r="O82">
        <v>0.68745317487183699</v>
      </c>
      <c r="P82">
        <v>0.67882780871880599</v>
      </c>
      <c r="Q82">
        <v>0.686217899058157</v>
      </c>
      <c r="S82">
        <v>0.80346873504328697</v>
      </c>
      <c r="T82">
        <v>0.68347108814190605</v>
      </c>
      <c r="U82">
        <v>0.73707754169185302</v>
      </c>
      <c r="V82">
        <v>0.69261266121803899</v>
      </c>
    </row>
    <row r="83" spans="1:22" x14ac:dyDescent="0.35">
      <c r="A83">
        <v>79</v>
      </c>
      <c r="D83">
        <v>0.84894028011284905</v>
      </c>
      <c r="E83">
        <v>0.92972848768613803</v>
      </c>
      <c r="F83">
        <v>0.722738212170975</v>
      </c>
      <c r="G83">
        <v>0.80530626468732702</v>
      </c>
      <c r="H83">
        <v>0.71681639893564697</v>
      </c>
      <c r="I83">
        <v>0.85432928178648204</v>
      </c>
      <c r="L83">
        <v>0.68585248363116402</v>
      </c>
      <c r="M83">
        <v>0.71407216706000398</v>
      </c>
      <c r="N83">
        <v>0.71933668613748403</v>
      </c>
      <c r="O83">
        <v>0.69685942187849703</v>
      </c>
      <c r="P83">
        <v>0.69623226203922195</v>
      </c>
      <c r="Q83">
        <v>0.70278571045864802</v>
      </c>
      <c r="S83">
        <v>0.78317417177571602</v>
      </c>
      <c r="T83">
        <v>0.85022654885719795</v>
      </c>
      <c r="U83">
        <v>0.79565725870144699</v>
      </c>
      <c r="V83">
        <v>0.83341366490660296</v>
      </c>
    </row>
    <row r="84" spans="1:22" x14ac:dyDescent="0.35">
      <c r="A84">
        <v>80</v>
      </c>
      <c r="D84">
        <v>0.786704670981895</v>
      </c>
      <c r="H84">
        <v>0.76063308147278796</v>
      </c>
      <c r="I84">
        <v>0.72151928914097097</v>
      </c>
      <c r="L84">
        <v>0.69294478760679601</v>
      </c>
      <c r="M84">
        <v>0.69136423627418198</v>
      </c>
      <c r="N84">
        <v>0.70260514784017503</v>
      </c>
      <c r="O84">
        <v>0.70671029682365705</v>
      </c>
      <c r="P84">
        <v>0.686940130407797</v>
      </c>
      <c r="Q84">
        <v>0.68799385035780902</v>
      </c>
      <c r="S84">
        <v>0.73015459441668795</v>
      </c>
      <c r="T84">
        <v>0.73453423649338601</v>
      </c>
      <c r="U84">
        <v>0.74636702228371699</v>
      </c>
      <c r="V84">
        <v>0.80430678973088499</v>
      </c>
    </row>
    <row r="85" spans="1:22" x14ac:dyDescent="0.35">
      <c r="A85">
        <v>81</v>
      </c>
      <c r="E85">
        <v>0.86798950763687899</v>
      </c>
      <c r="F85">
        <v>0.73219594137146005</v>
      </c>
      <c r="G85">
        <v>0.81647129618435799</v>
      </c>
      <c r="I85">
        <v>0.73455235884946601</v>
      </c>
      <c r="L85">
        <v>0.71650478075422097</v>
      </c>
      <c r="M85">
        <v>0.69835873413355998</v>
      </c>
      <c r="N85">
        <v>0.68457609601524905</v>
      </c>
      <c r="O85">
        <v>0.69481898938376396</v>
      </c>
      <c r="P85">
        <v>0.69039868621968503</v>
      </c>
      <c r="Q85">
        <v>0.68699636739196102</v>
      </c>
      <c r="S85">
        <v>0.71937971302082904</v>
      </c>
      <c r="T85">
        <v>0.73504523386969001</v>
      </c>
      <c r="U85">
        <v>0.93092857502862303</v>
      </c>
      <c r="V85">
        <v>0.69270006899415804</v>
      </c>
    </row>
    <row r="86" spans="1:22" x14ac:dyDescent="0.35">
      <c r="A86">
        <v>82</v>
      </c>
      <c r="D86">
        <v>0.72301947444578396</v>
      </c>
      <c r="G86">
        <v>0.85288594425096298</v>
      </c>
      <c r="H86">
        <v>0.81619886418493204</v>
      </c>
      <c r="L86">
        <v>0.68648387694284696</v>
      </c>
      <c r="M86">
        <v>0.69722772691868995</v>
      </c>
      <c r="N86">
        <v>0.691380045013675</v>
      </c>
      <c r="O86">
        <v>0.69757952861630901</v>
      </c>
      <c r="P86">
        <v>0.69728119818780099</v>
      </c>
      <c r="Q86">
        <v>0.71104667817703504</v>
      </c>
      <c r="S86">
        <v>0.70752726353128403</v>
      </c>
      <c r="T86">
        <v>0.71338036002536698</v>
      </c>
      <c r="U86">
        <v>0.82235275402638397</v>
      </c>
      <c r="V86">
        <v>0.81419008123457204</v>
      </c>
    </row>
    <row r="87" spans="1:22" x14ac:dyDescent="0.35">
      <c r="A87">
        <v>83</v>
      </c>
      <c r="D87">
        <v>0.88269930920222395</v>
      </c>
      <c r="E87">
        <v>0.77445130176904997</v>
      </c>
      <c r="F87">
        <v>0.69417167803367696</v>
      </c>
      <c r="G87">
        <v>0.64915352313890795</v>
      </c>
      <c r="H87">
        <v>0.79829601453351096</v>
      </c>
      <c r="I87">
        <v>0.75078754804085901</v>
      </c>
      <c r="L87">
        <v>0.70575244118328095</v>
      </c>
      <c r="M87">
        <v>0.70309153844330996</v>
      </c>
      <c r="N87">
        <v>0.71315410640631105</v>
      </c>
      <c r="O87">
        <v>0.68415221490882905</v>
      </c>
      <c r="P87">
        <v>0.69465488270186304</v>
      </c>
      <c r="Q87">
        <v>0.70651914037192298</v>
      </c>
      <c r="S87">
        <v>0.74159454980772299</v>
      </c>
      <c r="T87">
        <v>0.86024643881795404</v>
      </c>
      <c r="U87">
        <v>0.78960063627646404</v>
      </c>
      <c r="V87">
        <v>0.78102607640056398</v>
      </c>
    </row>
    <row r="88" spans="1:22" x14ac:dyDescent="0.35">
      <c r="A88">
        <v>84</v>
      </c>
      <c r="D88">
        <v>0.93681774133407303</v>
      </c>
      <c r="E88">
        <v>0.80701937352712705</v>
      </c>
      <c r="F88">
        <v>0.81608931753967395</v>
      </c>
      <c r="G88">
        <v>0.83103567849659998</v>
      </c>
      <c r="H88">
        <v>0.82847959968969198</v>
      </c>
      <c r="I88">
        <v>0.66359101023473299</v>
      </c>
      <c r="L88">
        <v>0.69366493209615898</v>
      </c>
      <c r="M88">
        <v>0.69991886919044599</v>
      </c>
      <c r="N88">
        <v>0.70478534737423204</v>
      </c>
      <c r="O88">
        <v>0.68291798346116905</v>
      </c>
      <c r="P88">
        <v>0.68700974124061798</v>
      </c>
      <c r="Q88">
        <v>0.70022142498933004</v>
      </c>
      <c r="S88">
        <v>0.85506785298154697</v>
      </c>
      <c r="T88">
        <v>0.828065704984152</v>
      </c>
      <c r="U88">
        <v>0.82627037430146399</v>
      </c>
      <c r="V88">
        <v>0.69881962349674298</v>
      </c>
    </row>
    <row r="89" spans="1:22" x14ac:dyDescent="0.35">
      <c r="A89">
        <v>85</v>
      </c>
      <c r="D89">
        <v>0.712873425187453</v>
      </c>
      <c r="E89">
        <v>0.72678795197816404</v>
      </c>
      <c r="F89">
        <v>0.80409734452874604</v>
      </c>
      <c r="G89">
        <v>0.87083960701627094</v>
      </c>
      <c r="H89">
        <v>0.673417061680605</v>
      </c>
      <c r="I89">
        <v>0.73202259386989699</v>
      </c>
      <c r="L89">
        <v>0.68532374956154496</v>
      </c>
      <c r="M89">
        <v>0.68344745542202101</v>
      </c>
      <c r="N89">
        <v>0.70068541744705404</v>
      </c>
      <c r="O89">
        <v>0.708212442574641</v>
      </c>
      <c r="P89">
        <v>0.71007845312013895</v>
      </c>
      <c r="Q89">
        <v>0.68424083649993295</v>
      </c>
      <c r="S89">
        <v>0.78599659605727601</v>
      </c>
      <c r="U89">
        <v>0.83209952601882597</v>
      </c>
      <c r="V89">
        <v>0.79357784806259102</v>
      </c>
    </row>
    <row r="90" spans="1:22" x14ac:dyDescent="0.35">
      <c r="A90">
        <v>86</v>
      </c>
      <c r="E90">
        <v>0.87484867360755303</v>
      </c>
      <c r="F90">
        <v>0.76693772410412198</v>
      </c>
      <c r="G90">
        <v>0.87954909743338605</v>
      </c>
      <c r="H90">
        <v>0.718270088769006</v>
      </c>
      <c r="I90">
        <v>0.91038086061208101</v>
      </c>
      <c r="L90">
        <v>0.689970840279858</v>
      </c>
      <c r="M90">
        <v>0.69679303048875696</v>
      </c>
      <c r="N90">
        <v>0.702656732438527</v>
      </c>
      <c r="O90">
        <v>0.71888713909601398</v>
      </c>
      <c r="P90">
        <v>0.68265587878157397</v>
      </c>
      <c r="Q90">
        <v>0.70181994452966501</v>
      </c>
      <c r="S90">
        <v>0.75089444950059903</v>
      </c>
      <c r="T90">
        <v>0.92256863049379301</v>
      </c>
      <c r="U90">
        <v>0.77143538454952398</v>
      </c>
      <c r="V90">
        <v>0.771009724662156</v>
      </c>
    </row>
    <row r="91" spans="1:22" x14ac:dyDescent="0.35">
      <c r="A91">
        <v>87</v>
      </c>
      <c r="D91">
        <v>0.82303468134538804</v>
      </c>
      <c r="E91">
        <v>0.747675550045096</v>
      </c>
      <c r="F91">
        <v>0.63866852601616397</v>
      </c>
      <c r="H91">
        <v>0.86370345979059804</v>
      </c>
      <c r="I91">
        <v>0.71196881961927705</v>
      </c>
      <c r="L91">
        <v>0.69721986111721701</v>
      </c>
      <c r="M91">
        <v>0.72115303915332196</v>
      </c>
      <c r="N91">
        <v>0.69860780614501605</v>
      </c>
      <c r="O91">
        <v>0.68326300389672301</v>
      </c>
      <c r="P91">
        <v>0.68596894071149905</v>
      </c>
      <c r="Q91">
        <v>0.71166179550613795</v>
      </c>
      <c r="S91">
        <v>0.64190330073908197</v>
      </c>
      <c r="T91">
        <v>0.73093101840736197</v>
      </c>
      <c r="U91">
        <v>0.85722677053283702</v>
      </c>
      <c r="V91">
        <v>0.67637676764946197</v>
      </c>
    </row>
    <row r="92" spans="1:22" x14ac:dyDescent="0.35">
      <c r="A92">
        <v>88</v>
      </c>
      <c r="D92">
        <v>0.79069828250227503</v>
      </c>
      <c r="E92">
        <v>0.73537954826653296</v>
      </c>
      <c r="F92">
        <v>0.70908091876957602</v>
      </c>
      <c r="G92">
        <v>0.75701459620054501</v>
      </c>
      <c r="I92">
        <v>0.69029147006450398</v>
      </c>
      <c r="L92">
        <v>0.70316722130443898</v>
      </c>
      <c r="M92">
        <v>0.701459603890354</v>
      </c>
      <c r="N92">
        <v>0.69730667317330297</v>
      </c>
      <c r="O92">
        <v>0.70842527004207201</v>
      </c>
      <c r="P92">
        <v>0.73031071271987302</v>
      </c>
      <c r="Q92">
        <v>0.69303033924012603</v>
      </c>
      <c r="S92">
        <v>0.735526682943341</v>
      </c>
      <c r="T92">
        <v>0.79620772336068801</v>
      </c>
      <c r="U92">
        <v>0.79988106654632196</v>
      </c>
      <c r="V92">
        <v>0.68199132943922103</v>
      </c>
    </row>
    <row r="93" spans="1:22" x14ac:dyDescent="0.35">
      <c r="A93">
        <v>89</v>
      </c>
      <c r="D93">
        <v>0.64361018967973704</v>
      </c>
      <c r="F93">
        <v>0.75465639690043396</v>
      </c>
      <c r="H93">
        <v>0.90858374918866303</v>
      </c>
      <c r="I93">
        <v>0.67309087430808201</v>
      </c>
      <c r="L93">
        <v>0.68065360924738705</v>
      </c>
      <c r="M93">
        <v>0.69517605354863299</v>
      </c>
      <c r="N93">
        <v>0.69113234490151199</v>
      </c>
      <c r="O93">
        <v>0.69382625755071603</v>
      </c>
      <c r="P93">
        <v>0.70172254043535798</v>
      </c>
      <c r="Q93">
        <v>0.71515544981204804</v>
      </c>
      <c r="U93">
        <v>0.79581864068339203</v>
      </c>
      <c r="V93">
        <v>0.69944348481471996</v>
      </c>
    </row>
    <row r="94" spans="1:22" x14ac:dyDescent="0.35">
      <c r="A94">
        <v>90</v>
      </c>
      <c r="D94">
        <v>0.74888198264558503</v>
      </c>
      <c r="E94">
        <v>0.85267137643415702</v>
      </c>
      <c r="F94">
        <v>0.74310808386284599</v>
      </c>
      <c r="G94">
        <v>0.68717647051810504</v>
      </c>
      <c r="H94">
        <v>0.743955066071879</v>
      </c>
      <c r="L94">
        <v>0.67571548098773904</v>
      </c>
      <c r="M94">
        <v>0.71009591408660899</v>
      </c>
      <c r="N94">
        <v>0.70240652755228605</v>
      </c>
      <c r="O94">
        <v>0.68324841211793497</v>
      </c>
      <c r="P94">
        <v>0.68476856866390601</v>
      </c>
      <c r="Q94">
        <v>0.71325211670018995</v>
      </c>
      <c r="S94">
        <v>0.74017331252280405</v>
      </c>
      <c r="U94">
        <v>0.86606765130744001</v>
      </c>
      <c r="V94">
        <v>0.88079373550377404</v>
      </c>
    </row>
    <row r="95" spans="1:22" x14ac:dyDescent="0.35">
      <c r="A95">
        <v>91</v>
      </c>
      <c r="D95">
        <v>0.79890859541317005</v>
      </c>
      <c r="E95">
        <v>0.85747435741959999</v>
      </c>
      <c r="F95">
        <v>0.71568051361226803</v>
      </c>
      <c r="H95">
        <v>0.72462064780566704</v>
      </c>
      <c r="I95">
        <v>0.77768123688596702</v>
      </c>
      <c r="L95">
        <v>0.70159071673599505</v>
      </c>
      <c r="M95">
        <v>0.68259062210765398</v>
      </c>
      <c r="N95">
        <v>0.68668286213935203</v>
      </c>
      <c r="O95">
        <v>0.72101699966391997</v>
      </c>
      <c r="P95">
        <v>0.70769607409049395</v>
      </c>
      <c r="Q95">
        <v>0.70668762307532895</v>
      </c>
      <c r="S95">
        <v>0.85912810956681196</v>
      </c>
      <c r="T95">
        <v>0.69183781820815204</v>
      </c>
      <c r="U95">
        <v>0.73606131500187799</v>
      </c>
      <c r="V95">
        <v>0.76307458791940896</v>
      </c>
    </row>
    <row r="96" spans="1:22" x14ac:dyDescent="0.35">
      <c r="A96">
        <v>92</v>
      </c>
      <c r="D96">
        <v>0.75892327219215205</v>
      </c>
      <c r="E96">
        <v>0.79021488080165203</v>
      </c>
      <c r="F96">
        <v>0.69215053641385804</v>
      </c>
      <c r="G96">
        <v>0.73850954007104996</v>
      </c>
      <c r="H96">
        <v>0.77914979963979603</v>
      </c>
      <c r="I96">
        <v>0.77453396038075495</v>
      </c>
      <c r="L96">
        <v>0.69614545330663702</v>
      </c>
      <c r="M96">
        <v>0.67466712751070201</v>
      </c>
      <c r="N96">
        <v>0.69107890498307101</v>
      </c>
      <c r="O96">
        <v>0.70422065465279204</v>
      </c>
      <c r="P96">
        <v>0.69670010494013601</v>
      </c>
      <c r="Q96">
        <v>0.70107365966721003</v>
      </c>
      <c r="S96">
        <v>0.72829570481126804</v>
      </c>
      <c r="U96">
        <v>0.74517648341505205</v>
      </c>
      <c r="V96">
        <v>0.75741383581284505</v>
      </c>
    </row>
    <row r="97" spans="1:22" x14ac:dyDescent="0.35">
      <c r="A97">
        <v>93</v>
      </c>
      <c r="D97">
        <v>0.76340186842341096</v>
      </c>
      <c r="E97">
        <v>0.670439071749521</v>
      </c>
      <c r="F97">
        <v>0.72470478430270902</v>
      </c>
      <c r="G97">
        <v>0.72375805536329396</v>
      </c>
      <c r="H97">
        <v>0.87538531975939604</v>
      </c>
      <c r="L97">
        <v>0.71630242002713596</v>
      </c>
      <c r="M97">
        <v>0.69467136636503002</v>
      </c>
      <c r="N97">
        <v>0.69031545383701098</v>
      </c>
      <c r="O97">
        <v>0.703207612759707</v>
      </c>
      <c r="P97">
        <v>0.701485066445381</v>
      </c>
      <c r="Q97">
        <v>0.71068935935350097</v>
      </c>
      <c r="T97">
        <v>0.70142243500520396</v>
      </c>
      <c r="U97">
        <v>0.70865875701866798</v>
      </c>
      <c r="V97">
        <v>0.70246661019135104</v>
      </c>
    </row>
    <row r="98" spans="1:22" x14ac:dyDescent="0.35">
      <c r="A98">
        <v>94</v>
      </c>
      <c r="D98">
        <v>0.86453999635105105</v>
      </c>
      <c r="E98">
        <v>0.74994963188861796</v>
      </c>
      <c r="G98">
        <v>0.87697189281997701</v>
      </c>
      <c r="H98">
        <v>0.79531870555853101</v>
      </c>
      <c r="I98">
        <v>0.88083413986689896</v>
      </c>
      <c r="L98">
        <v>0.68701124611639497</v>
      </c>
      <c r="M98">
        <v>0.68978281949667197</v>
      </c>
      <c r="N98">
        <v>0.67504181940239005</v>
      </c>
      <c r="O98">
        <v>0.69976919295153694</v>
      </c>
      <c r="P98">
        <v>0.695315582194865</v>
      </c>
      <c r="Q98">
        <v>0.68993161203283704</v>
      </c>
      <c r="T98">
        <v>0.78415658190594295</v>
      </c>
      <c r="U98">
        <v>0.72308663557838304</v>
      </c>
      <c r="V98">
        <v>0.78015696830635295</v>
      </c>
    </row>
    <row r="99" spans="1:22" x14ac:dyDescent="0.35">
      <c r="A99">
        <v>95</v>
      </c>
      <c r="D99">
        <v>0.691415541751495</v>
      </c>
      <c r="I99">
        <v>0.830634419546602</v>
      </c>
      <c r="L99">
        <v>0.69767480596733999</v>
      </c>
      <c r="M99">
        <v>0.68078728319843096</v>
      </c>
      <c r="N99">
        <v>0.69165330235177802</v>
      </c>
      <c r="O99">
        <v>0.70209988856779104</v>
      </c>
      <c r="P99">
        <v>0.708755249001776</v>
      </c>
      <c r="Q99">
        <v>0.68225900615782697</v>
      </c>
      <c r="U99">
        <v>0.74270684893402505</v>
      </c>
      <c r="V99">
        <v>0.79861887004094601</v>
      </c>
    </row>
    <row r="100" spans="1:22" x14ac:dyDescent="0.35">
      <c r="A100">
        <v>96</v>
      </c>
      <c r="D100">
        <v>0.78073883517429299</v>
      </c>
      <c r="F100">
        <v>0.86054069657513799</v>
      </c>
      <c r="G100">
        <v>0.75670705476162703</v>
      </c>
      <c r="H100">
        <v>0.73994650796485895</v>
      </c>
      <c r="I100">
        <v>0.78106655758830401</v>
      </c>
      <c r="L100">
        <v>0.70698448770933497</v>
      </c>
      <c r="M100">
        <v>0.71414188333115902</v>
      </c>
      <c r="N100">
        <v>0.70844354984635605</v>
      </c>
      <c r="O100">
        <v>0.69371134320717498</v>
      </c>
      <c r="P100">
        <v>0.68062665964580205</v>
      </c>
      <c r="Q100">
        <v>0.68775586640096797</v>
      </c>
      <c r="S100">
        <v>0.679797365915637</v>
      </c>
      <c r="U100">
        <v>0.77249879504518904</v>
      </c>
      <c r="V100">
        <v>0.79523768310606102</v>
      </c>
    </row>
    <row r="101" spans="1:22" x14ac:dyDescent="0.35">
      <c r="A101">
        <v>97</v>
      </c>
      <c r="D101">
        <v>0.71851172172114397</v>
      </c>
      <c r="E101">
        <v>0.62691236482721002</v>
      </c>
      <c r="F101">
        <v>0.99756688141272998</v>
      </c>
      <c r="G101">
        <v>0.66790110179595497</v>
      </c>
      <c r="H101">
        <v>0.67736460206809501</v>
      </c>
      <c r="L101">
        <v>0.69959102510938898</v>
      </c>
      <c r="M101">
        <v>0.70274286533485097</v>
      </c>
      <c r="N101">
        <v>0.70620546481810598</v>
      </c>
      <c r="O101">
        <v>0.68799356062935002</v>
      </c>
      <c r="P101">
        <v>0.68847866380904998</v>
      </c>
      <c r="Q101">
        <v>0.69826748224129298</v>
      </c>
      <c r="S101">
        <v>0.88862176119103897</v>
      </c>
      <c r="T101">
        <v>0.71793241898922999</v>
      </c>
      <c r="U101">
        <v>0.80566196106743704</v>
      </c>
      <c r="V101">
        <v>0.81122124627197101</v>
      </c>
    </row>
    <row r="102" spans="1:22" x14ac:dyDescent="0.35">
      <c r="A102">
        <v>98</v>
      </c>
      <c r="D102">
        <v>0.80988348523059095</v>
      </c>
      <c r="F102">
        <v>0.709318503537679</v>
      </c>
      <c r="I102">
        <v>0.70045363795076998</v>
      </c>
      <c r="L102">
        <v>0.70859053481220902</v>
      </c>
      <c r="M102">
        <v>0.71262254090889199</v>
      </c>
      <c r="N102">
        <v>0.69832350041278002</v>
      </c>
      <c r="O102">
        <v>0.69819283425638701</v>
      </c>
      <c r="P102">
        <v>0.69455007580544303</v>
      </c>
      <c r="Q102">
        <v>0.69741209954666195</v>
      </c>
      <c r="S102">
        <v>0.70978963740416301</v>
      </c>
      <c r="T102">
        <v>0.72815061593699903</v>
      </c>
      <c r="U102">
        <v>0.86707880958065897</v>
      </c>
      <c r="V102">
        <v>0.78422431079282395</v>
      </c>
    </row>
    <row r="103" spans="1:22" x14ac:dyDescent="0.35">
      <c r="A103">
        <v>99</v>
      </c>
      <c r="D103">
        <v>0.726221683078488</v>
      </c>
      <c r="E103">
        <v>0.69538130582242896</v>
      </c>
      <c r="F103">
        <v>0.63568151559684904</v>
      </c>
      <c r="G103">
        <v>0.68739763790806496</v>
      </c>
      <c r="I103">
        <v>0.84025205952831405</v>
      </c>
      <c r="L103">
        <v>0.69228760317665505</v>
      </c>
      <c r="M103">
        <v>0.689579882189714</v>
      </c>
      <c r="N103">
        <v>0.70404975068303599</v>
      </c>
      <c r="O103">
        <v>0.71154279686559696</v>
      </c>
      <c r="P103">
        <v>0.70328022833039905</v>
      </c>
      <c r="Q103">
        <v>0.69580271069236999</v>
      </c>
      <c r="T103">
        <v>0.819805920859634</v>
      </c>
      <c r="U103">
        <v>0.79900767848180698</v>
      </c>
      <c r="V103">
        <v>0.74818537900418502</v>
      </c>
    </row>
    <row r="104" spans="1:22" x14ac:dyDescent="0.35">
      <c r="A104">
        <v>100</v>
      </c>
      <c r="F104">
        <v>0.78126731913575898</v>
      </c>
      <c r="G104">
        <v>0.75852434719885997</v>
      </c>
      <c r="H104">
        <v>0.69084651555069299</v>
      </c>
      <c r="I104">
        <v>0.72658228835608096</v>
      </c>
      <c r="N104">
        <v>0.69044192175767904</v>
      </c>
      <c r="O104">
        <v>0.69387696783730601</v>
      </c>
      <c r="P104">
        <v>0.71219910226480998</v>
      </c>
      <c r="Q104">
        <v>0.69386556901905005</v>
      </c>
      <c r="S104">
        <v>0.70376866451949505</v>
      </c>
      <c r="T104">
        <v>0.71021105633152803</v>
      </c>
      <c r="U104">
        <v>0.74922540075812205</v>
      </c>
      <c r="V104">
        <v>0.79329093284780405</v>
      </c>
    </row>
    <row r="105" spans="1:22" x14ac:dyDescent="0.35">
      <c r="A105">
        <v>101</v>
      </c>
      <c r="G105">
        <v>0.81721640288195896</v>
      </c>
      <c r="H105">
        <v>0.72479048208782404</v>
      </c>
      <c r="I105">
        <v>0.86717159133242305</v>
      </c>
      <c r="N105">
        <v>0.70889332327218502</v>
      </c>
      <c r="O105">
        <v>0.69021209390415295</v>
      </c>
      <c r="P105">
        <v>0.69195199497506499</v>
      </c>
      <c r="Q105">
        <v>0.69516408991582401</v>
      </c>
      <c r="S105">
        <v>0.72952251124089396</v>
      </c>
      <c r="T105">
        <v>0.76676571358372503</v>
      </c>
      <c r="U105">
        <v>0.85237810396532199</v>
      </c>
      <c r="V105">
        <v>0.94621494497332903</v>
      </c>
    </row>
    <row r="106" spans="1:22" x14ac:dyDescent="0.35">
      <c r="A106">
        <v>102</v>
      </c>
      <c r="F106">
        <v>0.90015450058897095</v>
      </c>
      <c r="G106">
        <v>0.69521292238117705</v>
      </c>
      <c r="I106">
        <v>0.762175377004363</v>
      </c>
      <c r="N106">
        <v>0.70877380145226498</v>
      </c>
      <c r="O106">
        <v>0.69159609191418703</v>
      </c>
      <c r="P106">
        <v>0.68696191352815394</v>
      </c>
      <c r="Q106">
        <v>0.70450686221901704</v>
      </c>
      <c r="S106">
        <v>0.74702106565943505</v>
      </c>
      <c r="U106">
        <v>0.763017107381464</v>
      </c>
      <c r="V106">
        <v>0.81439364339854303</v>
      </c>
    </row>
    <row r="107" spans="1:22" x14ac:dyDescent="0.35">
      <c r="A107">
        <v>103</v>
      </c>
      <c r="H107">
        <v>0.96515742296471196</v>
      </c>
      <c r="I107">
        <v>0.79734400171961295</v>
      </c>
      <c r="N107">
        <v>0.68821891394294699</v>
      </c>
      <c r="O107">
        <v>0.69550274964710201</v>
      </c>
      <c r="P107">
        <v>0.69312875144470298</v>
      </c>
      <c r="Q107">
        <v>0.68393202861753799</v>
      </c>
      <c r="S107">
        <v>0.70906441669016895</v>
      </c>
      <c r="U107">
        <v>0.92871001356414795</v>
      </c>
      <c r="V107">
        <v>0.74049255584571705</v>
      </c>
    </row>
    <row r="108" spans="1:22" x14ac:dyDescent="0.35">
      <c r="A108">
        <v>104</v>
      </c>
      <c r="F108">
        <v>0.87182633270422105</v>
      </c>
      <c r="N108">
        <v>0.68335302881701598</v>
      </c>
      <c r="O108">
        <v>0.69058616172910403</v>
      </c>
      <c r="P108">
        <v>0.70296865897004701</v>
      </c>
      <c r="Q108">
        <v>0.70053493657125598</v>
      </c>
      <c r="S108">
        <v>0.820557078960234</v>
      </c>
      <c r="T108">
        <v>0.675091414952663</v>
      </c>
      <c r="U108">
        <v>0.76956671947092703</v>
      </c>
      <c r="V108">
        <v>0.803570842916285</v>
      </c>
    </row>
    <row r="109" spans="1:22" x14ac:dyDescent="0.35">
      <c r="A109">
        <v>105</v>
      </c>
      <c r="F109">
        <v>0.791292848001107</v>
      </c>
      <c r="G109">
        <v>0.78838921781304505</v>
      </c>
      <c r="H109">
        <v>0.67043694631519701</v>
      </c>
      <c r="I109">
        <v>0.78571081640662899</v>
      </c>
      <c r="N109">
        <v>0.70568516795091096</v>
      </c>
      <c r="O109">
        <v>0.70068971834680305</v>
      </c>
      <c r="P109">
        <v>0.67809902978361802</v>
      </c>
      <c r="Q109">
        <v>0.70301600655514496</v>
      </c>
      <c r="S109">
        <v>0.70050271528938601</v>
      </c>
      <c r="U109">
        <v>0.80960067034399297</v>
      </c>
      <c r="V109">
        <v>0.75318432376911804</v>
      </c>
    </row>
    <row r="110" spans="1:22" x14ac:dyDescent="0.35">
      <c r="A110">
        <v>106</v>
      </c>
      <c r="F110">
        <v>0.81751919974529796</v>
      </c>
      <c r="G110">
        <v>0.733782944726038</v>
      </c>
      <c r="H110">
        <v>0.65173668004460905</v>
      </c>
      <c r="I110">
        <v>0.66696932286987598</v>
      </c>
      <c r="N110">
        <v>0.69642890913442901</v>
      </c>
      <c r="O110">
        <v>0.71257353813064095</v>
      </c>
      <c r="P110">
        <v>0.704547521408185</v>
      </c>
      <c r="Q110">
        <v>0.67852823985518995</v>
      </c>
      <c r="T110">
        <v>0.78760654751783499</v>
      </c>
      <c r="U110">
        <v>0.75804420864203403</v>
      </c>
      <c r="V110">
        <v>0.66937717350977599</v>
      </c>
    </row>
    <row r="111" spans="1:22" x14ac:dyDescent="0.35">
      <c r="A111">
        <v>107</v>
      </c>
      <c r="F111">
        <v>0.75519245410744196</v>
      </c>
      <c r="G111">
        <v>0.68448441660363302</v>
      </c>
      <c r="H111">
        <v>0.69292489071767704</v>
      </c>
      <c r="I111">
        <v>0.70984736321284203</v>
      </c>
      <c r="N111">
        <v>0.68729669618475098</v>
      </c>
      <c r="O111">
        <v>0.699059809332777</v>
      </c>
      <c r="P111">
        <v>0.699095807813498</v>
      </c>
      <c r="Q111">
        <v>0.69633689851843406</v>
      </c>
      <c r="T111">
        <v>0.73897728071118796</v>
      </c>
      <c r="U111">
        <v>0.75733931129375798</v>
      </c>
      <c r="V111">
        <v>0.63204637086501103</v>
      </c>
    </row>
    <row r="112" spans="1:22" x14ac:dyDescent="0.35">
      <c r="A112">
        <v>108</v>
      </c>
      <c r="G112">
        <v>0.70180016116889699</v>
      </c>
      <c r="I112">
        <v>0.76560138628057905</v>
      </c>
      <c r="N112">
        <v>0.70267751698725001</v>
      </c>
      <c r="O112">
        <v>0.70010441744436502</v>
      </c>
      <c r="P112">
        <v>0.69924566304324898</v>
      </c>
      <c r="Q112">
        <v>0.70191262459739601</v>
      </c>
      <c r="S112">
        <v>0.70735055288634596</v>
      </c>
      <c r="T112">
        <v>0.73040962085685601</v>
      </c>
      <c r="U112">
        <v>0.74326770335243797</v>
      </c>
      <c r="V112">
        <v>0.78363795108246903</v>
      </c>
    </row>
    <row r="113" spans="1:22" x14ac:dyDescent="0.35">
      <c r="A113">
        <v>109</v>
      </c>
      <c r="G113">
        <v>0.78782098898549602</v>
      </c>
      <c r="I113">
        <v>0.67135492175060996</v>
      </c>
      <c r="N113">
        <v>0.69564532697411696</v>
      </c>
      <c r="O113">
        <v>0.67447655582129096</v>
      </c>
      <c r="P113">
        <v>0.70167007183665797</v>
      </c>
      <c r="Q113">
        <v>0.70584712359399204</v>
      </c>
      <c r="S113">
        <v>0.65346578203546202</v>
      </c>
      <c r="T113">
        <v>0.622337439884871</v>
      </c>
      <c r="U113">
        <v>0.85388680451634702</v>
      </c>
      <c r="V113">
        <v>0.84433990684252203</v>
      </c>
    </row>
    <row r="114" spans="1:22" x14ac:dyDescent="0.35">
      <c r="A114">
        <v>110</v>
      </c>
      <c r="G114">
        <v>0.70762412814503795</v>
      </c>
      <c r="H114">
        <v>0.69319698517038097</v>
      </c>
      <c r="I114">
        <v>0.77235101683825402</v>
      </c>
      <c r="N114">
        <v>0.72598606448747005</v>
      </c>
      <c r="O114">
        <v>0.70595515784024399</v>
      </c>
      <c r="P114">
        <v>0.70393029338348401</v>
      </c>
      <c r="Q114">
        <v>0.69370825590708196</v>
      </c>
      <c r="S114">
        <v>0.74837773252432604</v>
      </c>
      <c r="T114">
        <v>0.723252001751024</v>
      </c>
      <c r="U114">
        <v>0.87416699575390699</v>
      </c>
      <c r="V114">
        <v>0.75702411484596799</v>
      </c>
    </row>
    <row r="115" spans="1:22" x14ac:dyDescent="0.35">
      <c r="A115">
        <v>111</v>
      </c>
      <c r="G115">
        <v>0.91078829847472997</v>
      </c>
      <c r="H115">
        <v>0.74071237977661897</v>
      </c>
      <c r="I115">
        <v>0.89543301410266396</v>
      </c>
      <c r="N115">
        <v>0.71570923786528895</v>
      </c>
      <c r="O115">
        <v>0.706431760924491</v>
      </c>
      <c r="P115">
        <v>0.69493099621173804</v>
      </c>
      <c r="Q115">
        <v>0.70377466410946399</v>
      </c>
      <c r="S115">
        <v>0.62754115808329902</v>
      </c>
      <c r="U115">
        <v>0.80047267038397496</v>
      </c>
      <c r="V115">
        <v>0.88689964151891998</v>
      </c>
    </row>
    <row r="116" spans="1:22" x14ac:dyDescent="0.35">
      <c r="A116">
        <v>112</v>
      </c>
      <c r="F116">
        <v>0.69193710305840905</v>
      </c>
      <c r="I116">
        <v>0.69153510568879495</v>
      </c>
      <c r="N116">
        <v>0.71446714515070897</v>
      </c>
      <c r="O116">
        <v>0.71733434977641997</v>
      </c>
      <c r="P116">
        <v>0.69917551417650903</v>
      </c>
      <c r="Q116">
        <v>0.70303550729403197</v>
      </c>
      <c r="S116">
        <v>0.82455800878146102</v>
      </c>
      <c r="T116">
        <v>0.77240908421430199</v>
      </c>
      <c r="U116">
        <v>0.74261993308605101</v>
      </c>
      <c r="V116">
        <v>0.78269537743798501</v>
      </c>
    </row>
    <row r="117" spans="1:22" x14ac:dyDescent="0.35">
      <c r="A117">
        <v>113</v>
      </c>
      <c r="F117">
        <v>0.76476682095184101</v>
      </c>
      <c r="G117">
        <v>0.72295893063204197</v>
      </c>
      <c r="H117">
        <v>0.867962605470604</v>
      </c>
      <c r="I117">
        <v>0.80558644628116804</v>
      </c>
      <c r="N117">
        <v>0.71182557058283003</v>
      </c>
      <c r="O117">
        <v>0.68147522913882097</v>
      </c>
      <c r="P117">
        <v>0.70455511431220896</v>
      </c>
      <c r="Q117">
        <v>0.71346326402915705</v>
      </c>
      <c r="S117">
        <v>0.75786724573129605</v>
      </c>
      <c r="T117">
        <v>0.81665109104349598</v>
      </c>
      <c r="U117">
        <v>0.76416772531689603</v>
      </c>
      <c r="V117">
        <v>0.81691020670065895</v>
      </c>
    </row>
    <row r="118" spans="1:22" x14ac:dyDescent="0.35">
      <c r="A118">
        <v>114</v>
      </c>
      <c r="F118">
        <v>0.73792424856697203</v>
      </c>
      <c r="G118">
        <v>0.71617379387323699</v>
      </c>
      <c r="H118">
        <v>0.67301336980920601</v>
      </c>
      <c r="I118">
        <v>0.705813107810767</v>
      </c>
      <c r="N118">
        <v>0.67760511050260497</v>
      </c>
      <c r="O118">
        <v>0.69755302094348304</v>
      </c>
      <c r="P118">
        <v>0.69436856844110195</v>
      </c>
      <c r="Q118">
        <v>0.69563884318714497</v>
      </c>
      <c r="S118">
        <v>0.87040774390869602</v>
      </c>
      <c r="T118">
        <v>0.72218419729325201</v>
      </c>
      <c r="U118">
        <v>0.796794337926504</v>
      </c>
      <c r="V118">
        <v>0.77957190682773303</v>
      </c>
    </row>
    <row r="119" spans="1:22" x14ac:dyDescent="0.35">
      <c r="A119">
        <v>115</v>
      </c>
      <c r="G119">
        <v>0.86337308286207004</v>
      </c>
      <c r="H119">
        <v>0.73076996246756898</v>
      </c>
      <c r="I119">
        <v>0.82715001331043803</v>
      </c>
      <c r="N119">
        <v>0.69219176130883697</v>
      </c>
      <c r="O119">
        <v>0.69558216624663205</v>
      </c>
      <c r="P119">
        <v>0.68666390789193998</v>
      </c>
      <c r="Q119">
        <v>0.70930024439324602</v>
      </c>
      <c r="S119">
        <v>0.72853723025516703</v>
      </c>
      <c r="T119">
        <v>0.86937831975114599</v>
      </c>
      <c r="U119">
        <v>0.69463338544203901</v>
      </c>
      <c r="V119">
        <v>0.68351677318778303</v>
      </c>
    </row>
    <row r="120" spans="1:22" x14ac:dyDescent="0.35">
      <c r="A120">
        <v>116</v>
      </c>
      <c r="F120">
        <v>0.87112199663024503</v>
      </c>
      <c r="H120">
        <v>0.63422537752637598</v>
      </c>
      <c r="N120">
        <v>0.70214949167570095</v>
      </c>
      <c r="O120">
        <v>0.70193569468552097</v>
      </c>
      <c r="P120">
        <v>0.69989327835886195</v>
      </c>
      <c r="Q120">
        <v>0.690097438463533</v>
      </c>
      <c r="T120">
        <v>0.79185131324633395</v>
      </c>
      <c r="U120">
        <v>0.79003779120013495</v>
      </c>
      <c r="V120">
        <v>0.78535418844175098</v>
      </c>
    </row>
    <row r="121" spans="1:22" x14ac:dyDescent="0.35">
      <c r="A121">
        <v>117</v>
      </c>
      <c r="G121">
        <v>0.72453652799523705</v>
      </c>
      <c r="H121">
        <v>0.65411139257923101</v>
      </c>
      <c r="I121">
        <v>0.71544639110874897</v>
      </c>
      <c r="O121">
        <v>0.70035837750589902</v>
      </c>
      <c r="P121">
        <v>0.69787704974658904</v>
      </c>
      <c r="Q121">
        <v>0.69308897779339596</v>
      </c>
      <c r="S121">
        <v>0.61910477401515895</v>
      </c>
      <c r="T121">
        <v>0.68738670353134801</v>
      </c>
      <c r="U121">
        <v>0.83778404992573097</v>
      </c>
      <c r="V121">
        <v>0.84344167017629301</v>
      </c>
    </row>
    <row r="122" spans="1:22" x14ac:dyDescent="0.35">
      <c r="A122">
        <v>118</v>
      </c>
      <c r="F122">
        <v>0.71660637675995698</v>
      </c>
      <c r="H122">
        <v>0.73010824097751004</v>
      </c>
      <c r="I122">
        <v>0.64386324085861601</v>
      </c>
      <c r="N122">
        <v>0.68795368908071497</v>
      </c>
      <c r="O122">
        <v>0.69207620402849002</v>
      </c>
      <c r="P122">
        <v>0.69869897798082903</v>
      </c>
      <c r="Q122">
        <v>0.69368577602362602</v>
      </c>
      <c r="T122">
        <v>0.89269702403417805</v>
      </c>
      <c r="U122">
        <v>0.84672188102434298</v>
      </c>
      <c r="V122">
        <v>0.76499697532691002</v>
      </c>
    </row>
    <row r="123" spans="1:22" x14ac:dyDescent="0.35">
      <c r="A123">
        <v>119</v>
      </c>
      <c r="F123">
        <v>0.67849550495365396</v>
      </c>
      <c r="G123">
        <v>0.74655722517711498</v>
      </c>
      <c r="H123">
        <v>0.78652910216498595</v>
      </c>
      <c r="I123">
        <v>0.72515399252649304</v>
      </c>
      <c r="N123">
        <v>0.685162143381844</v>
      </c>
      <c r="O123">
        <v>0.71453411470455697</v>
      </c>
      <c r="P123">
        <v>0.69323946660681901</v>
      </c>
      <c r="Q123">
        <v>0.68301789244755295</v>
      </c>
      <c r="S123">
        <v>0.777335704847815</v>
      </c>
      <c r="T123">
        <v>0.75534826689936096</v>
      </c>
      <c r="U123">
        <v>0.849318315005959</v>
      </c>
      <c r="V123">
        <v>0.80646635972597203</v>
      </c>
    </row>
    <row r="124" spans="1:22" x14ac:dyDescent="0.35">
      <c r="A124">
        <v>120</v>
      </c>
      <c r="H124">
        <v>0.64415742641179896</v>
      </c>
      <c r="I124">
        <v>0.77586922477937403</v>
      </c>
      <c r="N124">
        <v>0.71203231685422497</v>
      </c>
      <c r="O124">
        <v>0.69355227264957997</v>
      </c>
      <c r="P124">
        <v>0.68832568635111602</v>
      </c>
      <c r="Q124">
        <v>0.70300307047051103</v>
      </c>
      <c r="S124">
        <v>0.71670281297379501</v>
      </c>
      <c r="U124">
        <v>0.73261008374437298</v>
      </c>
      <c r="V124">
        <v>0.77952601756406303</v>
      </c>
    </row>
    <row r="125" spans="1:22" x14ac:dyDescent="0.35">
      <c r="A125">
        <v>121</v>
      </c>
      <c r="H125">
        <v>0.66240247810002995</v>
      </c>
      <c r="N125">
        <v>0.70655131723994602</v>
      </c>
      <c r="O125">
        <v>0.68901141379351705</v>
      </c>
      <c r="P125">
        <v>0.700963383533457</v>
      </c>
      <c r="Q125">
        <v>0.71588898521375599</v>
      </c>
      <c r="S125">
        <v>0.73671025286287795</v>
      </c>
      <c r="T125">
        <v>0.79702444494243996</v>
      </c>
      <c r="U125">
        <v>0.73005455976226796</v>
      </c>
      <c r="V125">
        <v>0.78346071644127901</v>
      </c>
    </row>
    <row r="126" spans="1:22" x14ac:dyDescent="0.35">
      <c r="A126">
        <v>122</v>
      </c>
      <c r="F126">
        <v>0.73376190456313395</v>
      </c>
      <c r="G126">
        <v>0.77393499597325899</v>
      </c>
      <c r="I126">
        <v>0.74915613206348097</v>
      </c>
      <c r="N126">
        <v>0.69986667568402094</v>
      </c>
      <c r="O126">
        <v>0.70296407511690795</v>
      </c>
      <c r="P126">
        <v>0.69035657180582</v>
      </c>
      <c r="Q126">
        <v>0.70880305812093303</v>
      </c>
      <c r="S126">
        <v>0.79172558834089501</v>
      </c>
      <c r="U126">
        <v>0.804067602250087</v>
      </c>
      <c r="V126">
        <v>0.92430961118589905</v>
      </c>
    </row>
    <row r="127" spans="1:22" x14ac:dyDescent="0.35">
      <c r="A127">
        <v>123</v>
      </c>
      <c r="G127">
        <v>0.75212242763631099</v>
      </c>
      <c r="H127">
        <v>0.63786287693232402</v>
      </c>
      <c r="I127">
        <v>0.71475827372666001</v>
      </c>
      <c r="N127">
        <v>0.71015602218345797</v>
      </c>
      <c r="O127">
        <v>0.68083901227575006</v>
      </c>
      <c r="P127">
        <v>0.68984553858974595</v>
      </c>
      <c r="Q127">
        <v>0.72120295100759602</v>
      </c>
      <c r="S127">
        <v>0.71977927960443899</v>
      </c>
      <c r="T127">
        <v>0.83612221894441097</v>
      </c>
      <c r="U127">
        <v>0.70597299876900299</v>
      </c>
      <c r="V127">
        <v>0.65114239346795999</v>
      </c>
    </row>
    <row r="128" spans="1:22" x14ac:dyDescent="0.35">
      <c r="A128">
        <v>124</v>
      </c>
      <c r="F128">
        <v>0.72984335308537596</v>
      </c>
      <c r="G128">
        <v>0.75486951254342705</v>
      </c>
      <c r="H128">
        <v>0.91202572877184895</v>
      </c>
      <c r="I128">
        <v>0.79211598283295104</v>
      </c>
      <c r="N128">
        <v>0.69801335866982706</v>
      </c>
      <c r="O128">
        <v>0.68987325349915496</v>
      </c>
      <c r="P128">
        <v>0.69870768776888303</v>
      </c>
      <c r="Q128">
        <v>0.71505646861165295</v>
      </c>
      <c r="S128">
        <v>0.74595659808557802</v>
      </c>
      <c r="U128">
        <v>0.69316925832308895</v>
      </c>
      <c r="V128">
        <v>0.80478787879826597</v>
      </c>
    </row>
    <row r="129" spans="1:22" x14ac:dyDescent="0.35">
      <c r="A129">
        <v>125</v>
      </c>
      <c r="G129">
        <v>0.77303921697276001</v>
      </c>
      <c r="H129">
        <v>0.77267390411753001</v>
      </c>
      <c r="N129">
        <v>0.708347159477831</v>
      </c>
      <c r="O129">
        <v>0.70669898781481799</v>
      </c>
      <c r="P129">
        <v>0.67417581112051805</v>
      </c>
      <c r="Q129">
        <v>0.693998484816581</v>
      </c>
      <c r="S129">
        <v>0.72947647683255001</v>
      </c>
      <c r="U129">
        <v>0.73211443886929595</v>
      </c>
      <c r="V129">
        <v>0.71952143583047701</v>
      </c>
    </row>
    <row r="130" spans="1:22" x14ac:dyDescent="0.35">
      <c r="A130">
        <v>126</v>
      </c>
      <c r="H130">
        <v>0.69325397409148704</v>
      </c>
      <c r="N130">
        <v>0.68589940918303405</v>
      </c>
      <c r="O130">
        <v>0.69069107607341396</v>
      </c>
      <c r="P130">
        <v>0.69908852369978003</v>
      </c>
      <c r="Q130">
        <v>0.69909370186896003</v>
      </c>
      <c r="S130">
        <v>0.61733556377979604</v>
      </c>
      <c r="T130">
        <v>0.72632178342730302</v>
      </c>
      <c r="U130">
        <v>0.79194208365128205</v>
      </c>
      <c r="V130">
        <v>0.69809675893434198</v>
      </c>
    </row>
    <row r="131" spans="1:22" x14ac:dyDescent="0.35">
      <c r="A131">
        <v>127</v>
      </c>
      <c r="F131">
        <v>0.801356008345122</v>
      </c>
      <c r="G131">
        <v>0.71800640237659497</v>
      </c>
      <c r="I131">
        <v>0.79017092696663904</v>
      </c>
      <c r="N131">
        <v>0.69501757277862497</v>
      </c>
      <c r="O131">
        <v>0.690693570674489</v>
      </c>
      <c r="P131">
        <v>0.71284657743958602</v>
      </c>
      <c r="Q131">
        <v>0.69316112887664105</v>
      </c>
      <c r="S131">
        <v>0.77768706769170404</v>
      </c>
      <c r="T131">
        <v>0.828257915808155</v>
      </c>
      <c r="U131">
        <v>0.79437772113189897</v>
      </c>
      <c r="V131">
        <v>0.71547799357053798</v>
      </c>
    </row>
    <row r="132" spans="1:22" x14ac:dyDescent="0.35">
      <c r="A132">
        <v>128</v>
      </c>
      <c r="G132">
        <v>0.71623311123023403</v>
      </c>
      <c r="H132">
        <v>0.67600449617842495</v>
      </c>
      <c r="I132">
        <v>0.83235153959910102</v>
      </c>
      <c r="N132">
        <v>0.688602848051451</v>
      </c>
      <c r="O132">
        <v>0.67113238993046898</v>
      </c>
      <c r="P132">
        <v>0.70896329428456095</v>
      </c>
      <c r="Q132">
        <v>0.71005757701650396</v>
      </c>
      <c r="S132">
        <v>0.85069713380866596</v>
      </c>
      <c r="T132">
        <v>0.70641308781006895</v>
      </c>
      <c r="U132">
        <v>0.79396409196282303</v>
      </c>
      <c r="V132">
        <v>0.779905648414564</v>
      </c>
    </row>
    <row r="133" spans="1:22" x14ac:dyDescent="0.35">
      <c r="A133">
        <v>129</v>
      </c>
      <c r="F133">
        <v>0.692954866053347</v>
      </c>
      <c r="H133">
        <v>0.84626643717806105</v>
      </c>
      <c r="I133">
        <v>0.71816081184621305</v>
      </c>
      <c r="N133">
        <v>0.70687296882083495</v>
      </c>
      <c r="O133">
        <v>0.71679052204480898</v>
      </c>
      <c r="P133">
        <v>0.68410344214136498</v>
      </c>
      <c r="Q133">
        <v>0.69190816735833505</v>
      </c>
      <c r="S133">
        <v>0.82284950279890801</v>
      </c>
      <c r="T133">
        <v>0.74874174181394304</v>
      </c>
      <c r="U133">
        <v>0.874573140806857</v>
      </c>
      <c r="V133">
        <v>0.75828608387112895</v>
      </c>
    </row>
    <row r="134" spans="1:22" x14ac:dyDescent="0.35">
      <c r="A134">
        <v>130</v>
      </c>
      <c r="F134">
        <v>0.81135569846105504</v>
      </c>
      <c r="G134">
        <v>0.80852259076034605</v>
      </c>
      <c r="H134">
        <v>0.84102932263535901</v>
      </c>
      <c r="I134">
        <v>0.927325697103769</v>
      </c>
      <c r="N134">
        <v>0.70321903587176604</v>
      </c>
      <c r="O134">
        <v>0.72120909265255695</v>
      </c>
      <c r="P134">
        <v>0.71500535655147202</v>
      </c>
      <c r="Q134">
        <v>0.69614757300013397</v>
      </c>
      <c r="S134">
        <v>0.69158966807047095</v>
      </c>
      <c r="T134">
        <v>0.74212127623206503</v>
      </c>
      <c r="U134">
        <v>0.75562209953403803</v>
      </c>
      <c r="V134">
        <v>0.80704684609559396</v>
      </c>
    </row>
    <row r="135" spans="1:22" x14ac:dyDescent="0.35">
      <c r="A135">
        <v>131</v>
      </c>
      <c r="H135">
        <v>0.66041079583936901</v>
      </c>
      <c r="N135">
        <v>0.70909507300387697</v>
      </c>
      <c r="O135">
        <v>0.69995785351185302</v>
      </c>
      <c r="P135">
        <v>0.69622107979293502</v>
      </c>
      <c r="Q135">
        <v>0.70253611945238503</v>
      </c>
      <c r="S135">
        <v>0.68805846618757405</v>
      </c>
      <c r="T135">
        <v>0.87477444716846897</v>
      </c>
      <c r="U135">
        <v>0.89213312223902697</v>
      </c>
      <c r="V135">
        <v>0.79087568852146295</v>
      </c>
    </row>
    <row r="136" spans="1:22" x14ac:dyDescent="0.35">
      <c r="A136">
        <v>132</v>
      </c>
      <c r="F136">
        <v>0.85323402516853397</v>
      </c>
      <c r="H136">
        <v>0.75019561304264604</v>
      </c>
      <c r="N136">
        <v>0.68846386913692204</v>
      </c>
      <c r="O136">
        <v>0.702607836660612</v>
      </c>
      <c r="P136">
        <v>0.68846804170692</v>
      </c>
      <c r="Q136">
        <v>0.69130427631506197</v>
      </c>
      <c r="S136">
        <v>0.90806552253568296</v>
      </c>
      <c r="T136">
        <v>0.74059359457810703</v>
      </c>
      <c r="U136">
        <v>0.66861092718235005</v>
      </c>
      <c r="V136">
        <v>0.78502918713651304</v>
      </c>
    </row>
    <row r="137" spans="1:22" x14ac:dyDescent="0.35">
      <c r="A137">
        <v>133</v>
      </c>
      <c r="F137">
        <v>0.71056747916911001</v>
      </c>
      <c r="H137">
        <v>0.61833083150975998</v>
      </c>
      <c r="I137">
        <v>0.75942818846305504</v>
      </c>
      <c r="N137">
        <v>0.69854484544523698</v>
      </c>
      <c r="O137">
        <v>0.70034792406965396</v>
      </c>
      <c r="P137">
        <v>0.70439197776889895</v>
      </c>
      <c r="Q137">
        <v>0.69562369935309198</v>
      </c>
      <c r="T137">
        <v>0.75442699737917096</v>
      </c>
      <c r="U137">
        <v>0.73330123871869901</v>
      </c>
      <c r="V137">
        <v>0.85729416289526394</v>
      </c>
    </row>
    <row r="138" spans="1:22" x14ac:dyDescent="0.35">
      <c r="A138">
        <v>134</v>
      </c>
      <c r="F138">
        <v>0.70208798158448804</v>
      </c>
      <c r="H138">
        <v>0.706906062014243</v>
      </c>
      <c r="I138">
        <v>0.79187220528692803</v>
      </c>
      <c r="N138">
        <v>0.67614872379857804</v>
      </c>
      <c r="O138">
        <v>0.70281292914205695</v>
      </c>
      <c r="P138">
        <v>0.69861261643732098</v>
      </c>
      <c r="Q138">
        <v>0.69421016820843995</v>
      </c>
      <c r="S138">
        <v>0.65369387978600402</v>
      </c>
      <c r="T138">
        <v>0.88697145222777396</v>
      </c>
      <c r="U138">
        <v>0.66013734683092895</v>
      </c>
      <c r="V138">
        <v>0.78247608867594098</v>
      </c>
    </row>
    <row r="139" spans="1:22" x14ac:dyDescent="0.35">
      <c r="A139">
        <v>135</v>
      </c>
      <c r="G139">
        <v>0.87653596991416605</v>
      </c>
      <c r="H139">
        <v>0.77442202493862999</v>
      </c>
      <c r="I139">
        <v>0.761257721460744</v>
      </c>
      <c r="N139">
        <v>0.68304829493888897</v>
      </c>
      <c r="O139">
        <v>0.68997965426340302</v>
      </c>
      <c r="P139">
        <v>0.69157960522734396</v>
      </c>
      <c r="Q139">
        <v>0.70053981125034503</v>
      </c>
      <c r="T139">
        <v>0.95112005922043696</v>
      </c>
      <c r="U139">
        <v>0.84086887668648602</v>
      </c>
      <c r="V139">
        <v>0.84016872471346704</v>
      </c>
    </row>
    <row r="140" spans="1:22" x14ac:dyDescent="0.35">
      <c r="A140">
        <v>136</v>
      </c>
      <c r="F140">
        <v>0.81755626274693605</v>
      </c>
      <c r="G140">
        <v>0.717119993097734</v>
      </c>
      <c r="H140">
        <v>0.64683220045210099</v>
      </c>
      <c r="I140">
        <v>0.71194861378894603</v>
      </c>
      <c r="N140">
        <v>0.68744352083640503</v>
      </c>
      <c r="O140">
        <v>0.68487436769298304</v>
      </c>
      <c r="P140">
        <v>0.70362593920583505</v>
      </c>
      <c r="Q140">
        <v>0.70232252075393298</v>
      </c>
      <c r="S140">
        <v>0.63111479666182302</v>
      </c>
      <c r="T140">
        <v>0.62566490695309096</v>
      </c>
      <c r="U140">
        <v>0.81444583264197301</v>
      </c>
      <c r="V140">
        <v>0.69188360066126298</v>
      </c>
    </row>
    <row r="141" spans="1:22" x14ac:dyDescent="0.35">
      <c r="A141">
        <v>137</v>
      </c>
      <c r="F141">
        <v>0.72647055610290601</v>
      </c>
      <c r="G141">
        <v>0.82808372849602596</v>
      </c>
      <c r="H141">
        <v>0.77950479211216395</v>
      </c>
      <c r="I141">
        <v>0.90557296916195396</v>
      </c>
      <c r="N141">
        <v>0.70240881698856905</v>
      </c>
      <c r="O141">
        <v>0.69898575767944804</v>
      </c>
      <c r="P141">
        <v>0.69640331212946605</v>
      </c>
      <c r="Q141">
        <v>0.71285921701217003</v>
      </c>
      <c r="S141">
        <v>0.72347231538091406</v>
      </c>
      <c r="T141">
        <v>0.66441929973386105</v>
      </c>
      <c r="U141">
        <v>0.68001760586156901</v>
      </c>
      <c r="V141">
        <v>0.85613006721699103</v>
      </c>
    </row>
    <row r="142" spans="1:22" x14ac:dyDescent="0.35">
      <c r="A142">
        <v>138</v>
      </c>
      <c r="F142">
        <v>0.63471387645006405</v>
      </c>
      <c r="G142">
        <v>0.90788172648281795</v>
      </c>
      <c r="H142">
        <v>0.73998084788823004</v>
      </c>
      <c r="I142">
        <v>0.81045636547545996</v>
      </c>
      <c r="N142">
        <v>0.70159886322547904</v>
      </c>
      <c r="O142">
        <v>0.71106971288265697</v>
      </c>
      <c r="P142">
        <v>0.70668050167531804</v>
      </c>
      <c r="Q142">
        <v>0.69425243726701102</v>
      </c>
      <c r="S142">
        <v>0.73944744031054699</v>
      </c>
      <c r="T142">
        <v>0.76437364512103501</v>
      </c>
      <c r="U142">
        <v>0.79988480908651804</v>
      </c>
      <c r="V142">
        <v>0.80095702625528498</v>
      </c>
    </row>
    <row r="143" spans="1:22" x14ac:dyDescent="0.35">
      <c r="A143">
        <v>139</v>
      </c>
      <c r="G143">
        <v>0.72897095064524897</v>
      </c>
      <c r="H143">
        <v>0.79505445539236597</v>
      </c>
      <c r="N143">
        <v>0.70743530935062304</v>
      </c>
      <c r="O143">
        <v>0.69335966530780702</v>
      </c>
      <c r="P143">
        <v>0.704283110824789</v>
      </c>
      <c r="Q143">
        <v>0.70523791318465601</v>
      </c>
      <c r="S143">
        <v>0.75255457451882002</v>
      </c>
      <c r="T143">
        <v>0.79627937614967104</v>
      </c>
      <c r="U143">
        <v>0.71031783738312304</v>
      </c>
      <c r="V143">
        <v>0.69242853895234302</v>
      </c>
    </row>
    <row r="144" spans="1:22" x14ac:dyDescent="0.35">
      <c r="A144">
        <v>140</v>
      </c>
      <c r="G144">
        <v>0.76399845451998905</v>
      </c>
      <c r="H144">
        <v>0.85102106312957104</v>
      </c>
      <c r="I144">
        <v>0.78422559872882502</v>
      </c>
      <c r="N144">
        <v>0.71095778860868997</v>
      </c>
      <c r="O144">
        <v>0.71651190537459497</v>
      </c>
      <c r="P144">
        <v>0.69015511102194005</v>
      </c>
      <c r="Q144">
        <v>0.68470713009803896</v>
      </c>
      <c r="S144">
        <v>0.66986023791715499</v>
      </c>
      <c r="T144">
        <v>0.68154054438839295</v>
      </c>
      <c r="U144">
        <v>0.79781278379049103</v>
      </c>
      <c r="V144">
        <v>0.71199317237648396</v>
      </c>
    </row>
    <row r="145" spans="1:22" x14ac:dyDescent="0.35">
      <c r="A145">
        <v>141</v>
      </c>
      <c r="F145">
        <v>0.72084165799162803</v>
      </c>
      <c r="G145">
        <v>0.73600586222658604</v>
      </c>
      <c r="H145">
        <v>0.72754044156514297</v>
      </c>
      <c r="I145">
        <v>0.78991540513535297</v>
      </c>
      <c r="N145">
        <v>0.70365659461985697</v>
      </c>
      <c r="O145">
        <v>0.69264605875736895</v>
      </c>
      <c r="P145">
        <v>0.71029336673872101</v>
      </c>
      <c r="Q145">
        <v>0.684069661236966</v>
      </c>
      <c r="S145">
        <v>0.63912392029682796</v>
      </c>
      <c r="T145">
        <v>0.73521821974857504</v>
      </c>
      <c r="U145">
        <v>0.67920423077258096</v>
      </c>
      <c r="V145">
        <v>0.71569821259337196</v>
      </c>
    </row>
    <row r="146" spans="1:22" x14ac:dyDescent="0.35">
      <c r="A146">
        <v>142</v>
      </c>
      <c r="H146">
        <v>0.85369993657221399</v>
      </c>
      <c r="I146">
        <v>0.73211749749827104</v>
      </c>
      <c r="N146">
        <v>0.703429659475307</v>
      </c>
      <c r="O146">
        <v>0.70439027133870702</v>
      </c>
      <c r="P146">
        <v>0.70328085152873698</v>
      </c>
      <c r="Q146">
        <v>0.69340968552653703</v>
      </c>
      <c r="S146">
        <v>0.73063905305850196</v>
      </c>
      <c r="T146">
        <v>0.69103678990299999</v>
      </c>
      <c r="U146">
        <v>0.81780364954653195</v>
      </c>
      <c r="V146">
        <v>0.909995916924213</v>
      </c>
    </row>
    <row r="147" spans="1:22" x14ac:dyDescent="0.35">
      <c r="A147">
        <v>143</v>
      </c>
      <c r="G147">
        <v>0.73132928653762597</v>
      </c>
      <c r="H147">
        <v>0.82403556676191803</v>
      </c>
      <c r="I147">
        <v>0.707734616474893</v>
      </c>
      <c r="N147">
        <v>0.69942834230859197</v>
      </c>
      <c r="O147">
        <v>0.69182779701693597</v>
      </c>
      <c r="P147">
        <v>0.70577198535444796</v>
      </c>
      <c r="Q147">
        <v>0.68784992247437204</v>
      </c>
      <c r="T147">
        <v>0.67729016255528796</v>
      </c>
      <c r="U147">
        <v>0.69443086402145504</v>
      </c>
      <c r="V147">
        <v>0.79657922326659703</v>
      </c>
    </row>
    <row r="148" spans="1:22" x14ac:dyDescent="0.35">
      <c r="A148">
        <v>144</v>
      </c>
      <c r="G148">
        <v>0.75659306264748105</v>
      </c>
      <c r="H148">
        <v>0.67765739503770595</v>
      </c>
      <c r="I148">
        <v>0.73290059827283005</v>
      </c>
      <c r="N148">
        <v>0.68773682640459599</v>
      </c>
      <c r="O148">
        <v>0.68186720093612996</v>
      </c>
      <c r="P148">
        <v>0.70608692459058797</v>
      </c>
      <c r="Q148">
        <v>0.69173044191611699</v>
      </c>
      <c r="S148">
        <v>0.91227163491746499</v>
      </c>
      <c r="T148">
        <v>0.78557788140967499</v>
      </c>
      <c r="U148">
        <v>0.71570207663919905</v>
      </c>
      <c r="V148">
        <v>0.79381410600394897</v>
      </c>
    </row>
    <row r="149" spans="1:22" x14ac:dyDescent="0.35">
      <c r="A149">
        <v>145</v>
      </c>
      <c r="F149">
        <v>0.65331643471756495</v>
      </c>
      <c r="G149">
        <v>0.70127039954701698</v>
      </c>
      <c r="H149">
        <v>0.79846053257142702</v>
      </c>
      <c r="I149">
        <v>0.76670612431557095</v>
      </c>
      <c r="N149">
        <v>0.70272598717080004</v>
      </c>
      <c r="O149">
        <v>0.68489030262223605</v>
      </c>
      <c r="P149">
        <v>0.72372841548553601</v>
      </c>
      <c r="Q149">
        <v>0.69471956653700595</v>
      </c>
      <c r="T149">
        <v>0.69620532461660201</v>
      </c>
      <c r="U149">
        <v>0.77466098450343002</v>
      </c>
      <c r="V149">
        <v>0.79100584512754302</v>
      </c>
    </row>
    <row r="150" spans="1:22" x14ac:dyDescent="0.35">
      <c r="A150">
        <v>146</v>
      </c>
      <c r="F150">
        <v>0.69623154927115904</v>
      </c>
      <c r="G150">
        <v>0.80453558737453501</v>
      </c>
      <c r="H150">
        <v>0.73649279281622504</v>
      </c>
      <c r="I150">
        <v>0.86839500211742204</v>
      </c>
      <c r="N150">
        <v>0.68855393762103501</v>
      </c>
      <c r="O150">
        <v>0.69565351166186096</v>
      </c>
      <c r="P150">
        <v>0.71770082035676797</v>
      </c>
      <c r="Q150">
        <v>0.69288854954405199</v>
      </c>
      <c r="S150">
        <v>0.60638133734432398</v>
      </c>
      <c r="T150">
        <v>0.84474967372486798</v>
      </c>
      <c r="U150">
        <v>0.79344253936285603</v>
      </c>
      <c r="V150">
        <v>0.89037517557527701</v>
      </c>
    </row>
    <row r="151" spans="1:22" x14ac:dyDescent="0.35">
      <c r="A151">
        <v>147</v>
      </c>
      <c r="F151">
        <v>0.71983807765344399</v>
      </c>
      <c r="G151">
        <v>0.79355013796296703</v>
      </c>
      <c r="H151">
        <v>0.85328387910838099</v>
      </c>
      <c r="I151">
        <v>0.81182058303853499</v>
      </c>
      <c r="N151">
        <v>0.68729659390415898</v>
      </c>
      <c r="O151">
        <v>0.71158956409000396</v>
      </c>
      <c r="P151">
        <v>0.69072770381013104</v>
      </c>
      <c r="Q151">
        <v>0.69237791727173703</v>
      </c>
      <c r="S151">
        <v>0.81294174402063302</v>
      </c>
      <c r="T151">
        <v>0.86024755421965204</v>
      </c>
      <c r="U151">
        <v>0.88483287392465204</v>
      </c>
      <c r="V151">
        <v>0.84769708149169798</v>
      </c>
    </row>
    <row r="152" spans="1:22" x14ac:dyDescent="0.35">
      <c r="A152">
        <v>148</v>
      </c>
      <c r="F152">
        <v>0.674549795154187</v>
      </c>
      <c r="H152">
        <v>0.780161972417445</v>
      </c>
      <c r="N152">
        <v>0.701075624482837</v>
      </c>
      <c r="O152">
        <v>0.69466172862184095</v>
      </c>
      <c r="P152">
        <v>0.68994451433119197</v>
      </c>
      <c r="Q152">
        <v>0.69082405012493997</v>
      </c>
      <c r="S152">
        <v>0.68164384302001602</v>
      </c>
      <c r="T152">
        <v>0.758174946650787</v>
      </c>
      <c r="U152">
        <v>0.74545166022190001</v>
      </c>
      <c r="V152">
        <v>0.81414055187608902</v>
      </c>
    </row>
    <row r="153" spans="1:22" x14ac:dyDescent="0.35">
      <c r="A153">
        <v>149</v>
      </c>
      <c r="F153">
        <v>0.80805633042124503</v>
      </c>
      <c r="G153">
        <v>0.74439726225481495</v>
      </c>
      <c r="H153">
        <v>0.74776429281887602</v>
      </c>
      <c r="I153">
        <v>0.76097362087525799</v>
      </c>
      <c r="N153">
        <v>0.70684070759010098</v>
      </c>
      <c r="O153">
        <v>0.69472512441463696</v>
      </c>
      <c r="P153">
        <v>0.69267480747589705</v>
      </c>
      <c r="Q153">
        <v>0.69103580330271097</v>
      </c>
      <c r="S153">
        <v>0.78435142287886195</v>
      </c>
      <c r="T153">
        <v>0.82053482480103601</v>
      </c>
      <c r="U153">
        <v>0.71849855579552002</v>
      </c>
      <c r="V153">
        <v>0.75601357851633</v>
      </c>
    </row>
    <row r="154" spans="1:22" x14ac:dyDescent="0.35">
      <c r="A154">
        <v>150</v>
      </c>
      <c r="G154">
        <v>0.75170862391713</v>
      </c>
      <c r="H154">
        <v>0.72412466688615895</v>
      </c>
      <c r="I154">
        <v>0.77686501636859395</v>
      </c>
      <c r="N154">
        <v>0.70972471833054696</v>
      </c>
      <c r="O154">
        <v>0.69144690042108803</v>
      </c>
      <c r="P154">
        <v>0.69455549090408597</v>
      </c>
      <c r="Q154">
        <v>0.70255434286443497</v>
      </c>
      <c r="S154">
        <v>0.77569685146585698</v>
      </c>
      <c r="T154">
        <v>0.76202478096246595</v>
      </c>
      <c r="U154">
        <v>0.81891447143851803</v>
      </c>
      <c r="V154">
        <v>0.82694940712948095</v>
      </c>
    </row>
    <row r="155" spans="1:22" x14ac:dyDescent="0.35">
      <c r="A155">
        <v>151</v>
      </c>
      <c r="F155">
        <v>0.76239741703876096</v>
      </c>
      <c r="G155">
        <v>0.82068427081096096</v>
      </c>
      <c r="H155">
        <v>0.85135742600754305</v>
      </c>
      <c r="I155">
        <v>0.877704198150833</v>
      </c>
      <c r="N155">
        <v>0.69561514027956906</v>
      </c>
      <c r="O155">
        <v>0.70736937373355802</v>
      </c>
      <c r="P155">
        <v>0.68847338680433301</v>
      </c>
      <c r="Q155">
        <v>0.695590646516699</v>
      </c>
      <c r="S155">
        <v>0.64953250659711803</v>
      </c>
      <c r="T155">
        <v>0.79571602506705896</v>
      </c>
      <c r="U155">
        <v>0.79362864194620697</v>
      </c>
      <c r="V155">
        <v>0.79132533937690097</v>
      </c>
    </row>
    <row r="156" spans="1:22" x14ac:dyDescent="0.35">
      <c r="A156">
        <v>152</v>
      </c>
      <c r="H156">
        <v>0.784409856526052</v>
      </c>
      <c r="N156">
        <v>0.69773114264692004</v>
      </c>
      <c r="O156">
        <v>0.71497744416242204</v>
      </c>
      <c r="P156">
        <v>0.694426243564639</v>
      </c>
      <c r="Q156">
        <v>0.68858813342685998</v>
      </c>
      <c r="S156">
        <v>0.88119851981039898</v>
      </c>
      <c r="T156">
        <v>0.89461755725294301</v>
      </c>
      <c r="U156">
        <v>0.71359469570024603</v>
      </c>
      <c r="V156">
        <v>0.796419274079463</v>
      </c>
    </row>
    <row r="157" spans="1:22" x14ac:dyDescent="0.35">
      <c r="A157">
        <v>153</v>
      </c>
      <c r="F157">
        <v>0.69461731768858004</v>
      </c>
      <c r="G157">
        <v>0.884386924858799</v>
      </c>
      <c r="H157">
        <v>0.61598530890553904</v>
      </c>
      <c r="I157">
        <v>0.78869362889688299</v>
      </c>
      <c r="N157">
        <v>0.70602840823355095</v>
      </c>
      <c r="O157">
        <v>0.69762256341637596</v>
      </c>
      <c r="P157">
        <v>0.70016561720749104</v>
      </c>
      <c r="Q157">
        <v>0.70766518580423199</v>
      </c>
      <c r="T157">
        <v>0.752632503652088</v>
      </c>
      <c r="U157">
        <v>0.82164060488870405</v>
      </c>
      <c r="V157">
        <v>0.79856915615143298</v>
      </c>
    </row>
    <row r="158" spans="1:22" x14ac:dyDescent="0.35">
      <c r="A158">
        <v>154</v>
      </c>
      <c r="F158">
        <v>0.87464837438334897</v>
      </c>
      <c r="G158">
        <v>0.76425133245669596</v>
      </c>
      <c r="H158">
        <v>0.90640778288968604</v>
      </c>
      <c r="I158">
        <v>0.74343294191744003</v>
      </c>
      <c r="N158">
        <v>0.708434387873081</v>
      </c>
      <c r="O158">
        <v>0.69762825640840498</v>
      </c>
      <c r="P158">
        <v>0.70073735176375496</v>
      </c>
      <c r="Q158">
        <v>0.71545490375051701</v>
      </c>
      <c r="U158">
        <v>0.79153824225701497</v>
      </c>
      <c r="V158">
        <v>0.79297376066418801</v>
      </c>
    </row>
    <row r="159" spans="1:22" x14ac:dyDescent="0.35">
      <c r="A159">
        <v>155</v>
      </c>
      <c r="H159">
        <v>0.69100239384626905</v>
      </c>
      <c r="I159">
        <v>0.86716553958459497</v>
      </c>
      <c r="N159">
        <v>0.69787306792641801</v>
      </c>
      <c r="O159">
        <v>0.70419658721201694</v>
      </c>
      <c r="P159">
        <v>0.685711297506861</v>
      </c>
      <c r="Q159">
        <v>0.68777797170480104</v>
      </c>
      <c r="U159">
        <v>0.88164596415644403</v>
      </c>
      <c r="V159">
        <v>0.65148395138955695</v>
      </c>
    </row>
    <row r="160" spans="1:22" x14ac:dyDescent="0.35">
      <c r="A160">
        <v>156</v>
      </c>
      <c r="F160">
        <v>0.70950597654858705</v>
      </c>
      <c r="G160">
        <v>0.69606695160068</v>
      </c>
      <c r="H160">
        <v>0.72605138514405598</v>
      </c>
      <c r="I160">
        <v>0.74589950125705695</v>
      </c>
      <c r="N160">
        <v>0.70630919724897301</v>
      </c>
      <c r="O160">
        <v>0.68802415465828404</v>
      </c>
      <c r="P160">
        <v>0.67657510299310497</v>
      </c>
      <c r="Q160">
        <v>0.700887658758375</v>
      </c>
      <c r="S160">
        <v>0.705258543004469</v>
      </c>
      <c r="T160">
        <v>0.76085741455728895</v>
      </c>
      <c r="U160">
        <v>0.76971301082258403</v>
      </c>
      <c r="V160">
        <v>0.75144927678997997</v>
      </c>
    </row>
    <row r="161" spans="1:22" x14ac:dyDescent="0.35">
      <c r="A161">
        <v>157</v>
      </c>
      <c r="F161">
        <v>0.86358027936408399</v>
      </c>
      <c r="H161">
        <v>0.86470330612933799</v>
      </c>
      <c r="I161">
        <v>0.68621597388320599</v>
      </c>
      <c r="N161">
        <v>0.69097463378839996</v>
      </c>
      <c r="O161">
        <v>0.68506013358061901</v>
      </c>
      <c r="P161">
        <v>0.69011082069635199</v>
      </c>
      <c r="Q161">
        <v>0.69655303408982205</v>
      </c>
      <c r="S161">
        <v>0.75105537471851502</v>
      </c>
      <c r="T161">
        <v>0.66835356201755403</v>
      </c>
      <c r="U161">
        <v>0.74509875983021101</v>
      </c>
      <c r="V161">
        <v>0.82997377025951402</v>
      </c>
    </row>
    <row r="162" spans="1:22" x14ac:dyDescent="0.35">
      <c r="A162">
        <v>158</v>
      </c>
      <c r="F162">
        <v>0.67344241625281998</v>
      </c>
      <c r="G162">
        <v>0.74818207236030998</v>
      </c>
      <c r="I162">
        <v>0.72554341405650202</v>
      </c>
      <c r="N162">
        <v>0.70347931806291197</v>
      </c>
      <c r="O162">
        <v>0.70383291587513996</v>
      </c>
      <c r="P162">
        <v>0.70130383835907395</v>
      </c>
      <c r="Q162">
        <v>0.69379609283751398</v>
      </c>
      <c r="T162">
        <v>0.71621797383131303</v>
      </c>
      <c r="U162">
        <v>0.86869575027720503</v>
      </c>
      <c r="V162">
        <v>0.84263437155740495</v>
      </c>
    </row>
    <row r="163" spans="1:22" x14ac:dyDescent="0.35">
      <c r="A163">
        <v>159</v>
      </c>
      <c r="G163">
        <v>0.754568827842928</v>
      </c>
      <c r="H163">
        <v>0.84068125034601804</v>
      </c>
      <c r="I163">
        <v>0.91207195113380701</v>
      </c>
      <c r="N163">
        <v>0.69867083923002704</v>
      </c>
      <c r="O163">
        <v>0.682560011691147</v>
      </c>
      <c r="P163">
        <v>0.69581820697465102</v>
      </c>
      <c r="Q163">
        <v>0.69972644783348303</v>
      </c>
      <c r="U163">
        <v>0.663599313231925</v>
      </c>
      <c r="V163">
        <v>0.76917330225909497</v>
      </c>
    </row>
    <row r="164" spans="1:22" x14ac:dyDescent="0.35">
      <c r="A164">
        <v>160</v>
      </c>
      <c r="F164">
        <v>0.75732905129043204</v>
      </c>
      <c r="G164">
        <v>0.62854300356534298</v>
      </c>
      <c r="H164">
        <v>0.72578470828689201</v>
      </c>
      <c r="I164">
        <v>0.75478604688861795</v>
      </c>
      <c r="N164">
        <v>0.70303356212947299</v>
      </c>
      <c r="O164">
        <v>0.71682792438311704</v>
      </c>
      <c r="P164">
        <v>0.70888128093382397</v>
      </c>
      <c r="Q164">
        <v>0.69488525835971804</v>
      </c>
      <c r="S164">
        <v>0.68953960499718103</v>
      </c>
      <c r="T164">
        <v>0.85532225321778499</v>
      </c>
      <c r="U164">
        <v>0.822193740314764</v>
      </c>
      <c r="V164">
        <v>0.68933674575969694</v>
      </c>
    </row>
    <row r="165" spans="1:22" x14ac:dyDescent="0.35">
      <c r="A165">
        <v>161</v>
      </c>
      <c r="F165">
        <v>0.77005461684014698</v>
      </c>
      <c r="G165">
        <v>0.79726314935346199</v>
      </c>
      <c r="H165">
        <v>0.69492973681819403</v>
      </c>
      <c r="I165">
        <v>0.80889693577617205</v>
      </c>
      <c r="N165">
        <v>0.68136878472983198</v>
      </c>
      <c r="O165">
        <v>0.71512897693420296</v>
      </c>
      <c r="P165">
        <v>0.69005952249581004</v>
      </c>
      <c r="Q165">
        <v>0.70660182298093999</v>
      </c>
      <c r="S165">
        <v>0.67439268605206004</v>
      </c>
      <c r="T165">
        <v>0.82109336326487503</v>
      </c>
      <c r="U165">
        <v>0.81091680989678305</v>
      </c>
      <c r="V165">
        <v>0.75781823279089999</v>
      </c>
    </row>
    <row r="166" spans="1:22" x14ac:dyDescent="0.35">
      <c r="A166">
        <v>162</v>
      </c>
      <c r="F166">
        <v>0.73560950524018498</v>
      </c>
      <c r="G166">
        <v>0.79040681471542196</v>
      </c>
      <c r="H166">
        <v>0.69938776394203594</v>
      </c>
      <c r="I166">
        <v>0.74899723014485498</v>
      </c>
      <c r="N166">
        <v>0.69189427130890202</v>
      </c>
      <c r="O166">
        <v>0.70811283566878302</v>
      </c>
      <c r="P166">
        <v>0.71622617384258003</v>
      </c>
      <c r="Q166">
        <v>0.67965496962872496</v>
      </c>
      <c r="T166">
        <v>0.67643224600470198</v>
      </c>
      <c r="U166">
        <v>0.76547069037772597</v>
      </c>
      <c r="V166">
        <v>0.70857621956945904</v>
      </c>
    </row>
    <row r="167" spans="1:22" x14ac:dyDescent="0.35">
      <c r="A167">
        <v>163</v>
      </c>
      <c r="F167">
        <v>0.726706182321459</v>
      </c>
      <c r="G167">
        <v>0.84677288840093801</v>
      </c>
      <c r="N167">
        <v>0.70758574175276601</v>
      </c>
      <c r="O167">
        <v>0.68428711669390596</v>
      </c>
      <c r="P167">
        <v>0.69399142988951301</v>
      </c>
      <c r="Q167">
        <v>0.70388022462293298</v>
      </c>
      <c r="T167">
        <v>0.67451044331090104</v>
      </c>
      <c r="U167">
        <v>0.78049639931745596</v>
      </c>
      <c r="V167">
        <v>0.76216456582312397</v>
      </c>
    </row>
    <row r="168" spans="1:22" x14ac:dyDescent="0.35">
      <c r="A168">
        <v>164</v>
      </c>
      <c r="F168">
        <v>0.78703410640168803</v>
      </c>
      <c r="G168">
        <v>0.80781426258442701</v>
      </c>
      <c r="H168">
        <v>0.80124745342146397</v>
      </c>
      <c r="I168">
        <v>0.79398288583644105</v>
      </c>
      <c r="N168">
        <v>0.68777076135432902</v>
      </c>
      <c r="O168">
        <v>0.69826048126180795</v>
      </c>
      <c r="P168">
        <v>0.68249124392919103</v>
      </c>
      <c r="Q168">
        <v>0.702305462503936</v>
      </c>
      <c r="T168">
        <v>0.81260122953130398</v>
      </c>
      <c r="U168">
        <v>0.84479445605331305</v>
      </c>
      <c r="V168">
        <v>0.67885229809454795</v>
      </c>
    </row>
    <row r="169" spans="1:22" x14ac:dyDescent="0.35">
      <c r="A169">
        <v>165</v>
      </c>
      <c r="H169">
        <v>0.78241926436244802</v>
      </c>
      <c r="I169">
        <v>0.79082709259739103</v>
      </c>
      <c r="N169">
        <v>0.703348183246849</v>
      </c>
      <c r="O169">
        <v>0.69189763685891303</v>
      </c>
      <c r="P169">
        <v>0.69843551318118102</v>
      </c>
      <c r="Q169">
        <v>0.69914213177282603</v>
      </c>
      <c r="S169">
        <v>0.81790953424265</v>
      </c>
      <c r="U169">
        <v>0.81684861555872201</v>
      </c>
      <c r="V169">
        <v>0.774043838873131</v>
      </c>
    </row>
    <row r="170" spans="1:22" x14ac:dyDescent="0.35">
      <c r="A170">
        <v>166</v>
      </c>
      <c r="F170">
        <v>0.72978949653182401</v>
      </c>
      <c r="G170">
        <v>0.763059437848017</v>
      </c>
      <c r="H170">
        <v>0.75258657663541895</v>
      </c>
      <c r="N170">
        <v>0.69696709984187399</v>
      </c>
      <c r="O170">
        <v>0.69693938957302703</v>
      </c>
      <c r="P170">
        <v>0.68569241126813696</v>
      </c>
      <c r="Q170">
        <v>0.69473902564475298</v>
      </c>
      <c r="S170">
        <v>0.67876646283428599</v>
      </c>
      <c r="U170">
        <v>0.83526640711935496</v>
      </c>
      <c r="V170">
        <v>0.75404626864434499</v>
      </c>
    </row>
    <row r="171" spans="1:22" x14ac:dyDescent="0.35">
      <c r="A171">
        <v>167</v>
      </c>
      <c r="F171">
        <v>0.70709183830316702</v>
      </c>
      <c r="G171">
        <v>0.68666637803799302</v>
      </c>
      <c r="I171">
        <v>0.78405968981285901</v>
      </c>
      <c r="N171">
        <v>0.69651164825011702</v>
      </c>
      <c r="O171">
        <v>0.68743674978316505</v>
      </c>
      <c r="P171">
        <v>0.68091285187707695</v>
      </c>
      <c r="Q171">
        <v>0.70777796942036897</v>
      </c>
      <c r="S171">
        <v>0.76225044426922595</v>
      </c>
      <c r="U171">
        <v>0.71007989011128303</v>
      </c>
      <c r="V171">
        <v>0.84310436165074798</v>
      </c>
    </row>
    <row r="172" spans="1:22" x14ac:dyDescent="0.35">
      <c r="A172">
        <v>168</v>
      </c>
      <c r="F172">
        <v>0.70228460386340397</v>
      </c>
      <c r="G172">
        <v>0.74362279795684805</v>
      </c>
      <c r="H172">
        <v>0.85402369304819403</v>
      </c>
      <c r="I172">
        <v>0.82662553140554496</v>
      </c>
      <c r="N172">
        <v>0.69087324772463099</v>
      </c>
      <c r="O172">
        <v>0.70117245638932202</v>
      </c>
      <c r="P172">
        <v>0.685900858351839</v>
      </c>
      <c r="Q172">
        <v>0.69583909625000195</v>
      </c>
      <c r="S172">
        <v>0.61423519357118195</v>
      </c>
      <c r="T172">
        <v>0.85729935495354803</v>
      </c>
      <c r="U172">
        <v>0.74933294012484697</v>
      </c>
      <c r="V172">
        <v>0.76094582864654003</v>
      </c>
    </row>
    <row r="173" spans="1:22" x14ac:dyDescent="0.35">
      <c r="A173">
        <v>169</v>
      </c>
      <c r="F173">
        <v>0.78864347533902601</v>
      </c>
      <c r="H173">
        <v>0.75107915598233999</v>
      </c>
      <c r="I173">
        <v>0.80715919960947302</v>
      </c>
      <c r="N173">
        <v>0.70115919746780697</v>
      </c>
      <c r="O173">
        <v>0.67383657510887696</v>
      </c>
      <c r="P173">
        <v>0.70652348913148499</v>
      </c>
      <c r="Q173">
        <v>0.69807400805671804</v>
      </c>
      <c r="S173">
        <v>0.68467431646023202</v>
      </c>
      <c r="T173">
        <v>0.68506763105117496</v>
      </c>
      <c r="U173">
        <v>0.828751997479521</v>
      </c>
      <c r="V173">
        <v>0.73205627373809201</v>
      </c>
    </row>
    <row r="174" spans="1:22" x14ac:dyDescent="0.35">
      <c r="A174">
        <v>170</v>
      </c>
      <c r="F174">
        <v>0.84387600354040504</v>
      </c>
      <c r="G174">
        <v>0.59678394277836999</v>
      </c>
      <c r="H174">
        <v>0.71094268342409805</v>
      </c>
      <c r="I174">
        <v>0.69077309743870796</v>
      </c>
      <c r="N174">
        <v>0.69402778163563095</v>
      </c>
      <c r="O174">
        <v>0.68534840852748902</v>
      </c>
      <c r="P174">
        <v>0.701407195386752</v>
      </c>
      <c r="Q174">
        <v>0.67863485885116903</v>
      </c>
      <c r="S174">
        <v>0.78352083398904104</v>
      </c>
      <c r="T174">
        <v>0.82692142625694098</v>
      </c>
      <c r="U174">
        <v>0.783269544386197</v>
      </c>
      <c r="V174">
        <v>0.76282656639637902</v>
      </c>
    </row>
    <row r="175" spans="1:22" x14ac:dyDescent="0.35">
      <c r="A175">
        <v>171</v>
      </c>
      <c r="F175">
        <v>0.66058869104300499</v>
      </c>
      <c r="G175">
        <v>0.83810252638827298</v>
      </c>
      <c r="H175">
        <v>0.89103552438740696</v>
      </c>
      <c r="I175">
        <v>0.79329194131807301</v>
      </c>
      <c r="N175">
        <v>0.70687975227447597</v>
      </c>
      <c r="O175">
        <v>0.70952224395795305</v>
      </c>
      <c r="P175">
        <v>0.68736099697179298</v>
      </c>
      <c r="Q175">
        <v>0.70030813352497201</v>
      </c>
      <c r="S175">
        <v>0.808736467638423</v>
      </c>
      <c r="U175">
        <v>0.71603475562135299</v>
      </c>
      <c r="V175">
        <v>0.82013860997006205</v>
      </c>
    </row>
    <row r="176" spans="1:22" x14ac:dyDescent="0.35">
      <c r="A176">
        <v>172</v>
      </c>
      <c r="G176">
        <v>0.78992683071341296</v>
      </c>
      <c r="H176">
        <v>0.735172620618599</v>
      </c>
      <c r="I176">
        <v>0.67358031342094205</v>
      </c>
      <c r="N176">
        <v>0.70106237785535996</v>
      </c>
      <c r="O176">
        <v>0.70323019682715204</v>
      </c>
      <c r="P176">
        <v>0.68411573772463097</v>
      </c>
      <c r="Q176">
        <v>0.71131676692141599</v>
      </c>
      <c r="S176">
        <v>0.77774577505415898</v>
      </c>
      <c r="T176">
        <v>0.69863154422352203</v>
      </c>
      <c r="U176">
        <v>0.91327037865010197</v>
      </c>
      <c r="V176">
        <v>0.75785194225189201</v>
      </c>
    </row>
    <row r="177" spans="1:22" x14ac:dyDescent="0.35">
      <c r="A177">
        <v>173</v>
      </c>
      <c r="H177">
        <v>0.76727028927174301</v>
      </c>
      <c r="N177">
        <v>0.67066021934449904</v>
      </c>
      <c r="O177">
        <v>0.69349272037586396</v>
      </c>
      <c r="P177">
        <v>0.68631711423221098</v>
      </c>
      <c r="Q177">
        <v>0.701206891124869</v>
      </c>
      <c r="S177">
        <v>0.73980284008252495</v>
      </c>
      <c r="T177">
        <v>0.67057967422353004</v>
      </c>
      <c r="U177">
        <v>0.74255125148466405</v>
      </c>
      <c r="V177">
        <v>0.82873847707766601</v>
      </c>
    </row>
    <row r="178" spans="1:22" x14ac:dyDescent="0.35">
      <c r="A178">
        <v>174</v>
      </c>
      <c r="F178">
        <v>0.81074969036984201</v>
      </c>
      <c r="G178">
        <v>0.73616782344272902</v>
      </c>
      <c r="I178">
        <v>0.82325765552393704</v>
      </c>
      <c r="N178">
        <v>0.70342249842173599</v>
      </c>
      <c r="O178">
        <v>0.69187567131276095</v>
      </c>
      <c r="P178">
        <v>0.69344840196275004</v>
      </c>
      <c r="Q178">
        <v>0.71119305909091901</v>
      </c>
      <c r="S178">
        <v>0.85435294303174703</v>
      </c>
      <c r="T178">
        <v>0.75047708940226798</v>
      </c>
      <c r="U178">
        <v>0.83438552038012603</v>
      </c>
      <c r="V178">
        <v>0.79330705715864103</v>
      </c>
    </row>
    <row r="179" spans="1:22" x14ac:dyDescent="0.35">
      <c r="A179">
        <v>175</v>
      </c>
      <c r="F179">
        <v>0.725480810418488</v>
      </c>
      <c r="H179">
        <v>0.85939179596279702</v>
      </c>
      <c r="I179">
        <v>0.70840046507558596</v>
      </c>
      <c r="N179">
        <v>0.69895318559895903</v>
      </c>
      <c r="O179">
        <v>0.70305624775330899</v>
      </c>
      <c r="P179">
        <v>0.68248637381154098</v>
      </c>
      <c r="Q179">
        <v>0.676365000302108</v>
      </c>
      <c r="T179">
        <v>0.80768133031092604</v>
      </c>
      <c r="U179">
        <v>0.75369743523495702</v>
      </c>
      <c r="V179">
        <v>0.80914130035077503</v>
      </c>
    </row>
    <row r="180" spans="1:22" x14ac:dyDescent="0.35">
      <c r="A180">
        <v>176</v>
      </c>
      <c r="F180">
        <v>0.87176979747489802</v>
      </c>
      <c r="H180">
        <v>0.76221396798695096</v>
      </c>
      <c r="I180">
        <v>0.76629731583528504</v>
      </c>
      <c r="N180">
        <v>0.69948260620518798</v>
      </c>
      <c r="O180">
        <v>0.69338658809991505</v>
      </c>
      <c r="P180">
        <v>0.70914547424494401</v>
      </c>
      <c r="Q180">
        <v>0.68842428001666101</v>
      </c>
      <c r="T180">
        <v>0.79785273399317802</v>
      </c>
      <c r="U180">
        <v>0.87555786964931703</v>
      </c>
      <c r="V180">
        <v>0.72235445478083704</v>
      </c>
    </row>
    <row r="181" spans="1:22" x14ac:dyDescent="0.35">
      <c r="A181">
        <v>177</v>
      </c>
      <c r="F181">
        <v>0.78609947079472398</v>
      </c>
      <c r="G181">
        <v>0.70627619896191096</v>
      </c>
      <c r="N181">
        <v>0.68615634825773297</v>
      </c>
      <c r="O181">
        <v>0.69033524113560596</v>
      </c>
      <c r="P181">
        <v>0.69879966203612898</v>
      </c>
      <c r="Q181">
        <v>0.69808085854025903</v>
      </c>
      <c r="S181">
        <v>0.82411886999395301</v>
      </c>
      <c r="T181">
        <v>0.69735610142040905</v>
      </c>
      <c r="U181">
        <v>0.74103867297318504</v>
      </c>
      <c r="V181">
        <v>0.78604885637560695</v>
      </c>
    </row>
    <row r="182" spans="1:22" x14ac:dyDescent="0.35">
      <c r="A182">
        <v>178</v>
      </c>
      <c r="F182">
        <v>0.751717619766894</v>
      </c>
      <c r="G182">
        <v>0.70549174755587296</v>
      </c>
      <c r="H182">
        <v>0.71636437568267897</v>
      </c>
      <c r="I182">
        <v>0.88955803966939595</v>
      </c>
      <c r="N182">
        <v>0.71112656955875297</v>
      </c>
      <c r="O182">
        <v>0.68663267580019904</v>
      </c>
      <c r="P182">
        <v>0.69758716537782905</v>
      </c>
      <c r="Q182">
        <v>0.71440154387114996</v>
      </c>
      <c r="S182">
        <v>0.78487979869256896</v>
      </c>
      <c r="U182">
        <v>0.67446539809891903</v>
      </c>
      <c r="V182">
        <v>0.68124186354803795</v>
      </c>
    </row>
    <row r="183" spans="1:22" x14ac:dyDescent="0.35">
      <c r="A183">
        <v>179</v>
      </c>
      <c r="F183">
        <v>0.669464252665536</v>
      </c>
      <c r="G183">
        <v>0.82306222875777402</v>
      </c>
      <c r="H183">
        <v>0.71439347798361796</v>
      </c>
      <c r="I183">
        <v>0.86324291450259505</v>
      </c>
      <c r="N183">
        <v>0.69437931724167601</v>
      </c>
      <c r="O183">
        <v>0.68147683961246697</v>
      </c>
      <c r="P183">
        <v>0.682859097570091</v>
      </c>
      <c r="Q183">
        <v>0.70228672130888103</v>
      </c>
      <c r="S183">
        <v>0.67224517209474999</v>
      </c>
      <c r="T183">
        <v>0.75945546527059404</v>
      </c>
      <c r="U183">
        <v>0.69925845632528205</v>
      </c>
      <c r="V183">
        <v>0.86635000809006901</v>
      </c>
    </row>
    <row r="184" spans="1:22" x14ac:dyDescent="0.35">
      <c r="A184">
        <v>180</v>
      </c>
      <c r="F184">
        <v>0.73390852383982097</v>
      </c>
      <c r="G184">
        <v>0.79682101293612295</v>
      </c>
      <c r="H184">
        <v>0.83776157403957197</v>
      </c>
      <c r="I184">
        <v>0.75724866567948401</v>
      </c>
      <c r="N184">
        <v>0.70010065467641802</v>
      </c>
      <c r="O184">
        <v>0.71545980900722606</v>
      </c>
      <c r="P184">
        <v>0.68796244423916397</v>
      </c>
      <c r="Q184">
        <v>0.71476378552638598</v>
      </c>
      <c r="T184">
        <v>0.62197802706808103</v>
      </c>
      <c r="U184">
        <v>0.768689172255966</v>
      </c>
      <c r="V184">
        <v>0.831291072905185</v>
      </c>
    </row>
    <row r="185" spans="1:22" x14ac:dyDescent="0.35">
      <c r="A185">
        <v>181</v>
      </c>
      <c r="F185">
        <v>0.73834147527749205</v>
      </c>
      <c r="G185">
        <v>0.86815897130361297</v>
      </c>
      <c r="H185">
        <v>0.77851903962024604</v>
      </c>
      <c r="I185">
        <v>0.85777675458417701</v>
      </c>
      <c r="N185">
        <v>0.68230212004489599</v>
      </c>
      <c r="O185">
        <v>0.71590540298393401</v>
      </c>
      <c r="P185">
        <v>0.69662444887455599</v>
      </c>
      <c r="Q185">
        <v>0.68699634813553101</v>
      </c>
      <c r="S185">
        <v>0.71855478362797998</v>
      </c>
      <c r="T185">
        <v>0.72947755437582695</v>
      </c>
      <c r="U185">
        <v>0.80590184915320595</v>
      </c>
      <c r="V185">
        <v>0.80626820154400003</v>
      </c>
    </row>
    <row r="186" spans="1:22" x14ac:dyDescent="0.35">
      <c r="A186">
        <v>182</v>
      </c>
      <c r="F186">
        <v>0.80430178632480398</v>
      </c>
      <c r="G186">
        <v>0.77624660647344601</v>
      </c>
      <c r="H186">
        <v>0.86713195381069996</v>
      </c>
      <c r="I186">
        <v>0.75918039268543702</v>
      </c>
      <c r="N186">
        <v>0.70327557704257004</v>
      </c>
      <c r="O186">
        <v>0.69879031670333602</v>
      </c>
      <c r="P186">
        <v>0.70359861181498196</v>
      </c>
      <c r="Q186">
        <v>0.69686693919562404</v>
      </c>
      <c r="S186">
        <v>0.72641660540333797</v>
      </c>
      <c r="T186">
        <v>0.63275666641725703</v>
      </c>
      <c r="U186">
        <v>0.79993617995661903</v>
      </c>
      <c r="V186">
        <v>0.70418753438254</v>
      </c>
    </row>
    <row r="187" spans="1:22" x14ac:dyDescent="0.35">
      <c r="A187">
        <v>183</v>
      </c>
      <c r="F187">
        <v>0.80569296075778396</v>
      </c>
      <c r="H187">
        <v>0.73785554532555697</v>
      </c>
      <c r="I187">
        <v>0.66886576445456103</v>
      </c>
      <c r="N187">
        <v>0.69960919340472205</v>
      </c>
      <c r="O187">
        <v>0.71633109663528205</v>
      </c>
      <c r="P187">
        <v>0.69629982125099699</v>
      </c>
      <c r="Q187">
        <v>0.67037848930390997</v>
      </c>
      <c r="S187">
        <v>0.83102851592397398</v>
      </c>
      <c r="T187">
        <v>0.753923587308021</v>
      </c>
      <c r="U187">
        <v>0.74518655981430004</v>
      </c>
      <c r="V187">
        <v>0.67867816399188996</v>
      </c>
    </row>
    <row r="188" spans="1:22" x14ac:dyDescent="0.35">
      <c r="A188">
        <v>184</v>
      </c>
      <c r="G188">
        <v>0.73702518834560804</v>
      </c>
      <c r="H188">
        <v>0.70723087696600995</v>
      </c>
      <c r="N188">
        <v>0.70924915805172395</v>
      </c>
      <c r="O188">
        <v>0.69400378359201398</v>
      </c>
      <c r="P188">
        <v>0.69620363842561195</v>
      </c>
      <c r="Q188">
        <v>0.67939298011031402</v>
      </c>
      <c r="S188">
        <v>0.69154465083206995</v>
      </c>
      <c r="T188">
        <v>0.71885537819744005</v>
      </c>
      <c r="U188">
        <v>0.69578263426424403</v>
      </c>
      <c r="V188">
        <v>0.84283939450747303</v>
      </c>
    </row>
    <row r="189" spans="1:22" x14ac:dyDescent="0.35">
      <c r="A189">
        <v>185</v>
      </c>
      <c r="F189">
        <v>0.79710921965541803</v>
      </c>
      <c r="G189">
        <v>0.73758805811434502</v>
      </c>
      <c r="H189">
        <v>0.80221612711563794</v>
      </c>
      <c r="I189">
        <v>0.73970104400520198</v>
      </c>
      <c r="N189">
        <v>0.70099970506018905</v>
      </c>
      <c r="O189">
        <v>0.69977903854877499</v>
      </c>
      <c r="P189">
        <v>0.69013903142486299</v>
      </c>
      <c r="Q189">
        <v>0.69908772774633099</v>
      </c>
      <c r="S189">
        <v>0.760884520960594</v>
      </c>
      <c r="T189">
        <v>0.68343992894569505</v>
      </c>
      <c r="U189">
        <v>0.72098271466350095</v>
      </c>
      <c r="V189">
        <v>0.86896622005006996</v>
      </c>
    </row>
    <row r="190" spans="1:22" x14ac:dyDescent="0.35">
      <c r="A190">
        <v>186</v>
      </c>
      <c r="G190">
        <v>0.82704814427344497</v>
      </c>
      <c r="H190">
        <v>0.69668083902669597</v>
      </c>
      <c r="I190">
        <v>0.77622771487898001</v>
      </c>
      <c r="N190">
        <v>0.70873485627745503</v>
      </c>
      <c r="O190">
        <v>0.69659437469889296</v>
      </c>
      <c r="P190">
        <v>0.71016405153766704</v>
      </c>
      <c r="Q190">
        <v>0.69844546737381197</v>
      </c>
      <c r="S190">
        <v>0.67860049166774905</v>
      </c>
      <c r="T190">
        <v>0.75691990966344302</v>
      </c>
      <c r="U190">
        <v>0.75808417635526704</v>
      </c>
      <c r="V190">
        <v>0.75097917771587397</v>
      </c>
    </row>
    <row r="191" spans="1:22" x14ac:dyDescent="0.35">
      <c r="A191">
        <v>187</v>
      </c>
      <c r="F191">
        <v>0.71948410562799503</v>
      </c>
      <c r="G191">
        <v>0.76101504631930394</v>
      </c>
      <c r="H191">
        <v>0.74811317579016101</v>
      </c>
      <c r="N191">
        <v>0.68698002043383399</v>
      </c>
      <c r="O191">
        <v>0.69948528813434796</v>
      </c>
      <c r="P191">
        <v>0.69782376549326397</v>
      </c>
      <c r="Q191">
        <v>0.690012654843148</v>
      </c>
      <c r="S191">
        <v>0.78088375890083095</v>
      </c>
      <c r="T191">
        <v>0.66581211700777998</v>
      </c>
      <c r="U191">
        <v>0.77299299603900196</v>
      </c>
      <c r="V191">
        <v>0.77649928119636802</v>
      </c>
    </row>
    <row r="192" spans="1:22" x14ac:dyDescent="0.35">
      <c r="A192">
        <v>188</v>
      </c>
      <c r="F192">
        <v>0.66853030315351403</v>
      </c>
      <c r="G192">
        <v>0.79960710533118695</v>
      </c>
      <c r="H192">
        <v>0.77679938048946795</v>
      </c>
      <c r="I192">
        <v>0.64593673474468805</v>
      </c>
      <c r="N192">
        <v>0.68648606740498697</v>
      </c>
      <c r="O192">
        <v>0.69179423375591798</v>
      </c>
      <c r="P192">
        <v>0.71009878153834405</v>
      </c>
      <c r="Q192">
        <v>0.71584622327806402</v>
      </c>
      <c r="T192">
        <v>0.73767376195465895</v>
      </c>
      <c r="U192">
        <v>0.76837213511542801</v>
      </c>
      <c r="V192">
        <v>0.72759855484498803</v>
      </c>
    </row>
    <row r="193" spans="1:22" x14ac:dyDescent="0.35">
      <c r="A193">
        <v>189</v>
      </c>
      <c r="F193">
        <v>0.79910679642990401</v>
      </c>
      <c r="H193">
        <v>0.88716963166446905</v>
      </c>
      <c r="I193">
        <v>0.78195206031041198</v>
      </c>
      <c r="N193">
        <v>0.701929072844096</v>
      </c>
      <c r="O193">
        <v>0.68700819748380104</v>
      </c>
      <c r="P193">
        <v>0.67653543276157102</v>
      </c>
      <c r="Q193">
        <v>0.69557935117919101</v>
      </c>
      <c r="S193">
        <v>0.80481647752629104</v>
      </c>
      <c r="T193">
        <v>0.80345729955099998</v>
      </c>
      <c r="U193">
        <v>0.86270472208137805</v>
      </c>
      <c r="V193">
        <v>0.71190083857639297</v>
      </c>
    </row>
    <row r="194" spans="1:22" x14ac:dyDescent="0.35">
      <c r="A194">
        <v>190</v>
      </c>
      <c r="F194">
        <v>0.66162621882426098</v>
      </c>
      <c r="G194">
        <v>0.77921855909368298</v>
      </c>
      <c r="H194">
        <v>0.69159793802504899</v>
      </c>
      <c r="I194">
        <v>0.73104554029745605</v>
      </c>
      <c r="N194">
        <v>0.691789154259564</v>
      </c>
      <c r="O194">
        <v>0.68693995366329696</v>
      </c>
      <c r="P194">
        <v>0.69246258275216099</v>
      </c>
      <c r="Q194">
        <v>0.71315611994946904</v>
      </c>
      <c r="U194">
        <v>0.71698443470278905</v>
      </c>
      <c r="V194">
        <v>0.75229603411650303</v>
      </c>
    </row>
    <row r="195" spans="1:22" x14ac:dyDescent="0.35">
      <c r="A195">
        <v>191</v>
      </c>
      <c r="F195">
        <v>0.71021022715926097</v>
      </c>
      <c r="H195">
        <v>0.76574999153484202</v>
      </c>
      <c r="I195">
        <v>0.71875032649783499</v>
      </c>
      <c r="N195">
        <v>0.69189744074567805</v>
      </c>
      <c r="O195">
        <v>0.70352335948933098</v>
      </c>
      <c r="P195">
        <v>0.70100448155055195</v>
      </c>
      <c r="Q195">
        <v>0.70438103696468501</v>
      </c>
      <c r="S195">
        <v>0.83650293351249905</v>
      </c>
      <c r="T195">
        <v>0.74886906801310504</v>
      </c>
      <c r="U195">
        <v>0.78335393835914702</v>
      </c>
      <c r="V195">
        <v>0.79722682405509504</v>
      </c>
    </row>
    <row r="196" spans="1:22" x14ac:dyDescent="0.35">
      <c r="A196">
        <v>192</v>
      </c>
      <c r="F196">
        <v>0.73110843732554198</v>
      </c>
      <c r="G196">
        <v>0.75266157728587402</v>
      </c>
      <c r="I196">
        <v>0.72695938653914305</v>
      </c>
      <c r="N196">
        <v>0.69391420347984001</v>
      </c>
      <c r="O196">
        <v>0.70083065134168399</v>
      </c>
      <c r="P196">
        <v>0.69098398178300102</v>
      </c>
      <c r="Q196">
        <v>0.70771459698146499</v>
      </c>
      <c r="S196">
        <v>0.76480969309770697</v>
      </c>
      <c r="T196">
        <v>0.79509684897291</v>
      </c>
      <c r="U196">
        <v>0.83274700200484397</v>
      </c>
      <c r="V196">
        <v>0.79874367692584902</v>
      </c>
    </row>
    <row r="197" spans="1:22" x14ac:dyDescent="0.35">
      <c r="A197">
        <v>193</v>
      </c>
      <c r="F197">
        <v>0.86691961152003105</v>
      </c>
      <c r="H197">
        <v>0.776937023689386</v>
      </c>
      <c r="I197">
        <v>0.671035935189633</v>
      </c>
      <c r="N197">
        <v>0.68328975215923105</v>
      </c>
      <c r="O197">
        <v>0.69545917500812604</v>
      </c>
      <c r="P197">
        <v>0.69977811670434498</v>
      </c>
      <c r="Q197">
        <v>0.68720471074596101</v>
      </c>
      <c r="S197">
        <v>0.79495638733150897</v>
      </c>
      <c r="T197">
        <v>0.70571228677681297</v>
      </c>
      <c r="U197">
        <v>0.79701705219368701</v>
      </c>
      <c r="V197">
        <v>0.76039427690516603</v>
      </c>
    </row>
    <row r="198" spans="1:22" x14ac:dyDescent="0.35">
      <c r="A198">
        <v>194</v>
      </c>
      <c r="G198">
        <v>0.68285712874250204</v>
      </c>
      <c r="H198">
        <v>0.76149090903942995</v>
      </c>
      <c r="I198">
        <v>0.829140505037117</v>
      </c>
      <c r="N198">
        <v>0.69345460476355203</v>
      </c>
      <c r="O198">
        <v>0.70947527688585599</v>
      </c>
      <c r="P198">
        <v>0.71527480036787605</v>
      </c>
      <c r="Q198">
        <v>0.70977215960328099</v>
      </c>
      <c r="S198">
        <v>0.81671979453618404</v>
      </c>
      <c r="T198">
        <v>0.77745143612758305</v>
      </c>
      <c r="U198">
        <v>0.844283140586924</v>
      </c>
      <c r="V198">
        <v>0.81832103013062796</v>
      </c>
    </row>
    <row r="199" spans="1:22" x14ac:dyDescent="0.35">
      <c r="A199">
        <v>195</v>
      </c>
      <c r="F199">
        <v>0.75254859046981304</v>
      </c>
      <c r="G199">
        <v>0.73940835544244299</v>
      </c>
      <c r="H199">
        <v>0.73156186601488205</v>
      </c>
      <c r="I199">
        <v>0.74631167729512304</v>
      </c>
      <c r="N199">
        <v>0.70535138491735705</v>
      </c>
      <c r="O199">
        <v>0.68234583734833498</v>
      </c>
      <c r="P199">
        <v>0.730435758009503</v>
      </c>
      <c r="Q199">
        <v>0.69255462027228099</v>
      </c>
      <c r="S199">
        <v>0.70309491027774695</v>
      </c>
      <c r="T199">
        <v>0.79867379638846103</v>
      </c>
      <c r="U199">
        <v>0.79086156253864504</v>
      </c>
      <c r="V199">
        <v>0.73566614754721205</v>
      </c>
    </row>
    <row r="200" spans="1:22" x14ac:dyDescent="0.35">
      <c r="A200">
        <v>196</v>
      </c>
      <c r="F200">
        <v>0.83718913885317203</v>
      </c>
      <c r="G200">
        <v>0.73489053383324998</v>
      </c>
      <c r="N200">
        <v>0.70367279447189801</v>
      </c>
      <c r="O200">
        <v>0.71104647213027306</v>
      </c>
      <c r="P200">
        <v>0.70897685833713298</v>
      </c>
      <c r="Q200">
        <v>0.70692789081408103</v>
      </c>
      <c r="S200">
        <v>0.73269332168592305</v>
      </c>
      <c r="T200">
        <v>0.66981492645791696</v>
      </c>
      <c r="U200">
        <v>0.80198912820315205</v>
      </c>
      <c r="V200">
        <v>0.91576623536156099</v>
      </c>
    </row>
    <row r="201" spans="1:22" x14ac:dyDescent="0.35">
      <c r="A201">
        <v>197</v>
      </c>
      <c r="F201">
        <v>0.76545594683402696</v>
      </c>
      <c r="G201">
        <v>0.74421199913908098</v>
      </c>
      <c r="H201">
        <v>0.83365364229624195</v>
      </c>
      <c r="I201">
        <v>0.833574020522582</v>
      </c>
      <c r="N201">
        <v>0.69694953613744604</v>
      </c>
      <c r="O201">
        <v>0.70085455735763302</v>
      </c>
      <c r="P201">
        <v>0.67872437102832095</v>
      </c>
      <c r="Q201">
        <v>0.68519090955736395</v>
      </c>
      <c r="S201">
        <v>0.72831863944591901</v>
      </c>
      <c r="T201">
        <v>0.75338906693025898</v>
      </c>
      <c r="U201">
        <v>0.79440878142628601</v>
      </c>
      <c r="V201">
        <v>0.79654356416980199</v>
      </c>
    </row>
    <row r="202" spans="1:22" x14ac:dyDescent="0.35">
      <c r="A202">
        <v>198</v>
      </c>
      <c r="F202">
        <v>0.62919839875706296</v>
      </c>
      <c r="G202">
        <v>0.787339802842276</v>
      </c>
      <c r="H202">
        <v>0.872512295101464</v>
      </c>
      <c r="I202">
        <v>0.840031999359513</v>
      </c>
      <c r="N202">
        <v>0.70172892590190095</v>
      </c>
      <c r="O202">
        <v>0.70505428610699605</v>
      </c>
      <c r="P202">
        <v>0.69164398136330196</v>
      </c>
      <c r="Q202">
        <v>0.69989720763500896</v>
      </c>
      <c r="S202">
        <v>0.65209469018034605</v>
      </c>
      <c r="T202">
        <v>0.80729484188025702</v>
      </c>
      <c r="U202">
        <v>0.813067980965265</v>
      </c>
      <c r="V202">
        <v>0.82976390472921902</v>
      </c>
    </row>
    <row r="203" spans="1:22" x14ac:dyDescent="0.35">
      <c r="A203">
        <v>199</v>
      </c>
      <c r="F203">
        <v>0.773352821125045</v>
      </c>
      <c r="G203">
        <v>0.67142131504688696</v>
      </c>
      <c r="H203">
        <v>0.66863304588399797</v>
      </c>
      <c r="N203">
        <v>0.70490119662595596</v>
      </c>
      <c r="O203">
        <v>0.71415536411481695</v>
      </c>
      <c r="P203">
        <v>0.71077252350350395</v>
      </c>
      <c r="Q203">
        <v>0.69588078035185796</v>
      </c>
      <c r="S203">
        <v>0.75657116209950404</v>
      </c>
      <c r="U203">
        <v>0.803483641958882</v>
      </c>
      <c r="V203">
        <v>0.85695630189448901</v>
      </c>
    </row>
    <row r="204" spans="1:22" x14ac:dyDescent="0.35">
      <c r="A204">
        <v>200</v>
      </c>
      <c r="F204">
        <v>0.69019663732192105</v>
      </c>
      <c r="N204">
        <v>0.69311281098111999</v>
      </c>
      <c r="O204">
        <v>0.70632300018118599</v>
      </c>
      <c r="P204">
        <v>0.70713491414416196</v>
      </c>
      <c r="Q204">
        <v>0.69581413454871299</v>
      </c>
      <c r="S204">
        <v>0.76220760668116505</v>
      </c>
      <c r="U204">
        <v>0.88539554936391496</v>
      </c>
      <c r="V204">
        <v>0.76799425058885495</v>
      </c>
    </row>
    <row r="205" spans="1:22" x14ac:dyDescent="0.35">
      <c r="A205">
        <v>201</v>
      </c>
      <c r="F205">
        <v>0.78620892066876702</v>
      </c>
      <c r="G205">
        <v>0.62835436072727202</v>
      </c>
      <c r="I205">
        <v>0.81421314443889703</v>
      </c>
      <c r="N205">
        <v>0.70533964539028704</v>
      </c>
      <c r="O205">
        <v>0.69519115831593004</v>
      </c>
      <c r="P205">
        <v>0.71206930233815402</v>
      </c>
      <c r="Q205">
        <v>0.69714989353422796</v>
      </c>
      <c r="S205">
        <v>0.79077522659858202</v>
      </c>
      <c r="U205">
        <v>0.72895264680307204</v>
      </c>
      <c r="V205">
        <v>0.80889223350482597</v>
      </c>
    </row>
    <row r="206" spans="1:22" x14ac:dyDescent="0.35">
      <c r="A206">
        <v>202</v>
      </c>
      <c r="F206">
        <v>0.72450945141234302</v>
      </c>
      <c r="H206">
        <v>0.82619653697013196</v>
      </c>
      <c r="I206">
        <v>0.69855649340064796</v>
      </c>
      <c r="N206">
        <v>0.69227879288842498</v>
      </c>
      <c r="O206">
        <v>0.69877724454871604</v>
      </c>
      <c r="P206">
        <v>0.69009035937701202</v>
      </c>
      <c r="Q206">
        <v>0.71133445241791204</v>
      </c>
      <c r="S206">
        <v>0.77029182307792898</v>
      </c>
      <c r="T206">
        <v>0.83869059028480597</v>
      </c>
      <c r="U206">
        <v>0.73125652314626999</v>
      </c>
      <c r="V206">
        <v>0.85869481430425498</v>
      </c>
    </row>
    <row r="207" spans="1:22" x14ac:dyDescent="0.35">
      <c r="A207">
        <v>203</v>
      </c>
      <c r="F207">
        <v>0.86391771723955801</v>
      </c>
      <c r="H207">
        <v>0.65967978802383298</v>
      </c>
      <c r="I207">
        <v>0.67673160806045995</v>
      </c>
      <c r="N207">
        <v>0.69889347536718704</v>
      </c>
      <c r="O207">
        <v>0.700064409488521</v>
      </c>
      <c r="P207">
        <v>0.69694579763108699</v>
      </c>
      <c r="Q207">
        <v>0.68945884284807502</v>
      </c>
      <c r="T207">
        <v>0.74218212276302098</v>
      </c>
      <c r="U207">
        <v>0.83131544573458005</v>
      </c>
      <c r="V207">
        <v>0.78159028343394099</v>
      </c>
    </row>
    <row r="208" spans="1:22" x14ac:dyDescent="0.35">
      <c r="A208">
        <v>204</v>
      </c>
      <c r="G208">
        <v>0.83541939402355403</v>
      </c>
      <c r="H208">
        <v>0.70888276522037097</v>
      </c>
      <c r="I208">
        <v>0.69985687756238102</v>
      </c>
      <c r="N208">
        <v>0.69605305846311705</v>
      </c>
      <c r="O208">
        <v>0.69580848308240495</v>
      </c>
      <c r="P208">
        <v>0.69676062649200399</v>
      </c>
      <c r="Q208">
        <v>0.69562222049109201</v>
      </c>
      <c r="T208">
        <v>0.80927312124025597</v>
      </c>
      <c r="U208">
        <v>0.68388064858042996</v>
      </c>
      <c r="V208">
        <v>0.86841422387653999</v>
      </c>
    </row>
    <row r="209" spans="1:22" x14ac:dyDescent="0.35">
      <c r="A209">
        <v>205</v>
      </c>
      <c r="F209">
        <v>0.77942078138689996</v>
      </c>
      <c r="G209">
        <v>0.71369258012440595</v>
      </c>
      <c r="H209">
        <v>0.66749259179629605</v>
      </c>
      <c r="I209">
        <v>0.85773261523231004</v>
      </c>
      <c r="N209">
        <v>0.69381358366163204</v>
      </c>
      <c r="O209">
        <v>0.69151208836125</v>
      </c>
      <c r="P209">
        <v>0.70022936957218596</v>
      </c>
      <c r="Q209">
        <v>0.70212606244361098</v>
      </c>
      <c r="S209">
        <v>0.72800434413939596</v>
      </c>
      <c r="T209">
        <v>0.70680479229451798</v>
      </c>
      <c r="U209">
        <v>0.840309628140397</v>
      </c>
      <c r="V209">
        <v>0.74101276256030801</v>
      </c>
    </row>
    <row r="210" spans="1:22" x14ac:dyDescent="0.35">
      <c r="A210">
        <v>206</v>
      </c>
      <c r="F210">
        <v>0.66873629300176296</v>
      </c>
      <c r="G210">
        <v>0.85229339231980605</v>
      </c>
      <c r="H210">
        <v>0.74498531857365302</v>
      </c>
      <c r="I210">
        <v>0.95383345443268197</v>
      </c>
      <c r="N210">
        <v>0.71265379278601704</v>
      </c>
      <c r="O210">
        <v>0.69585862430860301</v>
      </c>
      <c r="P210">
        <v>0.68250021581919695</v>
      </c>
      <c r="Q210">
        <v>0.69159611918844499</v>
      </c>
      <c r="T210">
        <v>0.790591330018375</v>
      </c>
      <c r="U210">
        <v>0.79680701293746503</v>
      </c>
      <c r="V210">
        <v>0.76495757841928402</v>
      </c>
    </row>
    <row r="211" spans="1:22" x14ac:dyDescent="0.35">
      <c r="A211">
        <v>207</v>
      </c>
      <c r="F211">
        <v>0.68630840982906505</v>
      </c>
      <c r="G211">
        <v>0.74458236778467701</v>
      </c>
      <c r="H211">
        <v>0.80705749312882702</v>
      </c>
      <c r="I211">
        <v>0.76237542694418903</v>
      </c>
      <c r="N211">
        <v>0.70639495239148398</v>
      </c>
      <c r="O211">
        <v>0.69736296650501906</v>
      </c>
      <c r="P211">
        <v>0.71095289937927697</v>
      </c>
      <c r="Q211">
        <v>0.70372275403272699</v>
      </c>
      <c r="S211">
        <v>0.70544714911900996</v>
      </c>
      <c r="T211">
        <v>1.0305246494415501</v>
      </c>
      <c r="U211">
        <v>0.81257658657984</v>
      </c>
      <c r="V211">
        <v>0.68677335094449099</v>
      </c>
    </row>
    <row r="212" spans="1:22" x14ac:dyDescent="0.35">
      <c r="A212">
        <v>208</v>
      </c>
      <c r="F212">
        <v>0.79935037346805404</v>
      </c>
      <c r="G212">
        <v>0.69649013820226202</v>
      </c>
      <c r="I212">
        <v>0.74367643999889599</v>
      </c>
      <c r="N212">
        <v>0.67835799580363598</v>
      </c>
      <c r="O212">
        <v>0.70015804172676399</v>
      </c>
      <c r="P212">
        <v>0.68844102653093497</v>
      </c>
      <c r="Q212">
        <v>0.69361438436422596</v>
      </c>
      <c r="S212">
        <v>0.70898937967146103</v>
      </c>
      <c r="T212">
        <v>0.68311163100806005</v>
      </c>
      <c r="U212">
        <v>0.72129408990590105</v>
      </c>
      <c r="V212">
        <v>0.73763557519497003</v>
      </c>
    </row>
    <row r="213" spans="1:22" x14ac:dyDescent="0.35">
      <c r="A213">
        <v>209</v>
      </c>
      <c r="F213">
        <v>0.81617746761315302</v>
      </c>
      <c r="G213">
        <v>0.74703412782733603</v>
      </c>
      <c r="N213">
        <v>0.69998564358682303</v>
      </c>
      <c r="O213">
        <v>0.71411477053218897</v>
      </c>
      <c r="P213">
        <v>0.69963200464322295</v>
      </c>
      <c r="Q213">
        <v>0.69316579553888802</v>
      </c>
      <c r="U213">
        <v>0.64606890917582005</v>
      </c>
      <c r="V213">
        <v>0.72388299870446704</v>
      </c>
    </row>
    <row r="214" spans="1:22" x14ac:dyDescent="0.35">
      <c r="A214">
        <v>210</v>
      </c>
      <c r="F214">
        <v>0.76613529356856602</v>
      </c>
      <c r="H214">
        <v>0.94817081744402198</v>
      </c>
      <c r="I214">
        <v>0.66178124337474897</v>
      </c>
      <c r="N214">
        <v>0.71725291089074505</v>
      </c>
      <c r="P214">
        <v>0.69211547819344699</v>
      </c>
      <c r="Q214">
        <v>0.68910595259619301</v>
      </c>
      <c r="S214">
        <v>0.749162943581972</v>
      </c>
      <c r="T214">
        <v>0.75909264876988303</v>
      </c>
      <c r="U214">
        <v>0.71697127372421698</v>
      </c>
      <c r="V214">
        <v>0.73177469540796403</v>
      </c>
    </row>
    <row r="215" spans="1:22" x14ac:dyDescent="0.35">
      <c r="A215">
        <v>211</v>
      </c>
      <c r="F215">
        <v>0.77479900974095095</v>
      </c>
      <c r="G215">
        <v>0.62229692920748403</v>
      </c>
      <c r="H215">
        <v>0.66608552683361999</v>
      </c>
      <c r="I215">
        <v>0.82134272717740398</v>
      </c>
      <c r="N215">
        <v>0.69360133611094499</v>
      </c>
      <c r="O215">
        <v>0.70117130583773102</v>
      </c>
      <c r="P215">
        <v>0.70225936403816502</v>
      </c>
      <c r="Q215">
        <v>0.68248480401302303</v>
      </c>
      <c r="S215">
        <v>0.68147469519633697</v>
      </c>
      <c r="T215">
        <v>0.70847662638665998</v>
      </c>
      <c r="U215">
        <v>0.90893323471451004</v>
      </c>
      <c r="V215">
        <v>0.75799306362153396</v>
      </c>
    </row>
    <row r="216" spans="1:22" x14ac:dyDescent="0.35">
      <c r="A216">
        <v>212</v>
      </c>
      <c r="F216">
        <v>0.84083458180423498</v>
      </c>
      <c r="G216">
        <v>0.77300802061117202</v>
      </c>
      <c r="I216">
        <v>0.70362693330978099</v>
      </c>
      <c r="N216">
        <v>0.68498562142045705</v>
      </c>
      <c r="O216">
        <v>0.69124325665590602</v>
      </c>
      <c r="P216">
        <v>0.71248584214029997</v>
      </c>
      <c r="Q216">
        <v>0.69037081889839402</v>
      </c>
      <c r="S216">
        <v>0.69190218544155402</v>
      </c>
      <c r="T216">
        <v>0.805377502749546</v>
      </c>
      <c r="U216">
        <v>0.75772750367071495</v>
      </c>
      <c r="V216">
        <v>0.70979046571693805</v>
      </c>
    </row>
    <row r="217" spans="1:22" x14ac:dyDescent="0.35">
      <c r="A217">
        <v>213</v>
      </c>
      <c r="G217">
        <v>0.65267988065769</v>
      </c>
      <c r="H217">
        <v>0.71999722088986295</v>
      </c>
      <c r="N217">
        <v>0.68726954238876004</v>
      </c>
      <c r="O217">
        <v>0.68876197764861902</v>
      </c>
      <c r="P217">
        <v>0.70232421455402505</v>
      </c>
      <c r="Q217">
        <v>0.69627895855510702</v>
      </c>
      <c r="S217">
        <v>0.81934944569679602</v>
      </c>
      <c r="T217">
        <v>0.71358289082229498</v>
      </c>
      <c r="U217">
        <v>0.89615707867308703</v>
      </c>
      <c r="V217">
        <v>0.76588697262117</v>
      </c>
    </row>
    <row r="218" spans="1:22" x14ac:dyDescent="0.35">
      <c r="A218">
        <v>214</v>
      </c>
      <c r="F218">
        <v>0.71208370416922195</v>
      </c>
      <c r="G218">
        <v>0.84213775476919694</v>
      </c>
      <c r="H218">
        <v>0.75879488083115298</v>
      </c>
      <c r="N218">
        <v>0.70149874681657198</v>
      </c>
      <c r="O218">
        <v>0.702022194961749</v>
      </c>
      <c r="P218">
        <v>0.70254628522093299</v>
      </c>
      <c r="Q218">
        <v>0.69602358379684104</v>
      </c>
      <c r="S218">
        <v>0.69006010652054794</v>
      </c>
      <c r="U218">
        <v>0.78002674099499003</v>
      </c>
      <c r="V218">
        <v>0.73691493698059796</v>
      </c>
    </row>
    <row r="219" spans="1:22" x14ac:dyDescent="0.35">
      <c r="A219">
        <v>215</v>
      </c>
      <c r="F219">
        <v>0.81206612434798497</v>
      </c>
      <c r="G219">
        <v>0.99562499972776697</v>
      </c>
      <c r="H219">
        <v>0.91258220176890203</v>
      </c>
      <c r="I219">
        <v>0.71055930363418796</v>
      </c>
      <c r="N219">
        <v>0.68905349079521405</v>
      </c>
      <c r="O219">
        <v>0.69623633909042304</v>
      </c>
      <c r="P219">
        <v>0.70189122741633703</v>
      </c>
      <c r="Q219">
        <v>0.709129166879513</v>
      </c>
      <c r="S219">
        <v>0.83307401931185499</v>
      </c>
      <c r="T219">
        <v>0.73435513373403905</v>
      </c>
      <c r="U219">
        <v>0.85486916383643297</v>
      </c>
      <c r="V219">
        <v>0.77630564123052703</v>
      </c>
    </row>
    <row r="220" spans="1:22" x14ac:dyDescent="0.35">
      <c r="A220">
        <v>216</v>
      </c>
      <c r="F220">
        <v>0.65765420503669103</v>
      </c>
      <c r="G220">
        <v>0.73737052248353596</v>
      </c>
      <c r="H220">
        <v>0.85980610628065401</v>
      </c>
      <c r="N220">
        <v>0.71458665302237101</v>
      </c>
      <c r="O220">
        <v>0.69070885741077404</v>
      </c>
      <c r="P220">
        <v>0.70639419722119601</v>
      </c>
      <c r="Q220">
        <v>0.67493460455193799</v>
      </c>
      <c r="T220">
        <v>0.86911701846743705</v>
      </c>
      <c r="U220">
        <v>0.87410278245481399</v>
      </c>
      <c r="V220">
        <v>0.79831535499378303</v>
      </c>
    </row>
    <row r="221" spans="1:22" x14ac:dyDescent="0.35">
      <c r="A221">
        <v>217</v>
      </c>
      <c r="F221">
        <v>0.85171504098016804</v>
      </c>
      <c r="G221">
        <v>0.682227431011316</v>
      </c>
      <c r="H221">
        <v>0.83876148401546402</v>
      </c>
      <c r="I221">
        <v>0.73199916557323397</v>
      </c>
      <c r="N221">
        <v>0.68532161167913697</v>
      </c>
      <c r="O221">
        <v>0.70228196997469206</v>
      </c>
      <c r="P221">
        <v>0.69728111388148895</v>
      </c>
      <c r="Q221">
        <v>0.70042848399152502</v>
      </c>
      <c r="S221">
        <v>0.81213338418880698</v>
      </c>
      <c r="U221">
        <v>0.81806862630521704</v>
      </c>
      <c r="V221">
        <v>0.75242907961531702</v>
      </c>
    </row>
    <row r="222" spans="1:22" x14ac:dyDescent="0.35">
      <c r="A222">
        <v>218</v>
      </c>
      <c r="F222">
        <v>0.75814276549783799</v>
      </c>
      <c r="G222">
        <v>0.69677448892340099</v>
      </c>
      <c r="H222">
        <v>0.770654029128787</v>
      </c>
      <c r="I222">
        <v>0.77499998035059703</v>
      </c>
      <c r="N222">
        <v>0.68249005833944498</v>
      </c>
      <c r="O222">
        <v>0.68559107871708902</v>
      </c>
      <c r="P222">
        <v>0.69994755404102504</v>
      </c>
      <c r="Q222">
        <v>0.70487211939871397</v>
      </c>
      <c r="S222">
        <v>0.720593229859263</v>
      </c>
      <c r="T222">
        <v>0.75725800566625701</v>
      </c>
      <c r="U222">
        <v>0.787376417485535</v>
      </c>
      <c r="V222">
        <v>0.80810836959031396</v>
      </c>
    </row>
    <row r="223" spans="1:22" x14ac:dyDescent="0.35">
      <c r="A223">
        <v>219</v>
      </c>
      <c r="F223">
        <v>0.70713538606912696</v>
      </c>
      <c r="G223">
        <v>0.73645658974222805</v>
      </c>
      <c r="N223">
        <v>0.67574488484641404</v>
      </c>
      <c r="O223">
        <v>0.69923253752960002</v>
      </c>
      <c r="P223">
        <v>0.68729604230489805</v>
      </c>
      <c r="Q223">
        <v>0.70000092210394105</v>
      </c>
      <c r="S223">
        <v>0.69401401123748097</v>
      </c>
      <c r="T223">
        <v>0.73733522730286905</v>
      </c>
      <c r="U223">
        <v>0.84294322723228998</v>
      </c>
      <c r="V223">
        <v>0.78292770848105098</v>
      </c>
    </row>
    <row r="224" spans="1:22" x14ac:dyDescent="0.35">
      <c r="A224">
        <v>220</v>
      </c>
      <c r="G224">
        <v>0.70899323966427497</v>
      </c>
      <c r="H224">
        <v>0.69485560472980001</v>
      </c>
      <c r="N224">
        <v>0.70056925892241195</v>
      </c>
      <c r="O224">
        <v>0.70473604041141003</v>
      </c>
      <c r="P224">
        <v>0.69315943198770202</v>
      </c>
      <c r="Q224">
        <v>0.71133394270280603</v>
      </c>
      <c r="S224">
        <v>0.72898224225673802</v>
      </c>
      <c r="U224">
        <v>0.84573250564253599</v>
      </c>
      <c r="V224">
        <v>0.78217673832947099</v>
      </c>
    </row>
    <row r="225" spans="1:22" x14ac:dyDescent="0.35">
      <c r="A225">
        <v>221</v>
      </c>
      <c r="H225">
        <v>0.79786954512546004</v>
      </c>
      <c r="I225">
        <v>0.89131633738173899</v>
      </c>
      <c r="N225">
        <v>0.68745022399283695</v>
      </c>
      <c r="O225">
        <v>0.69820764681630898</v>
      </c>
      <c r="P225">
        <v>0.68623469296870698</v>
      </c>
      <c r="Q225">
        <v>0.70612408822140504</v>
      </c>
      <c r="S225">
        <v>0.783090167584791</v>
      </c>
      <c r="T225">
        <v>0.75667548928675699</v>
      </c>
      <c r="U225">
        <v>0.76637657681761495</v>
      </c>
      <c r="V225">
        <v>0.77358708517857799</v>
      </c>
    </row>
    <row r="226" spans="1:22" x14ac:dyDescent="0.35">
      <c r="A226">
        <v>222</v>
      </c>
      <c r="F226">
        <v>0.75700515433120297</v>
      </c>
      <c r="G226">
        <v>0.83583197888316296</v>
      </c>
      <c r="H226">
        <v>0.82566944029197198</v>
      </c>
      <c r="I226">
        <v>0.71258888056634495</v>
      </c>
      <c r="N226">
        <v>0.70985112449481802</v>
      </c>
      <c r="O226">
        <v>0.714496238644444</v>
      </c>
      <c r="P226">
        <v>0.68978521912506896</v>
      </c>
      <c r="Q226">
        <v>0.71221652210353004</v>
      </c>
      <c r="S226">
        <v>0.76897240790995602</v>
      </c>
      <c r="T226">
        <v>0.71221457602095395</v>
      </c>
      <c r="U226">
        <v>0.76456501075222205</v>
      </c>
      <c r="V226">
        <v>0.81888151925443298</v>
      </c>
    </row>
    <row r="227" spans="1:22" x14ac:dyDescent="0.35">
      <c r="A227">
        <v>223</v>
      </c>
      <c r="F227">
        <v>0.84078107933687496</v>
      </c>
      <c r="G227">
        <v>0.72950252166134399</v>
      </c>
      <c r="H227">
        <v>0.66495957623632196</v>
      </c>
      <c r="I227">
        <v>0.78249730301975695</v>
      </c>
      <c r="N227">
        <v>0.69624938496884903</v>
      </c>
      <c r="O227">
        <v>0.69121852041477105</v>
      </c>
      <c r="P227">
        <v>0.69070178891273804</v>
      </c>
      <c r="Q227">
        <v>0.683888853968319</v>
      </c>
      <c r="S227">
        <v>0.76160996141199699</v>
      </c>
      <c r="T227">
        <v>0.80954367394180304</v>
      </c>
      <c r="U227">
        <v>0.79562227763189397</v>
      </c>
      <c r="V227">
        <v>0.75557291477363697</v>
      </c>
    </row>
    <row r="228" spans="1:22" x14ac:dyDescent="0.35">
      <c r="A228">
        <v>224</v>
      </c>
      <c r="G228">
        <v>0.80230355686597798</v>
      </c>
      <c r="H228">
        <v>0.81318962849874998</v>
      </c>
      <c r="I228">
        <v>0.62247516081550602</v>
      </c>
      <c r="N228">
        <v>0.70200198465988395</v>
      </c>
      <c r="O228">
        <v>0.69817767357026705</v>
      </c>
      <c r="P228">
        <v>0.69567517650686606</v>
      </c>
      <c r="Q228">
        <v>0.69126305909993302</v>
      </c>
      <c r="S228">
        <v>0.73439787370046905</v>
      </c>
      <c r="T228">
        <v>0.68308425822533503</v>
      </c>
      <c r="U228">
        <v>0.68718057200612004</v>
      </c>
      <c r="V228">
        <v>0.78532110724402604</v>
      </c>
    </row>
    <row r="229" spans="1:22" x14ac:dyDescent="0.35">
      <c r="A229">
        <v>225</v>
      </c>
      <c r="F229">
        <v>0.70034600288508297</v>
      </c>
      <c r="G229">
        <v>0.79721383396880197</v>
      </c>
      <c r="H229">
        <v>0.74984122982755097</v>
      </c>
      <c r="I229">
        <v>0.86684119753448396</v>
      </c>
      <c r="N229">
        <v>0.70469784482558095</v>
      </c>
      <c r="O229">
        <v>0.681322905175897</v>
      </c>
      <c r="P229">
        <v>0.68777515873832196</v>
      </c>
      <c r="Q229">
        <v>0.70921768973913102</v>
      </c>
      <c r="S229">
        <v>0.67974916238911498</v>
      </c>
      <c r="T229">
        <v>0.76641737108159302</v>
      </c>
      <c r="U229">
        <v>0.81487425002166702</v>
      </c>
      <c r="V229">
        <v>0.750507357278271</v>
      </c>
    </row>
    <row r="230" spans="1:22" x14ac:dyDescent="0.35">
      <c r="A230">
        <v>226</v>
      </c>
      <c r="F230">
        <v>0.74802757650912</v>
      </c>
      <c r="G230">
        <v>0.71541418939166601</v>
      </c>
      <c r="H230">
        <v>0.62012631597976098</v>
      </c>
      <c r="I230">
        <v>0.88132896260544302</v>
      </c>
      <c r="N230">
        <v>0.69242592440731598</v>
      </c>
      <c r="O230">
        <v>0.70742158750059903</v>
      </c>
      <c r="P230">
        <v>0.69029522749801497</v>
      </c>
      <c r="Q230">
        <v>0.70165187714935295</v>
      </c>
      <c r="S230">
        <v>0.70416479828137801</v>
      </c>
      <c r="T230">
        <v>0.76577899194924304</v>
      </c>
      <c r="U230">
        <v>0.73562142922687401</v>
      </c>
      <c r="V230">
        <v>0.71308984128033603</v>
      </c>
    </row>
    <row r="231" spans="1:22" x14ac:dyDescent="0.35">
      <c r="A231">
        <v>227</v>
      </c>
      <c r="F231">
        <v>0.84329262921031001</v>
      </c>
      <c r="G231">
        <v>0.91287401334049201</v>
      </c>
      <c r="H231">
        <v>0.84726661623213295</v>
      </c>
      <c r="N231">
        <v>0.69642768235904295</v>
      </c>
      <c r="O231">
        <v>0.68706210232887599</v>
      </c>
      <c r="P231">
        <v>0.69001873113995604</v>
      </c>
      <c r="Q231">
        <v>0.700674532434435</v>
      </c>
      <c r="S231">
        <v>0.859852978222162</v>
      </c>
      <c r="T231">
        <v>0.68768535224135396</v>
      </c>
      <c r="U231">
        <v>0.77387282494328602</v>
      </c>
      <c r="V231">
        <v>0.75982050409724899</v>
      </c>
    </row>
    <row r="232" spans="1:22" x14ac:dyDescent="0.35">
      <c r="A232">
        <v>228</v>
      </c>
      <c r="F232">
        <v>0.78142945948340403</v>
      </c>
      <c r="H232">
        <v>0.75807292916112501</v>
      </c>
      <c r="I232">
        <v>0.74373846115767095</v>
      </c>
      <c r="N232">
        <v>0.697074797240258</v>
      </c>
      <c r="O232">
        <v>0.69164783912130601</v>
      </c>
      <c r="P232">
        <v>0.69765139443694502</v>
      </c>
      <c r="Q232">
        <v>0.68831814801373303</v>
      </c>
      <c r="S232">
        <v>0.66104875030555998</v>
      </c>
      <c r="U232">
        <v>0.79044246718318401</v>
      </c>
      <c r="V232">
        <v>0.81261150746007305</v>
      </c>
    </row>
    <row r="233" spans="1:22" x14ac:dyDescent="0.35">
      <c r="A233">
        <v>229</v>
      </c>
      <c r="H233">
        <v>0.740951452239759</v>
      </c>
      <c r="I233">
        <v>0.62480050015789901</v>
      </c>
      <c r="N233">
        <v>0.68566139767463996</v>
      </c>
      <c r="O233">
        <v>0.70774135910772196</v>
      </c>
      <c r="P233">
        <v>0.684435564148271</v>
      </c>
      <c r="Q233">
        <v>0.70553064305201396</v>
      </c>
      <c r="S233">
        <v>0.76655083449339301</v>
      </c>
      <c r="T233">
        <v>0.71251541707413901</v>
      </c>
      <c r="U233">
        <v>0.75927624260475701</v>
      </c>
      <c r="V233">
        <v>0.67789616445980205</v>
      </c>
    </row>
    <row r="234" spans="1:22" x14ac:dyDescent="0.35">
      <c r="A234">
        <v>230</v>
      </c>
      <c r="F234">
        <v>0.74371031223976103</v>
      </c>
      <c r="G234">
        <v>0.80372310146343995</v>
      </c>
      <c r="H234">
        <v>0.95485619949602696</v>
      </c>
      <c r="I234">
        <v>0.61075150700150305</v>
      </c>
      <c r="N234">
        <v>0.70546101980373899</v>
      </c>
      <c r="O234">
        <v>0.71260898405167605</v>
      </c>
      <c r="P234">
        <v>0.67697029358943905</v>
      </c>
      <c r="Q234">
        <v>0.69675252157616796</v>
      </c>
      <c r="S234">
        <v>0.63268483826380895</v>
      </c>
      <c r="T234">
        <v>0.71524920432337202</v>
      </c>
      <c r="U234">
        <v>0.75024066037241999</v>
      </c>
      <c r="V234">
        <v>0.70555476418965601</v>
      </c>
    </row>
    <row r="235" spans="1:22" x14ac:dyDescent="0.35">
      <c r="A235">
        <v>231</v>
      </c>
      <c r="F235">
        <v>0.82432668899341799</v>
      </c>
      <c r="G235">
        <v>0.676156195697728</v>
      </c>
      <c r="H235">
        <v>0.854721892285909</v>
      </c>
      <c r="I235">
        <v>0.68021831672613497</v>
      </c>
      <c r="N235">
        <v>0.69807938942498404</v>
      </c>
      <c r="O235">
        <v>0.69141971822301096</v>
      </c>
      <c r="P235">
        <v>0.70757459953139601</v>
      </c>
      <c r="Q235">
        <v>0.69745668442730402</v>
      </c>
      <c r="T235">
        <v>0.66526269266118498</v>
      </c>
      <c r="U235">
        <v>0.85014654613717699</v>
      </c>
      <c r="V235">
        <v>0.86206300162291805</v>
      </c>
    </row>
    <row r="236" spans="1:22" x14ac:dyDescent="0.35">
      <c r="A236">
        <v>232</v>
      </c>
      <c r="F236">
        <v>0.67116983286059095</v>
      </c>
      <c r="G236">
        <v>0.69583954977075102</v>
      </c>
      <c r="H236">
        <v>0.69747808401992095</v>
      </c>
      <c r="I236">
        <v>0.823921782695754</v>
      </c>
      <c r="N236">
        <v>0.68722723481106895</v>
      </c>
      <c r="O236">
        <v>0.68474434060519695</v>
      </c>
      <c r="P236">
        <v>0.70068413618468095</v>
      </c>
      <c r="Q236">
        <v>0.70745623194904295</v>
      </c>
      <c r="T236">
        <v>0.82957312449402099</v>
      </c>
      <c r="U236">
        <v>0.75130203100484505</v>
      </c>
      <c r="V236">
        <v>0.76933652511681005</v>
      </c>
    </row>
    <row r="237" spans="1:22" x14ac:dyDescent="0.35">
      <c r="A237">
        <v>233</v>
      </c>
      <c r="F237">
        <v>0.75142455795321395</v>
      </c>
      <c r="H237">
        <v>0.72343616548404599</v>
      </c>
      <c r="I237">
        <v>0.87676323769875397</v>
      </c>
      <c r="N237">
        <v>0.70892398627194297</v>
      </c>
      <c r="O237">
        <v>0.68164685461293195</v>
      </c>
      <c r="P237">
        <v>0.69273589415299497</v>
      </c>
      <c r="Q237">
        <v>0.68596892251711905</v>
      </c>
      <c r="S237">
        <v>0.88823692750670402</v>
      </c>
      <c r="T237">
        <v>0.64791033213404203</v>
      </c>
      <c r="U237">
        <v>0.75038155661428296</v>
      </c>
      <c r="V237">
        <v>0.86145216971789396</v>
      </c>
    </row>
    <row r="238" spans="1:22" x14ac:dyDescent="0.35">
      <c r="A238">
        <v>234</v>
      </c>
      <c r="F238">
        <v>0.77607263681543204</v>
      </c>
      <c r="H238">
        <v>0.78312723948517804</v>
      </c>
      <c r="I238">
        <v>0.78418760121368003</v>
      </c>
      <c r="N238">
        <v>0.70379342117490695</v>
      </c>
      <c r="O238">
        <v>0.696448372633794</v>
      </c>
      <c r="P238">
        <v>0.70627498800771804</v>
      </c>
      <c r="Q238">
        <v>0.68878187401224</v>
      </c>
      <c r="S238">
        <v>0.76665036124131603</v>
      </c>
      <c r="U238">
        <v>0.69546580954301096</v>
      </c>
      <c r="V238">
        <v>0.87050381766836105</v>
      </c>
    </row>
    <row r="239" spans="1:22" x14ac:dyDescent="0.35">
      <c r="A239">
        <v>235</v>
      </c>
      <c r="F239">
        <v>0.80443305769826301</v>
      </c>
      <c r="G239">
        <v>0.74592770754588</v>
      </c>
      <c r="H239">
        <v>0.86834130710844104</v>
      </c>
      <c r="I239">
        <v>0.845783199932721</v>
      </c>
      <c r="N239">
        <v>0.67979683469640795</v>
      </c>
      <c r="O239">
        <v>0.67149630696747398</v>
      </c>
      <c r="P239">
        <v>0.69988800087379699</v>
      </c>
      <c r="Q239">
        <v>0.69774674195754804</v>
      </c>
      <c r="S239">
        <v>0.74047565661743098</v>
      </c>
      <c r="T239">
        <v>0.78207125594143001</v>
      </c>
      <c r="U239">
        <v>0.82657357791087205</v>
      </c>
      <c r="V239">
        <v>0.72990933207537601</v>
      </c>
    </row>
    <row r="240" spans="1:22" x14ac:dyDescent="0.35">
      <c r="A240">
        <v>236</v>
      </c>
      <c r="H240">
        <v>0.72673659276427505</v>
      </c>
      <c r="I240">
        <v>0.71106806241887599</v>
      </c>
      <c r="N240">
        <v>0.68934345139950004</v>
      </c>
      <c r="O240">
        <v>0.71000777436019202</v>
      </c>
      <c r="P240">
        <v>0.72301310373102401</v>
      </c>
      <c r="Q240">
        <v>0.68011436240851697</v>
      </c>
      <c r="S240">
        <v>0.79267866875877802</v>
      </c>
      <c r="T240">
        <v>0.73273516965107899</v>
      </c>
      <c r="U240">
        <v>0.69682197178789895</v>
      </c>
      <c r="V240">
        <v>0.73170788603508297</v>
      </c>
    </row>
    <row r="241" spans="1:22" x14ac:dyDescent="0.35">
      <c r="A241">
        <v>237</v>
      </c>
      <c r="F241">
        <v>0.74061957875468798</v>
      </c>
      <c r="H241">
        <v>0.64716553478644501</v>
      </c>
      <c r="I241">
        <v>0.74395398041345295</v>
      </c>
      <c r="N241">
        <v>0.69187261392634403</v>
      </c>
      <c r="O241">
        <v>0.70290453091824501</v>
      </c>
      <c r="P241">
        <v>0.70826143056051105</v>
      </c>
      <c r="Q241">
        <v>0.69405632829280794</v>
      </c>
      <c r="S241">
        <v>0.81523140146853701</v>
      </c>
      <c r="T241">
        <v>0.82327930490268597</v>
      </c>
      <c r="U241">
        <v>0.77780624204197402</v>
      </c>
      <c r="V241">
        <v>0.81370686380103996</v>
      </c>
    </row>
    <row r="242" spans="1:22" x14ac:dyDescent="0.35">
      <c r="A242">
        <v>238</v>
      </c>
      <c r="G242">
        <v>0.84548208478971898</v>
      </c>
      <c r="H242">
        <v>0.67287998643177305</v>
      </c>
      <c r="I242">
        <v>0.73912966774824496</v>
      </c>
      <c r="N242">
        <v>0.69231609902674995</v>
      </c>
      <c r="O242">
        <v>0.70450034417257601</v>
      </c>
      <c r="P242">
        <v>0.68943320978936695</v>
      </c>
      <c r="Q242">
        <v>0.69970545754346003</v>
      </c>
      <c r="S242">
        <v>0.77739609693977996</v>
      </c>
      <c r="T242">
        <v>0.795285178519757</v>
      </c>
      <c r="U242">
        <v>0.73252713009811798</v>
      </c>
      <c r="V242">
        <v>0.84892955573612405</v>
      </c>
    </row>
    <row r="243" spans="1:22" x14ac:dyDescent="0.35">
      <c r="A243">
        <v>239</v>
      </c>
      <c r="F243">
        <v>0.76199243668781003</v>
      </c>
      <c r="G243">
        <v>0.87596446779942405</v>
      </c>
      <c r="H243">
        <v>0.81590307131909201</v>
      </c>
      <c r="I243">
        <v>0.702281564067187</v>
      </c>
      <c r="N243">
        <v>0.69032256055980801</v>
      </c>
      <c r="O243">
        <v>0.70162366843870305</v>
      </c>
      <c r="P243">
        <v>0.69262449835764195</v>
      </c>
      <c r="Q243">
        <v>0.69383737338007001</v>
      </c>
      <c r="T243">
        <v>0.78777821606659604</v>
      </c>
      <c r="U243">
        <v>0.80555993059979103</v>
      </c>
      <c r="V243">
        <v>0.73745784602615805</v>
      </c>
    </row>
    <row r="244" spans="1:22" x14ac:dyDescent="0.35">
      <c r="A244">
        <v>240</v>
      </c>
      <c r="F244">
        <v>0.74606432393023603</v>
      </c>
      <c r="G244">
        <v>0.69553730203958497</v>
      </c>
      <c r="H244">
        <v>0.65584649914863002</v>
      </c>
      <c r="I244">
        <v>0.81718604374263604</v>
      </c>
      <c r="N244">
        <v>0.69865827112745904</v>
      </c>
      <c r="O244">
        <v>0.68565474184379305</v>
      </c>
      <c r="P244">
        <v>0.68416531908229195</v>
      </c>
      <c r="Q244">
        <v>0.70166257817486499</v>
      </c>
      <c r="S244">
        <v>0.71359162714800495</v>
      </c>
      <c r="T244">
        <v>0.75507317838753596</v>
      </c>
      <c r="U244">
        <v>0.84947066412455297</v>
      </c>
      <c r="V244">
        <v>0.78026481710927298</v>
      </c>
    </row>
    <row r="245" spans="1:22" x14ac:dyDescent="0.35">
      <c r="A245">
        <v>241</v>
      </c>
      <c r="F245">
        <v>0.68713774394932603</v>
      </c>
      <c r="G245">
        <v>0.68122086485868105</v>
      </c>
      <c r="H245">
        <v>0.86765939481639798</v>
      </c>
      <c r="N245">
        <v>0.698619285864855</v>
      </c>
      <c r="O245">
        <v>0.691050770920423</v>
      </c>
      <c r="P245">
        <v>0.68897236323548305</v>
      </c>
      <c r="Q245">
        <v>0.70760493767774102</v>
      </c>
      <c r="S245">
        <v>0.84859631592926998</v>
      </c>
      <c r="U245">
        <v>0.80779352434037699</v>
      </c>
      <c r="V245">
        <v>0.81870430046225195</v>
      </c>
    </row>
    <row r="246" spans="1:22" x14ac:dyDescent="0.35">
      <c r="A246">
        <v>242</v>
      </c>
      <c r="F246">
        <v>0.69156640530212998</v>
      </c>
      <c r="G246">
        <v>0.75541549956714504</v>
      </c>
      <c r="H246">
        <v>0.784897255120378</v>
      </c>
      <c r="N246">
        <v>0.70840117548086101</v>
      </c>
      <c r="O246">
        <v>0.69774632493533495</v>
      </c>
      <c r="P246">
        <v>0.68543363450690298</v>
      </c>
      <c r="Q246">
        <v>0.70195827975948999</v>
      </c>
      <c r="S246">
        <v>0.70676235184519198</v>
      </c>
      <c r="T246">
        <v>0.69978117072921397</v>
      </c>
      <c r="U246">
        <v>0.78417644346384197</v>
      </c>
      <c r="V246">
        <v>0.81201444361145403</v>
      </c>
    </row>
    <row r="247" spans="1:22" x14ac:dyDescent="0.35">
      <c r="A247">
        <v>243</v>
      </c>
      <c r="F247">
        <v>0.80204306812034398</v>
      </c>
      <c r="G247">
        <v>0.67974964071878896</v>
      </c>
      <c r="I247">
        <v>0.73406360302780405</v>
      </c>
      <c r="N247">
        <v>0.68387121726302302</v>
      </c>
      <c r="O247">
        <v>0.71300880008157697</v>
      </c>
      <c r="P247">
        <v>0.69954834474374605</v>
      </c>
      <c r="Q247">
        <v>0.69982614454929204</v>
      </c>
      <c r="S247">
        <v>0.77291371281194798</v>
      </c>
      <c r="U247">
        <v>0.76892466660638203</v>
      </c>
      <c r="V247">
        <v>0.75074463827871596</v>
      </c>
    </row>
    <row r="248" spans="1:22" x14ac:dyDescent="0.35">
      <c r="A248">
        <v>244</v>
      </c>
      <c r="G248">
        <v>0.78231597566364197</v>
      </c>
      <c r="H248">
        <v>0.83360948515198396</v>
      </c>
      <c r="I248">
        <v>0.71121005795871095</v>
      </c>
      <c r="N248">
        <v>0.69688937390147998</v>
      </c>
      <c r="O248">
        <v>0.70377478084198197</v>
      </c>
      <c r="P248">
        <v>0.68593678806401204</v>
      </c>
      <c r="Q248">
        <v>0.69582732133174496</v>
      </c>
      <c r="T248">
        <v>0.69464652421241302</v>
      </c>
      <c r="U248">
        <v>0.67002363142819199</v>
      </c>
      <c r="V248">
        <v>0.83442281774400895</v>
      </c>
    </row>
    <row r="249" spans="1:22" x14ac:dyDescent="0.35">
      <c r="A249">
        <v>245</v>
      </c>
      <c r="G249">
        <v>0.78939206314106003</v>
      </c>
      <c r="H249">
        <v>0.76767116152984205</v>
      </c>
      <c r="I249">
        <v>0.86267874090973495</v>
      </c>
      <c r="N249">
        <v>0.68560973169685502</v>
      </c>
      <c r="O249">
        <v>0.69123194450655201</v>
      </c>
      <c r="P249">
        <v>0.69408101739295502</v>
      </c>
      <c r="Q249">
        <v>0.69678085847535198</v>
      </c>
      <c r="T249">
        <v>0.70016379411743002</v>
      </c>
      <c r="U249">
        <v>0.81316896831726304</v>
      </c>
      <c r="V249">
        <v>0.79589408044601695</v>
      </c>
    </row>
    <row r="250" spans="1:22" x14ac:dyDescent="0.35">
      <c r="A250">
        <v>246</v>
      </c>
      <c r="F250">
        <v>0.95763408751766699</v>
      </c>
      <c r="G250">
        <v>0.72604891339133704</v>
      </c>
      <c r="I250">
        <v>0.80583308573749901</v>
      </c>
      <c r="N250">
        <v>0.69722702429005901</v>
      </c>
      <c r="O250">
        <v>0.69019028477932698</v>
      </c>
      <c r="P250">
        <v>0.68282611670861204</v>
      </c>
      <c r="Q250">
        <v>0.69084218192124403</v>
      </c>
      <c r="S250">
        <v>0.77806743522598598</v>
      </c>
      <c r="T250">
        <v>0.70870878062319298</v>
      </c>
      <c r="U250">
        <v>0.83062913923784398</v>
      </c>
      <c r="V250">
        <v>0.67903803995338097</v>
      </c>
    </row>
    <row r="251" spans="1:22" x14ac:dyDescent="0.35">
      <c r="A251">
        <v>247</v>
      </c>
      <c r="G251">
        <v>0.81031108984361699</v>
      </c>
      <c r="H251">
        <v>0.80045761553436301</v>
      </c>
      <c r="I251">
        <v>0.71687813738855499</v>
      </c>
      <c r="N251">
        <v>0.70497893647739895</v>
      </c>
      <c r="O251">
        <v>0.692101332638976</v>
      </c>
      <c r="P251">
        <v>0.67349363251695804</v>
      </c>
      <c r="Q251">
        <v>0.70929545357388502</v>
      </c>
      <c r="S251">
        <v>0.81210407648021599</v>
      </c>
      <c r="U251">
        <v>0.85887131943651296</v>
      </c>
      <c r="V251">
        <v>0.77905511129761396</v>
      </c>
    </row>
    <row r="252" spans="1:22" x14ac:dyDescent="0.35">
      <c r="A252">
        <v>248</v>
      </c>
      <c r="F252">
        <v>0.70650399477549597</v>
      </c>
      <c r="G252">
        <v>0.76168392631303905</v>
      </c>
      <c r="H252">
        <v>0.78489811055582104</v>
      </c>
      <c r="I252">
        <v>0.69753673958537599</v>
      </c>
      <c r="N252">
        <v>0.69169154275976696</v>
      </c>
      <c r="O252">
        <v>0.69966369361002201</v>
      </c>
      <c r="P252">
        <v>0.67760682248297499</v>
      </c>
      <c r="Q252">
        <v>0.68617845000822697</v>
      </c>
      <c r="S252">
        <v>0.75085265886456798</v>
      </c>
      <c r="T252">
        <v>0.75532277458147801</v>
      </c>
      <c r="U252">
        <v>0.70212769105550998</v>
      </c>
      <c r="V252">
        <v>0.64554095094765396</v>
      </c>
    </row>
    <row r="253" spans="1:22" x14ac:dyDescent="0.35">
      <c r="A253">
        <v>249</v>
      </c>
      <c r="F253">
        <v>0.77106191992227002</v>
      </c>
      <c r="G253">
        <v>0.75567726494912102</v>
      </c>
      <c r="I253">
        <v>0.74352039277500903</v>
      </c>
      <c r="N253">
        <v>0.69184591972215304</v>
      </c>
      <c r="O253">
        <v>0.71594590861868901</v>
      </c>
      <c r="P253">
        <v>0.69472193423300499</v>
      </c>
      <c r="Q253">
        <v>0.70257075668735003</v>
      </c>
      <c r="S253">
        <v>0.76942659595558505</v>
      </c>
      <c r="U253">
        <v>0.79952517177434901</v>
      </c>
      <c r="V253">
        <v>0.73580590740555896</v>
      </c>
    </row>
    <row r="254" spans="1:22" x14ac:dyDescent="0.35">
      <c r="A254">
        <v>250</v>
      </c>
      <c r="F254">
        <v>0.87926015455501605</v>
      </c>
      <c r="G254">
        <v>0.71591051951068496</v>
      </c>
      <c r="H254">
        <v>0.70917194132250205</v>
      </c>
      <c r="I254">
        <v>0.70674983919088297</v>
      </c>
      <c r="N254">
        <v>0.67437960473788205</v>
      </c>
      <c r="O254">
        <v>0.69377785573858597</v>
      </c>
      <c r="P254">
        <v>0.69165057553101905</v>
      </c>
      <c r="Q254">
        <v>0.71078175828247803</v>
      </c>
      <c r="S254">
        <v>0.76168672797317705</v>
      </c>
      <c r="T254">
        <v>0.61704139610502295</v>
      </c>
      <c r="U254">
        <v>0.87836929849707601</v>
      </c>
      <c r="V254">
        <v>0.84274836176861201</v>
      </c>
    </row>
    <row r="255" spans="1:22" x14ac:dyDescent="0.35">
      <c r="A255">
        <v>251</v>
      </c>
      <c r="F255">
        <v>0.68591232797096402</v>
      </c>
      <c r="G255">
        <v>0.71233344155890199</v>
      </c>
      <c r="I255">
        <v>0.69424141132398498</v>
      </c>
      <c r="N255">
        <v>0.68087400450407998</v>
      </c>
      <c r="O255">
        <v>0.69981762053579899</v>
      </c>
      <c r="P255">
        <v>0.69189204477948896</v>
      </c>
      <c r="Q255">
        <v>0.68627627891610699</v>
      </c>
      <c r="S255">
        <v>0.68088379318342995</v>
      </c>
      <c r="T255">
        <v>0.67055173745018903</v>
      </c>
      <c r="U255">
        <v>0.83977097887763796</v>
      </c>
      <c r="V255">
        <v>0.69570982106246704</v>
      </c>
    </row>
    <row r="256" spans="1:22" x14ac:dyDescent="0.35">
      <c r="A256">
        <v>252</v>
      </c>
      <c r="H256">
        <v>0.704987783005951</v>
      </c>
      <c r="I256">
        <v>0.71535016979749599</v>
      </c>
      <c r="N256">
        <v>0.69658141373667204</v>
      </c>
      <c r="O256">
        <v>0.69343763924811597</v>
      </c>
      <c r="P256">
        <v>0.690380024716995</v>
      </c>
      <c r="Q256">
        <v>0.69413525430803202</v>
      </c>
      <c r="U256">
        <v>0.76832251402989404</v>
      </c>
      <c r="V256">
        <v>0.798373918089887</v>
      </c>
    </row>
    <row r="257" spans="1:22" x14ac:dyDescent="0.35">
      <c r="A257">
        <v>253</v>
      </c>
      <c r="F257">
        <v>0.66354928322825801</v>
      </c>
      <c r="G257">
        <v>0.68981853515683</v>
      </c>
      <c r="H257">
        <v>0.78878132715008298</v>
      </c>
      <c r="I257">
        <v>0.69018015321611503</v>
      </c>
      <c r="N257">
        <v>0.70760558678888796</v>
      </c>
      <c r="O257">
        <v>0.69561687805060901</v>
      </c>
      <c r="P257">
        <v>0.69332939437423302</v>
      </c>
      <c r="Q257">
        <v>0.70667745712160601</v>
      </c>
      <c r="T257">
        <v>0.65484456861819496</v>
      </c>
      <c r="U257">
        <v>0.83648971289465901</v>
      </c>
      <c r="V257">
        <v>0.69415222881743599</v>
      </c>
    </row>
    <row r="258" spans="1:22" x14ac:dyDescent="0.35">
      <c r="A258">
        <v>254</v>
      </c>
      <c r="F258">
        <v>0.75894743357154704</v>
      </c>
      <c r="H258">
        <v>0.64225723701241899</v>
      </c>
      <c r="I258">
        <v>0.74718918041361504</v>
      </c>
      <c r="N258">
        <v>0.69546055169311305</v>
      </c>
      <c r="O258">
        <v>0.70440036437562004</v>
      </c>
      <c r="P258">
        <v>0.69708317591309599</v>
      </c>
      <c r="Q258">
        <v>0.70240779626181304</v>
      </c>
      <c r="S258">
        <v>0.76049673195031597</v>
      </c>
      <c r="T258">
        <v>0.85864723240364405</v>
      </c>
      <c r="U258">
        <v>0.78807270561184595</v>
      </c>
      <c r="V258">
        <v>0.76848855884804201</v>
      </c>
    </row>
    <row r="259" spans="1:22" x14ac:dyDescent="0.35">
      <c r="A259">
        <v>255</v>
      </c>
      <c r="F259">
        <v>0.67921102660914001</v>
      </c>
      <c r="G259">
        <v>0.72708335339719199</v>
      </c>
      <c r="H259">
        <v>0.87878919438613401</v>
      </c>
      <c r="I259">
        <v>0.82304316052334403</v>
      </c>
      <c r="N259">
        <v>0.69415000114447201</v>
      </c>
      <c r="O259">
        <v>0.69359487472108705</v>
      </c>
      <c r="P259">
        <v>0.69048627766925097</v>
      </c>
      <c r="Q259">
        <v>0.69661050810854996</v>
      </c>
      <c r="S259">
        <v>0.89919434650228403</v>
      </c>
      <c r="T259">
        <v>0.797060329403669</v>
      </c>
      <c r="U259">
        <v>0.81439434908971697</v>
      </c>
      <c r="V259">
        <v>0.77730644912292401</v>
      </c>
    </row>
    <row r="260" spans="1:22" x14ac:dyDescent="0.35">
      <c r="A260">
        <v>256</v>
      </c>
      <c r="G260">
        <v>0.74312213819013995</v>
      </c>
      <c r="H260">
        <v>0.76543793438506003</v>
      </c>
      <c r="I260">
        <v>0.78809649587612296</v>
      </c>
      <c r="N260">
        <v>0.68379063362725001</v>
      </c>
      <c r="O260">
        <v>0.66860118766784404</v>
      </c>
      <c r="P260">
        <v>0.68264866599219398</v>
      </c>
      <c r="Q260">
        <v>0.70363219386731601</v>
      </c>
      <c r="S260">
        <v>0.78713175839837002</v>
      </c>
      <c r="T260">
        <v>0.79580393164167695</v>
      </c>
      <c r="U260">
        <v>0.68646904300763201</v>
      </c>
      <c r="V260">
        <v>0.74362034123139098</v>
      </c>
    </row>
    <row r="261" spans="1:22" x14ac:dyDescent="0.35">
      <c r="A261">
        <v>257</v>
      </c>
      <c r="G261">
        <v>0.767365051362491</v>
      </c>
      <c r="H261">
        <v>0.80704218584125198</v>
      </c>
      <c r="I261">
        <v>0.75955639343665904</v>
      </c>
      <c r="N261">
        <v>0.70416386571196699</v>
      </c>
      <c r="O261">
        <v>0.70396078309834798</v>
      </c>
      <c r="P261">
        <v>0.70513941391829404</v>
      </c>
      <c r="Q261">
        <v>0.70132353707631101</v>
      </c>
      <c r="U261">
        <v>0.87117006044063205</v>
      </c>
      <c r="V261">
        <v>0.76955700314405096</v>
      </c>
    </row>
    <row r="262" spans="1:22" x14ac:dyDescent="0.35">
      <c r="A262">
        <v>258</v>
      </c>
      <c r="G262">
        <v>0.80353688183817196</v>
      </c>
      <c r="I262">
        <v>0.848270122176494</v>
      </c>
      <c r="N262">
        <v>0.70297270054675398</v>
      </c>
      <c r="O262">
        <v>0.70432042690146501</v>
      </c>
      <c r="P262">
        <v>0.68058020630597704</v>
      </c>
      <c r="Q262">
        <v>0.69643866116058395</v>
      </c>
      <c r="S262">
        <v>0.80749173080334802</v>
      </c>
      <c r="T262">
        <v>0.76051769079341802</v>
      </c>
      <c r="U262">
        <v>0.68077048169774002</v>
      </c>
      <c r="V262">
        <v>0.85397188957384496</v>
      </c>
    </row>
    <row r="263" spans="1:22" x14ac:dyDescent="0.35">
      <c r="A263">
        <v>259</v>
      </c>
      <c r="F263">
        <v>0.63051382857727301</v>
      </c>
      <c r="G263">
        <v>0.68819087605485796</v>
      </c>
      <c r="I263">
        <v>0.79883147820272604</v>
      </c>
      <c r="N263">
        <v>0.70113438255263805</v>
      </c>
      <c r="O263">
        <v>0.68727618430269899</v>
      </c>
      <c r="P263">
        <v>0.68974332367450497</v>
      </c>
      <c r="Q263">
        <v>0.70735459961809</v>
      </c>
      <c r="S263">
        <v>0.78072197314214697</v>
      </c>
      <c r="T263">
        <v>0.77740941661470297</v>
      </c>
      <c r="U263">
        <v>0.72806459493662501</v>
      </c>
      <c r="V263">
        <v>0.80495415319734398</v>
      </c>
    </row>
    <row r="264" spans="1:22" x14ac:dyDescent="0.35">
      <c r="A264">
        <v>260</v>
      </c>
      <c r="F264">
        <v>0.78338850932150905</v>
      </c>
      <c r="H264">
        <v>0.66177542153944002</v>
      </c>
      <c r="I264">
        <v>0.72007001859877695</v>
      </c>
      <c r="N264">
        <v>0.703855805434072</v>
      </c>
      <c r="O264">
        <v>0.68699750411387095</v>
      </c>
      <c r="P264">
        <v>0.70242464002011595</v>
      </c>
      <c r="Q264">
        <v>0.70084692737995802</v>
      </c>
      <c r="S264">
        <v>0.81375417309279197</v>
      </c>
      <c r="T264">
        <v>0.72623839936512702</v>
      </c>
      <c r="U264">
        <v>0.68147946447955898</v>
      </c>
      <c r="V264">
        <v>0.74382107513889795</v>
      </c>
    </row>
    <row r="265" spans="1:22" x14ac:dyDescent="0.35">
      <c r="A265">
        <v>261</v>
      </c>
      <c r="F265">
        <v>0.71967384958217995</v>
      </c>
      <c r="G265">
        <v>0.74553445730757895</v>
      </c>
      <c r="H265">
        <v>0.68047285242782596</v>
      </c>
      <c r="I265">
        <v>0.71180284896976698</v>
      </c>
      <c r="N265">
        <v>0.68844597462509305</v>
      </c>
      <c r="O265">
        <v>0.71456389228462802</v>
      </c>
      <c r="P265">
        <v>0.70159827992685198</v>
      </c>
      <c r="Q265">
        <v>0.71251395046092902</v>
      </c>
      <c r="S265">
        <v>0.78763564042267598</v>
      </c>
      <c r="T265">
        <v>0.788235803015085</v>
      </c>
      <c r="U265">
        <v>0.76071228274762503</v>
      </c>
      <c r="V265">
        <v>0.72682423104118299</v>
      </c>
    </row>
    <row r="266" spans="1:22" x14ac:dyDescent="0.35">
      <c r="A266">
        <v>262</v>
      </c>
      <c r="G266">
        <v>0.75902234222569698</v>
      </c>
      <c r="H266">
        <v>0.80005079755778197</v>
      </c>
      <c r="I266">
        <v>0.88362076639447895</v>
      </c>
      <c r="N266">
        <v>0.68513120789471504</v>
      </c>
      <c r="O266">
        <v>0.69430620039035196</v>
      </c>
      <c r="P266">
        <v>0.67869379790080397</v>
      </c>
      <c r="Q266">
        <v>0.69473145476229803</v>
      </c>
      <c r="S266">
        <v>0.72685854399554695</v>
      </c>
      <c r="T266">
        <v>0.707181308343935</v>
      </c>
      <c r="U266">
        <v>0.68624320580748799</v>
      </c>
      <c r="V266">
        <v>0.78365601805613205</v>
      </c>
    </row>
    <row r="267" spans="1:22" x14ac:dyDescent="0.35">
      <c r="A267">
        <v>263</v>
      </c>
      <c r="F267">
        <v>0.69023740135807399</v>
      </c>
      <c r="G267">
        <v>0.86112625788298902</v>
      </c>
      <c r="I267">
        <v>0.74719621171911499</v>
      </c>
      <c r="N267">
        <v>0.69496164932656301</v>
      </c>
      <c r="O267">
        <v>0.71152495082912204</v>
      </c>
      <c r="P267">
        <v>0.68304681565630698</v>
      </c>
      <c r="Q267">
        <v>0.68250644055944798</v>
      </c>
      <c r="S267">
        <v>0.89617413794460399</v>
      </c>
      <c r="T267">
        <v>0.71695594224763504</v>
      </c>
      <c r="U267">
        <v>0.75090718325394401</v>
      </c>
      <c r="V267">
        <v>0.82552088678831603</v>
      </c>
    </row>
    <row r="268" spans="1:22" x14ac:dyDescent="0.35">
      <c r="A268">
        <v>264</v>
      </c>
      <c r="F268">
        <v>0.71758335801690798</v>
      </c>
      <c r="G268">
        <v>0.79826180657183099</v>
      </c>
      <c r="H268">
        <v>0.74738037210173602</v>
      </c>
      <c r="I268">
        <v>0.85107338986444603</v>
      </c>
      <c r="N268">
        <v>0.71061866689288899</v>
      </c>
      <c r="O268">
        <v>0.704806875535813</v>
      </c>
      <c r="P268">
        <v>0.69069668653203098</v>
      </c>
      <c r="Q268">
        <v>0.695897320503436</v>
      </c>
      <c r="T268">
        <v>0.70146979159768996</v>
      </c>
      <c r="U268">
        <v>0.74700913054961704</v>
      </c>
      <c r="V268">
        <v>0.75117173438642204</v>
      </c>
    </row>
    <row r="269" spans="1:22" x14ac:dyDescent="0.35">
      <c r="A269">
        <v>265</v>
      </c>
      <c r="F269">
        <v>0.60456065787013702</v>
      </c>
      <c r="G269">
        <v>0.82579815260848899</v>
      </c>
      <c r="H269">
        <v>0.73888613215324495</v>
      </c>
      <c r="N269">
        <v>0.70029406312477505</v>
      </c>
      <c r="O269">
        <v>0.68478573854364899</v>
      </c>
      <c r="P269">
        <v>0.710556773253193</v>
      </c>
      <c r="Q269">
        <v>0.69910201835955599</v>
      </c>
      <c r="U269">
        <v>0.79701953797875302</v>
      </c>
      <c r="V269">
        <v>0.79510820214892197</v>
      </c>
    </row>
    <row r="270" spans="1:22" x14ac:dyDescent="0.35">
      <c r="A270">
        <v>266</v>
      </c>
      <c r="F270">
        <v>0.88963635560288101</v>
      </c>
      <c r="G270">
        <v>0.64937339748246903</v>
      </c>
      <c r="H270">
        <v>0.84631530521785803</v>
      </c>
      <c r="N270">
        <v>0.68780101258883397</v>
      </c>
      <c r="O270">
        <v>0.68885739744376095</v>
      </c>
      <c r="P270">
        <v>0.68706411494695596</v>
      </c>
      <c r="Q270">
        <v>0.70444270082585603</v>
      </c>
      <c r="T270">
        <v>0.68135288442427999</v>
      </c>
      <c r="U270">
        <v>0.73072177476262901</v>
      </c>
      <c r="V270">
        <v>0.67953253249871304</v>
      </c>
    </row>
    <row r="271" spans="1:22" x14ac:dyDescent="0.35">
      <c r="A271">
        <v>267</v>
      </c>
      <c r="G271">
        <v>0.678115077084256</v>
      </c>
      <c r="H271">
        <v>0.67768538002561796</v>
      </c>
      <c r="I271">
        <v>0.80103349463517703</v>
      </c>
      <c r="N271">
        <v>0.68470783067457897</v>
      </c>
      <c r="O271">
        <v>0.68848942684409697</v>
      </c>
      <c r="P271">
        <v>0.68802429305383805</v>
      </c>
      <c r="Q271">
        <v>0.684982558917545</v>
      </c>
      <c r="S271">
        <v>0.71685853902559005</v>
      </c>
      <c r="U271">
        <v>0.84420975492836303</v>
      </c>
      <c r="V271">
        <v>0.75146228463431097</v>
      </c>
    </row>
    <row r="272" spans="1:22" x14ac:dyDescent="0.35">
      <c r="A272">
        <v>268</v>
      </c>
      <c r="F272">
        <v>0.81405480525651897</v>
      </c>
      <c r="G272">
        <v>0.69358364669686901</v>
      </c>
      <c r="H272">
        <v>0.71214391523133103</v>
      </c>
      <c r="N272">
        <v>0.67936851707764601</v>
      </c>
      <c r="O272">
        <v>0.69445062254177303</v>
      </c>
      <c r="P272">
        <v>0.68352736891826404</v>
      </c>
      <c r="Q272">
        <v>0.69116864332672701</v>
      </c>
      <c r="S272">
        <v>0.95797598235532799</v>
      </c>
      <c r="U272">
        <v>0.76027417958888599</v>
      </c>
      <c r="V272">
        <v>0.73421671508310304</v>
      </c>
    </row>
    <row r="273" spans="1:22" x14ac:dyDescent="0.35">
      <c r="A273">
        <v>269</v>
      </c>
      <c r="F273">
        <v>0.734579314584763</v>
      </c>
      <c r="G273">
        <v>0.77360276463906097</v>
      </c>
      <c r="H273">
        <v>0.81731260316695797</v>
      </c>
      <c r="I273">
        <v>0.64268815616178598</v>
      </c>
      <c r="N273">
        <v>0.69835360946845904</v>
      </c>
      <c r="O273">
        <v>0.68176690065603796</v>
      </c>
      <c r="P273">
        <v>0.69407555114789099</v>
      </c>
      <c r="Q273">
        <v>0.70297853405461697</v>
      </c>
      <c r="S273">
        <v>0.83787607713217005</v>
      </c>
      <c r="T273">
        <v>0.78210826731013705</v>
      </c>
      <c r="U273">
        <v>0.70155192166747504</v>
      </c>
      <c r="V273">
        <v>0.78648094212488395</v>
      </c>
    </row>
    <row r="274" spans="1:22" x14ac:dyDescent="0.35">
      <c r="A274">
        <v>270</v>
      </c>
      <c r="F274">
        <v>0.76684197637517804</v>
      </c>
      <c r="G274">
        <v>0.73884864008622897</v>
      </c>
      <c r="H274">
        <v>0.84597472702141296</v>
      </c>
      <c r="I274">
        <v>0.76661703367062795</v>
      </c>
      <c r="N274">
        <v>0.70058100409892399</v>
      </c>
      <c r="O274">
        <v>0.68684215783096003</v>
      </c>
      <c r="P274">
        <v>0.71351495206538296</v>
      </c>
      <c r="Q274">
        <v>0.706535379967555</v>
      </c>
      <c r="S274">
        <v>0.82483843853209005</v>
      </c>
      <c r="T274">
        <v>0.68603755400567601</v>
      </c>
      <c r="U274">
        <v>0.78095242966398104</v>
      </c>
      <c r="V274">
        <v>0.894084701985841</v>
      </c>
    </row>
    <row r="275" spans="1:22" x14ac:dyDescent="0.35">
      <c r="A275">
        <v>271</v>
      </c>
      <c r="G275">
        <v>0.65722340295189696</v>
      </c>
      <c r="H275">
        <v>0.76327613704960695</v>
      </c>
      <c r="I275">
        <v>0.78202978124662303</v>
      </c>
      <c r="N275">
        <v>0.67507117411717699</v>
      </c>
      <c r="O275">
        <v>0.69423159150436897</v>
      </c>
      <c r="P275">
        <v>0.69581908583945196</v>
      </c>
      <c r="Q275">
        <v>0.70223923017311296</v>
      </c>
      <c r="S275">
        <v>0.75541748589747904</v>
      </c>
      <c r="T275">
        <v>0.79038183364321302</v>
      </c>
      <c r="U275">
        <v>0.77706202628972698</v>
      </c>
      <c r="V275">
        <v>0.84375560181334697</v>
      </c>
    </row>
    <row r="276" spans="1:22" x14ac:dyDescent="0.35">
      <c r="A276">
        <v>272</v>
      </c>
      <c r="F276">
        <v>0.76038648025358502</v>
      </c>
      <c r="H276">
        <v>0.678867246481619</v>
      </c>
      <c r="I276">
        <v>0.66591939157942104</v>
      </c>
      <c r="N276">
        <v>0.70244748335055995</v>
      </c>
      <c r="O276">
        <v>0.68165157165179902</v>
      </c>
      <c r="P276">
        <v>0.67725896414687903</v>
      </c>
      <c r="Q276">
        <v>0.686067530398771</v>
      </c>
      <c r="T276">
        <v>0.74390976004142395</v>
      </c>
      <c r="U276">
        <v>0.83846634689620203</v>
      </c>
      <c r="V276">
        <v>0.78797639004175002</v>
      </c>
    </row>
    <row r="277" spans="1:22" x14ac:dyDescent="0.35">
      <c r="A277">
        <v>273</v>
      </c>
      <c r="G277">
        <v>0.72761539144510001</v>
      </c>
      <c r="H277">
        <v>0.65769468311653301</v>
      </c>
      <c r="I277">
        <v>0.68852388219107197</v>
      </c>
      <c r="N277">
        <v>0.71437523329363695</v>
      </c>
      <c r="O277">
        <v>0.69500193975791502</v>
      </c>
      <c r="P277">
        <v>0.69959407192722201</v>
      </c>
      <c r="Q277">
        <v>0.69482547942871598</v>
      </c>
      <c r="S277">
        <v>0.885088546011782</v>
      </c>
      <c r="T277">
        <v>0.78596339932313297</v>
      </c>
      <c r="U277">
        <v>0.76042750023245997</v>
      </c>
      <c r="V277">
        <v>0.70299277146080996</v>
      </c>
    </row>
    <row r="278" spans="1:22" x14ac:dyDescent="0.35">
      <c r="A278">
        <v>274</v>
      </c>
      <c r="F278">
        <v>0.70137427729546398</v>
      </c>
      <c r="G278">
        <v>0.72289787769199298</v>
      </c>
      <c r="H278">
        <v>0.70688129040793102</v>
      </c>
      <c r="I278">
        <v>0.72023161906674404</v>
      </c>
      <c r="N278">
        <v>0.70143474107123804</v>
      </c>
      <c r="O278">
        <v>0.69681469867052204</v>
      </c>
      <c r="P278">
        <v>0.703210344267997</v>
      </c>
      <c r="Q278">
        <v>0.71418564311507304</v>
      </c>
      <c r="U278">
        <v>0.83493119475274002</v>
      </c>
      <c r="V278">
        <v>0.86702002218713203</v>
      </c>
    </row>
    <row r="279" spans="1:22" x14ac:dyDescent="0.35">
      <c r="A279">
        <v>275</v>
      </c>
      <c r="F279">
        <v>0.80699184877725205</v>
      </c>
      <c r="G279">
        <v>0.77535075362792605</v>
      </c>
      <c r="H279">
        <v>0.88019363048245802</v>
      </c>
      <c r="I279">
        <v>0.79618153345204701</v>
      </c>
      <c r="N279">
        <v>0.69475933238752596</v>
      </c>
      <c r="O279">
        <v>0.70203635008369802</v>
      </c>
      <c r="P279">
        <v>0.70155768533035801</v>
      </c>
      <c r="Q279">
        <v>0.68596991859868806</v>
      </c>
      <c r="S279">
        <v>0.64651444751114295</v>
      </c>
      <c r="T279">
        <v>0.88778629065662495</v>
      </c>
      <c r="U279">
        <v>0.76620415485458404</v>
      </c>
      <c r="V279">
        <v>0.76936184840413602</v>
      </c>
    </row>
    <row r="280" spans="1:22" x14ac:dyDescent="0.35">
      <c r="A280">
        <v>276</v>
      </c>
      <c r="F280">
        <v>0.724866686951398</v>
      </c>
      <c r="G280">
        <v>0.69191277611548896</v>
      </c>
      <c r="N280">
        <v>0.70499538825592201</v>
      </c>
      <c r="O280">
        <v>0.68918186686816996</v>
      </c>
      <c r="P280">
        <v>0.69334717039868798</v>
      </c>
      <c r="Q280">
        <v>0.714033878178016</v>
      </c>
      <c r="S280">
        <v>0.79141608427528398</v>
      </c>
      <c r="T280">
        <v>0.87882583532283098</v>
      </c>
      <c r="U280">
        <v>0.78946914766042098</v>
      </c>
      <c r="V280">
        <v>0.70309962998780695</v>
      </c>
    </row>
    <row r="281" spans="1:22" x14ac:dyDescent="0.35">
      <c r="A281">
        <v>277</v>
      </c>
      <c r="F281">
        <v>0.74508967438588702</v>
      </c>
      <c r="G281">
        <v>0.66660436942481904</v>
      </c>
      <c r="I281">
        <v>0.72172854149250298</v>
      </c>
      <c r="N281">
        <v>0.714771444860692</v>
      </c>
      <c r="O281">
        <v>0.70689118467886203</v>
      </c>
      <c r="P281">
        <v>0.68159979052804898</v>
      </c>
      <c r="Q281">
        <v>0.684908316098506</v>
      </c>
      <c r="S281">
        <v>0.84190695145779504</v>
      </c>
      <c r="T281">
        <v>0.73690095415788504</v>
      </c>
      <c r="U281">
        <v>0.75543424415601701</v>
      </c>
      <c r="V281">
        <v>0.75153377939207899</v>
      </c>
    </row>
    <row r="282" spans="1:22" x14ac:dyDescent="0.35">
      <c r="A282">
        <v>278</v>
      </c>
      <c r="G282">
        <v>0.76093731572712897</v>
      </c>
      <c r="H282">
        <v>0.76078459109181895</v>
      </c>
      <c r="I282">
        <v>0.764439964519531</v>
      </c>
      <c r="N282">
        <v>0.69042562640432903</v>
      </c>
      <c r="O282">
        <v>0.70701855970722405</v>
      </c>
      <c r="P282">
        <v>0.71928904778886205</v>
      </c>
      <c r="Q282">
        <v>0.68827052323900795</v>
      </c>
      <c r="T282">
        <v>0.82633152697196699</v>
      </c>
      <c r="U282">
        <v>0.82020803611368698</v>
      </c>
      <c r="V282">
        <v>0.73842361556484803</v>
      </c>
    </row>
    <row r="283" spans="1:22" x14ac:dyDescent="0.35">
      <c r="A283">
        <v>279</v>
      </c>
      <c r="F283">
        <v>0.77681366838277</v>
      </c>
      <c r="G283">
        <v>0.70375634122491304</v>
      </c>
      <c r="H283">
        <v>0.82705966111569396</v>
      </c>
      <c r="I283">
        <v>0.82993261026036302</v>
      </c>
      <c r="N283">
        <v>0.69044132691496996</v>
      </c>
      <c r="O283">
        <v>0.70105192171930097</v>
      </c>
      <c r="P283">
        <v>0.68162798200012897</v>
      </c>
      <c r="Q283">
        <v>0.70366126174287402</v>
      </c>
      <c r="S283">
        <v>0.80079885800184802</v>
      </c>
      <c r="T283">
        <v>0.77037966251888201</v>
      </c>
      <c r="U283">
        <v>0.727483268497088</v>
      </c>
      <c r="V283">
        <v>0.76389524527513897</v>
      </c>
    </row>
    <row r="284" spans="1:22" x14ac:dyDescent="0.35">
      <c r="A284">
        <v>280</v>
      </c>
      <c r="F284">
        <v>0.70093406379978795</v>
      </c>
      <c r="G284">
        <v>0.73853067399811201</v>
      </c>
      <c r="I284">
        <v>0.69647026268545897</v>
      </c>
      <c r="N284">
        <v>0.70151402329780099</v>
      </c>
      <c r="O284">
        <v>0.69604432031982699</v>
      </c>
      <c r="P284">
        <v>0.69119735167265495</v>
      </c>
      <c r="Q284">
        <v>0.69881713058132</v>
      </c>
      <c r="S284">
        <v>0.775284304293128</v>
      </c>
      <c r="T284">
        <v>0.79372014147356895</v>
      </c>
      <c r="U284">
        <v>0.89333377511508805</v>
      </c>
      <c r="V284">
        <v>0.81286630964933304</v>
      </c>
    </row>
    <row r="285" spans="1:22" x14ac:dyDescent="0.35">
      <c r="A285">
        <v>281</v>
      </c>
      <c r="F285">
        <v>0.66399707962544596</v>
      </c>
      <c r="G285">
        <v>0.710276883755949</v>
      </c>
      <c r="H285">
        <v>0.70994385400678095</v>
      </c>
      <c r="I285">
        <v>0.68002742792554705</v>
      </c>
      <c r="N285">
        <v>0.68855417690495202</v>
      </c>
      <c r="O285">
        <v>0.677429564644634</v>
      </c>
      <c r="P285">
        <v>0.70632087314849601</v>
      </c>
      <c r="Q285">
        <v>0.70169823538728104</v>
      </c>
      <c r="S285">
        <v>0.75175630211197098</v>
      </c>
      <c r="T285">
        <v>0.84303894275412194</v>
      </c>
      <c r="U285">
        <v>0.76428025882210704</v>
      </c>
      <c r="V285">
        <v>0.81083211990144899</v>
      </c>
    </row>
    <row r="286" spans="1:22" x14ac:dyDescent="0.35">
      <c r="A286">
        <v>282</v>
      </c>
      <c r="F286">
        <v>0.63705328644937798</v>
      </c>
      <c r="G286">
        <v>0.91016481144664096</v>
      </c>
      <c r="H286">
        <v>0.82433924496094801</v>
      </c>
      <c r="I286">
        <v>0.66516706549291604</v>
      </c>
      <c r="N286">
        <v>0.70470357543987405</v>
      </c>
      <c r="O286">
        <v>0.70115635912210295</v>
      </c>
      <c r="P286">
        <v>0.69739673035905103</v>
      </c>
      <c r="Q286">
        <v>0.72256063284524497</v>
      </c>
      <c r="S286">
        <v>0.76942993204822896</v>
      </c>
      <c r="T286">
        <v>0.70008593191150403</v>
      </c>
      <c r="U286">
        <v>0.80967542268173198</v>
      </c>
      <c r="V286">
        <v>0.81135653484054104</v>
      </c>
    </row>
    <row r="287" spans="1:22" x14ac:dyDescent="0.35">
      <c r="A287">
        <v>283</v>
      </c>
      <c r="I287">
        <v>0.75353987690055402</v>
      </c>
      <c r="N287">
        <v>0.68110440009793805</v>
      </c>
      <c r="O287">
        <v>0.70682438339079301</v>
      </c>
      <c r="P287">
        <v>0.69628230982153205</v>
      </c>
      <c r="Q287">
        <v>0.68961699634886997</v>
      </c>
      <c r="S287">
        <v>0.70747456525707897</v>
      </c>
      <c r="T287">
        <v>0.76061462009469005</v>
      </c>
      <c r="U287">
        <v>0.76174814091797904</v>
      </c>
      <c r="V287">
        <v>0.86608196611783606</v>
      </c>
    </row>
    <row r="288" spans="1:22" x14ac:dyDescent="0.35">
      <c r="A288">
        <v>284</v>
      </c>
      <c r="F288">
        <v>0.70129832661701796</v>
      </c>
      <c r="G288">
        <v>0.71332078681691202</v>
      </c>
      <c r="N288">
        <v>0.70209735609730495</v>
      </c>
      <c r="O288">
        <v>0.69743690617235998</v>
      </c>
      <c r="P288">
        <v>0.68750430687980102</v>
      </c>
      <c r="Q288">
        <v>0.69298391826367201</v>
      </c>
      <c r="S288">
        <v>0.82736480668678003</v>
      </c>
      <c r="T288">
        <v>0.85264252414583896</v>
      </c>
      <c r="U288">
        <v>0.79135157132372203</v>
      </c>
      <c r="V288">
        <v>0.86381794615582597</v>
      </c>
    </row>
    <row r="289" spans="1:22" x14ac:dyDescent="0.35">
      <c r="A289">
        <v>285</v>
      </c>
      <c r="F289">
        <v>0.62918001119696398</v>
      </c>
      <c r="H289">
        <v>0.78306498496377297</v>
      </c>
      <c r="I289">
        <v>0.67128381434112105</v>
      </c>
      <c r="N289">
        <v>0.69914661920816601</v>
      </c>
      <c r="O289">
        <v>0.70794272163446703</v>
      </c>
      <c r="P289">
        <v>0.70348510233376105</v>
      </c>
      <c r="Q289">
        <v>0.68020897453545803</v>
      </c>
      <c r="T289">
        <v>0.77083378862219598</v>
      </c>
      <c r="U289">
        <v>0.77310808473256898</v>
      </c>
      <c r="V289">
        <v>0.82886369095666301</v>
      </c>
    </row>
    <row r="290" spans="1:22" x14ac:dyDescent="0.35">
      <c r="A290">
        <v>286</v>
      </c>
      <c r="F290">
        <v>0.84716157381137003</v>
      </c>
      <c r="G290">
        <v>0.72183242498826405</v>
      </c>
      <c r="H290">
        <v>0.69936703417604895</v>
      </c>
      <c r="I290">
        <v>0.83807223489470095</v>
      </c>
      <c r="N290">
        <v>0.70974298443103301</v>
      </c>
      <c r="O290">
        <v>0.71210644116894894</v>
      </c>
      <c r="P290">
        <v>0.68470916176761998</v>
      </c>
      <c r="Q290">
        <v>0.71138847040994402</v>
      </c>
      <c r="S290">
        <v>0.91994232502112705</v>
      </c>
      <c r="U290">
        <v>0.87481001052918494</v>
      </c>
      <c r="V290">
        <v>0.86878071302111304</v>
      </c>
    </row>
    <row r="291" spans="1:22" x14ac:dyDescent="0.35">
      <c r="A291">
        <v>287</v>
      </c>
      <c r="F291">
        <v>0.76793481215558101</v>
      </c>
      <c r="G291">
        <v>0.68703064102622602</v>
      </c>
      <c r="H291">
        <v>0.73527837325840795</v>
      </c>
      <c r="I291">
        <v>0.84503054666635802</v>
      </c>
      <c r="N291">
        <v>0.69986742922743606</v>
      </c>
      <c r="O291">
        <v>0.67980541645971104</v>
      </c>
      <c r="P291">
        <v>0.69308379846853096</v>
      </c>
      <c r="Q291">
        <v>0.69152386112470998</v>
      </c>
      <c r="T291">
        <v>0.79046414026899503</v>
      </c>
      <c r="U291">
        <v>0.80591190782530497</v>
      </c>
      <c r="V291">
        <v>0.81584277203634004</v>
      </c>
    </row>
    <row r="292" spans="1:22" x14ac:dyDescent="0.35">
      <c r="A292">
        <v>288</v>
      </c>
      <c r="F292">
        <v>0.78752875839317704</v>
      </c>
      <c r="G292">
        <v>0.689849298004795</v>
      </c>
      <c r="H292">
        <v>0.77368770049035096</v>
      </c>
      <c r="I292">
        <v>0.81119439286503803</v>
      </c>
      <c r="N292">
        <v>0.69091541075652396</v>
      </c>
      <c r="O292">
        <v>0.71025636471170805</v>
      </c>
      <c r="P292">
        <v>0.68444633959566903</v>
      </c>
      <c r="Q292">
        <v>0.69840408479968996</v>
      </c>
      <c r="S292">
        <v>0.681144221680138</v>
      </c>
      <c r="T292">
        <v>0.74157569117420796</v>
      </c>
      <c r="U292">
        <v>0.74152586779110297</v>
      </c>
      <c r="V292">
        <v>0.77655679321779303</v>
      </c>
    </row>
    <row r="293" spans="1:22" x14ac:dyDescent="0.35">
      <c r="A293">
        <v>289</v>
      </c>
      <c r="F293">
        <v>0.71294861768744899</v>
      </c>
      <c r="G293">
        <v>0.73740827576496903</v>
      </c>
      <c r="H293">
        <v>0.80092989690209904</v>
      </c>
      <c r="I293">
        <v>0.79496096146203599</v>
      </c>
      <c r="N293">
        <v>0.69342174879437002</v>
      </c>
      <c r="O293">
        <v>0.70129194698462705</v>
      </c>
      <c r="P293">
        <v>0.69202989894428102</v>
      </c>
      <c r="Q293">
        <v>0.70308484272893901</v>
      </c>
      <c r="S293">
        <v>0.64096568399867204</v>
      </c>
      <c r="T293">
        <v>0.65204401012992597</v>
      </c>
      <c r="U293">
        <v>0.75661366831382804</v>
      </c>
      <c r="V293">
        <v>0.67779631051045597</v>
      </c>
    </row>
    <row r="294" spans="1:22" x14ac:dyDescent="0.35">
      <c r="A294">
        <v>290</v>
      </c>
      <c r="F294">
        <v>0.85866591989375196</v>
      </c>
      <c r="G294">
        <v>0.793843324655094</v>
      </c>
      <c r="H294">
        <v>0.857825044748037</v>
      </c>
      <c r="N294">
        <v>0.68618621683659897</v>
      </c>
      <c r="O294">
        <v>0.72189723983072895</v>
      </c>
      <c r="P294">
        <v>0.70404322211401205</v>
      </c>
      <c r="Q294">
        <v>0.71033714949749205</v>
      </c>
      <c r="S294">
        <v>0.88344109942607496</v>
      </c>
      <c r="U294">
        <v>0.82060005107246603</v>
      </c>
      <c r="V294">
        <v>0.83707145484572898</v>
      </c>
    </row>
    <row r="295" spans="1:22" x14ac:dyDescent="0.35">
      <c r="A295">
        <v>291</v>
      </c>
      <c r="F295">
        <v>0.76571100240978796</v>
      </c>
      <c r="G295">
        <v>0.69844568414060604</v>
      </c>
      <c r="H295">
        <v>0.63392112755740004</v>
      </c>
      <c r="N295">
        <v>0.69807908646054795</v>
      </c>
      <c r="O295">
        <v>0.69742709471233999</v>
      </c>
      <c r="P295">
        <v>0.69303919303985395</v>
      </c>
      <c r="Q295">
        <v>0.68969359001394703</v>
      </c>
      <c r="S295">
        <v>0.72750888357255705</v>
      </c>
      <c r="T295">
        <v>0.79348446946789797</v>
      </c>
      <c r="U295">
        <v>0.84257420469101396</v>
      </c>
      <c r="V295">
        <v>0.82234392830435299</v>
      </c>
    </row>
    <row r="296" spans="1:22" x14ac:dyDescent="0.35">
      <c r="A296">
        <v>292</v>
      </c>
      <c r="F296">
        <v>0.70088125539036705</v>
      </c>
      <c r="H296">
        <v>0.82257006440644798</v>
      </c>
      <c r="N296">
        <v>0.69338757110420102</v>
      </c>
      <c r="O296">
        <v>0.69991151352169101</v>
      </c>
      <c r="P296">
        <v>0.70963056834618299</v>
      </c>
      <c r="Q296">
        <v>0.69695602299056603</v>
      </c>
      <c r="S296">
        <v>0.71226140101942303</v>
      </c>
      <c r="T296">
        <v>0.68197418828856404</v>
      </c>
      <c r="U296">
        <v>0.74826470026321101</v>
      </c>
      <c r="V296">
        <v>0.76742861246951399</v>
      </c>
    </row>
    <row r="297" spans="1:22" x14ac:dyDescent="0.35">
      <c r="A297">
        <v>293</v>
      </c>
      <c r="F297">
        <v>0.78370333199990805</v>
      </c>
      <c r="G297">
        <v>0.80346520448842096</v>
      </c>
      <c r="H297">
        <v>0.74291865038705396</v>
      </c>
      <c r="I297">
        <v>0.83171934361847899</v>
      </c>
      <c r="N297">
        <v>0.69196743299940899</v>
      </c>
      <c r="O297">
        <v>0.69053181904849503</v>
      </c>
      <c r="P297">
        <v>0.70756395082150103</v>
      </c>
      <c r="Q297">
        <v>0.69035827229387303</v>
      </c>
      <c r="S297">
        <v>0.768438748184465</v>
      </c>
      <c r="U297">
        <v>0.67680174649360003</v>
      </c>
      <c r="V297">
        <v>0.79365241124226305</v>
      </c>
    </row>
    <row r="298" spans="1:22" x14ac:dyDescent="0.35">
      <c r="A298">
        <v>294</v>
      </c>
      <c r="F298">
        <v>0.76394838172533097</v>
      </c>
      <c r="G298">
        <v>0.69519127937518699</v>
      </c>
      <c r="H298">
        <v>0.71050487268527496</v>
      </c>
      <c r="I298">
        <v>0.75846592480576802</v>
      </c>
      <c r="N298">
        <v>0.68737239927855898</v>
      </c>
      <c r="O298">
        <v>0.71723313525990895</v>
      </c>
      <c r="P298">
        <v>0.68466443268095001</v>
      </c>
      <c r="Q298">
        <v>0.70063155653171605</v>
      </c>
      <c r="S298">
        <v>0.71848031046110095</v>
      </c>
      <c r="T298">
        <v>0.69761644327724504</v>
      </c>
      <c r="U298">
        <v>0.81030648888604095</v>
      </c>
      <c r="V298">
        <v>0.72148760321581296</v>
      </c>
    </row>
    <row r="299" spans="1:22" x14ac:dyDescent="0.35">
      <c r="A299">
        <v>295</v>
      </c>
      <c r="F299">
        <v>0.86826036906035697</v>
      </c>
      <c r="H299">
        <v>0.75737494862322197</v>
      </c>
      <c r="N299">
        <v>0.70834985010705098</v>
      </c>
      <c r="O299">
        <v>0.69862347054919305</v>
      </c>
      <c r="P299">
        <v>0.69644454585414906</v>
      </c>
      <c r="Q299">
        <v>0.71055559441573701</v>
      </c>
      <c r="T299">
        <v>0.71022143555217898</v>
      </c>
      <c r="U299">
        <v>0.66446013702848605</v>
      </c>
      <c r="V299">
        <v>0.82297645109277595</v>
      </c>
    </row>
    <row r="300" spans="1:22" x14ac:dyDescent="0.35">
      <c r="A300">
        <v>296</v>
      </c>
      <c r="G300">
        <v>0.70491001985313895</v>
      </c>
      <c r="H300">
        <v>0.82870945954295105</v>
      </c>
      <c r="I300">
        <v>0.69514141626670001</v>
      </c>
      <c r="N300">
        <v>0.69812148276030395</v>
      </c>
      <c r="O300">
        <v>0.68659646194142898</v>
      </c>
      <c r="P300">
        <v>0.69597979758974704</v>
      </c>
      <c r="Q300">
        <v>0.71358420542085299</v>
      </c>
      <c r="S300">
        <v>0.73137479448734299</v>
      </c>
      <c r="T300">
        <v>0.87268013361689001</v>
      </c>
      <c r="U300">
        <v>0.70324449226721997</v>
      </c>
      <c r="V300">
        <v>0.79468666717315595</v>
      </c>
    </row>
    <row r="301" spans="1:22" x14ac:dyDescent="0.35">
      <c r="A301">
        <v>297</v>
      </c>
      <c r="G301">
        <v>0.80390968083866199</v>
      </c>
      <c r="H301">
        <v>0.76483211275182605</v>
      </c>
      <c r="N301">
        <v>0.71142884916332805</v>
      </c>
      <c r="O301">
        <v>0.69356395093841905</v>
      </c>
      <c r="P301">
        <v>0.68450447519612001</v>
      </c>
      <c r="Q301">
        <v>0.68771697081611105</v>
      </c>
      <c r="S301">
        <v>0.68483084741952505</v>
      </c>
      <c r="T301">
        <v>0.75233177150785002</v>
      </c>
      <c r="U301">
        <v>0.81394798765667198</v>
      </c>
      <c r="V301">
        <v>0.68376162971409704</v>
      </c>
    </row>
    <row r="302" spans="1:22" x14ac:dyDescent="0.35">
      <c r="A302">
        <v>298</v>
      </c>
      <c r="H302">
        <v>0.93969879340067697</v>
      </c>
      <c r="I302">
        <v>0.75219838769422198</v>
      </c>
      <c r="N302">
        <v>0.69466679487010896</v>
      </c>
      <c r="O302">
        <v>0.68553809036539104</v>
      </c>
      <c r="P302">
        <v>0.70241925868711497</v>
      </c>
      <c r="Q302">
        <v>0.71408438419124398</v>
      </c>
      <c r="S302">
        <v>0.81914914992022003</v>
      </c>
      <c r="T302">
        <v>0.72513344903093402</v>
      </c>
      <c r="U302">
        <v>0.78830733895921601</v>
      </c>
      <c r="V302">
        <v>0.85495179093811702</v>
      </c>
    </row>
    <row r="303" spans="1:22" x14ac:dyDescent="0.35">
      <c r="A303">
        <v>299</v>
      </c>
      <c r="F303">
        <v>0.751685810954004</v>
      </c>
      <c r="G303">
        <v>0.69766831396483497</v>
      </c>
      <c r="H303">
        <v>0.73078273877210498</v>
      </c>
      <c r="I303">
        <v>0.60564101562112205</v>
      </c>
      <c r="N303">
        <v>0.69066657695295397</v>
      </c>
      <c r="O303">
        <v>0.71180748880825695</v>
      </c>
      <c r="P303">
        <v>0.68561000726204202</v>
      </c>
      <c r="Q303">
        <v>0.69389397069565395</v>
      </c>
      <c r="T303">
        <v>0.64409885796482602</v>
      </c>
      <c r="U303">
        <v>0.84702649453547996</v>
      </c>
      <c r="V303">
        <v>0.80052441697882903</v>
      </c>
    </row>
    <row r="304" spans="1:22" x14ac:dyDescent="0.35">
      <c r="A304">
        <v>300</v>
      </c>
      <c r="F304">
        <v>0.70805075916418103</v>
      </c>
      <c r="G304">
        <v>0.83455612625574305</v>
      </c>
      <c r="H304">
        <v>0.70126000816878198</v>
      </c>
      <c r="I304">
        <v>0.71659591590843397</v>
      </c>
      <c r="N304">
        <v>0.69325433909076295</v>
      </c>
      <c r="O304">
        <v>0.67879219988853001</v>
      </c>
      <c r="P304">
        <v>0.68865677297130401</v>
      </c>
      <c r="Q304">
        <v>0.67867076951015304</v>
      </c>
      <c r="S304">
        <v>0.69632834984843495</v>
      </c>
      <c r="U304">
        <v>0.82507293243691504</v>
      </c>
      <c r="V304">
        <v>0.87838348143192402</v>
      </c>
    </row>
    <row r="305" spans="1:22" x14ac:dyDescent="0.35">
      <c r="A305">
        <v>301</v>
      </c>
      <c r="F305">
        <v>0.65249263240980804</v>
      </c>
      <c r="H305">
        <v>0.76863287982047002</v>
      </c>
      <c r="I305">
        <v>0.71284573973090903</v>
      </c>
      <c r="N305">
        <v>0.70542324473746398</v>
      </c>
      <c r="O305">
        <v>0.694797642004928</v>
      </c>
      <c r="P305">
        <v>0.70062129437220699</v>
      </c>
      <c r="Q305">
        <v>0.70011351633379504</v>
      </c>
      <c r="S305">
        <v>0.757869175029802</v>
      </c>
      <c r="T305">
        <v>0.83211574356986695</v>
      </c>
      <c r="U305">
        <v>0.68163500908453001</v>
      </c>
      <c r="V305">
        <v>0.855975933450564</v>
      </c>
    </row>
    <row r="306" spans="1:22" x14ac:dyDescent="0.35">
      <c r="A306">
        <v>302</v>
      </c>
      <c r="F306">
        <v>0.82019431912919905</v>
      </c>
      <c r="H306">
        <v>0.71561059590173604</v>
      </c>
      <c r="I306">
        <v>0.74557305666336404</v>
      </c>
      <c r="N306">
        <v>0.70140308900817405</v>
      </c>
      <c r="O306">
        <v>0.69928796541841098</v>
      </c>
      <c r="P306">
        <v>0.70284275409194896</v>
      </c>
      <c r="Q306">
        <v>0.68544819724603001</v>
      </c>
      <c r="S306">
        <v>0.82870761503996004</v>
      </c>
      <c r="T306">
        <v>0.76322632257243805</v>
      </c>
      <c r="U306">
        <v>0.71461122529941901</v>
      </c>
      <c r="V306">
        <v>0.73366095018762101</v>
      </c>
    </row>
    <row r="307" spans="1:22" x14ac:dyDescent="0.35">
      <c r="A307">
        <v>303</v>
      </c>
      <c r="F307">
        <v>0.69660671605196001</v>
      </c>
      <c r="G307">
        <v>0.758025222312253</v>
      </c>
      <c r="H307">
        <v>0.966685820748305</v>
      </c>
      <c r="I307">
        <v>0.93663655782138899</v>
      </c>
      <c r="N307">
        <v>0.68849155551968799</v>
      </c>
      <c r="O307">
        <v>0.70773647959686503</v>
      </c>
      <c r="P307">
        <v>0.71385129790999502</v>
      </c>
      <c r="Q307">
        <v>0.67891716013249404</v>
      </c>
      <c r="T307">
        <v>0.72626220329632896</v>
      </c>
      <c r="U307">
        <v>0.841732585744145</v>
      </c>
      <c r="V307">
        <v>0.89343762375334301</v>
      </c>
    </row>
    <row r="308" spans="1:22" x14ac:dyDescent="0.35">
      <c r="A308">
        <v>304</v>
      </c>
      <c r="G308">
        <v>0.70483786186887298</v>
      </c>
      <c r="H308">
        <v>0.76102345568057195</v>
      </c>
      <c r="I308">
        <v>0.71240351683722603</v>
      </c>
      <c r="N308">
        <v>0.70340015427296798</v>
      </c>
      <c r="O308">
        <v>0.70595354634546903</v>
      </c>
      <c r="P308">
        <v>0.70176168593205901</v>
      </c>
      <c r="Q308">
        <v>0.70081608772417603</v>
      </c>
      <c r="S308">
        <v>0.82131649401709605</v>
      </c>
      <c r="T308">
        <v>0.74167673791281097</v>
      </c>
      <c r="U308">
        <v>0.83614861130764995</v>
      </c>
      <c r="V308">
        <v>0.72965253255157303</v>
      </c>
    </row>
    <row r="309" spans="1:22" x14ac:dyDescent="0.35">
      <c r="A309">
        <v>305</v>
      </c>
      <c r="F309">
        <v>0.96503239508044303</v>
      </c>
      <c r="G309">
        <v>0.67233264370791102</v>
      </c>
      <c r="H309">
        <v>0.74828885784943899</v>
      </c>
      <c r="I309">
        <v>0.72039205786594696</v>
      </c>
      <c r="N309">
        <v>0.67969506331315299</v>
      </c>
      <c r="O309">
        <v>0.70020084696950002</v>
      </c>
      <c r="P309">
        <v>0.68889252485109498</v>
      </c>
      <c r="Q309">
        <v>0.70038451839863403</v>
      </c>
      <c r="S309">
        <v>0.85704491008352901</v>
      </c>
      <c r="T309">
        <v>0.930394703880703</v>
      </c>
      <c r="U309">
        <v>0.65856589203716898</v>
      </c>
      <c r="V309">
        <v>0.80293889073292102</v>
      </c>
    </row>
    <row r="310" spans="1:22" x14ac:dyDescent="0.35">
      <c r="A310">
        <v>306</v>
      </c>
      <c r="G310">
        <v>0.72779724266627999</v>
      </c>
      <c r="H310">
        <v>0.69517479894674095</v>
      </c>
      <c r="I310">
        <v>0.78645816886727904</v>
      </c>
      <c r="N310">
        <v>0.69260844501301499</v>
      </c>
      <c r="O310">
        <v>0.706657037022143</v>
      </c>
      <c r="P310">
        <v>0.67005564765041103</v>
      </c>
      <c r="Q310">
        <v>0.69384796257629</v>
      </c>
      <c r="S310">
        <v>0.71799531468955202</v>
      </c>
      <c r="T310">
        <v>0.77911829794843901</v>
      </c>
      <c r="U310">
        <v>0.79020190891512399</v>
      </c>
      <c r="V310">
        <v>0.71273742925468098</v>
      </c>
    </row>
    <row r="311" spans="1:22" x14ac:dyDescent="0.35">
      <c r="A311">
        <v>307</v>
      </c>
      <c r="F311">
        <v>0.66986393255670096</v>
      </c>
      <c r="G311">
        <v>0.66432982993278</v>
      </c>
      <c r="H311">
        <v>0.61578684564449904</v>
      </c>
      <c r="I311">
        <v>0.71841369597633298</v>
      </c>
      <c r="N311">
        <v>0.71389634152839798</v>
      </c>
      <c r="O311">
        <v>0.70580313056116595</v>
      </c>
      <c r="P311">
        <v>0.69000962944725897</v>
      </c>
      <c r="Q311">
        <v>0.69613814300164301</v>
      </c>
      <c r="S311">
        <v>0.86877837745865705</v>
      </c>
      <c r="T311">
        <v>0.71717678014015396</v>
      </c>
      <c r="U311">
        <v>0.70663867051826901</v>
      </c>
      <c r="V311">
        <v>0.76755996057994702</v>
      </c>
    </row>
    <row r="312" spans="1:22" x14ac:dyDescent="0.35">
      <c r="A312">
        <v>308</v>
      </c>
      <c r="F312">
        <v>0.75413938844119999</v>
      </c>
      <c r="G312">
        <v>0.85633928491144995</v>
      </c>
      <c r="H312">
        <v>0.71645773662061296</v>
      </c>
      <c r="I312">
        <v>0.78184228697383296</v>
      </c>
      <c r="N312">
        <v>0.69854441477596296</v>
      </c>
      <c r="O312">
        <v>0.67671025199553803</v>
      </c>
      <c r="P312">
        <v>0.70093892466470897</v>
      </c>
      <c r="Q312">
        <v>0.67962033074990102</v>
      </c>
      <c r="S312">
        <v>0.63225901189192701</v>
      </c>
      <c r="T312">
        <v>0.71343578080422099</v>
      </c>
      <c r="U312">
        <v>0.76866937844832695</v>
      </c>
      <c r="V312">
        <v>0.87003915083610195</v>
      </c>
    </row>
    <row r="313" spans="1:22" x14ac:dyDescent="0.35">
      <c r="A313">
        <v>309</v>
      </c>
      <c r="F313">
        <v>0.79822595696044996</v>
      </c>
      <c r="G313">
        <v>0.72365618235162199</v>
      </c>
      <c r="I313">
        <v>0.82864176542543</v>
      </c>
      <c r="N313">
        <v>0.70085636022796005</v>
      </c>
      <c r="O313">
        <v>0.68727892696946002</v>
      </c>
      <c r="P313">
        <v>0.69321547955637997</v>
      </c>
      <c r="Q313">
        <v>0.70122229421859505</v>
      </c>
      <c r="S313">
        <v>0.633443267151236</v>
      </c>
      <c r="T313">
        <v>0.71594744855275005</v>
      </c>
      <c r="U313">
        <v>0.74217840272556801</v>
      </c>
      <c r="V313">
        <v>0.84973148731124704</v>
      </c>
    </row>
    <row r="314" spans="1:22" x14ac:dyDescent="0.35">
      <c r="A314">
        <v>310</v>
      </c>
      <c r="G314">
        <v>0.78936424633657098</v>
      </c>
      <c r="H314">
        <v>0.77321851753755499</v>
      </c>
      <c r="N314">
        <v>0.69590090148781103</v>
      </c>
      <c r="O314">
        <v>0.70708518040243395</v>
      </c>
      <c r="P314">
        <v>0.71922819823196404</v>
      </c>
      <c r="Q314">
        <v>0.68253561898648296</v>
      </c>
      <c r="S314">
        <v>0.710995862054426</v>
      </c>
      <c r="T314">
        <v>0.730741481905959</v>
      </c>
      <c r="U314">
        <v>0.82705099980200403</v>
      </c>
      <c r="V314">
        <v>0.83444526266014296</v>
      </c>
    </row>
    <row r="315" spans="1:22" x14ac:dyDescent="0.35">
      <c r="A315">
        <v>311</v>
      </c>
      <c r="F315">
        <v>0.83824800356518003</v>
      </c>
      <c r="H315">
        <v>0.90942924356432497</v>
      </c>
      <c r="I315">
        <v>0.84935922755749704</v>
      </c>
      <c r="N315">
        <v>0.69970746958018804</v>
      </c>
      <c r="O315">
        <v>0.71450819398621601</v>
      </c>
      <c r="P315">
        <v>0.69202704273137206</v>
      </c>
      <c r="Q315">
        <v>0.70813242103829599</v>
      </c>
      <c r="T315">
        <v>0.765339670602738</v>
      </c>
      <c r="U315">
        <v>0.78678034123769403</v>
      </c>
      <c r="V315">
        <v>0.80152962358007696</v>
      </c>
    </row>
    <row r="316" spans="1:22" x14ac:dyDescent="0.35">
      <c r="A316">
        <v>312</v>
      </c>
      <c r="F316">
        <v>0.85057498347200999</v>
      </c>
      <c r="G316">
        <v>0.73096385052666002</v>
      </c>
      <c r="N316">
        <v>0.71166550369755299</v>
      </c>
      <c r="O316">
        <v>0.70109488028642497</v>
      </c>
      <c r="P316">
        <v>0.69000899015607298</v>
      </c>
      <c r="Q316">
        <v>0.70652860962530295</v>
      </c>
      <c r="S316">
        <v>0.76312859702964997</v>
      </c>
      <c r="T316">
        <v>0.91072790827703898</v>
      </c>
      <c r="U316">
        <v>0.66493920940184603</v>
      </c>
      <c r="V316">
        <v>0.69116696084741303</v>
      </c>
    </row>
    <row r="317" spans="1:22" x14ac:dyDescent="0.35">
      <c r="A317">
        <v>313</v>
      </c>
      <c r="F317">
        <v>0.85446557133743195</v>
      </c>
      <c r="H317">
        <v>0.84458901451577595</v>
      </c>
      <c r="I317">
        <v>0.78937907004471997</v>
      </c>
      <c r="N317">
        <v>0.69743003241559898</v>
      </c>
      <c r="O317">
        <v>0.70282976026978705</v>
      </c>
      <c r="P317">
        <v>0.69328049487229304</v>
      </c>
      <c r="Q317">
        <v>0.69667638482067895</v>
      </c>
      <c r="S317">
        <v>0.82398442611993195</v>
      </c>
      <c r="T317">
        <v>0.71781696857335198</v>
      </c>
      <c r="U317">
        <v>0.67064953752088197</v>
      </c>
      <c r="V317">
        <v>0.72309278533207799</v>
      </c>
    </row>
    <row r="318" spans="1:22" x14ac:dyDescent="0.35">
      <c r="A318">
        <v>314</v>
      </c>
      <c r="F318">
        <v>0.90073760173998696</v>
      </c>
      <c r="G318">
        <v>0.872057686273913</v>
      </c>
      <c r="H318">
        <v>0.85934579671965805</v>
      </c>
      <c r="I318">
        <v>0.66534705839271602</v>
      </c>
      <c r="N318">
        <v>0.68482916878397204</v>
      </c>
      <c r="O318">
        <v>0.69532555796606799</v>
      </c>
      <c r="P318">
        <v>0.70029873592260905</v>
      </c>
      <c r="Q318">
        <v>0.69197592708978894</v>
      </c>
      <c r="T318">
        <v>0.71416053875615904</v>
      </c>
      <c r="U318">
        <v>0.78640088234580696</v>
      </c>
      <c r="V318">
        <v>0.69418919312220095</v>
      </c>
    </row>
    <row r="319" spans="1:22" x14ac:dyDescent="0.35">
      <c r="A319">
        <v>315</v>
      </c>
      <c r="G319">
        <v>0.64550562975126202</v>
      </c>
      <c r="H319">
        <v>0.71077282844836098</v>
      </c>
      <c r="I319">
        <v>0.84010542059916204</v>
      </c>
      <c r="N319">
        <v>0.70356677897368503</v>
      </c>
      <c r="O319">
        <v>0.68003748175081302</v>
      </c>
      <c r="P319">
        <v>0.70571475330645905</v>
      </c>
      <c r="Q319">
        <v>0.69165982939219495</v>
      </c>
      <c r="T319">
        <v>0.80044299213013503</v>
      </c>
      <c r="U319">
        <v>0.72290550761706796</v>
      </c>
      <c r="V319">
        <v>0.78422358932846004</v>
      </c>
    </row>
    <row r="320" spans="1:22" x14ac:dyDescent="0.35">
      <c r="A320">
        <v>316</v>
      </c>
      <c r="F320">
        <v>0.77315724118425</v>
      </c>
      <c r="G320">
        <v>0.76583778841768702</v>
      </c>
      <c r="H320">
        <v>0.70835551421753695</v>
      </c>
      <c r="I320">
        <v>0.84896558181995496</v>
      </c>
      <c r="N320">
        <v>0.683040360487011</v>
      </c>
      <c r="O320">
        <v>0.71340737344918004</v>
      </c>
      <c r="P320">
        <v>0.69908170486431298</v>
      </c>
      <c r="Q320">
        <v>0.70287592005642097</v>
      </c>
      <c r="T320">
        <v>0.81878933281145205</v>
      </c>
      <c r="U320">
        <v>0.72021884327851904</v>
      </c>
      <c r="V320">
        <v>0.85846016503710598</v>
      </c>
    </row>
    <row r="321" spans="1:22" x14ac:dyDescent="0.35">
      <c r="A321">
        <v>317</v>
      </c>
      <c r="F321">
        <v>0.68664022517777901</v>
      </c>
      <c r="G321">
        <v>0.83768997411911705</v>
      </c>
      <c r="I321">
        <v>0.87740754197711801</v>
      </c>
      <c r="N321">
        <v>0.67313199487689201</v>
      </c>
      <c r="O321">
        <v>0.71034144032391699</v>
      </c>
      <c r="P321">
        <v>0.70543855417608103</v>
      </c>
      <c r="Q321">
        <v>0.68073903300263705</v>
      </c>
      <c r="S321">
        <v>0.69713083733862902</v>
      </c>
      <c r="U321">
        <v>0.71568332439222304</v>
      </c>
      <c r="V321">
        <v>0.85912851619638397</v>
      </c>
    </row>
    <row r="322" spans="1:22" x14ac:dyDescent="0.35">
      <c r="A322">
        <v>318</v>
      </c>
      <c r="F322">
        <v>0.80178409445469301</v>
      </c>
      <c r="G322">
        <v>0.86499563078864095</v>
      </c>
      <c r="H322">
        <v>0.85269774963137102</v>
      </c>
      <c r="I322">
        <v>0.73779533281510901</v>
      </c>
      <c r="N322">
        <v>0.69347891344579005</v>
      </c>
      <c r="O322">
        <v>0.68367855353500895</v>
      </c>
      <c r="P322">
        <v>0.69192915373941</v>
      </c>
      <c r="Q322">
        <v>0.68503181681627201</v>
      </c>
      <c r="S322">
        <v>0.75442634707198197</v>
      </c>
      <c r="T322">
        <v>0.76028133522221797</v>
      </c>
      <c r="U322">
        <v>0.71746817088650805</v>
      </c>
      <c r="V322">
        <v>0.88830651838374997</v>
      </c>
    </row>
    <row r="323" spans="1:22" x14ac:dyDescent="0.35">
      <c r="A323">
        <v>319</v>
      </c>
      <c r="I323">
        <v>0.903464973431645</v>
      </c>
      <c r="N323">
        <v>0.69204761186925501</v>
      </c>
      <c r="O323">
        <v>0.70256269513974801</v>
      </c>
      <c r="P323">
        <v>0.68690550893147495</v>
      </c>
      <c r="Q323">
        <v>0.684128935817645</v>
      </c>
      <c r="S323">
        <v>0.638575042880835</v>
      </c>
      <c r="U323">
        <v>0.68519623930913798</v>
      </c>
      <c r="V323">
        <v>0.77341071660539695</v>
      </c>
    </row>
    <row r="324" spans="1:22" x14ac:dyDescent="0.35">
      <c r="A324">
        <v>320</v>
      </c>
      <c r="F324">
        <v>0.84595462715662095</v>
      </c>
      <c r="H324">
        <v>0.73228152033765503</v>
      </c>
      <c r="I324">
        <v>0.74068913267714498</v>
      </c>
      <c r="N324">
        <v>0.70215467174048996</v>
      </c>
      <c r="O324">
        <v>0.69638377598379597</v>
      </c>
      <c r="P324">
        <v>0.69363441553800198</v>
      </c>
      <c r="Q324">
        <v>0.69945740450590999</v>
      </c>
      <c r="S324">
        <v>0.58452202779025797</v>
      </c>
      <c r="T324">
        <v>0.80168781410507906</v>
      </c>
      <c r="U324">
        <v>0.70294279428570705</v>
      </c>
      <c r="V324">
        <v>0.86549438195535799</v>
      </c>
    </row>
    <row r="325" spans="1:22" x14ac:dyDescent="0.35">
      <c r="A325">
        <v>321</v>
      </c>
      <c r="F325">
        <v>0.67563000587667998</v>
      </c>
      <c r="N325">
        <v>0.69470575257744105</v>
      </c>
      <c r="O325">
        <v>0.68580828418891504</v>
      </c>
      <c r="P325">
        <v>0.69290203490281299</v>
      </c>
      <c r="Q325">
        <v>0.69517937317666401</v>
      </c>
      <c r="S325">
        <v>0.69968458564303004</v>
      </c>
      <c r="T325">
        <v>0.67254884404375304</v>
      </c>
      <c r="U325">
        <v>0.77166107654122995</v>
      </c>
      <c r="V325">
        <v>0.86029896467147204</v>
      </c>
    </row>
    <row r="326" spans="1:22" x14ac:dyDescent="0.35">
      <c r="A326">
        <v>322</v>
      </c>
      <c r="F326">
        <v>0.72728144866317201</v>
      </c>
      <c r="G326">
        <v>0.72802827380534896</v>
      </c>
      <c r="H326">
        <v>0.87050036252836105</v>
      </c>
      <c r="I326">
        <v>0.77709090497301303</v>
      </c>
      <c r="N326">
        <v>0.70248052833186903</v>
      </c>
      <c r="O326">
        <v>0.69863565432796204</v>
      </c>
      <c r="P326">
        <v>0.68397479193083499</v>
      </c>
      <c r="Q326">
        <v>0.68185916133611002</v>
      </c>
      <c r="S326">
        <v>0.66151826577614703</v>
      </c>
      <c r="T326">
        <v>0.69766573660263598</v>
      </c>
      <c r="U326">
        <v>0.68989900779445301</v>
      </c>
      <c r="V326">
        <v>0.72868082838574599</v>
      </c>
    </row>
    <row r="327" spans="1:22" x14ac:dyDescent="0.35">
      <c r="A327">
        <v>323</v>
      </c>
      <c r="F327">
        <v>0.653400232194283</v>
      </c>
      <c r="H327">
        <v>0.68194738644915098</v>
      </c>
      <c r="I327">
        <v>0.73267199204787103</v>
      </c>
      <c r="N327">
        <v>0.67324488194707599</v>
      </c>
      <c r="O327">
        <v>0.69744740465279198</v>
      </c>
      <c r="P327">
        <v>0.69549498467342197</v>
      </c>
      <c r="Q327">
        <v>0.72316872598572102</v>
      </c>
      <c r="S327">
        <v>0.89204393385402003</v>
      </c>
      <c r="T327">
        <v>0.75931917766728996</v>
      </c>
      <c r="U327">
        <v>0.80592697020838999</v>
      </c>
      <c r="V327">
        <v>0.83789519820680403</v>
      </c>
    </row>
    <row r="328" spans="1:22" x14ac:dyDescent="0.35">
      <c r="A328">
        <v>324</v>
      </c>
      <c r="F328">
        <v>0.78531545795478397</v>
      </c>
      <c r="G328">
        <v>0.79149641102935597</v>
      </c>
      <c r="H328">
        <v>0.71947503724819595</v>
      </c>
      <c r="N328">
        <v>0.69727197210623904</v>
      </c>
      <c r="O328">
        <v>0.70269295785561003</v>
      </c>
      <c r="P328">
        <v>0.67574359619354796</v>
      </c>
      <c r="Q328">
        <v>0.70812451434030799</v>
      </c>
      <c r="S328">
        <v>0.80993752769629601</v>
      </c>
      <c r="T328">
        <v>0.79705358108944901</v>
      </c>
      <c r="U328">
        <v>0.84442621934617701</v>
      </c>
      <c r="V328">
        <v>0.70002015403972195</v>
      </c>
    </row>
    <row r="329" spans="1:22" x14ac:dyDescent="0.35">
      <c r="A329">
        <v>325</v>
      </c>
      <c r="F329">
        <v>0.70919847018016002</v>
      </c>
      <c r="G329">
        <v>0.76175518685714405</v>
      </c>
      <c r="H329">
        <v>0.77911601962965404</v>
      </c>
      <c r="I329">
        <v>0.804036794775425</v>
      </c>
      <c r="N329">
        <v>0.6888929733136</v>
      </c>
      <c r="O329">
        <v>0.68761294350180302</v>
      </c>
      <c r="P329">
        <v>0.700644140482788</v>
      </c>
      <c r="Q329">
        <v>0.70981127470440997</v>
      </c>
      <c r="S329">
        <v>0.69012761074652695</v>
      </c>
      <c r="U329">
        <v>0.76518628398033905</v>
      </c>
      <c r="V329">
        <v>0.81883281234295902</v>
      </c>
    </row>
    <row r="330" spans="1:22" x14ac:dyDescent="0.35">
      <c r="A330">
        <v>326</v>
      </c>
      <c r="F330">
        <v>0.81795182310327297</v>
      </c>
      <c r="G330">
        <v>0.691181891841119</v>
      </c>
      <c r="H330">
        <v>0.702908923160659</v>
      </c>
      <c r="I330">
        <v>0.74024100550415195</v>
      </c>
      <c r="N330">
        <v>0.68814157808665699</v>
      </c>
      <c r="O330">
        <v>0.69004382301059697</v>
      </c>
      <c r="P330">
        <v>0.70663663218200101</v>
      </c>
      <c r="Q330">
        <v>0.70520855329645304</v>
      </c>
      <c r="T330">
        <v>0.81814619044530101</v>
      </c>
      <c r="U330">
        <v>0.72624617359463095</v>
      </c>
      <c r="V330">
        <v>0.69058177290133804</v>
      </c>
    </row>
    <row r="331" spans="1:22" x14ac:dyDescent="0.35">
      <c r="A331">
        <v>327</v>
      </c>
      <c r="G331">
        <v>0.62804134427486102</v>
      </c>
      <c r="I331">
        <v>0.805751852888415</v>
      </c>
      <c r="N331">
        <v>0.70097891953692004</v>
      </c>
      <c r="O331">
        <v>0.72561259743071604</v>
      </c>
      <c r="P331">
        <v>0.70450821438575795</v>
      </c>
      <c r="Q331">
        <v>0.69515886329647902</v>
      </c>
      <c r="S331">
        <v>0.70793716470450796</v>
      </c>
      <c r="T331">
        <v>0.90971441981034196</v>
      </c>
      <c r="U331">
        <v>0.660039349250086</v>
      </c>
      <c r="V331">
        <v>0.81086434486532599</v>
      </c>
    </row>
    <row r="332" spans="1:22" x14ac:dyDescent="0.35">
      <c r="A332">
        <v>328</v>
      </c>
      <c r="F332">
        <v>0.84040283482066502</v>
      </c>
      <c r="H332">
        <v>0.70422701113894204</v>
      </c>
      <c r="I332">
        <v>0.80501358325918504</v>
      </c>
      <c r="N332">
        <v>0.70510010343880702</v>
      </c>
      <c r="O332">
        <v>0.69908897760378597</v>
      </c>
      <c r="P332">
        <v>0.68526123199076805</v>
      </c>
      <c r="Q332">
        <v>0.707933451132848</v>
      </c>
      <c r="S332">
        <v>0.81595072850313199</v>
      </c>
      <c r="T332">
        <v>0.65589631573422602</v>
      </c>
      <c r="U332">
        <v>0.79930915398647395</v>
      </c>
      <c r="V332">
        <v>0.731018370466337</v>
      </c>
    </row>
    <row r="333" spans="1:22" x14ac:dyDescent="0.35">
      <c r="A333">
        <v>329</v>
      </c>
      <c r="F333">
        <v>0.85396787987342504</v>
      </c>
      <c r="G333">
        <v>0.75820889572295702</v>
      </c>
      <c r="I333">
        <v>0.708441500410533</v>
      </c>
      <c r="N333">
        <v>0.70056442031944699</v>
      </c>
      <c r="O333">
        <v>0.69207692702907597</v>
      </c>
      <c r="P333">
        <v>0.70223202630007597</v>
      </c>
      <c r="Q333">
        <v>0.71614877772796004</v>
      </c>
      <c r="S333">
        <v>0.84049360449925103</v>
      </c>
      <c r="T333">
        <v>0.73532892279821604</v>
      </c>
      <c r="U333">
        <v>0.75235061455594798</v>
      </c>
      <c r="V333">
        <v>0.84238996223667395</v>
      </c>
    </row>
    <row r="334" spans="1:22" x14ac:dyDescent="0.35">
      <c r="A334">
        <v>330</v>
      </c>
      <c r="F334">
        <v>0.71923348318157598</v>
      </c>
      <c r="G334">
        <v>0.72617659248506194</v>
      </c>
      <c r="I334">
        <v>0.73818569368633602</v>
      </c>
      <c r="N334">
        <v>0.69436691511457105</v>
      </c>
      <c r="O334">
        <v>0.71240968774464897</v>
      </c>
      <c r="P334">
        <v>0.68671897937083004</v>
      </c>
      <c r="Q334">
        <v>0.70365814883234101</v>
      </c>
      <c r="S334">
        <v>0.69152168346113696</v>
      </c>
      <c r="T334">
        <v>0.62998049590475902</v>
      </c>
      <c r="U334">
        <v>0.75166824814992494</v>
      </c>
      <c r="V334">
        <v>0.75210732834221905</v>
      </c>
    </row>
    <row r="335" spans="1:22" x14ac:dyDescent="0.35">
      <c r="A335">
        <v>331</v>
      </c>
      <c r="G335">
        <v>0.85380038623627996</v>
      </c>
      <c r="H335">
        <v>0.79105843656276098</v>
      </c>
      <c r="I335">
        <v>0.78015762837973401</v>
      </c>
      <c r="N335">
        <v>0.705762794867974</v>
      </c>
      <c r="O335">
        <v>0.70388083144204505</v>
      </c>
      <c r="P335">
        <v>0.70097463600780496</v>
      </c>
      <c r="Q335">
        <v>0.68827265642135704</v>
      </c>
      <c r="S335">
        <v>0.69697794052327799</v>
      </c>
      <c r="U335">
        <v>0.74133819408551505</v>
      </c>
      <c r="V335">
        <v>0.69518367932037695</v>
      </c>
    </row>
    <row r="336" spans="1:22" x14ac:dyDescent="0.35">
      <c r="A336">
        <v>332</v>
      </c>
      <c r="G336">
        <v>0.71736009384914001</v>
      </c>
      <c r="H336">
        <v>0.75319147216876103</v>
      </c>
      <c r="I336">
        <v>0.69982337979524301</v>
      </c>
      <c r="N336">
        <v>0.69630663946275795</v>
      </c>
      <c r="O336">
        <v>0.69547612283856997</v>
      </c>
      <c r="P336">
        <v>0.69134671453680896</v>
      </c>
      <c r="Q336">
        <v>0.70287552490071303</v>
      </c>
      <c r="T336">
        <v>0.75680655348538295</v>
      </c>
      <c r="U336">
        <v>0.88293140772547596</v>
      </c>
      <c r="V336">
        <v>0.84753340188105797</v>
      </c>
    </row>
    <row r="337" spans="1:22" x14ac:dyDescent="0.35">
      <c r="A337">
        <v>333</v>
      </c>
      <c r="F337">
        <v>0.95154568751213098</v>
      </c>
      <c r="G337">
        <v>0.755234211639497</v>
      </c>
      <c r="H337">
        <v>0.74150140502753203</v>
      </c>
      <c r="I337">
        <v>0.89020994623940397</v>
      </c>
      <c r="N337">
        <v>0.710353082902758</v>
      </c>
      <c r="O337">
        <v>0.68283196306191896</v>
      </c>
      <c r="P337">
        <v>0.68658289205204504</v>
      </c>
      <c r="Q337">
        <v>0.70464788365499398</v>
      </c>
      <c r="S337">
        <v>0.73650940985049695</v>
      </c>
      <c r="U337">
        <v>0.76103911508210398</v>
      </c>
      <c r="V337">
        <v>0.70696052647243302</v>
      </c>
    </row>
    <row r="338" spans="1:22" x14ac:dyDescent="0.35">
      <c r="A338">
        <v>334</v>
      </c>
      <c r="F338">
        <v>0.78372549770363498</v>
      </c>
      <c r="G338">
        <v>0.82025649482079699</v>
      </c>
      <c r="H338">
        <v>0.74028890655949098</v>
      </c>
      <c r="I338">
        <v>0.90039598130290299</v>
      </c>
      <c r="N338">
        <v>0.69309946934994104</v>
      </c>
      <c r="O338">
        <v>0.68376294876300803</v>
      </c>
      <c r="P338">
        <v>0.68631208318399495</v>
      </c>
      <c r="Q338">
        <v>0.69879825234329496</v>
      </c>
      <c r="S338">
        <v>0.83869787391883499</v>
      </c>
      <c r="T338">
        <v>0.79628667167681</v>
      </c>
      <c r="U338">
        <v>0.83782830503806005</v>
      </c>
      <c r="V338">
        <v>0.82371961822594097</v>
      </c>
    </row>
    <row r="339" spans="1:22" x14ac:dyDescent="0.35">
      <c r="A339">
        <v>335</v>
      </c>
      <c r="F339">
        <v>0.69782315114684201</v>
      </c>
      <c r="H339">
        <v>0.74266485507256996</v>
      </c>
      <c r="I339">
        <v>0.75006737642209398</v>
      </c>
      <c r="N339">
        <v>0.72050183769991405</v>
      </c>
      <c r="O339">
        <v>0.70458723429369297</v>
      </c>
      <c r="P339">
        <v>0.69053902184545501</v>
      </c>
      <c r="Q339">
        <v>0.68255941002711495</v>
      </c>
      <c r="S339">
        <v>0.73845522301413802</v>
      </c>
      <c r="T339">
        <v>0.68132845854449497</v>
      </c>
      <c r="U339">
        <v>0.73543010784621798</v>
      </c>
      <c r="V339">
        <v>0.84180252658583998</v>
      </c>
    </row>
    <row r="340" spans="1:22" x14ac:dyDescent="0.35">
      <c r="A340">
        <v>336</v>
      </c>
      <c r="F340">
        <v>0.63191794496951903</v>
      </c>
      <c r="G340">
        <v>0.67851399328258999</v>
      </c>
      <c r="I340">
        <v>0.70059775822717896</v>
      </c>
      <c r="N340">
        <v>0.69424460469079896</v>
      </c>
      <c r="O340">
        <v>0.69806771569120796</v>
      </c>
      <c r="P340">
        <v>0.70323634132572299</v>
      </c>
      <c r="Q340">
        <v>0.698892590187569</v>
      </c>
      <c r="S340">
        <v>0.83262033420244597</v>
      </c>
      <c r="T340">
        <v>0.66524874242618504</v>
      </c>
      <c r="U340">
        <v>0.80925439278190403</v>
      </c>
      <c r="V340">
        <v>0.746523002372941</v>
      </c>
    </row>
    <row r="341" spans="1:22" x14ac:dyDescent="0.35">
      <c r="A341">
        <v>337</v>
      </c>
      <c r="G341">
        <v>0.92560988220817597</v>
      </c>
      <c r="H341">
        <v>0.73620912225392099</v>
      </c>
      <c r="N341">
        <v>0.69448362657800999</v>
      </c>
      <c r="O341">
        <v>0.69299998423196196</v>
      </c>
      <c r="P341">
        <v>0.71647970533172101</v>
      </c>
      <c r="Q341">
        <v>0.68262656872642102</v>
      </c>
      <c r="S341">
        <v>0.837948411042018</v>
      </c>
      <c r="T341">
        <v>0.80660866426538103</v>
      </c>
      <c r="U341">
        <v>0.74585221151859604</v>
      </c>
      <c r="V341">
        <v>0.794173263241162</v>
      </c>
    </row>
    <row r="342" spans="1:22" x14ac:dyDescent="0.35">
      <c r="A342">
        <v>338</v>
      </c>
      <c r="F342">
        <v>0.69403738087502798</v>
      </c>
      <c r="G342">
        <v>0.63443032175487901</v>
      </c>
      <c r="H342">
        <v>0.66838268407591295</v>
      </c>
      <c r="I342">
        <v>0.73804326886865401</v>
      </c>
      <c r="N342">
        <v>0.68956778509174599</v>
      </c>
      <c r="O342">
        <v>0.69406121183995395</v>
      </c>
      <c r="P342">
        <v>0.69595191710793702</v>
      </c>
      <c r="Q342">
        <v>0.69789797432989797</v>
      </c>
      <c r="S342">
        <v>0.71952850061475404</v>
      </c>
      <c r="U342">
        <v>0.80546750774693698</v>
      </c>
      <c r="V342">
        <v>0.80155446359359905</v>
      </c>
    </row>
    <row r="343" spans="1:22" x14ac:dyDescent="0.35">
      <c r="A343">
        <v>339</v>
      </c>
      <c r="F343">
        <v>0.77856940503033401</v>
      </c>
      <c r="G343">
        <v>0.90517360985792705</v>
      </c>
      <c r="N343">
        <v>0.70444465920681798</v>
      </c>
      <c r="O343">
        <v>0.70700293158258498</v>
      </c>
      <c r="P343">
        <v>0.70666145570834205</v>
      </c>
      <c r="Q343">
        <v>0.69711175032438299</v>
      </c>
      <c r="T343">
        <v>0.82569639837241504</v>
      </c>
      <c r="U343">
        <v>0.83184810745938298</v>
      </c>
      <c r="V343">
        <v>0.88776084491634399</v>
      </c>
    </row>
    <row r="344" spans="1:22" x14ac:dyDescent="0.35">
      <c r="A344">
        <v>340</v>
      </c>
      <c r="F344">
        <v>0.75734918045154198</v>
      </c>
      <c r="G344">
        <v>0.68383081135971002</v>
      </c>
      <c r="H344">
        <v>0.78374684053886101</v>
      </c>
      <c r="N344">
        <v>0.685472246607012</v>
      </c>
      <c r="O344">
        <v>0.69615083978510695</v>
      </c>
      <c r="P344">
        <v>0.69529518803415202</v>
      </c>
      <c r="Q344">
        <v>0.69035658637578701</v>
      </c>
      <c r="S344">
        <v>0.77792610181559496</v>
      </c>
      <c r="T344">
        <v>0.60397098783623804</v>
      </c>
      <c r="U344">
        <v>0.73845825202631099</v>
      </c>
      <c r="V344">
        <v>0.67167813318857506</v>
      </c>
    </row>
    <row r="345" spans="1:22" x14ac:dyDescent="0.35">
      <c r="A345">
        <v>341</v>
      </c>
      <c r="F345">
        <v>0.72539790666736503</v>
      </c>
      <c r="G345">
        <v>0.76752861594843003</v>
      </c>
      <c r="H345">
        <v>0.81549983732172204</v>
      </c>
      <c r="I345">
        <v>0.74114511595319299</v>
      </c>
      <c r="N345">
        <v>0.70420926457241595</v>
      </c>
      <c r="O345">
        <v>0.70630110906523103</v>
      </c>
      <c r="P345">
        <v>0.69526771568118195</v>
      </c>
      <c r="Q345">
        <v>0.69652173899515102</v>
      </c>
      <c r="S345">
        <v>0.83134812279275405</v>
      </c>
      <c r="T345">
        <v>0.86992364153422097</v>
      </c>
      <c r="U345">
        <v>0.87281582847891703</v>
      </c>
      <c r="V345">
        <v>0.73006190799642701</v>
      </c>
    </row>
    <row r="346" spans="1:22" x14ac:dyDescent="0.35">
      <c r="A346">
        <v>342</v>
      </c>
      <c r="F346">
        <v>0.86572047527284901</v>
      </c>
      <c r="N346">
        <v>0.69967768877038805</v>
      </c>
      <c r="O346">
        <v>0.69230651285188305</v>
      </c>
      <c r="P346">
        <v>0.69348535077308504</v>
      </c>
      <c r="Q346">
        <v>0.68793770406436505</v>
      </c>
      <c r="U346">
        <v>0.72210096719845696</v>
      </c>
      <c r="V346">
        <v>0.85214342817307398</v>
      </c>
    </row>
    <row r="347" spans="1:22" x14ac:dyDescent="0.35">
      <c r="A347">
        <v>343</v>
      </c>
      <c r="F347">
        <v>0.75277624311095503</v>
      </c>
      <c r="G347">
        <v>0.79875284589596196</v>
      </c>
      <c r="I347">
        <v>0.98831677259502704</v>
      </c>
      <c r="N347">
        <v>0.70741672996638005</v>
      </c>
      <c r="O347">
        <v>0.70429743829521396</v>
      </c>
      <c r="P347">
        <v>0.68303648190533395</v>
      </c>
      <c r="Q347">
        <v>0.68768322995021203</v>
      </c>
      <c r="S347">
        <v>0.72696482603290502</v>
      </c>
      <c r="T347">
        <v>0.71987263354385</v>
      </c>
      <c r="U347">
        <v>0.807684867344171</v>
      </c>
      <c r="V347">
        <v>0.77820374136414205</v>
      </c>
    </row>
    <row r="348" spans="1:22" x14ac:dyDescent="0.35">
      <c r="A348">
        <v>344</v>
      </c>
      <c r="F348">
        <v>0.75547765800365796</v>
      </c>
      <c r="G348">
        <v>0.76159844135777</v>
      </c>
      <c r="H348">
        <v>0.79091598653705897</v>
      </c>
      <c r="I348">
        <v>0.61800884861014405</v>
      </c>
      <c r="N348">
        <v>0.70049626131495302</v>
      </c>
      <c r="O348">
        <v>0.68485362389966498</v>
      </c>
      <c r="P348">
        <v>0.696169000934872</v>
      </c>
      <c r="Q348">
        <v>0.69830803077093895</v>
      </c>
      <c r="T348">
        <v>0.86048605600253203</v>
      </c>
      <c r="U348">
        <v>0.760316695212649</v>
      </c>
      <c r="V348">
        <v>0.72017730633602495</v>
      </c>
    </row>
    <row r="349" spans="1:22" x14ac:dyDescent="0.35">
      <c r="A349">
        <v>345</v>
      </c>
      <c r="F349">
        <v>0.67245413749704297</v>
      </c>
      <c r="G349">
        <v>0.785355308834503</v>
      </c>
      <c r="H349">
        <v>0.75736164116288696</v>
      </c>
      <c r="I349">
        <v>0.79761265685175897</v>
      </c>
      <c r="N349">
        <v>0.69005883206767304</v>
      </c>
      <c r="O349">
        <v>0.69429820395242303</v>
      </c>
      <c r="P349">
        <v>0.70498392889280503</v>
      </c>
      <c r="Q349">
        <v>0.68666647586546004</v>
      </c>
      <c r="S349">
        <v>0.61480058877823196</v>
      </c>
      <c r="T349">
        <v>0.83919229686105701</v>
      </c>
      <c r="U349">
        <v>0.74177888512819201</v>
      </c>
      <c r="V349">
        <v>0.70883513411499699</v>
      </c>
    </row>
    <row r="350" spans="1:22" x14ac:dyDescent="0.35">
      <c r="A350">
        <v>346</v>
      </c>
      <c r="F350">
        <v>0.71845826017973802</v>
      </c>
      <c r="G350">
        <v>0.80161404670468395</v>
      </c>
      <c r="H350">
        <v>0.80488304903016406</v>
      </c>
      <c r="N350">
        <v>0.70361397957621696</v>
      </c>
      <c r="O350">
        <v>0.72081974596416698</v>
      </c>
      <c r="P350">
        <v>0.70345110148251</v>
      </c>
      <c r="Q350">
        <v>0.69809293274392903</v>
      </c>
      <c r="S350">
        <v>0.80192764899388003</v>
      </c>
      <c r="T350">
        <v>0.75189272486550895</v>
      </c>
      <c r="U350">
        <v>0.74375263830645699</v>
      </c>
      <c r="V350">
        <v>0.84868809726410199</v>
      </c>
    </row>
    <row r="351" spans="1:22" x14ac:dyDescent="0.35">
      <c r="A351">
        <v>347</v>
      </c>
      <c r="F351">
        <v>0.74712749715974203</v>
      </c>
      <c r="G351">
        <v>0.70629311026490504</v>
      </c>
      <c r="H351">
        <v>0.68195516500365205</v>
      </c>
      <c r="I351">
        <v>0.70736398346276796</v>
      </c>
      <c r="N351">
        <v>0.69565041621618195</v>
      </c>
      <c r="O351">
        <v>0.68788294350842005</v>
      </c>
      <c r="P351">
        <v>0.68998810428264601</v>
      </c>
      <c r="Q351">
        <v>0.71161334119793596</v>
      </c>
      <c r="S351">
        <v>0.67711910404404796</v>
      </c>
      <c r="U351">
        <v>0.72566207449056597</v>
      </c>
      <c r="V351">
        <v>0.83161532833350105</v>
      </c>
    </row>
    <row r="352" spans="1:22" x14ac:dyDescent="0.35">
      <c r="A352">
        <v>348</v>
      </c>
      <c r="F352">
        <v>0.66311319040834205</v>
      </c>
      <c r="G352">
        <v>0.68306318372075703</v>
      </c>
      <c r="H352">
        <v>0.75461126859109495</v>
      </c>
      <c r="I352">
        <v>0.77850612495111304</v>
      </c>
      <c r="N352">
        <v>0.695772590079617</v>
      </c>
      <c r="O352">
        <v>0.69013123199721005</v>
      </c>
      <c r="P352">
        <v>0.70281041761118801</v>
      </c>
      <c r="Q352">
        <v>0.68990552317373999</v>
      </c>
      <c r="S352">
        <v>0.69625118198156299</v>
      </c>
      <c r="T352">
        <v>0.669375438462119</v>
      </c>
      <c r="U352">
        <v>0.86423922224229399</v>
      </c>
      <c r="V352">
        <v>0.76249479714470503</v>
      </c>
    </row>
    <row r="353" spans="1:22" x14ac:dyDescent="0.35">
      <c r="A353">
        <v>349</v>
      </c>
      <c r="G353">
        <v>0.71834915034156499</v>
      </c>
      <c r="H353">
        <v>0.72675935496273003</v>
      </c>
      <c r="I353">
        <v>0.70973631536516502</v>
      </c>
      <c r="N353">
        <v>0.69456475712021004</v>
      </c>
      <c r="O353">
        <v>0.69709228280604096</v>
      </c>
      <c r="P353">
        <v>0.713486691383446</v>
      </c>
      <c r="Q353">
        <v>0.70641897556121502</v>
      </c>
      <c r="S353">
        <v>0.87379607472621401</v>
      </c>
      <c r="T353">
        <v>0.72338537027939898</v>
      </c>
      <c r="U353">
        <v>0.79430150595514604</v>
      </c>
      <c r="V353">
        <v>0.86041684521485395</v>
      </c>
    </row>
    <row r="354" spans="1:22" x14ac:dyDescent="0.35">
      <c r="A354">
        <v>350</v>
      </c>
      <c r="F354">
        <v>0.71217850048733</v>
      </c>
      <c r="G354">
        <v>0.69349644929236898</v>
      </c>
      <c r="N354">
        <v>0.69561461199658503</v>
      </c>
      <c r="O354">
        <v>0.67720871934378302</v>
      </c>
      <c r="P354">
        <v>0.70267905116777596</v>
      </c>
      <c r="Q354">
        <v>0.68732885441849201</v>
      </c>
      <c r="S354">
        <v>0.80573178206091101</v>
      </c>
      <c r="U354">
        <v>0.80760052912132796</v>
      </c>
      <c r="V354">
        <v>0.86050554482622599</v>
      </c>
    </row>
    <row r="355" spans="1:22" x14ac:dyDescent="0.35">
      <c r="A355">
        <v>351</v>
      </c>
      <c r="G355">
        <v>0.641771034897064</v>
      </c>
      <c r="H355">
        <v>0.80569554770924301</v>
      </c>
      <c r="N355">
        <v>0.72305653185156304</v>
      </c>
      <c r="O355">
        <v>0.68280205551020701</v>
      </c>
      <c r="P355">
        <v>0.70208022232060696</v>
      </c>
      <c r="Q355">
        <v>0.69402100212352702</v>
      </c>
      <c r="S355">
        <v>0.84944003280743396</v>
      </c>
      <c r="T355">
        <v>0.76589293744523301</v>
      </c>
      <c r="U355">
        <v>0.87786804487551795</v>
      </c>
      <c r="V355">
        <v>0.695453026736368</v>
      </c>
    </row>
    <row r="356" spans="1:22" x14ac:dyDescent="0.35">
      <c r="A356">
        <v>352</v>
      </c>
      <c r="F356">
        <v>0.68063848859137199</v>
      </c>
      <c r="G356">
        <v>0.73254266207378504</v>
      </c>
      <c r="H356">
        <v>0.71095466831884002</v>
      </c>
      <c r="I356">
        <v>0.83250232488681897</v>
      </c>
      <c r="N356">
        <v>0.69371707476158395</v>
      </c>
      <c r="O356">
        <v>0.68962479106102004</v>
      </c>
      <c r="P356">
        <v>0.69917516088052001</v>
      </c>
      <c r="Q356">
        <v>0.69996382911865795</v>
      </c>
      <c r="S356">
        <v>0.76305375717976298</v>
      </c>
      <c r="U356">
        <v>0.786851612649208</v>
      </c>
      <c r="V356">
        <v>0.88567163391667403</v>
      </c>
    </row>
    <row r="357" spans="1:22" x14ac:dyDescent="0.35">
      <c r="A357">
        <v>353</v>
      </c>
      <c r="F357">
        <v>0.78679604501528999</v>
      </c>
      <c r="G357">
        <v>0.75902801964400801</v>
      </c>
      <c r="H357">
        <v>0.87063042588691997</v>
      </c>
      <c r="I357">
        <v>0.80549864135811999</v>
      </c>
      <c r="N357">
        <v>0.68072104293478697</v>
      </c>
      <c r="O357">
        <v>0.70218282259853704</v>
      </c>
      <c r="P357">
        <v>0.70158712159861902</v>
      </c>
      <c r="Q357">
        <v>0.69932558810282197</v>
      </c>
      <c r="S357">
        <v>0.66452145227383297</v>
      </c>
      <c r="U357">
        <v>0.78829303022635999</v>
      </c>
      <c r="V357">
        <v>0.70708217110872895</v>
      </c>
    </row>
    <row r="358" spans="1:22" x14ac:dyDescent="0.35">
      <c r="A358">
        <v>354</v>
      </c>
      <c r="F358">
        <v>0.67980302359133205</v>
      </c>
      <c r="H358">
        <v>0.86057967665128499</v>
      </c>
      <c r="N358">
        <v>0.69955602067697997</v>
      </c>
      <c r="O358">
        <v>0.69522813916493698</v>
      </c>
      <c r="P358">
        <v>0.69479049948177596</v>
      </c>
      <c r="Q358">
        <v>0.711002879528984</v>
      </c>
      <c r="S358">
        <v>0.67857316692188197</v>
      </c>
      <c r="T358">
        <v>0.73032344251786196</v>
      </c>
      <c r="U358">
        <v>0.77409806836310202</v>
      </c>
      <c r="V358">
        <v>0.79731039034067197</v>
      </c>
    </row>
    <row r="359" spans="1:22" x14ac:dyDescent="0.35">
      <c r="A359">
        <v>355</v>
      </c>
      <c r="F359">
        <v>0.80739991943130796</v>
      </c>
      <c r="G359">
        <v>0.738655756202938</v>
      </c>
      <c r="H359">
        <v>0.77535997365695697</v>
      </c>
      <c r="N359">
        <v>0.690834660847648</v>
      </c>
      <c r="O359">
        <v>0.69314415632466397</v>
      </c>
      <c r="P359">
        <v>0.68370363788867805</v>
      </c>
      <c r="Q359">
        <v>0.70696946218998502</v>
      </c>
      <c r="S359">
        <v>0.72809958307070899</v>
      </c>
      <c r="T359">
        <v>0.85886420167965205</v>
      </c>
      <c r="U359">
        <v>0.86516595629057802</v>
      </c>
      <c r="V359">
        <v>0.77172399521997104</v>
      </c>
    </row>
    <row r="360" spans="1:22" x14ac:dyDescent="0.35">
      <c r="A360">
        <v>356</v>
      </c>
      <c r="F360">
        <v>0.77856764254692101</v>
      </c>
      <c r="G360">
        <v>0.82720570674517602</v>
      </c>
      <c r="H360">
        <v>0.690372686120166</v>
      </c>
      <c r="I360">
        <v>0.74503005733203498</v>
      </c>
      <c r="N360">
        <v>0.700084234477786</v>
      </c>
      <c r="O360">
        <v>0.68641073119989504</v>
      </c>
      <c r="P360">
        <v>0.69895236905995395</v>
      </c>
      <c r="Q360">
        <v>0.71232428598088104</v>
      </c>
      <c r="S360">
        <v>0.68030155363433598</v>
      </c>
      <c r="T360">
        <v>0.80249118651977902</v>
      </c>
      <c r="U360">
        <v>0.65661882832466401</v>
      </c>
      <c r="V360">
        <v>0.78642866431262104</v>
      </c>
    </row>
    <row r="361" spans="1:22" x14ac:dyDescent="0.35">
      <c r="A361">
        <v>357</v>
      </c>
      <c r="G361">
        <v>0.79107159316755304</v>
      </c>
      <c r="H361">
        <v>0.74658971877398095</v>
      </c>
      <c r="I361">
        <v>0.88503858841842198</v>
      </c>
      <c r="N361">
        <v>0.68815624166629297</v>
      </c>
      <c r="O361">
        <v>0.69377067665544301</v>
      </c>
      <c r="P361">
        <v>0.69471008406127299</v>
      </c>
      <c r="Q361">
        <v>0.70635217619662605</v>
      </c>
      <c r="S361">
        <v>0.90904881949994198</v>
      </c>
      <c r="T361">
        <v>0.81817704419436499</v>
      </c>
      <c r="U361">
        <v>0.76988918691488695</v>
      </c>
      <c r="V361">
        <v>0.81787574977553101</v>
      </c>
    </row>
    <row r="362" spans="1:22" x14ac:dyDescent="0.35">
      <c r="A362">
        <v>358</v>
      </c>
      <c r="F362">
        <v>0.81892319772850997</v>
      </c>
      <c r="H362">
        <v>0.73172583397454605</v>
      </c>
      <c r="I362">
        <v>0.74446188113370604</v>
      </c>
      <c r="N362">
        <v>0.68963803837756799</v>
      </c>
      <c r="O362">
        <v>0.69427164298464505</v>
      </c>
      <c r="P362">
        <v>0.70789238507944496</v>
      </c>
      <c r="Q362">
        <v>0.69169219981293695</v>
      </c>
      <c r="T362">
        <v>0.71356718169503297</v>
      </c>
      <c r="U362">
        <v>0.87574400833809096</v>
      </c>
      <c r="V362">
        <v>0.77860656972633402</v>
      </c>
    </row>
    <row r="363" spans="1:22" x14ac:dyDescent="0.35">
      <c r="A363">
        <v>359</v>
      </c>
      <c r="F363">
        <v>0.734620192804886</v>
      </c>
      <c r="G363">
        <v>0.78233581307155098</v>
      </c>
      <c r="H363">
        <v>0.743223520570096</v>
      </c>
      <c r="I363">
        <v>0.71030567260398003</v>
      </c>
      <c r="N363">
        <v>0.69573533513150199</v>
      </c>
      <c r="O363">
        <v>0.68073221449777399</v>
      </c>
      <c r="P363">
        <v>0.71054436571936896</v>
      </c>
      <c r="Q363">
        <v>0.69929472432099604</v>
      </c>
      <c r="S363">
        <v>0.68595971277790702</v>
      </c>
      <c r="T363">
        <v>0.78072268170228198</v>
      </c>
      <c r="U363">
        <v>0.827581687283235</v>
      </c>
      <c r="V363">
        <v>0.70182324804464902</v>
      </c>
    </row>
    <row r="364" spans="1:22" x14ac:dyDescent="0.35">
      <c r="A364">
        <v>360</v>
      </c>
      <c r="F364">
        <v>0.75037074051670805</v>
      </c>
      <c r="I364">
        <v>0.86871005679589197</v>
      </c>
      <c r="N364">
        <v>0.69377637831807804</v>
      </c>
      <c r="O364">
        <v>0.686340826733291</v>
      </c>
      <c r="P364">
        <v>0.70669213901973005</v>
      </c>
      <c r="Q364">
        <v>0.68860536169542397</v>
      </c>
      <c r="U364">
        <v>0.86333543977623906</v>
      </c>
      <c r="V364">
        <v>0.79322928258108205</v>
      </c>
    </row>
    <row r="365" spans="1:22" x14ac:dyDescent="0.35">
      <c r="A365">
        <v>361</v>
      </c>
      <c r="F365">
        <v>0.74941314191793595</v>
      </c>
      <c r="G365">
        <v>0.66820809178531104</v>
      </c>
      <c r="H365">
        <v>0.73764833098677396</v>
      </c>
      <c r="I365">
        <v>0.77856078324198996</v>
      </c>
      <c r="N365">
        <v>0.70481727991321197</v>
      </c>
      <c r="O365">
        <v>0.70858041208552303</v>
      </c>
      <c r="P365">
        <v>0.69932625333278997</v>
      </c>
      <c r="Q365">
        <v>0.685327018882396</v>
      </c>
      <c r="S365">
        <v>0.79866880449391597</v>
      </c>
      <c r="T365">
        <v>0.78507451129446904</v>
      </c>
      <c r="U365">
        <v>0.73719865089649605</v>
      </c>
      <c r="V365">
        <v>0.69021347773013098</v>
      </c>
    </row>
    <row r="366" spans="1:22" x14ac:dyDescent="0.35">
      <c r="A366">
        <v>362</v>
      </c>
      <c r="F366">
        <v>0.69952875835791295</v>
      </c>
      <c r="N366">
        <v>0.69977006951035203</v>
      </c>
      <c r="O366">
        <v>0.69754026032817296</v>
      </c>
      <c r="P366">
        <v>0.70836040521863197</v>
      </c>
      <c r="Q366">
        <v>0.70171824001158101</v>
      </c>
      <c r="S366">
        <v>0.73983402162719702</v>
      </c>
      <c r="T366">
        <v>0.76318335105379398</v>
      </c>
      <c r="U366">
        <v>0.81030725187388697</v>
      </c>
      <c r="V366">
        <v>0.86453540812146101</v>
      </c>
    </row>
    <row r="367" spans="1:22" x14ac:dyDescent="0.35">
      <c r="A367">
        <v>363</v>
      </c>
      <c r="F367">
        <v>0.77153244979820601</v>
      </c>
      <c r="G367">
        <v>0.78769842612561902</v>
      </c>
      <c r="H367">
        <v>0.81737985765246801</v>
      </c>
      <c r="I367">
        <v>0.71978352251210398</v>
      </c>
      <c r="N367">
        <v>0.69362970712413297</v>
      </c>
      <c r="O367">
        <v>0.70577879413115696</v>
      </c>
      <c r="P367">
        <v>0.67189143364696202</v>
      </c>
      <c r="Q367">
        <v>0.69172409708884197</v>
      </c>
      <c r="S367">
        <v>0.67710193675639496</v>
      </c>
      <c r="U367">
        <v>0.72698488696232999</v>
      </c>
      <c r="V367">
        <v>0.80350115048023896</v>
      </c>
    </row>
    <row r="368" spans="1:22" x14ac:dyDescent="0.35">
      <c r="A368">
        <v>364</v>
      </c>
      <c r="F368">
        <v>0.84306203379206901</v>
      </c>
      <c r="I368">
        <v>0.673923582883039</v>
      </c>
      <c r="N368">
        <v>0.70493412138884004</v>
      </c>
      <c r="O368">
        <v>0.70065145787972105</v>
      </c>
      <c r="P368">
        <v>0.70602456834741301</v>
      </c>
      <c r="Q368">
        <v>0.68191096648322702</v>
      </c>
      <c r="S368">
        <v>0.70309376296577797</v>
      </c>
      <c r="T368">
        <v>0.81190992646039795</v>
      </c>
      <c r="U368">
        <v>0.75835549243168299</v>
      </c>
      <c r="V368">
        <v>0.717006858522792</v>
      </c>
    </row>
    <row r="369" spans="1:22" x14ac:dyDescent="0.35">
      <c r="A369">
        <v>365</v>
      </c>
      <c r="F369">
        <v>0.81420004283951497</v>
      </c>
      <c r="G369">
        <v>0.77858499090771704</v>
      </c>
      <c r="H369">
        <v>0.74844592405505495</v>
      </c>
      <c r="I369">
        <v>0.75277520218301597</v>
      </c>
      <c r="N369">
        <v>0.69909646503809597</v>
      </c>
      <c r="O369">
        <v>0.72212811207279404</v>
      </c>
      <c r="P369">
        <v>0.69805565480435605</v>
      </c>
      <c r="Q369">
        <v>0.68615760621005994</v>
      </c>
      <c r="S369">
        <v>0.674893629878631</v>
      </c>
      <c r="T369">
        <v>0.83403135829683195</v>
      </c>
      <c r="U369">
        <v>0.79747575888650502</v>
      </c>
      <c r="V369">
        <v>0.82834918135105096</v>
      </c>
    </row>
    <row r="370" spans="1:22" x14ac:dyDescent="0.35">
      <c r="A370">
        <v>366</v>
      </c>
      <c r="F370">
        <v>0.76754247786827001</v>
      </c>
      <c r="G370">
        <v>0.80533771469756399</v>
      </c>
      <c r="H370">
        <v>0.68035338390901601</v>
      </c>
      <c r="I370">
        <v>0.70561805917543796</v>
      </c>
      <c r="N370">
        <v>0.70261111120320596</v>
      </c>
      <c r="O370">
        <v>0.69654589018716495</v>
      </c>
      <c r="P370">
        <v>0.68550859693976696</v>
      </c>
      <c r="Q370">
        <v>0.70746333511951698</v>
      </c>
      <c r="S370">
        <v>0.660425592291074</v>
      </c>
      <c r="U370">
        <v>0.82341052314976504</v>
      </c>
      <c r="V370">
        <v>0.77835048500123405</v>
      </c>
    </row>
    <row r="371" spans="1:22" x14ac:dyDescent="0.35">
      <c r="A371">
        <v>367</v>
      </c>
      <c r="F371">
        <v>0.79379844924791099</v>
      </c>
      <c r="H371">
        <v>0.75626562045006396</v>
      </c>
      <c r="I371">
        <v>0.68304248029290904</v>
      </c>
      <c r="N371">
        <v>0.68484766931699304</v>
      </c>
      <c r="O371">
        <v>0.715943037201344</v>
      </c>
      <c r="P371">
        <v>0.70253424714660195</v>
      </c>
      <c r="Q371">
        <v>0.68232985563288295</v>
      </c>
      <c r="T371">
        <v>0.70311389498210697</v>
      </c>
      <c r="U371">
        <v>0.82941115811783905</v>
      </c>
      <c r="V371">
        <v>0.81446643765943205</v>
      </c>
    </row>
    <row r="372" spans="1:22" x14ac:dyDescent="0.35">
      <c r="A372">
        <v>368</v>
      </c>
      <c r="F372">
        <v>0.72268487913958701</v>
      </c>
      <c r="G372">
        <v>0.71805524072268101</v>
      </c>
      <c r="H372">
        <v>0.82976915242660698</v>
      </c>
      <c r="I372">
        <v>0.68731643700463496</v>
      </c>
      <c r="N372">
        <v>0.69896090514252396</v>
      </c>
      <c r="O372">
        <v>0.70323060164737505</v>
      </c>
      <c r="P372">
        <v>0.70419980736322496</v>
      </c>
      <c r="Q372">
        <v>0.690425988154453</v>
      </c>
      <c r="S372">
        <v>0.69455993087876799</v>
      </c>
      <c r="T372">
        <v>0.77173522494092195</v>
      </c>
      <c r="U372">
        <v>0.84715933764445495</v>
      </c>
      <c r="V372">
        <v>0.82308248301652698</v>
      </c>
    </row>
    <row r="373" spans="1:22" x14ac:dyDescent="0.35">
      <c r="A373">
        <v>369</v>
      </c>
      <c r="G373">
        <v>0.65358341377001095</v>
      </c>
      <c r="H373">
        <v>0.74967384662746195</v>
      </c>
      <c r="N373">
        <v>0.68734849814266996</v>
      </c>
      <c r="O373">
        <v>0.692441487533068</v>
      </c>
      <c r="P373">
        <v>0.70661507189167905</v>
      </c>
      <c r="Q373">
        <v>0.70480732386076905</v>
      </c>
      <c r="S373">
        <v>0.66363271192154605</v>
      </c>
      <c r="T373">
        <v>0.87204237533213802</v>
      </c>
      <c r="U373">
        <v>0.81011422564346902</v>
      </c>
      <c r="V373">
        <v>0.81907362895153601</v>
      </c>
    </row>
    <row r="374" spans="1:22" x14ac:dyDescent="0.35">
      <c r="A374">
        <v>370</v>
      </c>
      <c r="F374">
        <v>0.82821496204865097</v>
      </c>
      <c r="H374">
        <v>0.78869747977327198</v>
      </c>
      <c r="N374">
        <v>0.68444066918441204</v>
      </c>
      <c r="O374">
        <v>0.70452043803720099</v>
      </c>
      <c r="P374">
        <v>0.68365999175984304</v>
      </c>
      <c r="Q374">
        <v>0.70275112274613405</v>
      </c>
      <c r="T374">
        <v>0.82722511603913396</v>
      </c>
      <c r="U374">
        <v>0.843444489160592</v>
      </c>
      <c r="V374">
        <v>0.74685482429804495</v>
      </c>
    </row>
    <row r="375" spans="1:22" x14ac:dyDescent="0.35">
      <c r="A375">
        <v>371</v>
      </c>
      <c r="F375">
        <v>0.70432834655142795</v>
      </c>
      <c r="I375">
        <v>0.83089520511718895</v>
      </c>
      <c r="N375">
        <v>0.684759539317638</v>
      </c>
      <c r="O375">
        <v>0.68090101789574198</v>
      </c>
      <c r="P375">
        <v>0.68548053996518599</v>
      </c>
      <c r="Q375">
        <v>0.69332815259960601</v>
      </c>
      <c r="S375">
        <v>0.88501910971789</v>
      </c>
      <c r="T375">
        <v>0.74048040338711296</v>
      </c>
      <c r="U375">
        <v>0.87903929993158103</v>
      </c>
      <c r="V375">
        <v>0.72809375148810596</v>
      </c>
    </row>
    <row r="376" spans="1:22" x14ac:dyDescent="0.35">
      <c r="A376">
        <v>372</v>
      </c>
      <c r="F376">
        <v>0.71803406894761301</v>
      </c>
      <c r="H376">
        <v>0.65956043174684897</v>
      </c>
      <c r="I376">
        <v>0.681514798109916</v>
      </c>
      <c r="N376">
        <v>0.698099207711253</v>
      </c>
      <c r="O376">
        <v>0.70250700381277098</v>
      </c>
      <c r="P376">
        <v>0.68747794232676196</v>
      </c>
      <c r="Q376">
        <v>0.69685594487415303</v>
      </c>
      <c r="T376">
        <v>0.74561779040185305</v>
      </c>
      <c r="U376">
        <v>0.83030513732495603</v>
      </c>
      <c r="V376">
        <v>0.78892730360463703</v>
      </c>
    </row>
    <row r="377" spans="1:22" x14ac:dyDescent="0.35">
      <c r="A377">
        <v>373</v>
      </c>
      <c r="F377">
        <v>0.85353140962934704</v>
      </c>
      <c r="G377">
        <v>0.72570901082860095</v>
      </c>
      <c r="H377">
        <v>0.681978486632287</v>
      </c>
      <c r="I377">
        <v>0.69999509369967605</v>
      </c>
      <c r="N377">
        <v>0.69882377219729197</v>
      </c>
      <c r="O377">
        <v>0.69347137345589405</v>
      </c>
      <c r="P377">
        <v>0.71270201692765101</v>
      </c>
      <c r="Q377">
        <v>0.68524911263121702</v>
      </c>
      <c r="S377">
        <v>0.83312549820986603</v>
      </c>
      <c r="T377">
        <v>0.81319926578034196</v>
      </c>
      <c r="U377">
        <v>0.81715303408129703</v>
      </c>
      <c r="V377">
        <v>0.88510768686061603</v>
      </c>
    </row>
    <row r="378" spans="1:22" x14ac:dyDescent="0.35">
      <c r="A378">
        <v>374</v>
      </c>
      <c r="H378">
        <v>0.78595737656687104</v>
      </c>
      <c r="I378">
        <v>0.90679793444944001</v>
      </c>
      <c r="N378">
        <v>0.698973329348066</v>
      </c>
      <c r="O378">
        <v>0.69900778442292399</v>
      </c>
      <c r="P378">
        <v>0.70432834208717399</v>
      </c>
      <c r="Q378">
        <v>0.68536182608043705</v>
      </c>
      <c r="S378">
        <v>0.751571904106481</v>
      </c>
      <c r="T378">
        <v>0.79397762249166004</v>
      </c>
      <c r="U378">
        <v>0.91267669813334795</v>
      </c>
      <c r="V378">
        <v>0.77673534553018198</v>
      </c>
    </row>
    <row r="379" spans="1:22" x14ac:dyDescent="0.35">
      <c r="A379">
        <v>375</v>
      </c>
      <c r="F379">
        <v>0.77535963503937</v>
      </c>
      <c r="G379">
        <v>0.73662078126254205</v>
      </c>
      <c r="H379">
        <v>0.75598684954862105</v>
      </c>
      <c r="I379">
        <v>0.70550111270489102</v>
      </c>
      <c r="N379">
        <v>0.69936099066745905</v>
      </c>
      <c r="O379">
        <v>0.69433317995383304</v>
      </c>
      <c r="P379">
        <v>0.69620243204358001</v>
      </c>
      <c r="Q379">
        <v>0.70117881081893396</v>
      </c>
      <c r="S379">
        <v>0.70578675013477998</v>
      </c>
      <c r="T379">
        <v>0.72727436737565998</v>
      </c>
      <c r="U379">
        <v>0.67379386859967905</v>
      </c>
      <c r="V379">
        <v>0.77454069718365504</v>
      </c>
    </row>
    <row r="380" spans="1:22" x14ac:dyDescent="0.35">
      <c r="A380">
        <v>376</v>
      </c>
      <c r="F380">
        <v>0.86570695479902904</v>
      </c>
      <c r="G380">
        <v>0.85616201282501503</v>
      </c>
      <c r="H380">
        <v>0.84928391777562995</v>
      </c>
      <c r="I380">
        <v>0.83239186028257095</v>
      </c>
      <c r="N380">
        <v>0.69589061113897899</v>
      </c>
      <c r="O380">
        <v>0.69659597507080695</v>
      </c>
      <c r="P380">
        <v>0.696931351039634</v>
      </c>
      <c r="Q380">
        <v>0.71527773717810905</v>
      </c>
      <c r="S380">
        <v>0.852388473652123</v>
      </c>
      <c r="T380">
        <v>0.82222344778533196</v>
      </c>
      <c r="U380">
        <v>0.81182805218610898</v>
      </c>
      <c r="V380">
        <v>0.73870681229401003</v>
      </c>
    </row>
    <row r="381" spans="1:22" x14ac:dyDescent="0.35">
      <c r="A381">
        <v>377</v>
      </c>
      <c r="H381">
        <v>0.77476036544306903</v>
      </c>
      <c r="N381">
        <v>0.70170671187577405</v>
      </c>
      <c r="O381">
        <v>0.69573532962649998</v>
      </c>
      <c r="P381">
        <v>0.68247310174574805</v>
      </c>
      <c r="Q381">
        <v>0.69000066635197899</v>
      </c>
      <c r="S381">
        <v>0.69590912723429899</v>
      </c>
      <c r="T381">
        <v>0.93906409815226899</v>
      </c>
      <c r="U381">
        <v>0.86724999622962196</v>
      </c>
      <c r="V381">
        <v>0.71518711408933799</v>
      </c>
    </row>
    <row r="382" spans="1:22" x14ac:dyDescent="0.35">
      <c r="A382">
        <v>378</v>
      </c>
      <c r="H382">
        <v>0.72361080625320096</v>
      </c>
      <c r="I382">
        <v>0.77147030304852104</v>
      </c>
      <c r="N382">
        <v>0.70834807189390003</v>
      </c>
      <c r="O382">
        <v>0.70913733373770904</v>
      </c>
      <c r="P382">
        <v>0.70626405823863903</v>
      </c>
      <c r="Q382">
        <v>0.70703279329716395</v>
      </c>
      <c r="S382">
        <v>0.67125952477022699</v>
      </c>
      <c r="T382">
        <v>0.71420053402483596</v>
      </c>
      <c r="U382">
        <v>0.72262137053757003</v>
      </c>
      <c r="V382">
        <v>0.74943812854716096</v>
      </c>
    </row>
    <row r="383" spans="1:22" x14ac:dyDescent="0.35">
      <c r="A383">
        <v>379</v>
      </c>
      <c r="F383">
        <v>0.83501628960210605</v>
      </c>
      <c r="G383">
        <v>0.83284339342537295</v>
      </c>
      <c r="I383">
        <v>0.75675294656900405</v>
      </c>
      <c r="N383">
        <v>0.699887203033703</v>
      </c>
      <c r="O383">
        <v>0.69265786368982496</v>
      </c>
      <c r="P383">
        <v>0.68773728735097295</v>
      </c>
      <c r="Q383">
        <v>0.70129845740831098</v>
      </c>
      <c r="S383">
        <v>0.72516335717439795</v>
      </c>
      <c r="T383">
        <v>0.65369620894085101</v>
      </c>
      <c r="U383">
        <v>0.75380671945803102</v>
      </c>
      <c r="V383">
        <v>0.82884124716747498</v>
      </c>
    </row>
    <row r="384" spans="1:22" x14ac:dyDescent="0.35">
      <c r="A384">
        <v>380</v>
      </c>
      <c r="F384">
        <v>0.73776757055757802</v>
      </c>
      <c r="H384">
        <v>0.714651516968969</v>
      </c>
      <c r="I384">
        <v>0.86527928887062</v>
      </c>
      <c r="N384">
        <v>0.71109477760349504</v>
      </c>
      <c r="O384">
        <v>0.69897685357758599</v>
      </c>
      <c r="P384">
        <v>0.70072987295691103</v>
      </c>
      <c r="Q384">
        <v>0.685682241944778</v>
      </c>
      <c r="S384">
        <v>0.94136158478197896</v>
      </c>
      <c r="U384">
        <v>0.80513250087750698</v>
      </c>
      <c r="V384">
        <v>0.77543242864950801</v>
      </c>
    </row>
    <row r="385" spans="1:22" x14ac:dyDescent="0.35">
      <c r="A385">
        <v>381</v>
      </c>
      <c r="F385">
        <v>0.782624877422196</v>
      </c>
      <c r="G385">
        <v>0.81189640030449906</v>
      </c>
      <c r="H385">
        <v>0.63029296841807003</v>
      </c>
      <c r="I385">
        <v>0.79569689581210301</v>
      </c>
      <c r="N385">
        <v>0.69185866873954505</v>
      </c>
      <c r="O385">
        <v>0.6924025108638</v>
      </c>
      <c r="P385">
        <v>0.69790056387586097</v>
      </c>
      <c r="Q385">
        <v>0.69556623615311897</v>
      </c>
      <c r="S385">
        <v>0.64657253955227301</v>
      </c>
      <c r="U385">
        <v>0.83419236353149295</v>
      </c>
      <c r="V385">
        <v>0.78241115992074295</v>
      </c>
    </row>
    <row r="386" spans="1:22" x14ac:dyDescent="0.35">
      <c r="A386">
        <v>382</v>
      </c>
      <c r="H386">
        <v>0.82707134511302105</v>
      </c>
      <c r="N386">
        <v>0.68731071648249198</v>
      </c>
      <c r="O386">
        <v>0.70726542963916295</v>
      </c>
      <c r="P386">
        <v>0.69393958131748501</v>
      </c>
      <c r="Q386">
        <v>0.69196491672801297</v>
      </c>
      <c r="T386">
        <v>0.79177213103415101</v>
      </c>
      <c r="U386">
        <v>0.75101400496240001</v>
      </c>
      <c r="V386">
        <v>0.77070565891281295</v>
      </c>
    </row>
    <row r="387" spans="1:22" x14ac:dyDescent="0.35">
      <c r="A387">
        <v>383</v>
      </c>
      <c r="F387">
        <v>0.75315388907848102</v>
      </c>
      <c r="H387">
        <v>0.81724399172576501</v>
      </c>
      <c r="I387">
        <v>0.77220202230158996</v>
      </c>
      <c r="N387">
        <v>0.70117437324833398</v>
      </c>
      <c r="O387">
        <v>0.70651570564688004</v>
      </c>
      <c r="P387">
        <v>0.69417212135592299</v>
      </c>
      <c r="Q387">
        <v>0.70927562655475895</v>
      </c>
      <c r="S387">
        <v>0.80041524200661696</v>
      </c>
      <c r="T387">
        <v>0.77090776998782995</v>
      </c>
      <c r="U387">
        <v>0.62207658525506704</v>
      </c>
      <c r="V387">
        <v>0.71455497217517605</v>
      </c>
    </row>
    <row r="388" spans="1:22" x14ac:dyDescent="0.35">
      <c r="A388">
        <v>384</v>
      </c>
      <c r="G388">
        <v>0.69512547581671802</v>
      </c>
      <c r="I388">
        <v>0.74184277490379302</v>
      </c>
      <c r="N388">
        <v>0.70242204745008996</v>
      </c>
      <c r="O388">
        <v>0.70531008498884196</v>
      </c>
      <c r="P388">
        <v>0.69042935793674598</v>
      </c>
      <c r="Q388">
        <v>0.69877749701152803</v>
      </c>
      <c r="S388">
        <v>0.64771663825269299</v>
      </c>
      <c r="T388">
        <v>0.66801406189465096</v>
      </c>
      <c r="U388">
        <v>0.70666833318858202</v>
      </c>
      <c r="V388">
        <v>0.73779571204360705</v>
      </c>
    </row>
    <row r="389" spans="1:22" x14ac:dyDescent="0.35">
      <c r="A389">
        <v>385</v>
      </c>
      <c r="F389">
        <v>0.68935574852898696</v>
      </c>
      <c r="G389">
        <v>0.86828143105975997</v>
      </c>
      <c r="H389">
        <v>0.78097981080486301</v>
      </c>
      <c r="I389">
        <v>0.65064083281487095</v>
      </c>
      <c r="N389">
        <v>0.70627270705586798</v>
      </c>
      <c r="O389">
        <v>0.69798375132730806</v>
      </c>
      <c r="P389">
        <v>0.70011306644153404</v>
      </c>
      <c r="Q389">
        <v>0.68524241931413199</v>
      </c>
      <c r="S389">
        <v>0.76614146361521596</v>
      </c>
      <c r="U389">
        <v>0.82871470068956699</v>
      </c>
      <c r="V389">
        <v>0.84629551648179902</v>
      </c>
    </row>
    <row r="390" spans="1:22" x14ac:dyDescent="0.35">
      <c r="A390">
        <v>386</v>
      </c>
      <c r="F390">
        <v>0.74741572867058703</v>
      </c>
      <c r="G390">
        <v>0.642905822163093</v>
      </c>
      <c r="H390">
        <v>0.81466960404352395</v>
      </c>
      <c r="I390">
        <v>0.70702467626587695</v>
      </c>
      <c r="N390">
        <v>0.70953155108778498</v>
      </c>
      <c r="O390">
        <v>0.676554733086005</v>
      </c>
      <c r="P390">
        <v>0.68444135670308603</v>
      </c>
      <c r="Q390">
        <v>0.70277023540576899</v>
      </c>
      <c r="S390">
        <v>0.64996263072406002</v>
      </c>
      <c r="U390">
        <v>0.75125916981425001</v>
      </c>
      <c r="V390">
        <v>0.67058369562081799</v>
      </c>
    </row>
    <row r="391" spans="1:22" x14ac:dyDescent="0.35">
      <c r="A391">
        <v>387</v>
      </c>
      <c r="F391">
        <v>0.70066272789376205</v>
      </c>
      <c r="G391">
        <v>0.80078093043148901</v>
      </c>
      <c r="H391">
        <v>0.68695924629123495</v>
      </c>
      <c r="I391">
        <v>0.80824340920131499</v>
      </c>
      <c r="N391">
        <v>0.70330850027374403</v>
      </c>
      <c r="O391">
        <v>0.70054651469792795</v>
      </c>
      <c r="P391">
        <v>0.70646944274128698</v>
      </c>
      <c r="Q391">
        <v>0.70142867959941202</v>
      </c>
      <c r="S391">
        <v>0.72982166929869496</v>
      </c>
      <c r="U391">
        <v>0.70254218642297095</v>
      </c>
      <c r="V391">
        <v>0.71157639016643304</v>
      </c>
    </row>
    <row r="392" spans="1:22" x14ac:dyDescent="0.35">
      <c r="A392">
        <v>388</v>
      </c>
      <c r="G392">
        <v>0.80366946648759097</v>
      </c>
      <c r="H392">
        <v>0.76225174760400105</v>
      </c>
      <c r="I392">
        <v>0.66368789233300496</v>
      </c>
      <c r="N392">
        <v>0.68140271631313298</v>
      </c>
      <c r="O392">
        <v>0.68032189617998995</v>
      </c>
      <c r="P392">
        <v>0.70031283617141005</v>
      </c>
      <c r="Q392">
        <v>0.69311965715549895</v>
      </c>
      <c r="T392">
        <v>0.897907518014603</v>
      </c>
      <c r="U392">
        <v>0.76865228233566496</v>
      </c>
      <c r="V392">
        <v>0.725802856237593</v>
      </c>
    </row>
    <row r="393" spans="1:22" x14ac:dyDescent="0.35">
      <c r="A393">
        <v>389</v>
      </c>
      <c r="G393">
        <v>0.71244124230196904</v>
      </c>
      <c r="H393">
        <v>0.64127127136592799</v>
      </c>
      <c r="N393">
        <v>0.70391403648711204</v>
      </c>
      <c r="O393">
        <v>0.70296229326411597</v>
      </c>
      <c r="P393">
        <v>0.68645133170107597</v>
      </c>
      <c r="Q393">
        <v>0.69845884535258995</v>
      </c>
      <c r="S393">
        <v>0.88110315663925498</v>
      </c>
      <c r="U393">
        <v>0.81931351466924096</v>
      </c>
      <c r="V393">
        <v>0.76623752005105805</v>
      </c>
    </row>
    <row r="394" spans="1:22" x14ac:dyDescent="0.35">
      <c r="A394">
        <v>390</v>
      </c>
      <c r="F394">
        <v>0.75612144092340705</v>
      </c>
      <c r="G394">
        <v>0.724101600985532</v>
      </c>
      <c r="I394">
        <v>0.71055618119705999</v>
      </c>
      <c r="N394">
        <v>0.69311103322369005</v>
      </c>
      <c r="O394">
        <v>0.72294224100725002</v>
      </c>
      <c r="P394">
        <v>0.70240966580722697</v>
      </c>
      <c r="Q394">
        <v>0.69455392228078505</v>
      </c>
      <c r="T394">
        <v>0.82306193430917796</v>
      </c>
      <c r="U394">
        <v>0.80116247076776903</v>
      </c>
      <c r="V394">
        <v>0.86324056278149697</v>
      </c>
    </row>
    <row r="395" spans="1:22" x14ac:dyDescent="0.35">
      <c r="A395">
        <v>391</v>
      </c>
      <c r="F395">
        <v>0.76453151177497902</v>
      </c>
      <c r="G395">
        <v>0.72183151925462097</v>
      </c>
      <c r="H395">
        <v>0.71666461321988095</v>
      </c>
      <c r="N395">
        <v>0.70040597874023303</v>
      </c>
      <c r="O395">
        <v>0.68855769350910401</v>
      </c>
      <c r="P395">
        <v>0.69798013168989703</v>
      </c>
      <c r="Q395">
        <v>0.698161406479617</v>
      </c>
      <c r="S395">
        <v>0.874179215585701</v>
      </c>
      <c r="U395">
        <v>0.77525470280699504</v>
      </c>
      <c r="V395">
        <v>0.74614654964155303</v>
      </c>
    </row>
    <row r="396" spans="1:22" x14ac:dyDescent="0.35">
      <c r="A396">
        <v>392</v>
      </c>
      <c r="F396">
        <v>0.72304545594581404</v>
      </c>
      <c r="I396">
        <v>0.86135329979695496</v>
      </c>
      <c r="N396">
        <v>0.69083664353600305</v>
      </c>
      <c r="O396">
        <v>0.70743340173200397</v>
      </c>
      <c r="P396">
        <v>0.70302630219354501</v>
      </c>
      <c r="Q396">
        <v>0.68007913959524202</v>
      </c>
      <c r="S396">
        <v>0.83863883796013905</v>
      </c>
      <c r="T396">
        <v>0.77047903697601905</v>
      </c>
      <c r="U396">
        <v>0.79444865596192404</v>
      </c>
      <c r="V396">
        <v>0.77481850585566303</v>
      </c>
    </row>
    <row r="397" spans="1:22" x14ac:dyDescent="0.35">
      <c r="A397">
        <v>393</v>
      </c>
      <c r="G397">
        <v>0.82888216455226105</v>
      </c>
      <c r="H397">
        <v>0.61728937223609504</v>
      </c>
      <c r="I397">
        <v>0.66546758534000405</v>
      </c>
      <c r="N397">
        <v>0.70100035124722404</v>
      </c>
      <c r="O397">
        <v>0.70787696113717902</v>
      </c>
      <c r="P397">
        <v>0.70375869659651702</v>
      </c>
      <c r="Q397">
        <v>0.71589410589104896</v>
      </c>
      <c r="S397">
        <v>0.82636403183324503</v>
      </c>
      <c r="T397">
        <v>0.81108435968024795</v>
      </c>
      <c r="U397">
        <v>0.88536701223284298</v>
      </c>
      <c r="V397">
        <v>0.83491501274625901</v>
      </c>
    </row>
    <row r="398" spans="1:22" x14ac:dyDescent="0.35">
      <c r="A398">
        <v>394</v>
      </c>
      <c r="H398">
        <v>0.66931056192206795</v>
      </c>
      <c r="I398">
        <v>0.69789930861906901</v>
      </c>
      <c r="N398">
        <v>0.70735705360768197</v>
      </c>
      <c r="O398">
        <v>0.69981777088017705</v>
      </c>
      <c r="P398">
        <v>0.69068850575304996</v>
      </c>
      <c r="Q398">
        <v>0.69044586656785301</v>
      </c>
      <c r="T398">
        <v>0.80966074324606396</v>
      </c>
      <c r="U398">
        <v>0.721981240443891</v>
      </c>
      <c r="V398">
        <v>0.793030304072324</v>
      </c>
    </row>
    <row r="399" spans="1:22" x14ac:dyDescent="0.35">
      <c r="A399">
        <v>395</v>
      </c>
      <c r="G399">
        <v>0.80449042598689502</v>
      </c>
      <c r="H399">
        <v>0.809461328993202</v>
      </c>
      <c r="I399">
        <v>0.82617179072861002</v>
      </c>
      <c r="N399">
        <v>0.71069033740449505</v>
      </c>
      <c r="O399">
        <v>0.68887995497840304</v>
      </c>
      <c r="P399">
        <v>0.69781123721764005</v>
      </c>
      <c r="Q399">
        <v>0.70466562962044998</v>
      </c>
      <c r="T399">
        <v>0.70731223961775702</v>
      </c>
      <c r="U399">
        <v>0.66508117251728105</v>
      </c>
      <c r="V399">
        <v>0.76229702509518105</v>
      </c>
    </row>
    <row r="400" spans="1:22" x14ac:dyDescent="0.35">
      <c r="A400">
        <v>396</v>
      </c>
      <c r="F400">
        <v>0.68117542373042095</v>
      </c>
      <c r="G400">
        <v>0.68307567484185705</v>
      </c>
      <c r="H400">
        <v>0.72888420434734003</v>
      </c>
      <c r="N400">
        <v>0.70889462926547697</v>
      </c>
      <c r="O400">
        <v>0.71928930270901303</v>
      </c>
      <c r="P400">
        <v>0.68847884850305296</v>
      </c>
      <c r="Q400">
        <v>0.69721527467416899</v>
      </c>
      <c r="S400">
        <v>0.754317985522301</v>
      </c>
      <c r="T400">
        <v>0.69875778022909296</v>
      </c>
      <c r="U400">
        <v>0.90126091695321398</v>
      </c>
      <c r="V400">
        <v>0.762806200069167</v>
      </c>
    </row>
    <row r="401" spans="1:22" x14ac:dyDescent="0.35">
      <c r="A401">
        <v>397</v>
      </c>
      <c r="F401">
        <v>0.73651280763821902</v>
      </c>
      <c r="G401">
        <v>0.874725433704169</v>
      </c>
      <c r="N401">
        <v>0.702902460877876</v>
      </c>
      <c r="O401">
        <v>0.68339395054422003</v>
      </c>
      <c r="P401">
        <v>0.69526951316756702</v>
      </c>
      <c r="Q401">
        <v>0.69312739085895503</v>
      </c>
      <c r="S401">
        <v>0.76085250785927305</v>
      </c>
      <c r="U401">
        <v>0.82087322241778804</v>
      </c>
      <c r="V401">
        <v>0.72730033956025197</v>
      </c>
    </row>
    <row r="402" spans="1:22" x14ac:dyDescent="0.35">
      <c r="A402">
        <v>398</v>
      </c>
      <c r="F402">
        <v>0.76908454937332105</v>
      </c>
      <c r="G402">
        <v>0.76169476802997604</v>
      </c>
      <c r="H402">
        <v>0.72031253724973199</v>
      </c>
      <c r="N402">
        <v>0.69844347370897497</v>
      </c>
      <c r="O402">
        <v>0.68991199637095502</v>
      </c>
      <c r="P402">
        <v>0.70528404255126798</v>
      </c>
      <c r="Q402">
        <v>0.709124758901998</v>
      </c>
      <c r="S402">
        <v>0.70476901092814404</v>
      </c>
      <c r="T402">
        <v>0.775632750356539</v>
      </c>
      <c r="U402">
        <v>0.69773773615356605</v>
      </c>
      <c r="V402">
        <v>0.84039534693156803</v>
      </c>
    </row>
    <row r="403" spans="1:22" x14ac:dyDescent="0.35">
      <c r="A403">
        <v>399</v>
      </c>
      <c r="F403">
        <v>0.71283155700712297</v>
      </c>
      <c r="I403">
        <v>0.89865303865239299</v>
      </c>
      <c r="N403">
        <v>0.69023757879130898</v>
      </c>
      <c r="O403">
        <v>0.68403296799227398</v>
      </c>
      <c r="P403">
        <v>0.68331486118676599</v>
      </c>
      <c r="Q403">
        <v>0.70446957379730402</v>
      </c>
      <c r="S403">
        <v>0.74024521213528605</v>
      </c>
      <c r="T403">
        <v>0.66956914190720096</v>
      </c>
      <c r="U403">
        <v>0.69015810964730595</v>
      </c>
      <c r="V403">
        <v>0.86899818799414896</v>
      </c>
    </row>
    <row r="404" spans="1:22" x14ac:dyDescent="0.35">
      <c r="A404">
        <v>400</v>
      </c>
      <c r="F404">
        <v>0.71021184619624</v>
      </c>
      <c r="G404">
        <v>0.84203211913586495</v>
      </c>
      <c r="H404">
        <v>0.73333157420233297</v>
      </c>
      <c r="I404">
        <v>0.929688133350976</v>
      </c>
      <c r="N404">
        <v>0.678933345082535</v>
      </c>
      <c r="O404">
        <v>0.689616046625535</v>
      </c>
      <c r="P404">
        <v>0.68027380433406204</v>
      </c>
      <c r="Q404">
        <v>0.71435558656262699</v>
      </c>
      <c r="S404">
        <v>0.76287185150181003</v>
      </c>
      <c r="T404">
        <v>0.88613923907023995</v>
      </c>
      <c r="U404">
        <v>0.81880962212463504</v>
      </c>
      <c r="V404">
        <v>0.75182427957356601</v>
      </c>
    </row>
    <row r="405" spans="1:22" x14ac:dyDescent="0.35">
      <c r="A405">
        <v>401</v>
      </c>
      <c r="F405">
        <v>0.69948262130875105</v>
      </c>
      <c r="H405">
        <v>0.82443792768430602</v>
      </c>
      <c r="I405">
        <v>0.836385562191584</v>
      </c>
      <c r="N405">
        <v>0.69656709870698097</v>
      </c>
      <c r="O405">
        <v>0.68006871419758697</v>
      </c>
      <c r="P405">
        <v>0.69811734063900799</v>
      </c>
      <c r="Q405">
        <v>0.693488344080188</v>
      </c>
      <c r="S405">
        <v>0.73802318772161701</v>
      </c>
      <c r="T405">
        <v>0.76750925913937096</v>
      </c>
      <c r="U405">
        <v>0.77618096109011703</v>
      </c>
      <c r="V405">
        <v>0.82934692266046195</v>
      </c>
    </row>
    <row r="406" spans="1:22" x14ac:dyDescent="0.35">
      <c r="A406">
        <v>402</v>
      </c>
      <c r="G406">
        <v>0.64046580674009101</v>
      </c>
      <c r="I406">
        <v>0.75752954039854903</v>
      </c>
      <c r="N406">
        <v>0.70597019284825302</v>
      </c>
      <c r="O406">
        <v>0.69653433152380595</v>
      </c>
      <c r="P406">
        <v>0.69553647212467196</v>
      </c>
      <c r="Q406">
        <v>0.70043322065158498</v>
      </c>
      <c r="S406">
        <v>0.73085038339790998</v>
      </c>
      <c r="T406">
        <v>0.83467510089735397</v>
      </c>
      <c r="U406">
        <v>0.88074014905968301</v>
      </c>
      <c r="V406">
        <v>0.77673245974565996</v>
      </c>
    </row>
    <row r="407" spans="1:22" x14ac:dyDescent="0.35">
      <c r="A407">
        <v>403</v>
      </c>
      <c r="F407">
        <v>0.749159022536935</v>
      </c>
      <c r="G407">
        <v>0.78837081448229895</v>
      </c>
      <c r="N407">
        <v>0.68895500961476197</v>
      </c>
      <c r="O407">
        <v>0.69708609524222898</v>
      </c>
      <c r="P407">
        <v>0.70266510350825695</v>
      </c>
      <c r="Q407">
        <v>0.68520158100877804</v>
      </c>
      <c r="U407">
        <v>0.70319851869123295</v>
      </c>
      <c r="V407">
        <v>0.80698999356057199</v>
      </c>
    </row>
    <row r="408" spans="1:22" x14ac:dyDescent="0.35">
      <c r="A408">
        <v>404</v>
      </c>
      <c r="F408">
        <v>0.79824905999908602</v>
      </c>
      <c r="G408">
        <v>0.78518740567238199</v>
      </c>
      <c r="H408">
        <v>0.72360310184718701</v>
      </c>
      <c r="N408">
        <v>0.69924722028201602</v>
      </c>
      <c r="O408">
        <v>0.69270072386689296</v>
      </c>
      <c r="P408">
        <v>0.69935333286787604</v>
      </c>
      <c r="Q408">
        <v>0.71162447050042499</v>
      </c>
      <c r="T408">
        <v>0.74094358581770203</v>
      </c>
      <c r="U408">
        <v>0.700989449252026</v>
      </c>
      <c r="V408">
        <v>0.83583760055066103</v>
      </c>
    </row>
    <row r="409" spans="1:22" x14ac:dyDescent="0.35">
      <c r="A409">
        <v>405</v>
      </c>
      <c r="F409">
        <v>0.75606397874194597</v>
      </c>
      <c r="G409">
        <v>0.79196217587601503</v>
      </c>
      <c r="H409">
        <v>0.737432626796238</v>
      </c>
      <c r="I409">
        <v>0.71171587627399002</v>
      </c>
      <c r="N409">
        <v>0.71472783577752197</v>
      </c>
      <c r="O409">
        <v>0.69627717731653005</v>
      </c>
      <c r="P409">
        <v>0.69166403910552998</v>
      </c>
      <c r="Q409">
        <v>0.70416634748618201</v>
      </c>
      <c r="S409">
        <v>0.80501847823612704</v>
      </c>
      <c r="T409">
        <v>0.70707378914623498</v>
      </c>
      <c r="U409">
        <v>0.80542146310259899</v>
      </c>
      <c r="V409">
        <v>0.76640818394648602</v>
      </c>
    </row>
    <row r="410" spans="1:22" x14ac:dyDescent="0.35">
      <c r="A410">
        <v>406</v>
      </c>
      <c r="G410">
        <v>0.79663783171263902</v>
      </c>
      <c r="H410">
        <v>0.72860408176813696</v>
      </c>
      <c r="I410">
        <v>0.83903050321494799</v>
      </c>
      <c r="N410">
        <v>0.69393925308933901</v>
      </c>
      <c r="O410">
        <v>0.69920342375821398</v>
      </c>
      <c r="P410">
        <v>0.69512910021363095</v>
      </c>
      <c r="Q410">
        <v>0.70527016230232598</v>
      </c>
      <c r="S410">
        <v>0.68065546349427797</v>
      </c>
      <c r="T410">
        <v>0.72707150486778105</v>
      </c>
      <c r="U410">
        <v>0.80091350156686902</v>
      </c>
      <c r="V410">
        <v>0.79648801618174403</v>
      </c>
    </row>
    <row r="411" spans="1:22" x14ac:dyDescent="0.35">
      <c r="A411">
        <v>407</v>
      </c>
      <c r="G411">
        <v>0.619933335743581</v>
      </c>
      <c r="I411">
        <v>0.739470056395516</v>
      </c>
      <c r="N411">
        <v>0.69533042444863402</v>
      </c>
      <c r="O411">
        <v>0.69397047534554102</v>
      </c>
      <c r="P411">
        <v>0.70681734615394198</v>
      </c>
      <c r="Q411">
        <v>0.69951504366688799</v>
      </c>
      <c r="T411">
        <v>0.756088728246884</v>
      </c>
      <c r="U411">
        <v>0.76063407907375202</v>
      </c>
      <c r="V411">
        <v>0.78279890953036702</v>
      </c>
    </row>
    <row r="412" spans="1:22" x14ac:dyDescent="0.35">
      <c r="A412">
        <v>408</v>
      </c>
      <c r="F412">
        <v>0.71119058944521296</v>
      </c>
      <c r="G412">
        <v>0.92283659849901201</v>
      </c>
      <c r="H412">
        <v>0.68715791181151598</v>
      </c>
      <c r="I412">
        <v>0.72932915112817698</v>
      </c>
      <c r="N412">
        <v>0.70521122667198</v>
      </c>
      <c r="O412">
        <v>0.692389409931084</v>
      </c>
      <c r="P412">
        <v>0.69384402314721105</v>
      </c>
      <c r="Q412">
        <v>0.70493554100155997</v>
      </c>
      <c r="T412">
        <v>0.68076420381924796</v>
      </c>
      <c r="U412">
        <v>0.88544330488438605</v>
      </c>
      <c r="V412">
        <v>0.77502666596870795</v>
      </c>
    </row>
    <row r="413" spans="1:22" x14ac:dyDescent="0.35">
      <c r="A413">
        <v>409</v>
      </c>
      <c r="F413">
        <v>0.95120338051115205</v>
      </c>
      <c r="G413">
        <v>0.65412291601970995</v>
      </c>
      <c r="N413">
        <v>0.69985182083750197</v>
      </c>
      <c r="O413">
        <v>0.69730733731532302</v>
      </c>
      <c r="P413">
        <v>0.68736143893867996</v>
      </c>
      <c r="Q413">
        <v>0.70859641060890699</v>
      </c>
      <c r="T413">
        <v>0.792667926790938</v>
      </c>
      <c r="U413">
        <v>0.80672019593284605</v>
      </c>
      <c r="V413">
        <v>0.73298728708796401</v>
      </c>
    </row>
    <row r="414" spans="1:22" x14ac:dyDescent="0.35">
      <c r="A414">
        <v>410</v>
      </c>
      <c r="F414">
        <v>0.73856945047479505</v>
      </c>
      <c r="H414">
        <v>0.61072121389947498</v>
      </c>
      <c r="N414">
        <v>0.70002312745123196</v>
      </c>
      <c r="O414">
        <v>0.69261734745374604</v>
      </c>
      <c r="P414">
        <v>0.69762026606549599</v>
      </c>
      <c r="Q414">
        <v>0.68878106271751505</v>
      </c>
      <c r="S414">
        <v>0.94451367205387105</v>
      </c>
      <c r="T414">
        <v>0.74656645343444294</v>
      </c>
      <c r="U414">
        <v>0.75571514676894302</v>
      </c>
      <c r="V414">
        <v>0.63923931227408703</v>
      </c>
    </row>
    <row r="415" spans="1:22" x14ac:dyDescent="0.35">
      <c r="A415">
        <v>411</v>
      </c>
      <c r="G415">
        <v>0.91480461240024002</v>
      </c>
      <c r="H415">
        <v>0.80390285035542597</v>
      </c>
      <c r="I415">
        <v>0.73361170800844799</v>
      </c>
      <c r="N415">
        <v>0.69404873194218897</v>
      </c>
      <c r="O415">
        <v>0.716659264528968</v>
      </c>
      <c r="P415">
        <v>0.70000384097305002</v>
      </c>
      <c r="Q415">
        <v>0.69500107424783097</v>
      </c>
      <c r="U415">
        <v>0.72730900759482497</v>
      </c>
      <c r="V415">
        <v>0.70711889702032305</v>
      </c>
    </row>
    <row r="416" spans="1:22" x14ac:dyDescent="0.35">
      <c r="A416">
        <v>412</v>
      </c>
      <c r="F416">
        <v>0.69556598194143604</v>
      </c>
      <c r="G416">
        <v>0.86258784232536401</v>
      </c>
      <c r="H416">
        <v>0.69739182094792895</v>
      </c>
      <c r="N416">
        <v>0.69113176375250795</v>
      </c>
      <c r="O416">
        <v>0.69276315234736097</v>
      </c>
      <c r="P416">
        <v>0.661092675489105</v>
      </c>
      <c r="Q416">
        <v>0.68510518904322903</v>
      </c>
      <c r="S416">
        <v>0.74356173585327601</v>
      </c>
      <c r="T416">
        <v>0.76271717354822099</v>
      </c>
      <c r="U416">
        <v>0.82337520590610302</v>
      </c>
      <c r="V416">
        <v>0.80729966561883904</v>
      </c>
    </row>
    <row r="417" spans="1:22" x14ac:dyDescent="0.35">
      <c r="A417">
        <v>413</v>
      </c>
      <c r="G417">
        <v>0.745863541492229</v>
      </c>
      <c r="H417">
        <v>0.67092971072645202</v>
      </c>
      <c r="I417">
        <v>0.71666085444966598</v>
      </c>
      <c r="N417">
        <v>0.68952244099453097</v>
      </c>
      <c r="O417">
        <v>0.70151757792984704</v>
      </c>
      <c r="P417">
        <v>0.69861477913580905</v>
      </c>
      <c r="Q417">
        <v>0.69150930451501302</v>
      </c>
      <c r="S417">
        <v>0.76940949975717199</v>
      </c>
      <c r="T417">
        <v>0.91820680388065101</v>
      </c>
      <c r="U417">
        <v>0.72717434568473305</v>
      </c>
      <c r="V417">
        <v>0.69526630049663296</v>
      </c>
    </row>
    <row r="418" spans="1:22" x14ac:dyDescent="0.35">
      <c r="A418">
        <v>414</v>
      </c>
      <c r="F418">
        <v>0.77828672337167504</v>
      </c>
      <c r="G418">
        <v>0.77751384692068903</v>
      </c>
      <c r="H418">
        <v>0.85629070024897902</v>
      </c>
      <c r="I418">
        <v>0.81828859408230203</v>
      </c>
      <c r="N418">
        <v>0.69916887970244601</v>
      </c>
      <c r="O418">
        <v>0.70798991689068103</v>
      </c>
      <c r="P418">
        <v>0.69310123382509403</v>
      </c>
      <c r="Q418">
        <v>0.69925865840131796</v>
      </c>
      <c r="S418">
        <v>0.64124081128561805</v>
      </c>
      <c r="T418">
        <v>0.79560229329027099</v>
      </c>
      <c r="U418">
        <v>0.71632572860563404</v>
      </c>
      <c r="V418">
        <v>0.86936687944698399</v>
      </c>
    </row>
    <row r="419" spans="1:22" x14ac:dyDescent="0.35">
      <c r="A419">
        <v>415</v>
      </c>
      <c r="F419">
        <v>0.77673190690719196</v>
      </c>
      <c r="G419">
        <v>0.83528256695903003</v>
      </c>
      <c r="H419">
        <v>0.68259588268482896</v>
      </c>
      <c r="N419">
        <v>0.70238968902494103</v>
      </c>
      <c r="O419">
        <v>0.69326665620328098</v>
      </c>
      <c r="P419">
        <v>0.70000659420580802</v>
      </c>
      <c r="Q419">
        <v>0.68597873886635197</v>
      </c>
      <c r="S419">
        <v>0.71560511245582303</v>
      </c>
      <c r="T419">
        <v>0.71405688306132298</v>
      </c>
      <c r="U419">
        <v>0.73176649462252796</v>
      </c>
      <c r="V419">
        <v>0.70499808157007204</v>
      </c>
    </row>
    <row r="420" spans="1:22" x14ac:dyDescent="0.35">
      <c r="A420">
        <v>416</v>
      </c>
      <c r="F420">
        <v>0.80687514213288902</v>
      </c>
      <c r="G420">
        <v>0.91108034180180197</v>
      </c>
      <c r="H420">
        <v>0.75800468108085195</v>
      </c>
      <c r="I420">
        <v>0.65255555961309697</v>
      </c>
      <c r="N420">
        <v>0.70407631135196602</v>
      </c>
      <c r="O420">
        <v>0.70793370800984801</v>
      </c>
      <c r="P420">
        <v>0.69491880973535702</v>
      </c>
      <c r="Q420">
        <v>0.67487933433329805</v>
      </c>
      <c r="S420">
        <v>0.71738751535637202</v>
      </c>
      <c r="T420">
        <v>0.85805606853148997</v>
      </c>
      <c r="U420">
        <v>0.71377052540224395</v>
      </c>
      <c r="V420">
        <v>0.72541881893577798</v>
      </c>
    </row>
    <row r="421" spans="1:22" x14ac:dyDescent="0.35">
      <c r="A421">
        <v>417</v>
      </c>
      <c r="F421">
        <v>0.665996426604194</v>
      </c>
      <c r="G421">
        <v>0.69882907538054495</v>
      </c>
      <c r="H421">
        <v>0.793969898546525</v>
      </c>
      <c r="I421">
        <v>0.753674754886827</v>
      </c>
      <c r="N421">
        <v>0.70029244207929997</v>
      </c>
      <c r="O421">
        <v>0.70270613829374895</v>
      </c>
      <c r="P421">
        <v>0.69753542373327904</v>
      </c>
      <c r="Q421">
        <v>0.72065698440815895</v>
      </c>
      <c r="S421">
        <v>0.72905518792276902</v>
      </c>
      <c r="T421">
        <v>0.78214969844246596</v>
      </c>
      <c r="U421">
        <v>0.84186149992442005</v>
      </c>
      <c r="V421">
        <v>0.77725635473380605</v>
      </c>
    </row>
    <row r="422" spans="1:22" x14ac:dyDescent="0.35">
      <c r="A422">
        <v>418</v>
      </c>
      <c r="F422">
        <v>0.78211136985776197</v>
      </c>
      <c r="G422">
        <v>0.830995557479279</v>
      </c>
      <c r="H422">
        <v>0.75714709046642603</v>
      </c>
      <c r="I422">
        <v>0.73688109578649497</v>
      </c>
      <c r="N422">
        <v>0.70381023323251202</v>
      </c>
      <c r="O422">
        <v>0.703706349082864</v>
      </c>
      <c r="P422">
        <v>0.69003009924861203</v>
      </c>
      <c r="Q422">
        <v>0.69711871633359401</v>
      </c>
      <c r="S422">
        <v>0.84140239215906998</v>
      </c>
      <c r="T422">
        <v>0.589419533086739</v>
      </c>
      <c r="U422">
        <v>0.72523505212447104</v>
      </c>
      <c r="V422">
        <v>0.77904584714020897</v>
      </c>
    </row>
    <row r="423" spans="1:22" x14ac:dyDescent="0.35">
      <c r="A423">
        <v>419</v>
      </c>
      <c r="F423">
        <v>0.68162195160263295</v>
      </c>
      <c r="G423">
        <v>0.75754517559766799</v>
      </c>
      <c r="I423">
        <v>0.72874987696934401</v>
      </c>
      <c r="N423">
        <v>0.68625878593016998</v>
      </c>
      <c r="O423">
        <v>0.70596892327898897</v>
      </c>
      <c r="P423">
        <v>0.67670740502868698</v>
      </c>
      <c r="Q423">
        <v>0.68950555181811402</v>
      </c>
      <c r="S423">
        <v>0.77290127699455702</v>
      </c>
      <c r="T423">
        <v>0.720102631710832</v>
      </c>
      <c r="U423">
        <v>0.84714731604454097</v>
      </c>
      <c r="V423">
        <v>0.76944839647274499</v>
      </c>
    </row>
    <row r="424" spans="1:22" x14ac:dyDescent="0.35">
      <c r="A424">
        <v>420</v>
      </c>
      <c r="F424">
        <v>0.65166470480996297</v>
      </c>
      <c r="H424">
        <v>0.80478368015596302</v>
      </c>
      <c r="I424">
        <v>0.71477479730570803</v>
      </c>
      <c r="N424">
        <v>0.69305950834196595</v>
      </c>
      <c r="O424">
        <v>0.70354676928655602</v>
      </c>
      <c r="P424">
        <v>0.69983629066683495</v>
      </c>
      <c r="Q424">
        <v>0.68874034298333897</v>
      </c>
      <c r="S424">
        <v>0.76291687583202605</v>
      </c>
      <c r="U424">
        <v>0.75376932805114005</v>
      </c>
      <c r="V424">
        <v>0.775148445152962</v>
      </c>
    </row>
    <row r="425" spans="1:22" x14ac:dyDescent="0.35">
      <c r="A425">
        <v>421</v>
      </c>
      <c r="G425">
        <v>0.89169535010213596</v>
      </c>
      <c r="H425">
        <v>0.724279747913811</v>
      </c>
      <c r="I425">
        <v>0.76802064441377305</v>
      </c>
      <c r="N425">
        <v>0.71286745083317804</v>
      </c>
      <c r="O425">
        <v>0.69511172875202898</v>
      </c>
      <c r="P425">
        <v>0.69711893852907403</v>
      </c>
      <c r="Q425">
        <v>0.69649700848287999</v>
      </c>
      <c r="S425">
        <v>0.69472155105699995</v>
      </c>
      <c r="T425">
        <v>0.72126277562534402</v>
      </c>
      <c r="U425">
        <v>0.78356111874295897</v>
      </c>
      <c r="V425">
        <v>0.80528947668983897</v>
      </c>
    </row>
    <row r="426" spans="1:22" x14ac:dyDescent="0.35">
      <c r="A426">
        <v>422</v>
      </c>
      <c r="F426">
        <v>0.75381362286150999</v>
      </c>
      <c r="G426">
        <v>0.69170198434282604</v>
      </c>
      <c r="H426">
        <v>0.73336298819757395</v>
      </c>
      <c r="N426">
        <v>0.70124010864181896</v>
      </c>
      <c r="O426">
        <v>0.68012336826908404</v>
      </c>
      <c r="P426">
        <v>0.69457068017531398</v>
      </c>
      <c r="Q426">
        <v>0.682173038888926</v>
      </c>
      <c r="S426">
        <v>0.72687457101575903</v>
      </c>
      <c r="U426">
        <v>0.84440773380352097</v>
      </c>
      <c r="V426">
        <v>0.73005705796239695</v>
      </c>
    </row>
    <row r="427" spans="1:22" x14ac:dyDescent="0.35">
      <c r="A427">
        <v>423</v>
      </c>
      <c r="F427">
        <v>0.98523310154210997</v>
      </c>
      <c r="G427">
        <v>0.86127319094718902</v>
      </c>
      <c r="H427">
        <v>0.65479607568151299</v>
      </c>
      <c r="I427">
        <v>0.76236300350634301</v>
      </c>
      <c r="N427">
        <v>0.68764789055833797</v>
      </c>
      <c r="O427">
        <v>0.70886585884963205</v>
      </c>
      <c r="P427">
        <v>0.70595489428173996</v>
      </c>
      <c r="Q427">
        <v>0.69147425905425597</v>
      </c>
      <c r="S427">
        <v>0.81272800435949899</v>
      </c>
      <c r="T427">
        <v>0.90408151563428496</v>
      </c>
      <c r="U427">
        <v>0.803695217377148</v>
      </c>
      <c r="V427">
        <v>0.72636160745199296</v>
      </c>
    </row>
    <row r="428" spans="1:22" x14ac:dyDescent="0.35">
      <c r="A428">
        <v>424</v>
      </c>
      <c r="F428">
        <v>0.75712012714691501</v>
      </c>
      <c r="G428">
        <v>0.82399610487913</v>
      </c>
      <c r="H428">
        <v>0.823208566633157</v>
      </c>
      <c r="N428">
        <v>0.69650564370057799</v>
      </c>
      <c r="O428">
        <v>0.70145910934826305</v>
      </c>
      <c r="P428">
        <v>0.70519265492125505</v>
      </c>
      <c r="Q428">
        <v>0.69921552635215101</v>
      </c>
      <c r="S428">
        <v>0.72908325620989101</v>
      </c>
      <c r="T428">
        <v>0.79776821668891795</v>
      </c>
      <c r="U428">
        <v>0.79060135683880906</v>
      </c>
      <c r="V428">
        <v>0.67547454314759603</v>
      </c>
    </row>
    <row r="429" spans="1:22" x14ac:dyDescent="0.35">
      <c r="A429">
        <v>425</v>
      </c>
      <c r="F429">
        <v>0.712016192610881</v>
      </c>
      <c r="G429">
        <v>0.81908468615173602</v>
      </c>
      <c r="H429">
        <v>0.68493517125437997</v>
      </c>
      <c r="N429">
        <v>0.690520996804729</v>
      </c>
      <c r="O429">
        <v>0.69320619334190303</v>
      </c>
      <c r="P429">
        <v>0.70082121480908</v>
      </c>
      <c r="Q429">
        <v>0.70384569635375105</v>
      </c>
      <c r="T429">
        <v>0.67904149887319498</v>
      </c>
      <c r="U429">
        <v>0.87163139536118905</v>
      </c>
      <c r="V429">
        <v>0.77529756406314099</v>
      </c>
    </row>
    <row r="430" spans="1:22" x14ac:dyDescent="0.35">
      <c r="A430">
        <v>426</v>
      </c>
      <c r="G430">
        <v>0.70294557347862996</v>
      </c>
      <c r="H430">
        <v>0.71553583257888098</v>
      </c>
      <c r="I430">
        <v>0.74651018391379897</v>
      </c>
      <c r="N430">
        <v>0.70146811996044001</v>
      </c>
      <c r="O430">
        <v>0.70864229095641196</v>
      </c>
      <c r="P430">
        <v>0.69984762520269295</v>
      </c>
      <c r="Q430">
        <v>0.70863589540508898</v>
      </c>
      <c r="S430">
        <v>0.71915285112067096</v>
      </c>
      <c r="U430">
        <v>0.74818501097674495</v>
      </c>
      <c r="V430">
        <v>0.798808561509465</v>
      </c>
    </row>
    <row r="431" spans="1:22" x14ac:dyDescent="0.35">
      <c r="A431">
        <v>427</v>
      </c>
      <c r="F431">
        <v>0.74766041140433603</v>
      </c>
      <c r="G431">
        <v>0.80868425677670996</v>
      </c>
      <c r="H431">
        <v>0.79285259699428001</v>
      </c>
      <c r="N431">
        <v>0.70235147274947096</v>
      </c>
      <c r="O431">
        <v>0.68071507037680901</v>
      </c>
      <c r="P431">
        <v>0.70226293726188205</v>
      </c>
      <c r="Q431">
        <v>0.70124445124118795</v>
      </c>
      <c r="S431">
        <v>0.88780174173998205</v>
      </c>
      <c r="T431">
        <v>0.70195312680216204</v>
      </c>
      <c r="U431">
        <v>0.78258368821407498</v>
      </c>
      <c r="V431">
        <v>0.80109356208539595</v>
      </c>
    </row>
    <row r="432" spans="1:22" x14ac:dyDescent="0.35">
      <c r="A432">
        <v>428</v>
      </c>
      <c r="G432">
        <v>0.71420023493456397</v>
      </c>
      <c r="H432">
        <v>0.71517655358250698</v>
      </c>
      <c r="I432">
        <v>0.66559173581632503</v>
      </c>
      <c r="N432">
        <v>0.70903657124959396</v>
      </c>
      <c r="O432">
        <v>0.70004961654175502</v>
      </c>
      <c r="P432">
        <v>0.67896614069121097</v>
      </c>
      <c r="Q432">
        <v>0.70394743208306099</v>
      </c>
      <c r="S432">
        <v>0.88991666094358501</v>
      </c>
      <c r="T432">
        <v>0.71997660739214298</v>
      </c>
      <c r="U432">
        <v>0.87129643478306296</v>
      </c>
      <c r="V432">
        <v>0.86222666098340695</v>
      </c>
    </row>
    <row r="433" spans="1:22" x14ac:dyDescent="0.35">
      <c r="A433">
        <v>429</v>
      </c>
      <c r="F433">
        <v>0.84667563978588101</v>
      </c>
      <c r="H433">
        <v>0.86367365015978803</v>
      </c>
      <c r="I433">
        <v>0.73157943471945797</v>
      </c>
      <c r="N433">
        <v>0.70542096694280099</v>
      </c>
      <c r="O433">
        <v>0.69402237710061898</v>
      </c>
      <c r="P433">
        <v>0.69963608654602005</v>
      </c>
      <c r="Q433">
        <v>0.70052409958607398</v>
      </c>
      <c r="S433">
        <v>0.63111420725228595</v>
      </c>
      <c r="T433">
        <v>0.78934937213298195</v>
      </c>
      <c r="U433">
        <v>0.71553793267615595</v>
      </c>
      <c r="V433">
        <v>0.76062352511826703</v>
      </c>
    </row>
    <row r="434" spans="1:22" x14ac:dyDescent="0.35">
      <c r="A434">
        <v>430</v>
      </c>
      <c r="F434">
        <v>0.83750904215987798</v>
      </c>
      <c r="G434">
        <v>0.64618600977914298</v>
      </c>
      <c r="N434">
        <v>0.69359160585264201</v>
      </c>
      <c r="O434">
        <v>0.69484599455001494</v>
      </c>
      <c r="P434">
        <v>0.70070109087292898</v>
      </c>
      <c r="Q434">
        <v>0.69429069984148395</v>
      </c>
      <c r="S434">
        <v>0.67494656383259699</v>
      </c>
      <c r="U434">
        <v>0.84718205054840501</v>
      </c>
      <c r="V434">
        <v>0.71193998350535403</v>
      </c>
    </row>
    <row r="435" spans="1:22" x14ac:dyDescent="0.35">
      <c r="A435">
        <v>431</v>
      </c>
      <c r="G435">
        <v>0.76357906475548698</v>
      </c>
      <c r="I435">
        <v>0.81101525455634105</v>
      </c>
      <c r="N435">
        <v>0.71519979234466602</v>
      </c>
      <c r="O435">
        <v>0.68931805966894999</v>
      </c>
      <c r="P435">
        <v>0.69708088224037401</v>
      </c>
      <c r="Q435">
        <v>0.69659859410146796</v>
      </c>
      <c r="S435">
        <v>0.774904463476911</v>
      </c>
      <c r="T435">
        <v>0.74215565521390103</v>
      </c>
      <c r="U435">
        <v>0.78658809785228101</v>
      </c>
      <c r="V435">
        <v>0.738318646171504</v>
      </c>
    </row>
    <row r="436" spans="1:22" x14ac:dyDescent="0.35">
      <c r="A436">
        <v>432</v>
      </c>
      <c r="F436">
        <v>0.86920925129902404</v>
      </c>
      <c r="G436">
        <v>0.76742022572041302</v>
      </c>
      <c r="H436">
        <v>0.711442495800784</v>
      </c>
      <c r="I436">
        <v>0.87932944464156104</v>
      </c>
      <c r="N436">
        <v>0.68674655765510595</v>
      </c>
      <c r="O436">
        <v>0.68476044045626405</v>
      </c>
      <c r="P436">
        <v>0.69486636877052999</v>
      </c>
      <c r="Q436">
        <v>0.68556918252733801</v>
      </c>
      <c r="S436">
        <v>0.73088467907759502</v>
      </c>
      <c r="T436">
        <v>0.79830548905801901</v>
      </c>
      <c r="U436">
        <v>0.79386114736396995</v>
      </c>
      <c r="V436">
        <v>0.82809155718900795</v>
      </c>
    </row>
    <row r="437" spans="1:22" x14ac:dyDescent="0.35">
      <c r="A437">
        <v>433</v>
      </c>
      <c r="F437">
        <v>0.74426084155808803</v>
      </c>
      <c r="G437">
        <v>0.71819564724693796</v>
      </c>
      <c r="N437">
        <v>0.71103138355237805</v>
      </c>
      <c r="O437">
        <v>0.69319417566541497</v>
      </c>
      <c r="P437">
        <v>0.716690511667879</v>
      </c>
      <c r="Q437">
        <v>0.69944963669218196</v>
      </c>
      <c r="S437">
        <v>0.90279252925136899</v>
      </c>
      <c r="T437">
        <v>0.73852892894934197</v>
      </c>
      <c r="U437">
        <v>0.73130740527646898</v>
      </c>
      <c r="V437">
        <v>0.78005674790749202</v>
      </c>
    </row>
    <row r="438" spans="1:22" x14ac:dyDescent="0.35">
      <c r="A438">
        <v>434</v>
      </c>
      <c r="H438">
        <v>0.83909434423690898</v>
      </c>
      <c r="I438">
        <v>0.75715812917064296</v>
      </c>
      <c r="N438">
        <v>0.70807787362042796</v>
      </c>
      <c r="O438">
        <v>0.68501962973015096</v>
      </c>
      <c r="P438">
        <v>0.69377403855337305</v>
      </c>
      <c r="Q438">
        <v>0.69681355286507696</v>
      </c>
      <c r="S438">
        <v>0.809112844825845</v>
      </c>
      <c r="T438">
        <v>0.833400710668594</v>
      </c>
      <c r="U438">
        <v>0.76236242605138604</v>
      </c>
      <c r="V438">
        <v>0.711847620755376</v>
      </c>
    </row>
    <row r="439" spans="1:22" x14ac:dyDescent="0.35">
      <c r="A439">
        <v>435</v>
      </c>
      <c r="F439">
        <v>0.74581045177513305</v>
      </c>
      <c r="H439">
        <v>0.69379738283224801</v>
      </c>
      <c r="I439">
        <v>0.84883615307002402</v>
      </c>
      <c r="N439">
        <v>0.69920049024684805</v>
      </c>
      <c r="O439">
        <v>0.69149669646407697</v>
      </c>
      <c r="P439">
        <v>0.71570294086764796</v>
      </c>
      <c r="Q439">
        <v>0.686611160884673</v>
      </c>
      <c r="S439">
        <v>0.67005096527350705</v>
      </c>
      <c r="T439">
        <v>0.85723825733221004</v>
      </c>
      <c r="U439">
        <v>0.79182920920741995</v>
      </c>
      <c r="V439">
        <v>0.79281833172278504</v>
      </c>
    </row>
    <row r="440" spans="1:22" x14ac:dyDescent="0.35">
      <c r="A440">
        <v>436</v>
      </c>
      <c r="H440">
        <v>0.79913780805676105</v>
      </c>
      <c r="I440">
        <v>0.73700626095410304</v>
      </c>
      <c r="N440">
        <v>0.69829666913846999</v>
      </c>
      <c r="O440">
        <v>0.68976665110747604</v>
      </c>
      <c r="P440">
        <v>0.69251790602125296</v>
      </c>
      <c r="Q440">
        <v>0.71358590201266403</v>
      </c>
      <c r="S440">
        <v>0.64516713651028101</v>
      </c>
      <c r="U440">
        <v>0.84095499437278798</v>
      </c>
      <c r="V440">
        <v>0.853080250305014</v>
      </c>
    </row>
    <row r="441" spans="1:22" x14ac:dyDescent="0.35">
      <c r="A441">
        <v>437</v>
      </c>
      <c r="F441">
        <v>0.78968280922156198</v>
      </c>
      <c r="G441">
        <v>0.78311573264623102</v>
      </c>
      <c r="H441">
        <v>0.70703894636876596</v>
      </c>
      <c r="N441">
        <v>0.68970643237413298</v>
      </c>
      <c r="O441">
        <v>0.69947205412173896</v>
      </c>
      <c r="P441">
        <v>0.69751512319974196</v>
      </c>
      <c r="Q441">
        <v>0.71842771541780204</v>
      </c>
      <c r="S441">
        <v>0.75270592156695104</v>
      </c>
      <c r="T441">
        <v>0.73060702504604602</v>
      </c>
      <c r="U441">
        <v>0.69718492630418705</v>
      </c>
      <c r="V441">
        <v>0.73279878826568401</v>
      </c>
    </row>
    <row r="442" spans="1:22" x14ac:dyDescent="0.35">
      <c r="A442">
        <v>438</v>
      </c>
      <c r="F442">
        <v>0.91123983149535803</v>
      </c>
      <c r="G442">
        <v>0.84729648058640905</v>
      </c>
      <c r="H442">
        <v>0.69029195923039499</v>
      </c>
      <c r="I442">
        <v>0.69482765783216105</v>
      </c>
      <c r="N442">
        <v>0.71237955839898004</v>
      </c>
      <c r="O442">
        <v>0.69907412758086096</v>
      </c>
      <c r="P442">
        <v>0.704987470514847</v>
      </c>
      <c r="Q442">
        <v>0.68203482938522497</v>
      </c>
      <c r="U442">
        <v>0.85778770132877702</v>
      </c>
      <c r="V442">
        <v>0.70476773380728297</v>
      </c>
    </row>
    <row r="443" spans="1:22" x14ac:dyDescent="0.35">
      <c r="A443">
        <v>439</v>
      </c>
      <c r="F443">
        <v>0.78133565951431805</v>
      </c>
      <c r="G443">
        <v>0.72570572540674605</v>
      </c>
      <c r="H443">
        <v>0.74066291762840597</v>
      </c>
      <c r="I443">
        <v>0.66071866028738901</v>
      </c>
      <c r="N443">
        <v>0.69755037654246599</v>
      </c>
      <c r="O443">
        <v>0.71783645576770505</v>
      </c>
      <c r="P443">
        <v>0.70002380379307005</v>
      </c>
      <c r="Q443">
        <v>0.71026644819957896</v>
      </c>
      <c r="S443">
        <v>0.71418169857767</v>
      </c>
      <c r="T443">
        <v>0.85377099878808504</v>
      </c>
      <c r="U443">
        <v>0.81170413166012501</v>
      </c>
      <c r="V443">
        <v>0.80504194446197097</v>
      </c>
    </row>
    <row r="444" spans="1:22" x14ac:dyDescent="0.35">
      <c r="A444">
        <v>440</v>
      </c>
      <c r="H444">
        <v>0.68698524868573996</v>
      </c>
      <c r="I444">
        <v>0.66943049588364401</v>
      </c>
      <c r="N444">
        <v>0.69997721374803901</v>
      </c>
      <c r="O444">
        <v>0.71169654664863802</v>
      </c>
      <c r="P444">
        <v>0.68056136191223304</v>
      </c>
      <c r="Q444">
        <v>0.70554893073004699</v>
      </c>
      <c r="S444">
        <v>0.71426264750704804</v>
      </c>
      <c r="T444">
        <v>0.75572464479199197</v>
      </c>
      <c r="U444">
        <v>0.77722282458848002</v>
      </c>
      <c r="V444">
        <v>0.86982698666066804</v>
      </c>
    </row>
    <row r="445" spans="1:22" x14ac:dyDescent="0.35">
      <c r="A445">
        <v>441</v>
      </c>
      <c r="F445">
        <v>0.65601730362516197</v>
      </c>
      <c r="H445">
        <v>0.80187252744695603</v>
      </c>
      <c r="I445">
        <v>0.78916917406045295</v>
      </c>
      <c r="N445">
        <v>0.71146588017294499</v>
      </c>
      <c r="O445">
        <v>0.68506836112578096</v>
      </c>
      <c r="P445">
        <v>0.71281000559573804</v>
      </c>
      <c r="Q445">
        <v>0.70471053911035497</v>
      </c>
      <c r="S445">
        <v>0.73925759541508296</v>
      </c>
      <c r="U445">
        <v>0.65565779385853096</v>
      </c>
      <c r="V445">
        <v>0.77489134329382603</v>
      </c>
    </row>
    <row r="446" spans="1:22" x14ac:dyDescent="0.35">
      <c r="A446">
        <v>442</v>
      </c>
      <c r="G446">
        <v>0.78390336211713496</v>
      </c>
      <c r="H446">
        <v>0.76185566652089898</v>
      </c>
      <c r="N446">
        <v>0.70235530544373403</v>
      </c>
      <c r="O446">
        <v>0.67997552778521397</v>
      </c>
      <c r="P446">
        <v>0.70238565044737999</v>
      </c>
      <c r="Q446">
        <v>0.71437295943157497</v>
      </c>
      <c r="S446">
        <v>0.77417277747791002</v>
      </c>
      <c r="T446">
        <v>0.75180743326066501</v>
      </c>
      <c r="U446">
        <v>0.78125261088272802</v>
      </c>
      <c r="V446">
        <v>0.79624808395300095</v>
      </c>
    </row>
    <row r="447" spans="1:22" x14ac:dyDescent="0.35">
      <c r="A447">
        <v>443</v>
      </c>
      <c r="G447">
        <v>0.85879185191542895</v>
      </c>
      <c r="H447">
        <v>1.01095806339832</v>
      </c>
      <c r="I447">
        <v>0.79375765114752495</v>
      </c>
      <c r="N447">
        <v>0.68853294205775895</v>
      </c>
      <c r="O447">
        <v>0.68835224624354097</v>
      </c>
      <c r="P447">
        <v>0.70307483759197598</v>
      </c>
      <c r="Q447">
        <v>0.70316147315950395</v>
      </c>
      <c r="S447">
        <v>0.66838613990451001</v>
      </c>
      <c r="T447">
        <v>0.85516743627262204</v>
      </c>
      <c r="U447">
        <v>0.86566620363713798</v>
      </c>
      <c r="V447">
        <v>0.76726374176321799</v>
      </c>
    </row>
    <row r="448" spans="1:22" x14ac:dyDescent="0.35">
      <c r="A448">
        <v>444</v>
      </c>
      <c r="F448">
        <v>0.730384910479144</v>
      </c>
      <c r="G448">
        <v>0.63610727913243403</v>
      </c>
      <c r="H448">
        <v>0.72395359701377404</v>
      </c>
      <c r="I448">
        <v>0.81185536667069302</v>
      </c>
      <c r="N448">
        <v>0.68266930434301498</v>
      </c>
      <c r="O448">
        <v>0.71491838741730895</v>
      </c>
      <c r="P448">
        <v>0.67784443436393504</v>
      </c>
      <c r="Q448">
        <v>0.676347494978353</v>
      </c>
      <c r="S448">
        <v>0.86070245369743803</v>
      </c>
      <c r="U448">
        <v>0.66224998524040901</v>
      </c>
      <c r="V448">
        <v>0.77334760131491198</v>
      </c>
    </row>
    <row r="449" spans="1:22" x14ac:dyDescent="0.35">
      <c r="A449">
        <v>445</v>
      </c>
      <c r="F449">
        <v>0.75697595365869796</v>
      </c>
      <c r="G449">
        <v>0.81512497350456703</v>
      </c>
      <c r="H449">
        <v>0.83315305534427297</v>
      </c>
      <c r="I449">
        <v>0.732917991116256</v>
      </c>
      <c r="N449">
        <v>0.69042099482275199</v>
      </c>
      <c r="O449">
        <v>0.71201151685512998</v>
      </c>
      <c r="P449">
        <v>0.68511354742238395</v>
      </c>
      <c r="Q449">
        <v>0.68170154970699404</v>
      </c>
      <c r="S449">
        <v>0.72969684436939397</v>
      </c>
      <c r="U449">
        <v>0.86475851034942597</v>
      </c>
      <c r="V449">
        <v>0.66045583339427705</v>
      </c>
    </row>
    <row r="450" spans="1:22" x14ac:dyDescent="0.35">
      <c r="A450">
        <v>446</v>
      </c>
      <c r="F450">
        <v>0.68131461177450003</v>
      </c>
      <c r="G450">
        <v>0.65240615960169401</v>
      </c>
      <c r="I450">
        <v>0.79256645239218204</v>
      </c>
      <c r="N450">
        <v>0.69779131332017397</v>
      </c>
      <c r="O450">
        <v>0.68972168595397698</v>
      </c>
      <c r="P450">
        <v>0.69232325565441799</v>
      </c>
      <c r="Q450">
        <v>0.70979184083948399</v>
      </c>
      <c r="S450">
        <v>0.70751188558681699</v>
      </c>
      <c r="T450">
        <v>0.77588950334764795</v>
      </c>
      <c r="U450">
        <v>0.78008362779720397</v>
      </c>
      <c r="V450">
        <v>0.72511699805849905</v>
      </c>
    </row>
    <row r="451" spans="1:22" x14ac:dyDescent="0.35">
      <c r="A451">
        <v>447</v>
      </c>
      <c r="F451">
        <v>0.75106306309784399</v>
      </c>
      <c r="G451">
        <v>0.79064083047788103</v>
      </c>
      <c r="H451">
        <v>0.76397733534158996</v>
      </c>
      <c r="I451">
        <v>0.73098701149496503</v>
      </c>
      <c r="N451">
        <v>0.70592353314882905</v>
      </c>
      <c r="O451">
        <v>0.70365485050637</v>
      </c>
      <c r="P451">
        <v>0.68403601910162004</v>
      </c>
      <c r="Q451">
        <v>0.71252269724564199</v>
      </c>
      <c r="S451">
        <v>0.854297040176211</v>
      </c>
      <c r="T451">
        <v>0.74976171510422096</v>
      </c>
      <c r="U451">
        <v>0.87590257647315295</v>
      </c>
      <c r="V451">
        <v>0.73997021634367899</v>
      </c>
    </row>
    <row r="452" spans="1:22" x14ac:dyDescent="0.35">
      <c r="A452">
        <v>448</v>
      </c>
      <c r="F452">
        <v>0.71177967051524804</v>
      </c>
      <c r="G452">
        <v>0.81038748115277903</v>
      </c>
      <c r="H452">
        <v>0.87056624900412205</v>
      </c>
      <c r="I452">
        <v>0.63926816314163404</v>
      </c>
      <c r="N452">
        <v>0.70445929210565505</v>
      </c>
      <c r="O452">
        <v>0.68789779133196904</v>
      </c>
      <c r="P452">
        <v>0.69349160549188504</v>
      </c>
      <c r="Q452">
        <v>0.70339236617388001</v>
      </c>
      <c r="T452">
        <v>0.64571916319080302</v>
      </c>
      <c r="U452">
        <v>0.74576969194387299</v>
      </c>
      <c r="V452">
        <v>0.74681572373368299</v>
      </c>
    </row>
    <row r="453" spans="1:22" x14ac:dyDescent="0.35">
      <c r="A453">
        <v>449</v>
      </c>
      <c r="F453">
        <v>0.82215035900547895</v>
      </c>
      <c r="G453">
        <v>0.71472433959076098</v>
      </c>
      <c r="H453">
        <v>0.74607820668571601</v>
      </c>
      <c r="I453">
        <v>0.68510296987342001</v>
      </c>
      <c r="N453">
        <v>0.68436543098325697</v>
      </c>
      <c r="O453">
        <v>0.706143862327963</v>
      </c>
      <c r="P453">
        <v>0.69334772019801405</v>
      </c>
      <c r="Q453">
        <v>0.71141182381607104</v>
      </c>
      <c r="S453">
        <v>0.87396991542904501</v>
      </c>
      <c r="T453">
        <v>0.64246575328394295</v>
      </c>
      <c r="U453">
        <v>0.764505989156267</v>
      </c>
      <c r="V453">
        <v>0.83712269905929904</v>
      </c>
    </row>
    <row r="454" spans="1:22" x14ac:dyDescent="0.35">
      <c r="A454">
        <v>450</v>
      </c>
      <c r="F454">
        <v>0.70723490362820696</v>
      </c>
      <c r="G454">
        <v>0.63981005018199699</v>
      </c>
      <c r="H454">
        <v>0.76634362956063395</v>
      </c>
      <c r="I454">
        <v>0.65459874446059996</v>
      </c>
      <c r="N454">
        <v>0.68750960808494399</v>
      </c>
      <c r="O454">
        <v>0.68422166754741098</v>
      </c>
      <c r="P454">
        <v>0.68566468335581798</v>
      </c>
      <c r="Q454">
        <v>0.69704807608730801</v>
      </c>
      <c r="S454">
        <v>0.726783023528219</v>
      </c>
      <c r="T454">
        <v>0.744974432870118</v>
      </c>
      <c r="U454">
        <v>0.81299102112944299</v>
      </c>
      <c r="V454">
        <v>0.89384468836541597</v>
      </c>
    </row>
    <row r="455" spans="1:22" x14ac:dyDescent="0.35">
      <c r="A455">
        <v>451</v>
      </c>
      <c r="F455">
        <v>0.69693525387419497</v>
      </c>
      <c r="G455">
        <v>0.733287460881069</v>
      </c>
      <c r="H455">
        <v>0.82089705596332496</v>
      </c>
      <c r="N455">
        <v>0.70093880419927201</v>
      </c>
      <c r="O455">
        <v>0.69502921500768999</v>
      </c>
      <c r="P455">
        <v>0.70520718608453903</v>
      </c>
      <c r="Q455">
        <v>0.69689673535166097</v>
      </c>
      <c r="S455">
        <v>0.796015118542996</v>
      </c>
      <c r="T455">
        <v>0.76008728237416101</v>
      </c>
      <c r="U455">
        <v>0.81862483146974196</v>
      </c>
      <c r="V455">
        <v>0.84310076704312997</v>
      </c>
    </row>
    <row r="456" spans="1:22" x14ac:dyDescent="0.35">
      <c r="A456">
        <v>452</v>
      </c>
      <c r="F456">
        <v>0.69110204233174599</v>
      </c>
      <c r="G456">
        <v>0.86973457900351503</v>
      </c>
      <c r="H456">
        <v>0.83597586256032796</v>
      </c>
      <c r="I456">
        <v>0.79601523981234601</v>
      </c>
      <c r="N456">
        <v>0.70758407005247803</v>
      </c>
      <c r="O456">
        <v>0.70317785494538798</v>
      </c>
      <c r="P456">
        <v>0.69326412533927895</v>
      </c>
      <c r="Q456">
        <v>0.69270647214858805</v>
      </c>
      <c r="S456">
        <v>0.78787367884051696</v>
      </c>
      <c r="T456">
        <v>0.73577907724286296</v>
      </c>
      <c r="U456">
        <v>0.76174167143736105</v>
      </c>
      <c r="V456">
        <v>0.73582186126312898</v>
      </c>
    </row>
    <row r="457" spans="1:22" x14ac:dyDescent="0.35">
      <c r="A457">
        <v>453</v>
      </c>
      <c r="F457">
        <v>0.74902449715779196</v>
      </c>
      <c r="G457">
        <v>0.78218834713978902</v>
      </c>
      <c r="H457">
        <v>0.68588197473627199</v>
      </c>
      <c r="I457">
        <v>0.65887535327409597</v>
      </c>
      <c r="N457">
        <v>0.70414889703068295</v>
      </c>
      <c r="O457">
        <v>0.69035141483304996</v>
      </c>
      <c r="P457">
        <v>0.70905402759233604</v>
      </c>
      <c r="Q457">
        <v>0.67875692823537404</v>
      </c>
      <c r="S457">
        <v>0.83290553570877801</v>
      </c>
      <c r="T457">
        <v>0.73374533835498601</v>
      </c>
      <c r="U457">
        <v>0.77471101881802495</v>
      </c>
      <c r="V457">
        <v>0.71432442141524499</v>
      </c>
    </row>
    <row r="458" spans="1:22" x14ac:dyDescent="0.35">
      <c r="A458">
        <v>454</v>
      </c>
      <c r="F458">
        <v>0.65509281163125899</v>
      </c>
      <c r="G458">
        <v>0.66999589570565399</v>
      </c>
      <c r="H458">
        <v>0.69807050770509704</v>
      </c>
      <c r="I458">
        <v>0.65038617180275204</v>
      </c>
      <c r="N458">
        <v>0.67677144745102602</v>
      </c>
      <c r="O458">
        <v>0.70356836442748405</v>
      </c>
      <c r="P458">
        <v>0.69544357162725201</v>
      </c>
      <c r="Q458">
        <v>0.70006453541735603</v>
      </c>
      <c r="S458">
        <v>0.69317196288461902</v>
      </c>
      <c r="U458">
        <v>0.74943268256058104</v>
      </c>
      <c r="V458">
        <v>0.80831817183543897</v>
      </c>
    </row>
    <row r="459" spans="1:22" x14ac:dyDescent="0.35">
      <c r="A459">
        <v>455</v>
      </c>
      <c r="G459">
        <v>0.79089717015768002</v>
      </c>
      <c r="H459">
        <v>0.72690928327802995</v>
      </c>
      <c r="N459">
        <v>0.69314533443416904</v>
      </c>
      <c r="O459">
        <v>0.68721331645124994</v>
      </c>
      <c r="P459">
        <v>0.70133541968416602</v>
      </c>
      <c r="Q459">
        <v>0.68882621758044504</v>
      </c>
      <c r="T459">
        <v>0.67172177260278298</v>
      </c>
      <c r="U459">
        <v>0.82874112479061801</v>
      </c>
      <c r="V459">
        <v>0.87380155798723802</v>
      </c>
    </row>
    <row r="460" spans="1:22" x14ac:dyDescent="0.35">
      <c r="A460">
        <v>456</v>
      </c>
      <c r="F460">
        <v>0.69202921130872497</v>
      </c>
      <c r="G460">
        <v>0.94416913839735706</v>
      </c>
      <c r="H460">
        <v>0.71303802495926505</v>
      </c>
      <c r="I460">
        <v>0.79898354154153195</v>
      </c>
      <c r="N460">
        <v>0.69692429737641903</v>
      </c>
      <c r="O460">
        <v>0.68748581040207402</v>
      </c>
      <c r="P460">
        <v>0.70930932370108102</v>
      </c>
      <c r="Q460">
        <v>0.70121758624212205</v>
      </c>
      <c r="S460">
        <v>0.65453602209945405</v>
      </c>
      <c r="U460">
        <v>0.73764518836189796</v>
      </c>
      <c r="V460">
        <v>0.77721829946482401</v>
      </c>
    </row>
    <row r="461" spans="1:22" x14ac:dyDescent="0.35">
      <c r="A461">
        <v>457</v>
      </c>
      <c r="F461">
        <v>0.80900937710163001</v>
      </c>
      <c r="G461">
        <v>0.75873525168193301</v>
      </c>
      <c r="H461">
        <v>0.79171440528043902</v>
      </c>
      <c r="I461">
        <v>0.71794060467267595</v>
      </c>
      <c r="N461">
        <v>0.69748100709463901</v>
      </c>
      <c r="O461">
        <v>0.684564915192024</v>
      </c>
      <c r="P461">
        <v>0.70213170695879701</v>
      </c>
      <c r="Q461">
        <v>0.70396295013837495</v>
      </c>
      <c r="S461">
        <v>0.67226946349225503</v>
      </c>
      <c r="U461">
        <v>0.73296163982828999</v>
      </c>
      <c r="V461">
        <v>0.80429782615344403</v>
      </c>
    </row>
    <row r="462" spans="1:22" x14ac:dyDescent="0.35">
      <c r="A462">
        <v>458</v>
      </c>
      <c r="F462">
        <v>0.70201967807515497</v>
      </c>
      <c r="G462">
        <v>0.75218706872138197</v>
      </c>
      <c r="H462">
        <v>0.89421119557041795</v>
      </c>
      <c r="I462">
        <v>0.78476974244221998</v>
      </c>
      <c r="N462">
        <v>0.69244611811124601</v>
      </c>
      <c r="O462">
        <v>0.69409871734275097</v>
      </c>
      <c r="P462">
        <v>0.71325935556160402</v>
      </c>
      <c r="Q462">
        <v>0.68142025320081701</v>
      </c>
      <c r="S462">
        <v>0.70688254397813399</v>
      </c>
      <c r="T462">
        <v>0.78901712496585796</v>
      </c>
      <c r="U462">
        <v>0.73528072021090796</v>
      </c>
      <c r="V462">
        <v>0.86048923840505698</v>
      </c>
    </row>
    <row r="463" spans="1:22" x14ac:dyDescent="0.35">
      <c r="A463">
        <v>459</v>
      </c>
      <c r="F463">
        <v>0.86020596627763402</v>
      </c>
      <c r="G463">
        <v>0.78832460065555998</v>
      </c>
      <c r="H463">
        <v>0.82332320903465095</v>
      </c>
      <c r="I463">
        <v>0.74970380471473796</v>
      </c>
      <c r="N463">
        <v>0.69317094422687098</v>
      </c>
      <c r="O463">
        <v>0.69580132676539297</v>
      </c>
      <c r="P463">
        <v>0.70971973904976204</v>
      </c>
      <c r="Q463">
        <v>0.67598060243227998</v>
      </c>
      <c r="S463">
        <v>0.80289300860064206</v>
      </c>
      <c r="T463">
        <v>0.75676559280501299</v>
      </c>
      <c r="U463">
        <v>0.86415495609563997</v>
      </c>
      <c r="V463">
        <v>0.78477651186587005</v>
      </c>
    </row>
    <row r="464" spans="1:22" x14ac:dyDescent="0.35">
      <c r="A464">
        <v>460</v>
      </c>
      <c r="F464">
        <v>0.84126096664472805</v>
      </c>
      <c r="G464">
        <v>0.71123114554806</v>
      </c>
      <c r="H464">
        <v>0.81098341590624101</v>
      </c>
      <c r="I464">
        <v>0.79172683989301695</v>
      </c>
      <c r="N464">
        <v>0.69008262918963803</v>
      </c>
      <c r="O464">
        <v>0.69138331828315003</v>
      </c>
      <c r="P464">
        <v>0.70868037629875602</v>
      </c>
      <c r="Q464">
        <v>0.69327874223403996</v>
      </c>
      <c r="U464">
        <v>0.78659996491450501</v>
      </c>
      <c r="V464">
        <v>0.72358352235680301</v>
      </c>
    </row>
    <row r="465" spans="1:22" x14ac:dyDescent="0.35">
      <c r="A465">
        <v>461</v>
      </c>
      <c r="F465">
        <v>0.83794909400591799</v>
      </c>
      <c r="H465">
        <v>0.72378380101196904</v>
      </c>
      <c r="I465">
        <v>0.84257642133423205</v>
      </c>
      <c r="N465">
        <v>0.70031458752873499</v>
      </c>
      <c r="O465">
        <v>0.69502070930464899</v>
      </c>
      <c r="P465">
        <v>0.69826489100462896</v>
      </c>
      <c r="Q465">
        <v>0.69388363616280302</v>
      </c>
      <c r="S465">
        <v>0.80309801758073696</v>
      </c>
      <c r="U465">
        <v>0.80215223520525603</v>
      </c>
      <c r="V465">
        <v>0.83997880193490804</v>
      </c>
    </row>
    <row r="466" spans="1:22" x14ac:dyDescent="0.35">
      <c r="A466">
        <v>462</v>
      </c>
      <c r="G466">
        <v>0.72288455612929603</v>
      </c>
      <c r="H466">
        <v>0.74850889839346801</v>
      </c>
      <c r="N466">
        <v>0.70860714684692805</v>
      </c>
      <c r="O466">
        <v>0.71037930470773203</v>
      </c>
      <c r="P466">
        <v>0.70619473951605705</v>
      </c>
      <c r="Q466">
        <v>0.70081318350063104</v>
      </c>
      <c r="S466">
        <v>0.77184212123139495</v>
      </c>
      <c r="T466">
        <v>0.86868179567418302</v>
      </c>
      <c r="U466">
        <v>0.71924172490544602</v>
      </c>
      <c r="V466">
        <v>0.76255320495134005</v>
      </c>
    </row>
    <row r="467" spans="1:22" x14ac:dyDescent="0.35">
      <c r="A467">
        <v>463</v>
      </c>
      <c r="G467">
        <v>0.71351998964365604</v>
      </c>
      <c r="H467">
        <v>0.87778669703577805</v>
      </c>
      <c r="I467">
        <v>0.84842510568121998</v>
      </c>
      <c r="N467">
        <v>0.70781183443125195</v>
      </c>
      <c r="O467">
        <v>0.70168455657627904</v>
      </c>
      <c r="P467">
        <v>0.69010717386273801</v>
      </c>
      <c r="Q467">
        <v>0.70218224060905299</v>
      </c>
      <c r="S467">
        <v>0.83161404369932901</v>
      </c>
      <c r="T467">
        <v>0.87493987791366001</v>
      </c>
      <c r="U467">
        <v>0.82323631319274104</v>
      </c>
      <c r="V467">
        <v>0.88916499846629504</v>
      </c>
    </row>
    <row r="468" spans="1:22" x14ac:dyDescent="0.35">
      <c r="A468">
        <v>464</v>
      </c>
      <c r="F468">
        <v>0.96586884103897896</v>
      </c>
      <c r="H468">
        <v>0.82739917344533898</v>
      </c>
      <c r="N468">
        <v>0.68744673093116304</v>
      </c>
      <c r="O468">
        <v>0.68062508721669202</v>
      </c>
      <c r="P468">
        <v>0.67784400176855397</v>
      </c>
      <c r="Q468">
        <v>0.69051044974208398</v>
      </c>
      <c r="S468">
        <v>0.87441622873034996</v>
      </c>
      <c r="U468">
        <v>0.75529706281221398</v>
      </c>
      <c r="V468">
        <v>0.69633326068010004</v>
      </c>
    </row>
    <row r="469" spans="1:22" x14ac:dyDescent="0.35">
      <c r="A469">
        <v>465</v>
      </c>
      <c r="F469">
        <v>0.85413616340740794</v>
      </c>
      <c r="G469">
        <v>0.69107528090960202</v>
      </c>
      <c r="H469">
        <v>0.79076126397498603</v>
      </c>
      <c r="I469">
        <v>0.65762574809726704</v>
      </c>
      <c r="N469">
        <v>0.70077554809185805</v>
      </c>
      <c r="O469">
        <v>0.71550105639396699</v>
      </c>
      <c r="P469">
        <v>0.69461111650723995</v>
      </c>
      <c r="Q469">
        <v>0.69779324788522501</v>
      </c>
      <c r="S469">
        <v>0.70611268946989902</v>
      </c>
      <c r="U469">
        <v>0.71383525495043998</v>
      </c>
      <c r="V469">
        <v>0.84117744510257098</v>
      </c>
    </row>
    <row r="470" spans="1:22" x14ac:dyDescent="0.35">
      <c r="A470">
        <v>466</v>
      </c>
      <c r="F470">
        <v>0.74910009066946204</v>
      </c>
      <c r="G470">
        <v>0.676567323219606</v>
      </c>
      <c r="H470">
        <v>0.80622578709147596</v>
      </c>
      <c r="I470">
        <v>0.688187849527086</v>
      </c>
      <c r="N470">
        <v>0.68940084648692601</v>
      </c>
      <c r="O470">
        <v>0.71471027394814002</v>
      </c>
      <c r="P470">
        <v>0.675386756473498</v>
      </c>
      <c r="Q470">
        <v>0.70172759861441503</v>
      </c>
      <c r="S470">
        <v>0.70443434933430304</v>
      </c>
      <c r="T470">
        <v>0.85672781430963096</v>
      </c>
      <c r="U470">
        <v>0.75998929168064799</v>
      </c>
      <c r="V470">
        <v>0.80747153607820898</v>
      </c>
    </row>
    <row r="471" spans="1:22" x14ac:dyDescent="0.35">
      <c r="A471">
        <v>467</v>
      </c>
      <c r="F471">
        <v>0.67777741694973404</v>
      </c>
      <c r="G471">
        <v>0.81158708628521004</v>
      </c>
      <c r="I471">
        <v>0.76522417275158505</v>
      </c>
      <c r="N471">
        <v>0.70891030257184895</v>
      </c>
      <c r="O471">
        <v>0.70615830966714599</v>
      </c>
      <c r="P471">
        <v>0.69489492842533496</v>
      </c>
      <c r="Q471">
        <v>0.68500937586766597</v>
      </c>
      <c r="S471">
        <v>0.79665573339999496</v>
      </c>
      <c r="T471">
        <v>0.72167106188142505</v>
      </c>
      <c r="U471">
        <v>0.76884372216887498</v>
      </c>
      <c r="V471">
        <v>0.72163405179818596</v>
      </c>
    </row>
    <row r="472" spans="1:22" x14ac:dyDescent="0.35">
      <c r="A472">
        <v>468</v>
      </c>
      <c r="F472">
        <v>0.740371095557396</v>
      </c>
      <c r="G472">
        <v>0.82527813075733003</v>
      </c>
      <c r="N472">
        <v>0.69182346088129298</v>
      </c>
      <c r="O472">
        <v>0.70085655422609205</v>
      </c>
      <c r="P472">
        <v>0.68117752383395402</v>
      </c>
      <c r="Q472">
        <v>0.68355924257156198</v>
      </c>
      <c r="T472">
        <v>0.72168501290006704</v>
      </c>
      <c r="U472">
        <v>0.82961780670062302</v>
      </c>
      <c r="V472">
        <v>0.83117363200035499</v>
      </c>
    </row>
    <row r="473" spans="1:22" x14ac:dyDescent="0.35">
      <c r="A473">
        <v>469</v>
      </c>
      <c r="F473">
        <v>0.82599245131682897</v>
      </c>
      <c r="G473">
        <v>0.78609517397397599</v>
      </c>
      <c r="H473">
        <v>0.64935219316057202</v>
      </c>
      <c r="I473">
        <v>0.70547643992679898</v>
      </c>
      <c r="N473">
        <v>0.70518536803225795</v>
      </c>
      <c r="O473">
        <v>0.68798244925459695</v>
      </c>
      <c r="P473">
        <v>0.70287103925183503</v>
      </c>
      <c r="Q473">
        <v>0.70549414111464903</v>
      </c>
      <c r="T473">
        <v>0.726769489715269</v>
      </c>
      <c r="U473">
        <v>0.89101930844191202</v>
      </c>
      <c r="V473">
        <v>0.82579648136378803</v>
      </c>
    </row>
    <row r="474" spans="1:22" x14ac:dyDescent="0.35">
      <c r="A474">
        <v>470</v>
      </c>
      <c r="H474">
        <v>0.78654872903588802</v>
      </c>
      <c r="N474">
        <v>0.69735516938592801</v>
      </c>
      <c r="O474">
        <v>0.68028454636211999</v>
      </c>
      <c r="P474">
        <v>0.70424355262181004</v>
      </c>
      <c r="Q474">
        <v>0.69198035823593995</v>
      </c>
      <c r="T474">
        <v>0.71802199090827401</v>
      </c>
      <c r="U474">
        <v>0.73672699834868804</v>
      </c>
      <c r="V474">
        <v>0.85008108200303301</v>
      </c>
    </row>
    <row r="475" spans="1:22" x14ac:dyDescent="0.35">
      <c r="A475">
        <v>471</v>
      </c>
      <c r="F475">
        <v>0.71900820485077099</v>
      </c>
      <c r="G475">
        <v>0.75071248305220395</v>
      </c>
      <c r="H475">
        <v>0.76505801000832896</v>
      </c>
      <c r="I475">
        <v>0.82514184471719498</v>
      </c>
      <c r="N475">
        <v>0.67621779676449001</v>
      </c>
      <c r="O475">
        <v>0.70291249418095203</v>
      </c>
      <c r="P475">
        <v>0.69866637455809699</v>
      </c>
      <c r="Q475">
        <v>0.70424118211099096</v>
      </c>
      <c r="S475">
        <v>0.93832768022697</v>
      </c>
      <c r="T475">
        <v>0.75307185587166603</v>
      </c>
      <c r="U475">
        <v>0.78469660991482004</v>
      </c>
      <c r="V475">
        <v>0.75138032304775804</v>
      </c>
    </row>
    <row r="476" spans="1:22" x14ac:dyDescent="0.35">
      <c r="A476">
        <v>472</v>
      </c>
      <c r="F476">
        <v>0.71961602491800403</v>
      </c>
      <c r="G476">
        <v>0.74109453459827002</v>
      </c>
      <c r="I476">
        <v>0.74693214008664399</v>
      </c>
      <c r="N476">
        <v>0.69573324563549699</v>
      </c>
      <c r="O476">
        <v>0.68936906762864003</v>
      </c>
      <c r="P476">
        <v>0.70495684916497103</v>
      </c>
      <c r="Q476">
        <v>0.70355982471040501</v>
      </c>
      <c r="S476">
        <v>0.78373600958020395</v>
      </c>
      <c r="T476">
        <v>0.72629653961334895</v>
      </c>
      <c r="U476">
        <v>0.66493496432594701</v>
      </c>
      <c r="V476">
        <v>0.76334797334312099</v>
      </c>
    </row>
    <row r="477" spans="1:22" x14ac:dyDescent="0.35">
      <c r="A477">
        <v>473</v>
      </c>
      <c r="G477">
        <v>0.75765360635891399</v>
      </c>
      <c r="I477">
        <v>0.84370586036292206</v>
      </c>
      <c r="N477">
        <v>0.70127393985407804</v>
      </c>
      <c r="O477">
        <v>0.69632264854607295</v>
      </c>
      <c r="P477">
        <v>0.71207325791754605</v>
      </c>
      <c r="Q477">
        <v>0.71763855606851101</v>
      </c>
      <c r="T477">
        <v>0.80678841497286202</v>
      </c>
      <c r="U477">
        <v>0.83268646206265595</v>
      </c>
      <c r="V477">
        <v>0.76307331012419699</v>
      </c>
    </row>
    <row r="478" spans="1:22" x14ac:dyDescent="0.35">
      <c r="A478">
        <v>474</v>
      </c>
      <c r="G478">
        <v>0.71503776631259797</v>
      </c>
      <c r="H478">
        <v>0.67678377800916001</v>
      </c>
      <c r="N478">
        <v>0.70759371293714302</v>
      </c>
      <c r="O478">
        <v>0.70088332696344402</v>
      </c>
      <c r="P478">
        <v>0.69082931847945395</v>
      </c>
      <c r="Q478">
        <v>0.70074104100501</v>
      </c>
      <c r="S478">
        <v>0.77101395089674796</v>
      </c>
      <c r="U478">
        <v>0.93702314775934104</v>
      </c>
      <c r="V478">
        <v>0.84538796556867901</v>
      </c>
    </row>
    <row r="479" spans="1:22" x14ac:dyDescent="0.35">
      <c r="A479">
        <v>475</v>
      </c>
      <c r="F479">
        <v>0.75095312373223999</v>
      </c>
      <c r="H479">
        <v>0.64425285505373298</v>
      </c>
      <c r="I479">
        <v>0.652991021731397</v>
      </c>
      <c r="N479">
        <v>0.69593500182522505</v>
      </c>
      <c r="O479">
        <v>0.68149855841858897</v>
      </c>
      <c r="P479">
        <v>0.69218168938973601</v>
      </c>
      <c r="Q479">
        <v>0.70559692789159401</v>
      </c>
      <c r="S479">
        <v>0.84980048035426203</v>
      </c>
      <c r="T479">
        <v>0.71548955567958095</v>
      </c>
      <c r="U479">
        <v>0.68508941327535999</v>
      </c>
      <c r="V479">
        <v>0.77228809490588901</v>
      </c>
    </row>
    <row r="480" spans="1:22" x14ac:dyDescent="0.35">
      <c r="A480">
        <v>476</v>
      </c>
      <c r="I480">
        <v>0.76980231859216897</v>
      </c>
      <c r="N480">
        <v>0.70556323648495101</v>
      </c>
      <c r="O480">
        <v>0.70315528813508499</v>
      </c>
      <c r="P480">
        <v>0.69147518527407503</v>
      </c>
      <c r="Q480">
        <v>0.69346747348882198</v>
      </c>
      <c r="T480">
        <v>0.65441506149412598</v>
      </c>
      <c r="U480">
        <v>0.74695528171832004</v>
      </c>
      <c r="V480">
        <v>0.86152967822499005</v>
      </c>
    </row>
    <row r="481" spans="1:22" x14ac:dyDescent="0.35">
      <c r="A481">
        <v>477</v>
      </c>
      <c r="F481">
        <v>0.84407794941023395</v>
      </c>
      <c r="G481">
        <v>0.77094089508679997</v>
      </c>
      <c r="H481">
        <v>0.73522130013586595</v>
      </c>
      <c r="I481">
        <v>0.849698076011835</v>
      </c>
      <c r="N481">
        <v>0.69256270180000701</v>
      </c>
      <c r="O481">
        <v>0.67548330504065901</v>
      </c>
      <c r="P481">
        <v>0.68828166356237197</v>
      </c>
      <c r="Q481">
        <v>0.69664596641477206</v>
      </c>
      <c r="S481">
        <v>0.87112149219893098</v>
      </c>
      <c r="T481">
        <v>0.81896292310169205</v>
      </c>
      <c r="U481">
        <v>0.69143288174252104</v>
      </c>
      <c r="V481">
        <v>0.78540700519710005</v>
      </c>
    </row>
    <row r="482" spans="1:22" x14ac:dyDescent="0.35">
      <c r="A482">
        <v>478</v>
      </c>
      <c r="F482">
        <v>0.67572862794671795</v>
      </c>
      <c r="G482">
        <v>0.73217262993311205</v>
      </c>
      <c r="H482">
        <v>0.82333496998419398</v>
      </c>
      <c r="I482">
        <v>0.88146018370979895</v>
      </c>
      <c r="N482">
        <v>0.70269224301737598</v>
      </c>
      <c r="O482">
        <v>0.699898574383501</v>
      </c>
      <c r="P482">
        <v>0.68872268963862004</v>
      </c>
      <c r="Q482">
        <v>0.69473981604381496</v>
      </c>
      <c r="S482">
        <v>0.80508253069067803</v>
      </c>
      <c r="T482">
        <v>0.64022963521886</v>
      </c>
      <c r="U482">
        <v>0.82418680371382602</v>
      </c>
      <c r="V482">
        <v>0.86559717575588202</v>
      </c>
    </row>
    <row r="483" spans="1:22" x14ac:dyDescent="0.35">
      <c r="A483">
        <v>479</v>
      </c>
      <c r="G483">
        <v>0.70712531742658402</v>
      </c>
      <c r="H483">
        <v>0.72806998703702996</v>
      </c>
      <c r="I483">
        <v>0.72269139583286601</v>
      </c>
      <c r="N483">
        <v>0.71026596912446105</v>
      </c>
      <c r="O483">
        <v>0.69036186413876099</v>
      </c>
      <c r="P483">
        <v>0.71577979539896996</v>
      </c>
      <c r="Q483">
        <v>0.66949174877100903</v>
      </c>
      <c r="S483">
        <v>0.94962773529147004</v>
      </c>
      <c r="U483">
        <v>0.80046642621167996</v>
      </c>
      <c r="V483">
        <v>0.73851853788532396</v>
      </c>
    </row>
    <row r="484" spans="1:22" x14ac:dyDescent="0.35">
      <c r="A484">
        <v>480</v>
      </c>
      <c r="F484">
        <v>0.77788937793627</v>
      </c>
      <c r="G484">
        <v>0.69751535773472595</v>
      </c>
      <c r="H484">
        <v>0.71293654527553196</v>
      </c>
      <c r="I484">
        <v>0.72753190002346502</v>
      </c>
      <c r="N484">
        <v>0.70069190390740899</v>
      </c>
      <c r="O484">
        <v>0.68408394636049596</v>
      </c>
      <c r="P484">
        <v>0.71126748730777201</v>
      </c>
      <c r="Q484">
        <v>0.71126502717011397</v>
      </c>
      <c r="S484">
        <v>0.71571840005208198</v>
      </c>
      <c r="U484">
        <v>0.81874078632532299</v>
      </c>
      <c r="V484">
        <v>0.76136843781276597</v>
      </c>
    </row>
    <row r="485" spans="1:22" x14ac:dyDescent="0.35">
      <c r="A485">
        <v>481</v>
      </c>
      <c r="H485">
        <v>0.74050539611627197</v>
      </c>
      <c r="I485">
        <v>0.73717320213882398</v>
      </c>
      <c r="N485">
        <v>0.70355911813581296</v>
      </c>
      <c r="O485">
        <v>0.69785068697335695</v>
      </c>
      <c r="P485">
        <v>0.68334713118027601</v>
      </c>
      <c r="Q485">
        <v>0.68230436811356399</v>
      </c>
      <c r="T485">
        <v>0.74145918372663799</v>
      </c>
      <c r="U485">
        <v>0.73858436026538998</v>
      </c>
      <c r="V485">
        <v>0.901769870500709</v>
      </c>
    </row>
    <row r="486" spans="1:22" x14ac:dyDescent="0.35">
      <c r="A486">
        <v>482</v>
      </c>
      <c r="F486">
        <v>0.81609516801640003</v>
      </c>
      <c r="G486">
        <v>0.75322045231109502</v>
      </c>
      <c r="H486">
        <v>0.97987664556026399</v>
      </c>
      <c r="I486">
        <v>0.64146985154224301</v>
      </c>
      <c r="N486">
        <v>0.68167025254964697</v>
      </c>
      <c r="O486">
        <v>0.69286443765745998</v>
      </c>
      <c r="P486">
        <v>0.702024249790143</v>
      </c>
      <c r="Q486">
        <v>0.70121417920181095</v>
      </c>
      <c r="S486">
        <v>0.67681813497824395</v>
      </c>
      <c r="U486">
        <v>0.649295836950745</v>
      </c>
      <c r="V486">
        <v>0.72344136062858799</v>
      </c>
    </row>
    <row r="487" spans="1:22" x14ac:dyDescent="0.35">
      <c r="A487">
        <v>483</v>
      </c>
      <c r="F487">
        <v>0.78789930247470097</v>
      </c>
      <c r="G487">
        <v>0.79438005924470001</v>
      </c>
      <c r="H487">
        <v>0.83291260844281001</v>
      </c>
      <c r="N487">
        <v>0.69477613236040103</v>
      </c>
      <c r="O487">
        <v>0.68650906318247595</v>
      </c>
      <c r="P487">
        <v>0.69304723003893898</v>
      </c>
      <c r="Q487">
        <v>0.68884420526233003</v>
      </c>
      <c r="T487">
        <v>0.74600623594321402</v>
      </c>
      <c r="U487">
        <v>0.68801809487297305</v>
      </c>
      <c r="V487">
        <v>0.86799552206860897</v>
      </c>
    </row>
    <row r="488" spans="1:22" x14ac:dyDescent="0.35">
      <c r="A488">
        <v>484</v>
      </c>
      <c r="F488">
        <v>0.84178492664453897</v>
      </c>
      <c r="G488">
        <v>0.63678158331727897</v>
      </c>
      <c r="H488">
        <v>0.87764021774885703</v>
      </c>
      <c r="I488">
        <v>0.71418637299619503</v>
      </c>
      <c r="N488">
        <v>0.69846418939985699</v>
      </c>
      <c r="O488">
        <v>0.70033448387458297</v>
      </c>
      <c r="P488">
        <v>0.70328247163207502</v>
      </c>
      <c r="Q488">
        <v>0.70626973485572697</v>
      </c>
      <c r="T488">
        <v>0.89555990498176896</v>
      </c>
      <c r="U488">
        <v>0.833843228563937</v>
      </c>
      <c r="V488">
        <v>0.66877468365270298</v>
      </c>
    </row>
    <row r="489" spans="1:22" x14ac:dyDescent="0.35">
      <c r="A489">
        <v>485</v>
      </c>
      <c r="F489">
        <v>0.73207535625704501</v>
      </c>
      <c r="G489">
        <v>0.64047499838024702</v>
      </c>
      <c r="H489">
        <v>0.80980989168101603</v>
      </c>
      <c r="I489">
        <v>0.69181234219675602</v>
      </c>
      <c r="N489">
        <v>0.69683312067596903</v>
      </c>
      <c r="O489">
        <v>0.69303250627184398</v>
      </c>
      <c r="P489">
        <v>0.68939206860882396</v>
      </c>
      <c r="Q489">
        <v>0.70147317554980504</v>
      </c>
      <c r="S489">
        <v>0.67655672673809797</v>
      </c>
      <c r="T489">
        <v>0.73109214709415205</v>
      </c>
      <c r="U489">
        <v>0.82648616806466402</v>
      </c>
      <c r="V489">
        <v>0.73534432432586105</v>
      </c>
    </row>
    <row r="490" spans="1:22" x14ac:dyDescent="0.35">
      <c r="A490">
        <v>486</v>
      </c>
      <c r="F490">
        <v>0.64001026526386495</v>
      </c>
      <c r="G490">
        <v>0.69390393287423202</v>
      </c>
      <c r="H490">
        <v>0.83513548028405304</v>
      </c>
      <c r="I490">
        <v>0.85174113959481401</v>
      </c>
      <c r="N490">
        <v>0.71662649740229001</v>
      </c>
      <c r="O490">
        <v>0.69056582720820603</v>
      </c>
      <c r="P490">
        <v>0.68850680891101401</v>
      </c>
      <c r="Q490">
        <v>0.69778558420132697</v>
      </c>
      <c r="T490">
        <v>0.71410958993934304</v>
      </c>
      <c r="U490">
        <v>0.76792394474481696</v>
      </c>
      <c r="V490">
        <v>0.76731623502017099</v>
      </c>
    </row>
    <row r="491" spans="1:22" x14ac:dyDescent="0.35">
      <c r="A491">
        <v>487</v>
      </c>
      <c r="F491">
        <v>0.66450243308708701</v>
      </c>
      <c r="G491">
        <v>0.63991508503630101</v>
      </c>
      <c r="H491">
        <v>0.79153915587756496</v>
      </c>
      <c r="I491">
        <v>0.80054352568210796</v>
      </c>
      <c r="N491">
        <v>0.69728972510509402</v>
      </c>
      <c r="O491">
        <v>0.70436003477884301</v>
      </c>
      <c r="P491">
        <v>0.68396742188692505</v>
      </c>
      <c r="Q491">
        <v>0.69709781659747505</v>
      </c>
      <c r="S491">
        <v>0.76444450137785103</v>
      </c>
      <c r="T491">
        <v>0.73955820022661101</v>
      </c>
      <c r="U491">
        <v>0.74177979260600702</v>
      </c>
      <c r="V491">
        <v>0.75931504835970198</v>
      </c>
    </row>
    <row r="492" spans="1:22" x14ac:dyDescent="0.35">
      <c r="A492">
        <v>488</v>
      </c>
      <c r="F492">
        <v>0.77717538725024204</v>
      </c>
      <c r="G492">
        <v>0.77410275755909996</v>
      </c>
      <c r="H492">
        <v>0.87464566439277402</v>
      </c>
      <c r="N492">
        <v>0.697421726896301</v>
      </c>
      <c r="O492">
        <v>0.69637535548722995</v>
      </c>
      <c r="P492">
        <v>0.70317909701207404</v>
      </c>
      <c r="Q492">
        <v>0.68705815030532702</v>
      </c>
      <c r="S492">
        <v>0.75143486403971904</v>
      </c>
      <c r="T492">
        <v>0.80631336500811501</v>
      </c>
      <c r="U492">
        <v>0.75703774317108496</v>
      </c>
      <c r="V492">
        <v>0.76325078906437605</v>
      </c>
    </row>
    <row r="493" spans="1:22" x14ac:dyDescent="0.35">
      <c r="A493">
        <v>489</v>
      </c>
      <c r="F493">
        <v>0.70409998443811495</v>
      </c>
      <c r="G493">
        <v>0.70431880630850097</v>
      </c>
      <c r="H493">
        <v>0.72043568975709904</v>
      </c>
      <c r="I493">
        <v>0.75429707612143604</v>
      </c>
      <c r="N493">
        <v>0.69340238112336605</v>
      </c>
      <c r="O493">
        <v>0.69633773102503504</v>
      </c>
      <c r="P493">
        <v>0.69227845884389605</v>
      </c>
      <c r="Q493">
        <v>0.68258647308886999</v>
      </c>
      <c r="S493">
        <v>0.72794439376048004</v>
      </c>
      <c r="T493">
        <v>0.87403724367823099</v>
      </c>
      <c r="U493">
        <v>0.804573553015967</v>
      </c>
      <c r="V493">
        <v>0.91546038284289899</v>
      </c>
    </row>
    <row r="494" spans="1:22" x14ac:dyDescent="0.35">
      <c r="A494">
        <v>490</v>
      </c>
      <c r="F494">
        <v>0.73452932839214902</v>
      </c>
      <c r="G494">
        <v>0.78837382386412502</v>
      </c>
      <c r="H494">
        <v>0.69537303054504496</v>
      </c>
      <c r="I494">
        <v>0.80497384887819601</v>
      </c>
      <c r="N494">
        <v>0.71031638440478495</v>
      </c>
      <c r="O494">
        <v>0.69798057217129506</v>
      </c>
      <c r="P494">
        <v>0.69098972903837996</v>
      </c>
      <c r="Q494">
        <v>0.69745617110532798</v>
      </c>
      <c r="S494">
        <v>0.70362086321253303</v>
      </c>
      <c r="T494">
        <v>0.65482291139647797</v>
      </c>
      <c r="U494">
        <v>0.75688491214513598</v>
      </c>
      <c r="V494">
        <v>0.81812603197076506</v>
      </c>
    </row>
    <row r="495" spans="1:22" x14ac:dyDescent="0.35">
      <c r="A495">
        <v>491</v>
      </c>
      <c r="F495">
        <v>0.78720751822763202</v>
      </c>
      <c r="H495">
        <v>0.76172748439260696</v>
      </c>
      <c r="I495">
        <v>0.80893205298857096</v>
      </c>
      <c r="N495">
        <v>0.68838016524392798</v>
      </c>
      <c r="O495">
        <v>0.70579619864770904</v>
      </c>
      <c r="P495">
        <v>0.69012834907019904</v>
      </c>
      <c r="Q495">
        <v>0.71017274673571396</v>
      </c>
      <c r="S495">
        <v>0.773548137210057</v>
      </c>
      <c r="T495">
        <v>0.72060413052455696</v>
      </c>
      <c r="U495">
        <v>0.70924182068691</v>
      </c>
      <c r="V495">
        <v>0.71657393294209604</v>
      </c>
    </row>
    <row r="496" spans="1:22" x14ac:dyDescent="0.35">
      <c r="A496">
        <v>492</v>
      </c>
      <c r="F496">
        <v>0.98475861557756705</v>
      </c>
      <c r="G496">
        <v>0.79875245764498604</v>
      </c>
      <c r="H496">
        <v>0.75964119199073099</v>
      </c>
      <c r="N496">
        <v>0.71793170576934395</v>
      </c>
      <c r="O496">
        <v>0.68239268000334496</v>
      </c>
      <c r="P496">
        <v>0.68211858912586498</v>
      </c>
      <c r="Q496">
        <v>0.70567153408813499</v>
      </c>
      <c r="S496">
        <v>0.64055384221492495</v>
      </c>
      <c r="U496">
        <v>0.86029513349390596</v>
      </c>
      <c r="V496">
        <v>0.81148831145530498</v>
      </c>
    </row>
    <row r="497" spans="1:22" x14ac:dyDescent="0.35">
      <c r="A497">
        <v>493</v>
      </c>
      <c r="F497">
        <v>0.69454169074800698</v>
      </c>
      <c r="G497">
        <v>0.700272797615209</v>
      </c>
      <c r="H497">
        <v>0.67303490533978705</v>
      </c>
      <c r="I497">
        <v>0.79044796406992401</v>
      </c>
      <c r="N497">
        <v>0.69402075981112499</v>
      </c>
      <c r="O497">
        <v>0.70536590180514502</v>
      </c>
      <c r="P497">
        <v>0.67943856528012403</v>
      </c>
      <c r="Q497">
        <v>0.67576347087020805</v>
      </c>
      <c r="T497">
        <v>0.74690096156674202</v>
      </c>
      <c r="U497">
        <v>0.79991090745258697</v>
      </c>
      <c r="V497">
        <v>0.70167010168708999</v>
      </c>
    </row>
    <row r="498" spans="1:22" x14ac:dyDescent="0.35">
      <c r="A498">
        <v>494</v>
      </c>
      <c r="F498">
        <v>0.83012378067287196</v>
      </c>
      <c r="G498">
        <v>0.81348148060167602</v>
      </c>
      <c r="H498">
        <v>0.71401228385193305</v>
      </c>
      <c r="N498">
        <v>0.694473083524908</v>
      </c>
      <c r="O498">
        <v>0.68646675392214096</v>
      </c>
      <c r="P498">
        <v>0.69169090602094396</v>
      </c>
      <c r="Q498">
        <v>0.68685236467303301</v>
      </c>
      <c r="S498">
        <v>0.78304129904796305</v>
      </c>
      <c r="T498">
        <v>0.832394187823701</v>
      </c>
      <c r="U498">
        <v>0.78003846522850795</v>
      </c>
      <c r="V498">
        <v>0.71646232200062199</v>
      </c>
    </row>
    <row r="499" spans="1:22" x14ac:dyDescent="0.35">
      <c r="A499">
        <v>495</v>
      </c>
      <c r="F499">
        <v>0.69955094033269805</v>
      </c>
      <c r="G499">
        <v>0.73907880799178605</v>
      </c>
      <c r="H499">
        <v>0.692921488766852</v>
      </c>
      <c r="N499">
        <v>0.68863909451535799</v>
      </c>
      <c r="O499">
        <v>0.68709000499736195</v>
      </c>
      <c r="P499">
        <v>0.69906648239285696</v>
      </c>
      <c r="Q499">
        <v>0.69985558742184795</v>
      </c>
      <c r="T499">
        <v>0.687087340965849</v>
      </c>
      <c r="U499">
        <v>0.69066160625181605</v>
      </c>
      <c r="V499">
        <v>0.72624466223732898</v>
      </c>
    </row>
    <row r="500" spans="1:22" x14ac:dyDescent="0.35">
      <c r="A500">
        <v>496</v>
      </c>
      <c r="G500">
        <v>0.83499263577840499</v>
      </c>
      <c r="H500">
        <v>0.97303990790925599</v>
      </c>
      <c r="I500">
        <v>0.784649932187793</v>
      </c>
      <c r="N500">
        <v>0.70691496578785096</v>
      </c>
      <c r="O500">
        <v>0.69710742896685896</v>
      </c>
      <c r="P500">
        <v>0.71105767694382205</v>
      </c>
      <c r="Q500">
        <v>0.68840182148726703</v>
      </c>
      <c r="S500">
        <v>0.70359627176361905</v>
      </c>
      <c r="T500">
        <v>0.66865935719730596</v>
      </c>
      <c r="U500">
        <v>0.80560768095185398</v>
      </c>
      <c r="V500">
        <v>0.72660520943201201</v>
      </c>
    </row>
    <row r="501" spans="1:22" x14ac:dyDescent="0.35">
      <c r="A501">
        <v>497</v>
      </c>
      <c r="F501">
        <v>0.67865570823585997</v>
      </c>
      <c r="G501">
        <v>0.82557584887555002</v>
      </c>
      <c r="H501">
        <v>0.75689455118436799</v>
      </c>
      <c r="I501">
        <v>0.79674790027628295</v>
      </c>
      <c r="N501">
        <v>0.69150285839763304</v>
      </c>
      <c r="O501">
        <v>0.69220740195360198</v>
      </c>
      <c r="P501">
        <v>0.69685794529610701</v>
      </c>
      <c r="Q501">
        <v>0.69240367729168895</v>
      </c>
      <c r="S501">
        <v>0.77845543477068402</v>
      </c>
      <c r="U501">
        <v>0.72640358967121699</v>
      </c>
      <c r="V501">
        <v>0.77321740788612903</v>
      </c>
    </row>
    <row r="502" spans="1:22" x14ac:dyDescent="0.35">
      <c r="A502">
        <v>498</v>
      </c>
      <c r="G502">
        <v>0.86490810958269904</v>
      </c>
      <c r="H502">
        <v>0.81037492728746796</v>
      </c>
      <c r="I502">
        <v>0.81571918773836205</v>
      </c>
      <c r="N502">
        <v>0.70594463372390504</v>
      </c>
      <c r="O502">
        <v>0.69751636568778197</v>
      </c>
      <c r="P502">
        <v>0.69780796942533896</v>
      </c>
      <c r="Q502">
        <v>0.69549357574119197</v>
      </c>
      <c r="S502">
        <v>0.80723854174701204</v>
      </c>
      <c r="T502">
        <v>0.82933951942254902</v>
      </c>
      <c r="U502">
        <v>0.73157077763980205</v>
      </c>
      <c r="V502">
        <v>0.826946336098482</v>
      </c>
    </row>
    <row r="503" spans="1:22" x14ac:dyDescent="0.35">
      <c r="A503">
        <v>499</v>
      </c>
      <c r="F503">
        <v>0.84910385182560899</v>
      </c>
      <c r="G503">
        <v>0.71916292836275197</v>
      </c>
      <c r="H503">
        <v>0.83954248069869597</v>
      </c>
      <c r="I503">
        <v>0.72850141427077397</v>
      </c>
      <c r="N503">
        <v>0.69092109977176697</v>
      </c>
      <c r="O503">
        <v>0.68792914421879603</v>
      </c>
      <c r="P503">
        <v>0.70974533496602699</v>
      </c>
      <c r="Q503">
        <v>0.69758228013523704</v>
      </c>
      <c r="T503">
        <v>0.76379957061122095</v>
      </c>
      <c r="U503">
        <v>0.73913958232001498</v>
      </c>
      <c r="V503">
        <v>0.88062196671687498</v>
      </c>
    </row>
    <row r="504" spans="1:22" x14ac:dyDescent="0.35">
      <c r="A504">
        <v>500</v>
      </c>
      <c r="F504">
        <v>0.77487642423936098</v>
      </c>
      <c r="G504">
        <v>0.67648231024711603</v>
      </c>
      <c r="H504">
        <v>0.74688902875108398</v>
      </c>
      <c r="I504">
        <v>0.64101971412859204</v>
      </c>
      <c r="N504">
        <v>0.70183188473681701</v>
      </c>
      <c r="O504">
        <v>0.70287407180512196</v>
      </c>
      <c r="P504">
        <v>0.70564331195800001</v>
      </c>
      <c r="Q504">
        <v>0.68986651679061295</v>
      </c>
      <c r="S504">
        <v>0.83715576849736895</v>
      </c>
      <c r="T504">
        <v>0.88205575680708603</v>
      </c>
      <c r="U504">
        <v>0.76145149483887897</v>
      </c>
      <c r="V504">
        <v>0.77845300721688904</v>
      </c>
    </row>
    <row r="505" spans="1:22" x14ac:dyDescent="0.35">
      <c r="A505">
        <v>501</v>
      </c>
      <c r="G505">
        <v>0.63300753322098702</v>
      </c>
      <c r="H505">
        <v>0.70506280518264797</v>
      </c>
      <c r="I505">
        <v>0.72531655077138701</v>
      </c>
      <c r="N505">
        <v>0.68615313865146998</v>
      </c>
      <c r="O505">
        <v>0.69192038097478004</v>
      </c>
      <c r="P505">
        <v>0.693954731719166</v>
      </c>
      <c r="Q505">
        <v>0.69908071518177495</v>
      </c>
      <c r="S505">
        <v>0.75395047808418703</v>
      </c>
      <c r="T505">
        <v>0.71158377918791804</v>
      </c>
      <c r="U505">
        <v>0.83938658627200302</v>
      </c>
      <c r="V505">
        <v>0.88862153552619805</v>
      </c>
    </row>
    <row r="506" spans="1:22" x14ac:dyDescent="0.35">
      <c r="A506">
        <v>502</v>
      </c>
      <c r="F506">
        <v>0.76265521050229901</v>
      </c>
      <c r="G506">
        <v>0.78672048349325197</v>
      </c>
      <c r="N506">
        <v>0.71550104829837302</v>
      </c>
      <c r="O506">
        <v>0.70899950794429201</v>
      </c>
      <c r="P506">
        <v>0.68779670766469303</v>
      </c>
      <c r="Q506">
        <v>0.69435378963723804</v>
      </c>
      <c r="T506">
        <v>0.839753265783312</v>
      </c>
      <c r="U506">
        <v>0.92802033833118602</v>
      </c>
      <c r="V506">
        <v>0.80383626248480899</v>
      </c>
    </row>
    <row r="507" spans="1:22" x14ac:dyDescent="0.35">
      <c r="A507">
        <v>503</v>
      </c>
      <c r="F507">
        <v>0.86172099684693804</v>
      </c>
      <c r="G507">
        <v>0.64841013729524</v>
      </c>
      <c r="H507">
        <v>0.73030657184217895</v>
      </c>
      <c r="I507">
        <v>0.81510140769029604</v>
      </c>
      <c r="N507">
        <v>0.689984341315935</v>
      </c>
      <c r="O507">
        <v>0.69658639604254102</v>
      </c>
      <c r="P507">
        <v>0.70985402382840401</v>
      </c>
      <c r="Q507">
        <v>0.703808430810274</v>
      </c>
      <c r="S507">
        <v>0.78252497159744205</v>
      </c>
      <c r="T507">
        <v>0.84666152617841695</v>
      </c>
      <c r="U507">
        <v>0.73583228474489704</v>
      </c>
      <c r="V507">
        <v>0.71292884296588699</v>
      </c>
    </row>
    <row r="508" spans="1:22" x14ac:dyDescent="0.35">
      <c r="A508">
        <v>504</v>
      </c>
      <c r="H508">
        <v>0.69483260150674697</v>
      </c>
      <c r="I508">
        <v>0.82326498190631103</v>
      </c>
      <c r="N508">
        <v>0.69866823166311298</v>
      </c>
      <c r="O508">
        <v>0.69005191215794803</v>
      </c>
      <c r="P508">
        <v>0.70164263126469695</v>
      </c>
      <c r="Q508">
        <v>0.68473281335997704</v>
      </c>
      <c r="S508">
        <v>0.86777971684150401</v>
      </c>
      <c r="T508">
        <v>0.76826135478298196</v>
      </c>
      <c r="U508">
        <v>0.85365293700952005</v>
      </c>
      <c r="V508">
        <v>0.793260709351571</v>
      </c>
    </row>
    <row r="509" spans="1:22" x14ac:dyDescent="0.35">
      <c r="A509">
        <v>505</v>
      </c>
      <c r="F509">
        <v>0.86873840338368102</v>
      </c>
      <c r="G509">
        <v>0.776467992774308</v>
      </c>
      <c r="H509">
        <v>0.78430938405157002</v>
      </c>
      <c r="N509">
        <v>0.68233741915480295</v>
      </c>
      <c r="O509">
        <v>0.68138113582109705</v>
      </c>
      <c r="P509">
        <v>0.71181864765704295</v>
      </c>
      <c r="Q509">
        <v>0.71077494507604599</v>
      </c>
      <c r="S509">
        <v>0.78405423358830195</v>
      </c>
      <c r="T509">
        <v>0.72960495692218397</v>
      </c>
      <c r="U509">
        <v>0.76403546419134005</v>
      </c>
      <c r="V509">
        <v>0.79727689082165898</v>
      </c>
    </row>
    <row r="510" spans="1:22" x14ac:dyDescent="0.35">
      <c r="A510">
        <v>506</v>
      </c>
      <c r="F510">
        <v>0.82204825092235401</v>
      </c>
      <c r="G510">
        <v>0.71250711832978797</v>
      </c>
      <c r="H510">
        <v>0.79812203958980499</v>
      </c>
      <c r="I510">
        <v>0.75499071921211702</v>
      </c>
      <c r="N510">
        <v>0.68732945951601798</v>
      </c>
      <c r="O510">
        <v>0.697404312520436</v>
      </c>
      <c r="P510">
        <v>0.69246855672449803</v>
      </c>
      <c r="Q510">
        <v>0.690999246981856</v>
      </c>
      <c r="S510">
        <v>0.694244384138065</v>
      </c>
      <c r="T510">
        <v>0.71227841719775897</v>
      </c>
      <c r="U510">
        <v>0.73982861396243604</v>
      </c>
      <c r="V510">
        <v>0.76620322921922301</v>
      </c>
    </row>
    <row r="511" spans="1:22" x14ac:dyDescent="0.35">
      <c r="A511">
        <v>507</v>
      </c>
      <c r="F511">
        <v>0.83728561077133001</v>
      </c>
      <c r="G511">
        <v>0.83580091011377899</v>
      </c>
      <c r="H511">
        <v>0.74301351363901202</v>
      </c>
      <c r="I511">
        <v>0.69806818559071104</v>
      </c>
      <c r="N511">
        <v>0.69561197417170495</v>
      </c>
      <c r="O511">
        <v>0.70372477827720004</v>
      </c>
      <c r="P511">
        <v>0.67732986410236695</v>
      </c>
      <c r="Q511">
        <v>0.70853788844486099</v>
      </c>
      <c r="S511">
        <v>0.71507190878387294</v>
      </c>
      <c r="T511">
        <v>0.70846724193634802</v>
      </c>
      <c r="U511">
        <v>0.83769356684105001</v>
      </c>
      <c r="V511">
        <v>0.78165495739020496</v>
      </c>
    </row>
    <row r="512" spans="1:22" x14ac:dyDescent="0.35">
      <c r="A512">
        <v>508</v>
      </c>
      <c r="F512">
        <v>0.81296417460664805</v>
      </c>
      <c r="H512">
        <v>0.79361775374740495</v>
      </c>
      <c r="I512">
        <v>0.80920748958236799</v>
      </c>
      <c r="N512">
        <v>0.72232553274766897</v>
      </c>
      <c r="O512">
        <v>0.70418026887463003</v>
      </c>
      <c r="P512">
        <v>0.68700340710335395</v>
      </c>
      <c r="Q512">
        <v>0.72050494026274003</v>
      </c>
      <c r="S512">
        <v>0.861739228277701</v>
      </c>
      <c r="T512">
        <v>0.94552112870874705</v>
      </c>
      <c r="U512">
        <v>0.84833647677081903</v>
      </c>
      <c r="V512">
        <v>0.66434315865960802</v>
      </c>
    </row>
    <row r="513" spans="1:22" x14ac:dyDescent="0.35">
      <c r="A513">
        <v>509</v>
      </c>
      <c r="F513">
        <v>0.83626467553271899</v>
      </c>
      <c r="G513">
        <v>0.75693564114352896</v>
      </c>
      <c r="H513">
        <v>0.93817178608596596</v>
      </c>
      <c r="N513">
        <v>0.71401331763050702</v>
      </c>
      <c r="O513">
        <v>0.704763238100789</v>
      </c>
      <c r="P513">
        <v>0.71471986333383197</v>
      </c>
      <c r="Q513">
        <v>0.71956490078549196</v>
      </c>
      <c r="S513">
        <v>0.80988834002763799</v>
      </c>
      <c r="U513">
        <v>0.84704070077371596</v>
      </c>
      <c r="V513">
        <v>0.69522675404109002</v>
      </c>
    </row>
    <row r="514" spans="1:22" x14ac:dyDescent="0.35">
      <c r="A514">
        <v>510</v>
      </c>
      <c r="F514">
        <v>0.77717287011033398</v>
      </c>
      <c r="H514">
        <v>0.74620216586091903</v>
      </c>
      <c r="N514">
        <v>0.70862567395540399</v>
      </c>
      <c r="O514">
        <v>0.70648965138672604</v>
      </c>
      <c r="P514">
        <v>0.693434333734671</v>
      </c>
      <c r="Q514">
        <v>0.69053861753826895</v>
      </c>
      <c r="T514">
        <v>0.76773062016218896</v>
      </c>
      <c r="U514">
        <v>0.86651506155859104</v>
      </c>
      <c r="V514">
        <v>0.78203852029697296</v>
      </c>
    </row>
    <row r="515" spans="1:22" x14ac:dyDescent="0.35">
      <c r="A515">
        <v>511</v>
      </c>
      <c r="H515">
        <v>0.76462205280781104</v>
      </c>
      <c r="N515">
        <v>0.69157336229509103</v>
      </c>
      <c r="O515">
        <v>0.69795673602656805</v>
      </c>
      <c r="P515">
        <v>0.69340973928358196</v>
      </c>
      <c r="Q515">
        <v>0.71095397206910105</v>
      </c>
      <c r="T515">
        <v>0.65005388245627604</v>
      </c>
      <c r="U515">
        <v>0.72719356373488997</v>
      </c>
      <c r="V515">
        <v>0.73225746687868598</v>
      </c>
    </row>
    <row r="516" spans="1:22" x14ac:dyDescent="0.35">
      <c r="A516">
        <v>512</v>
      </c>
      <c r="F516">
        <v>0.74521693704122005</v>
      </c>
      <c r="G516">
        <v>0.68007208553126897</v>
      </c>
      <c r="I516">
        <v>0.72863470588305002</v>
      </c>
      <c r="N516">
        <v>0.70446948946974797</v>
      </c>
      <c r="O516">
        <v>0.70257861168023705</v>
      </c>
      <c r="P516">
        <v>0.70442657021674104</v>
      </c>
      <c r="Q516">
        <v>0.70549600551500802</v>
      </c>
      <c r="S516">
        <v>0.75691667134590601</v>
      </c>
      <c r="T516">
        <v>0.73382889073893598</v>
      </c>
      <c r="U516">
        <v>0.83762436496321302</v>
      </c>
      <c r="V516">
        <v>0.86026905726382297</v>
      </c>
    </row>
    <row r="517" spans="1:22" x14ac:dyDescent="0.35">
      <c r="A517">
        <v>513</v>
      </c>
      <c r="H517">
        <v>0.86329533911800804</v>
      </c>
      <c r="I517">
        <v>0.65587919141784301</v>
      </c>
      <c r="N517">
        <v>0.67666270671648998</v>
      </c>
      <c r="O517">
        <v>0.68626050901484004</v>
      </c>
      <c r="P517">
        <v>0.69173516787452405</v>
      </c>
      <c r="Q517">
        <v>0.69858234661641405</v>
      </c>
      <c r="S517">
        <v>0.79589928824238099</v>
      </c>
      <c r="T517">
        <v>0.68117722034399797</v>
      </c>
      <c r="U517">
        <v>0.73786785628947904</v>
      </c>
      <c r="V517">
        <v>0.87146999787367896</v>
      </c>
    </row>
    <row r="518" spans="1:22" x14ac:dyDescent="0.35">
      <c r="A518">
        <v>514</v>
      </c>
      <c r="G518">
        <v>0.59874198718302996</v>
      </c>
      <c r="H518">
        <v>0.65057039258093596</v>
      </c>
      <c r="I518">
        <v>0.81533806348042903</v>
      </c>
      <c r="N518">
        <v>0.69527496324787896</v>
      </c>
      <c r="O518">
        <v>0.678093548228764</v>
      </c>
      <c r="P518">
        <v>0.69953423007754201</v>
      </c>
      <c r="Q518">
        <v>0.71674057924559897</v>
      </c>
      <c r="S518">
        <v>0.67847656647379295</v>
      </c>
      <c r="T518">
        <v>0.84603139448795095</v>
      </c>
      <c r="U518">
        <v>0.81483058273549502</v>
      </c>
      <c r="V518">
        <v>0.847833518921286</v>
      </c>
    </row>
    <row r="519" spans="1:22" x14ac:dyDescent="0.35">
      <c r="A519">
        <v>515</v>
      </c>
      <c r="F519">
        <v>0.71640328311109902</v>
      </c>
      <c r="G519">
        <v>0.848951105388845</v>
      </c>
      <c r="H519">
        <v>0.76121703011763098</v>
      </c>
      <c r="I519">
        <v>0.68905048168068095</v>
      </c>
      <c r="N519">
        <v>0.71032955921838503</v>
      </c>
      <c r="O519">
        <v>0.69510228905770199</v>
      </c>
      <c r="P519">
        <v>0.71299958864303403</v>
      </c>
      <c r="Q519">
        <v>0.67457044392869503</v>
      </c>
      <c r="S519">
        <v>0.833785614740572</v>
      </c>
      <c r="T519">
        <v>0.93454945166542303</v>
      </c>
      <c r="U519">
        <v>0.84458489868378495</v>
      </c>
      <c r="V519">
        <v>0.89095000362241805</v>
      </c>
    </row>
    <row r="520" spans="1:22" x14ac:dyDescent="0.35">
      <c r="A520">
        <v>516</v>
      </c>
      <c r="F520">
        <v>0.84319666464315302</v>
      </c>
      <c r="G520">
        <v>0.76792093311708198</v>
      </c>
      <c r="H520">
        <v>0.63626921165495498</v>
      </c>
      <c r="I520">
        <v>0.69886640008543599</v>
      </c>
      <c r="N520">
        <v>0.70026352733004804</v>
      </c>
      <c r="O520">
        <v>0.72140403401090203</v>
      </c>
      <c r="P520">
        <v>0.69779245328455397</v>
      </c>
      <c r="Q520">
        <v>0.68424500701663205</v>
      </c>
      <c r="S520">
        <v>0.72885810458584899</v>
      </c>
      <c r="T520">
        <v>0.76186138087588395</v>
      </c>
      <c r="U520">
        <v>0.83203521397860003</v>
      </c>
      <c r="V520">
        <v>0.76410991732147704</v>
      </c>
    </row>
    <row r="521" spans="1:22" x14ac:dyDescent="0.35">
      <c r="A521">
        <v>517</v>
      </c>
      <c r="F521">
        <v>0.71285431505942898</v>
      </c>
      <c r="H521">
        <v>0.71876354814719501</v>
      </c>
      <c r="N521">
        <v>0.699613143375588</v>
      </c>
      <c r="O521">
        <v>0.70317540590396399</v>
      </c>
      <c r="P521">
        <v>0.70556127171079097</v>
      </c>
      <c r="Q521">
        <v>0.70431821331951705</v>
      </c>
      <c r="S521">
        <v>0.83094868061356997</v>
      </c>
      <c r="U521">
        <v>0.86915075976353295</v>
      </c>
      <c r="V521">
        <v>0.67915364770034004</v>
      </c>
    </row>
    <row r="522" spans="1:22" x14ac:dyDescent="0.35">
      <c r="A522">
        <v>518</v>
      </c>
      <c r="F522">
        <v>0.73516749175504104</v>
      </c>
      <c r="G522">
        <v>0.73778063121149395</v>
      </c>
      <c r="H522">
        <v>0.69985112434018304</v>
      </c>
      <c r="I522">
        <v>0.78459785730703702</v>
      </c>
      <c r="N522">
        <v>0.70510519960865103</v>
      </c>
      <c r="O522">
        <v>0.70042817687654102</v>
      </c>
      <c r="P522">
        <v>0.69013470681740696</v>
      </c>
      <c r="Q522">
        <v>0.70116899165224</v>
      </c>
      <c r="S522">
        <v>0.77949877302221104</v>
      </c>
      <c r="T522">
        <v>0.69490536854206297</v>
      </c>
      <c r="U522">
        <v>0.85801847729649905</v>
      </c>
      <c r="V522">
        <v>0.71984990486238898</v>
      </c>
    </row>
    <row r="523" spans="1:22" x14ac:dyDescent="0.35">
      <c r="A523">
        <v>519</v>
      </c>
      <c r="F523">
        <v>0.63990501760391405</v>
      </c>
      <c r="G523">
        <v>0.71886852672141199</v>
      </c>
      <c r="H523">
        <v>0.72935514492380504</v>
      </c>
      <c r="I523">
        <v>0.71414614395695397</v>
      </c>
      <c r="N523">
        <v>0.70318127849464196</v>
      </c>
      <c r="O523">
        <v>0.684759618038012</v>
      </c>
      <c r="P523">
        <v>0.67693959498541201</v>
      </c>
      <c r="Q523">
        <v>0.68701848944849897</v>
      </c>
      <c r="S523">
        <v>0.68070822520762997</v>
      </c>
      <c r="T523">
        <v>0.96384627124486599</v>
      </c>
      <c r="U523">
        <v>0.87797185042126502</v>
      </c>
      <c r="V523">
        <v>0.80574969454362499</v>
      </c>
    </row>
    <row r="524" spans="1:22" x14ac:dyDescent="0.35">
      <c r="A524">
        <v>520</v>
      </c>
      <c r="F524">
        <v>0.73175505270052099</v>
      </c>
      <c r="H524">
        <v>0.61033974994816298</v>
      </c>
      <c r="I524">
        <v>0.713946835329205</v>
      </c>
      <c r="N524">
        <v>0.69797674559841205</v>
      </c>
      <c r="O524">
        <v>0.69569504478241795</v>
      </c>
      <c r="P524">
        <v>0.68777659279650305</v>
      </c>
      <c r="Q524">
        <v>0.70982077159376</v>
      </c>
      <c r="S524">
        <v>0.68874419435399403</v>
      </c>
      <c r="T524">
        <v>0.674787495744951</v>
      </c>
      <c r="U524">
        <v>0.79364522485219802</v>
      </c>
      <c r="V524">
        <v>0.65165449983448598</v>
      </c>
    </row>
    <row r="525" spans="1:22" x14ac:dyDescent="0.35">
      <c r="A525">
        <v>521</v>
      </c>
      <c r="F525">
        <v>0.87361788971038001</v>
      </c>
      <c r="G525">
        <v>0.77334133416862105</v>
      </c>
      <c r="I525">
        <v>0.72889961866735398</v>
      </c>
      <c r="N525">
        <v>0.687872212326054</v>
      </c>
      <c r="O525">
        <v>0.69301386139517895</v>
      </c>
      <c r="P525">
        <v>0.70920317965165602</v>
      </c>
      <c r="Q525">
        <v>0.68445337667192097</v>
      </c>
      <c r="S525">
        <v>0.707858355149799</v>
      </c>
      <c r="U525">
        <v>0.80536060746916305</v>
      </c>
      <c r="V525">
        <v>0.77020579175190496</v>
      </c>
    </row>
    <row r="526" spans="1:22" x14ac:dyDescent="0.35">
      <c r="A526">
        <v>522</v>
      </c>
      <c r="H526">
        <v>0.68519428964236695</v>
      </c>
      <c r="I526">
        <v>0.71758402105011598</v>
      </c>
      <c r="N526">
        <v>0.68400332145189702</v>
      </c>
      <c r="O526">
        <v>0.70855192773063502</v>
      </c>
      <c r="P526">
        <v>0.699768528232521</v>
      </c>
      <c r="Q526">
        <v>0.69328028329994595</v>
      </c>
      <c r="S526">
        <v>0.67169322115937802</v>
      </c>
      <c r="U526">
        <v>0.809460050676436</v>
      </c>
      <c r="V526">
        <v>0.79883032945174604</v>
      </c>
    </row>
    <row r="527" spans="1:22" x14ac:dyDescent="0.35">
      <c r="A527">
        <v>523</v>
      </c>
      <c r="G527">
        <v>0.68330205433213098</v>
      </c>
      <c r="H527">
        <v>0.61705363663622903</v>
      </c>
      <c r="I527">
        <v>0.73034412916930402</v>
      </c>
      <c r="N527">
        <v>0.69498601346141098</v>
      </c>
      <c r="O527">
        <v>0.68628067245215196</v>
      </c>
      <c r="P527">
        <v>0.682505508272649</v>
      </c>
      <c r="Q527">
        <v>0.70859169204618599</v>
      </c>
      <c r="S527">
        <v>0.744972805557365</v>
      </c>
      <c r="U527">
        <v>0.78742500049994202</v>
      </c>
      <c r="V527">
        <v>0.70489739565865595</v>
      </c>
    </row>
    <row r="528" spans="1:22" x14ac:dyDescent="0.35">
      <c r="A528">
        <v>524</v>
      </c>
      <c r="F528">
        <v>0.63703420190603499</v>
      </c>
      <c r="G528">
        <v>0.90473773451300199</v>
      </c>
      <c r="H528">
        <v>0.67461310476997005</v>
      </c>
      <c r="I528">
        <v>0.702012364353367</v>
      </c>
      <c r="N528">
        <v>0.70616770007210705</v>
      </c>
      <c r="O528">
        <v>0.69878638065513898</v>
      </c>
      <c r="P528">
        <v>0.68665116357909195</v>
      </c>
      <c r="Q528">
        <v>0.68617433367911296</v>
      </c>
      <c r="S528">
        <v>0.78105990361987998</v>
      </c>
      <c r="T528">
        <v>0.80184700882081705</v>
      </c>
      <c r="U528">
        <v>0.87069168397420804</v>
      </c>
      <c r="V528">
        <v>0.801994795963624</v>
      </c>
    </row>
    <row r="529" spans="1:22" x14ac:dyDescent="0.35">
      <c r="A529">
        <v>525</v>
      </c>
      <c r="F529">
        <v>0.77683125270945297</v>
      </c>
      <c r="G529">
        <v>0.78213541309888801</v>
      </c>
      <c r="H529">
        <v>0.68665184492911402</v>
      </c>
      <c r="I529">
        <v>0.77309703946781705</v>
      </c>
      <c r="N529">
        <v>0.69552522392864702</v>
      </c>
      <c r="O529">
        <v>0.70091701682463903</v>
      </c>
      <c r="P529">
        <v>0.70128890691801604</v>
      </c>
      <c r="Q529">
        <v>0.67879282025121601</v>
      </c>
      <c r="S529">
        <v>0.736692142052909</v>
      </c>
      <c r="T529">
        <v>0.84171642940831404</v>
      </c>
      <c r="U529">
        <v>0.71762884521224501</v>
      </c>
      <c r="V529">
        <v>0.81331945257233895</v>
      </c>
    </row>
    <row r="530" spans="1:22" x14ac:dyDescent="0.35">
      <c r="A530">
        <v>526</v>
      </c>
      <c r="F530">
        <v>0.92489582051442998</v>
      </c>
      <c r="G530">
        <v>0.76296455908118999</v>
      </c>
      <c r="H530">
        <v>0.745454560357246</v>
      </c>
      <c r="I530">
        <v>0.79789242203613298</v>
      </c>
      <c r="N530">
        <v>0.70367663866966401</v>
      </c>
      <c r="O530">
        <v>0.70144551975121705</v>
      </c>
      <c r="P530">
        <v>0.71384985438342297</v>
      </c>
      <c r="Q530">
        <v>0.70243687098152696</v>
      </c>
      <c r="S530">
        <v>0.668783610866861</v>
      </c>
      <c r="T530">
        <v>0.75753118937516895</v>
      </c>
      <c r="U530">
        <v>0.77759220854459898</v>
      </c>
      <c r="V530">
        <v>0.73580043737897805</v>
      </c>
    </row>
    <row r="531" spans="1:22" x14ac:dyDescent="0.35">
      <c r="A531">
        <v>527</v>
      </c>
      <c r="F531">
        <v>0.68418932369772401</v>
      </c>
      <c r="H531">
        <v>0.67882654661050001</v>
      </c>
      <c r="I531">
        <v>0.62129525443708</v>
      </c>
      <c r="N531">
        <v>0.70138798985570705</v>
      </c>
      <c r="O531">
        <v>0.70091264830525901</v>
      </c>
      <c r="P531">
        <v>0.69634479047134901</v>
      </c>
      <c r="Q531">
        <v>0.69352300791204402</v>
      </c>
      <c r="S531">
        <v>0.77567917237653305</v>
      </c>
      <c r="T531">
        <v>0.75015155929572297</v>
      </c>
      <c r="U531">
        <v>0.78988670532382099</v>
      </c>
      <c r="V531">
        <v>0.78590056998162705</v>
      </c>
    </row>
    <row r="532" spans="1:22" x14ac:dyDescent="0.35">
      <c r="A532">
        <v>528</v>
      </c>
      <c r="F532">
        <v>0.65371306001358997</v>
      </c>
      <c r="G532">
        <v>0.62417931829692397</v>
      </c>
      <c r="H532">
        <v>0.78303656223218498</v>
      </c>
      <c r="I532">
        <v>0.77716788370200596</v>
      </c>
      <c r="N532">
        <v>0.69452184047232202</v>
      </c>
      <c r="O532">
        <v>0.69450219806043401</v>
      </c>
      <c r="P532">
        <v>0.69633665418134805</v>
      </c>
      <c r="Q532">
        <v>0.71074622239602803</v>
      </c>
      <c r="S532">
        <v>0.70545790725905999</v>
      </c>
      <c r="U532">
        <v>0.75633531476653304</v>
      </c>
      <c r="V532">
        <v>0.80408812843481703</v>
      </c>
    </row>
    <row r="533" spans="1:22" x14ac:dyDescent="0.35">
      <c r="A533">
        <v>529</v>
      </c>
      <c r="F533">
        <v>0.84239551989425798</v>
      </c>
      <c r="N533">
        <v>0.72114291035849398</v>
      </c>
      <c r="O533">
        <v>0.69538106048782899</v>
      </c>
      <c r="P533">
        <v>0.70885073639010898</v>
      </c>
      <c r="Q533">
        <v>0.697300787753527</v>
      </c>
      <c r="U533">
        <v>0.73474479131406101</v>
      </c>
      <c r="V533">
        <v>0.769614190848251</v>
      </c>
    </row>
    <row r="534" spans="1:22" x14ac:dyDescent="0.35">
      <c r="A534">
        <v>530</v>
      </c>
      <c r="F534">
        <v>0.66734902689510001</v>
      </c>
      <c r="G534">
        <v>0.79195107428094402</v>
      </c>
      <c r="H534">
        <v>0.69046642277075998</v>
      </c>
      <c r="I534">
        <v>0.688767426389013</v>
      </c>
      <c r="N534">
        <v>0.70728483233233397</v>
      </c>
      <c r="O534">
        <v>0.69864616604188201</v>
      </c>
      <c r="P534">
        <v>0.70751024435060095</v>
      </c>
      <c r="Q534">
        <v>0.71655233939563101</v>
      </c>
      <c r="S534">
        <v>0.78966533879622103</v>
      </c>
      <c r="T534">
        <v>0.80329744420613802</v>
      </c>
      <c r="U534">
        <v>0.85914393892113505</v>
      </c>
      <c r="V534">
        <v>0.72349226268101696</v>
      </c>
    </row>
    <row r="535" spans="1:22" x14ac:dyDescent="0.35">
      <c r="A535">
        <v>531</v>
      </c>
      <c r="F535">
        <v>0.72472947944849497</v>
      </c>
      <c r="H535">
        <v>0.84147944799951802</v>
      </c>
      <c r="I535">
        <v>0.82003787995962496</v>
      </c>
      <c r="N535">
        <v>0.70556903470100996</v>
      </c>
      <c r="O535">
        <v>0.70077927983884603</v>
      </c>
      <c r="P535">
        <v>0.71782733242647301</v>
      </c>
      <c r="Q535">
        <v>0.71140473507245905</v>
      </c>
      <c r="U535">
        <v>0.731488991470438</v>
      </c>
      <c r="V535">
        <v>0.72079952416445803</v>
      </c>
    </row>
    <row r="536" spans="1:22" x14ac:dyDescent="0.35">
      <c r="A536">
        <v>532</v>
      </c>
      <c r="F536">
        <v>0.77160224713732195</v>
      </c>
      <c r="G536">
        <v>0.80912451650453698</v>
      </c>
      <c r="I536">
        <v>0.71731066023646395</v>
      </c>
      <c r="N536">
        <v>0.69095267997662801</v>
      </c>
      <c r="O536">
        <v>0.69235763923465599</v>
      </c>
      <c r="P536">
        <v>0.69027843193444605</v>
      </c>
      <c r="Q536">
        <v>0.70532774676339005</v>
      </c>
      <c r="S536">
        <v>0.71669146014225504</v>
      </c>
      <c r="T536">
        <v>0.83054549154538804</v>
      </c>
      <c r="U536">
        <v>0.78248301819002697</v>
      </c>
      <c r="V536">
        <v>0.80386610572232498</v>
      </c>
    </row>
    <row r="537" spans="1:22" x14ac:dyDescent="0.35">
      <c r="A537">
        <v>533</v>
      </c>
      <c r="G537">
        <v>0.74250989211768303</v>
      </c>
      <c r="H537">
        <v>0.80395381643633101</v>
      </c>
      <c r="I537">
        <v>0.77886275824485396</v>
      </c>
      <c r="N537">
        <v>0.69505453557670904</v>
      </c>
      <c r="O537">
        <v>0.69735128180045902</v>
      </c>
      <c r="P537">
        <v>0.71245004498645004</v>
      </c>
      <c r="Q537">
        <v>0.70309614427237299</v>
      </c>
      <c r="S537">
        <v>0.82110463140052004</v>
      </c>
      <c r="T537">
        <v>0.72638020695044003</v>
      </c>
      <c r="U537">
        <v>0.71787387567084404</v>
      </c>
      <c r="V537">
        <v>0.73108444773025305</v>
      </c>
    </row>
    <row r="538" spans="1:22" x14ac:dyDescent="0.35">
      <c r="A538">
        <v>534</v>
      </c>
      <c r="G538">
        <v>0.70706227437913205</v>
      </c>
      <c r="I538">
        <v>0.73164914370396605</v>
      </c>
      <c r="N538">
        <v>0.68238777414121099</v>
      </c>
      <c r="O538">
        <v>0.69051534717692498</v>
      </c>
      <c r="P538">
        <v>0.71194612738596197</v>
      </c>
      <c r="Q538">
        <v>0.68720171454803802</v>
      </c>
      <c r="S538">
        <v>0.75537143392806905</v>
      </c>
      <c r="T538">
        <v>0.76257417036839703</v>
      </c>
      <c r="U538">
        <v>0.78330614320395298</v>
      </c>
      <c r="V538">
        <v>0.78295700729588502</v>
      </c>
    </row>
    <row r="539" spans="1:22" x14ac:dyDescent="0.35">
      <c r="A539">
        <v>535</v>
      </c>
      <c r="F539">
        <v>0.70415366221779296</v>
      </c>
      <c r="G539">
        <v>0.88615350617282196</v>
      </c>
      <c r="H539">
        <v>0.85214738156913095</v>
      </c>
      <c r="I539">
        <v>0.70406905610886095</v>
      </c>
      <c r="N539">
        <v>0.69398782827953398</v>
      </c>
      <c r="O539">
        <v>0.68052392917656301</v>
      </c>
      <c r="P539">
        <v>0.70316286770611902</v>
      </c>
      <c r="Q539">
        <v>0.69682991770187097</v>
      </c>
      <c r="T539">
        <v>0.87644535647195598</v>
      </c>
      <c r="U539">
        <v>0.78665362219109602</v>
      </c>
      <c r="V539">
        <v>0.81320705043056796</v>
      </c>
    </row>
    <row r="540" spans="1:22" x14ac:dyDescent="0.35">
      <c r="A540">
        <v>536</v>
      </c>
      <c r="F540">
        <v>0.77127744384457197</v>
      </c>
      <c r="G540">
        <v>0.68959641068524202</v>
      </c>
      <c r="I540">
        <v>0.71855402122393996</v>
      </c>
      <c r="N540">
        <v>0.68981032486517502</v>
      </c>
      <c r="O540">
        <v>0.71047508453711194</v>
      </c>
      <c r="P540">
        <v>0.68058342299252395</v>
      </c>
      <c r="Q540">
        <v>0.68607261587575197</v>
      </c>
      <c r="S540">
        <v>0.76303234722136204</v>
      </c>
      <c r="T540">
        <v>0.67634208148819497</v>
      </c>
      <c r="U540">
        <v>0.65799385116047604</v>
      </c>
      <c r="V540">
        <v>0.71550954846522896</v>
      </c>
    </row>
    <row r="541" spans="1:22" x14ac:dyDescent="0.35">
      <c r="A541">
        <v>537</v>
      </c>
      <c r="G541">
        <v>0.61414049043355701</v>
      </c>
      <c r="I541">
        <v>0.76095804514551502</v>
      </c>
      <c r="N541">
        <v>0.69833055279220202</v>
      </c>
      <c r="O541">
        <v>0.69709751767600403</v>
      </c>
      <c r="P541">
        <v>0.69709188123965504</v>
      </c>
      <c r="Q541">
        <v>0.70299178204581503</v>
      </c>
      <c r="S541">
        <v>0.76916705294833398</v>
      </c>
      <c r="T541">
        <v>0.76543414532637499</v>
      </c>
      <c r="U541">
        <v>0.79122557369834801</v>
      </c>
      <c r="V541">
        <v>0.666424044505875</v>
      </c>
    </row>
    <row r="542" spans="1:22" x14ac:dyDescent="0.35">
      <c r="A542">
        <v>538</v>
      </c>
      <c r="F542">
        <v>0.74557139749573098</v>
      </c>
      <c r="G542">
        <v>0.76955901426740803</v>
      </c>
      <c r="H542">
        <v>0.74567818618324599</v>
      </c>
      <c r="N542">
        <v>0.68364824143277902</v>
      </c>
      <c r="O542">
        <v>0.68830025802485695</v>
      </c>
      <c r="P542">
        <v>0.69688319736835602</v>
      </c>
      <c r="Q542">
        <v>0.69586129524046203</v>
      </c>
      <c r="S542">
        <v>0.71703356220880998</v>
      </c>
      <c r="T542">
        <v>0.75714521484572395</v>
      </c>
      <c r="U542">
        <v>0.66306778187829396</v>
      </c>
      <c r="V542">
        <v>0.73790514200995105</v>
      </c>
    </row>
    <row r="543" spans="1:22" x14ac:dyDescent="0.35">
      <c r="A543">
        <v>539</v>
      </c>
      <c r="F543">
        <v>0.76534541400042899</v>
      </c>
      <c r="G543">
        <v>0.82302760374828898</v>
      </c>
      <c r="H543">
        <v>0.66202213899630402</v>
      </c>
      <c r="N543">
        <v>0.70712342534240302</v>
      </c>
      <c r="O543">
        <v>0.69532294899477598</v>
      </c>
      <c r="P543">
        <v>0.68091983246219601</v>
      </c>
      <c r="Q543">
        <v>0.70630001637169204</v>
      </c>
      <c r="S543">
        <v>0.70715469920002905</v>
      </c>
      <c r="T543">
        <v>0.69884582193337297</v>
      </c>
      <c r="U543">
        <v>0.86990255721452103</v>
      </c>
      <c r="V543">
        <v>0.81183791228014401</v>
      </c>
    </row>
    <row r="544" spans="1:22" x14ac:dyDescent="0.35">
      <c r="A544">
        <v>540</v>
      </c>
      <c r="F544">
        <v>0.84459968216293502</v>
      </c>
      <c r="G544">
        <v>0.70841140059331598</v>
      </c>
      <c r="H544">
        <v>0.65098192315514702</v>
      </c>
      <c r="I544">
        <v>0.770728190894441</v>
      </c>
      <c r="N544">
        <v>0.68922889452871305</v>
      </c>
      <c r="O544">
        <v>0.712473076635183</v>
      </c>
      <c r="P544">
        <v>0.707806920676882</v>
      </c>
      <c r="Q544">
        <v>0.70060613630102198</v>
      </c>
      <c r="S544">
        <v>0.70680022974649204</v>
      </c>
      <c r="T544">
        <v>0.76349331099772799</v>
      </c>
      <c r="U544">
        <v>0.72875376273701498</v>
      </c>
      <c r="V544">
        <v>0.86531382345951302</v>
      </c>
    </row>
    <row r="545" spans="1:22" x14ac:dyDescent="0.35">
      <c r="A545">
        <v>541</v>
      </c>
      <c r="F545">
        <v>0.84807739325412301</v>
      </c>
      <c r="G545">
        <v>0.65265302437671602</v>
      </c>
      <c r="H545">
        <v>0.66991482690294002</v>
      </c>
      <c r="I545">
        <v>0.85479126227818203</v>
      </c>
      <c r="N545">
        <v>0.68988137406067696</v>
      </c>
      <c r="O545">
        <v>0.69712660514535896</v>
      </c>
      <c r="P545">
        <v>0.71384197151276196</v>
      </c>
      <c r="Q545">
        <v>0.69934267377814097</v>
      </c>
      <c r="S545">
        <v>0.89613066003670705</v>
      </c>
      <c r="T545">
        <v>0.69367322631212303</v>
      </c>
      <c r="U545">
        <v>0.77581971979502495</v>
      </c>
      <c r="V545">
        <v>0.89750027598880899</v>
      </c>
    </row>
    <row r="546" spans="1:22" x14ac:dyDescent="0.35">
      <c r="A546">
        <v>542</v>
      </c>
      <c r="F546">
        <v>0.76790546170353702</v>
      </c>
      <c r="G546">
        <v>0.73551155931091505</v>
      </c>
      <c r="H546">
        <v>0.75549827334587205</v>
      </c>
      <c r="I546">
        <v>0.66685657199633497</v>
      </c>
      <c r="N546">
        <v>0.70061221141765895</v>
      </c>
      <c r="O546">
        <v>0.68767459696553002</v>
      </c>
      <c r="P546">
        <v>0.69878930166439102</v>
      </c>
      <c r="Q546">
        <v>0.70017596588503594</v>
      </c>
      <c r="T546">
        <v>0.81924200297875904</v>
      </c>
      <c r="U546">
        <v>0.81556521471087695</v>
      </c>
      <c r="V546">
        <v>0.75200184069386899</v>
      </c>
    </row>
    <row r="547" spans="1:22" x14ac:dyDescent="0.35">
      <c r="A547">
        <v>543</v>
      </c>
      <c r="F547">
        <v>0.878401630153541</v>
      </c>
      <c r="G547">
        <v>0.74943635357004901</v>
      </c>
      <c r="H547">
        <v>0.833880800558362</v>
      </c>
      <c r="N547">
        <v>0.70415607673430403</v>
      </c>
      <c r="O547">
        <v>0.68492240611133604</v>
      </c>
      <c r="P547">
        <v>0.69268248040574099</v>
      </c>
      <c r="Q547">
        <v>0.70359145493559905</v>
      </c>
      <c r="S547">
        <v>0.78046776279400198</v>
      </c>
      <c r="T547">
        <v>0.765807784686934</v>
      </c>
      <c r="U547">
        <v>0.73554412129639102</v>
      </c>
      <c r="V547">
        <v>0.73207801888878299</v>
      </c>
    </row>
    <row r="548" spans="1:22" x14ac:dyDescent="0.35">
      <c r="A548">
        <v>544</v>
      </c>
      <c r="F548">
        <v>0.79409049081289995</v>
      </c>
      <c r="G548">
        <v>0.71043483530139695</v>
      </c>
      <c r="H548">
        <v>0.69164314109880998</v>
      </c>
      <c r="N548">
        <v>0.69804508100101803</v>
      </c>
      <c r="O548">
        <v>0.70728084343547404</v>
      </c>
      <c r="P548">
        <v>0.68763124327362102</v>
      </c>
      <c r="Q548">
        <v>0.69345522932334502</v>
      </c>
      <c r="S548">
        <v>0.74199224534490404</v>
      </c>
      <c r="T548">
        <v>0.77006576361537704</v>
      </c>
      <c r="U548">
        <v>0.87312541436642699</v>
      </c>
      <c r="V548">
        <v>0.63962097358870196</v>
      </c>
    </row>
    <row r="549" spans="1:22" x14ac:dyDescent="0.35">
      <c r="A549">
        <v>545</v>
      </c>
      <c r="F549">
        <v>0.71458501182861101</v>
      </c>
      <c r="G549">
        <v>0.69484345667868497</v>
      </c>
      <c r="H549">
        <v>0.70343150869333004</v>
      </c>
      <c r="I549">
        <v>0.81889589067322499</v>
      </c>
      <c r="N549">
        <v>0.708217848792002</v>
      </c>
      <c r="O549">
        <v>0.69103354885825297</v>
      </c>
      <c r="P549">
        <v>0.69718389892799904</v>
      </c>
      <c r="Q549">
        <v>0.71924009393871202</v>
      </c>
      <c r="S549">
        <v>0.69015829118161298</v>
      </c>
      <c r="T549">
        <v>0.79148433672260998</v>
      </c>
      <c r="U549">
        <v>0.747143859413815</v>
      </c>
      <c r="V549">
        <v>0.73479511301822198</v>
      </c>
    </row>
    <row r="550" spans="1:22" x14ac:dyDescent="0.35">
      <c r="A550">
        <v>546</v>
      </c>
      <c r="G550">
        <v>0.71711431735582798</v>
      </c>
      <c r="H550">
        <v>0.87630878991473704</v>
      </c>
      <c r="I550">
        <v>0.721171775949909</v>
      </c>
      <c r="N550">
        <v>0.69805496058326</v>
      </c>
      <c r="O550">
        <v>0.70871645081423995</v>
      </c>
      <c r="P550">
        <v>0.69758280192797995</v>
      </c>
      <c r="Q550">
        <v>0.72015850890348199</v>
      </c>
      <c r="U550">
        <v>0.826951292837796</v>
      </c>
      <c r="V550">
        <v>0.61002549382794802</v>
      </c>
    </row>
    <row r="551" spans="1:22" x14ac:dyDescent="0.35">
      <c r="A551">
        <v>547</v>
      </c>
      <c r="F551">
        <v>0.73398450905949697</v>
      </c>
      <c r="H551">
        <v>0.57760017477418701</v>
      </c>
      <c r="I551">
        <v>0.78895534447587501</v>
      </c>
      <c r="N551">
        <v>0.70511711924970699</v>
      </c>
      <c r="O551">
        <v>0.712568471367648</v>
      </c>
      <c r="P551">
        <v>0.69959937527344196</v>
      </c>
      <c r="Q551">
        <v>0.71321629513788098</v>
      </c>
      <c r="S551">
        <v>0.83629557531236598</v>
      </c>
      <c r="U551">
        <v>0.82510014840557</v>
      </c>
      <c r="V551">
        <v>0.843171716288865</v>
      </c>
    </row>
    <row r="552" spans="1:22" x14ac:dyDescent="0.35">
      <c r="A552">
        <v>548</v>
      </c>
      <c r="F552">
        <v>0.68245913878013698</v>
      </c>
      <c r="H552">
        <v>0.725305151506354</v>
      </c>
      <c r="I552">
        <v>0.78349201601845297</v>
      </c>
      <c r="N552">
        <v>0.68192091396424903</v>
      </c>
      <c r="O552">
        <v>0.71145137113615298</v>
      </c>
      <c r="P552">
        <v>0.69620509096240302</v>
      </c>
      <c r="Q552">
        <v>0.70024164888876805</v>
      </c>
      <c r="S552">
        <v>0.76431679729022295</v>
      </c>
      <c r="T552">
        <v>0.705730823066677</v>
      </c>
      <c r="U552">
        <v>0.79489991082690103</v>
      </c>
      <c r="V552">
        <v>0.78593711409891198</v>
      </c>
    </row>
    <row r="553" spans="1:22" x14ac:dyDescent="0.35">
      <c r="A553">
        <v>549</v>
      </c>
      <c r="F553">
        <v>0.66858378053538703</v>
      </c>
      <c r="G553">
        <v>0.65224031425696405</v>
      </c>
      <c r="I553">
        <v>0.78385599135886697</v>
      </c>
      <c r="N553">
        <v>0.70271432092579</v>
      </c>
      <c r="O553">
        <v>0.70877238975146695</v>
      </c>
      <c r="P553">
        <v>0.71127106779525595</v>
      </c>
      <c r="Q553">
        <v>0.698585501940022</v>
      </c>
      <c r="T553">
        <v>0.68915124874170997</v>
      </c>
      <c r="U553">
        <v>0.80826680774350301</v>
      </c>
      <c r="V553">
        <v>0.77975199370258397</v>
      </c>
    </row>
    <row r="554" spans="1:22" x14ac:dyDescent="0.35">
      <c r="A554">
        <v>550</v>
      </c>
      <c r="F554">
        <v>0.71866630106018203</v>
      </c>
      <c r="G554">
        <v>0.72200140799384305</v>
      </c>
      <c r="H554">
        <v>0.75967842928777995</v>
      </c>
      <c r="I554">
        <v>0.80807553157937195</v>
      </c>
      <c r="N554">
        <v>0.70626318595871296</v>
      </c>
      <c r="O554">
        <v>0.69984635851712795</v>
      </c>
      <c r="P554">
        <v>0.69099800876436301</v>
      </c>
      <c r="Q554">
        <v>0.71025870732403196</v>
      </c>
      <c r="S554">
        <v>0.78616164106155795</v>
      </c>
      <c r="T554">
        <v>0.99868094111005301</v>
      </c>
      <c r="U554">
        <v>0.85397870280515598</v>
      </c>
      <c r="V554">
        <v>0.79416619411140599</v>
      </c>
    </row>
    <row r="555" spans="1:22" x14ac:dyDescent="0.35">
      <c r="A555">
        <v>551</v>
      </c>
      <c r="F555">
        <v>0.78014656779908897</v>
      </c>
      <c r="G555">
        <v>0.71895631478833899</v>
      </c>
      <c r="H555">
        <v>0.65002508685548699</v>
      </c>
      <c r="I555">
        <v>0.72426993921703597</v>
      </c>
      <c r="N555">
        <v>0.70574757430114399</v>
      </c>
      <c r="O555">
        <v>0.70747738541854499</v>
      </c>
      <c r="P555">
        <v>0.692687423687677</v>
      </c>
      <c r="Q555">
        <v>0.69620173198592705</v>
      </c>
      <c r="S555">
        <v>0.77029771616951803</v>
      </c>
      <c r="T555">
        <v>0.75202611313672796</v>
      </c>
      <c r="U555">
        <v>0.84477183176173598</v>
      </c>
      <c r="V555">
        <v>0.84613799334679596</v>
      </c>
    </row>
    <row r="556" spans="1:22" x14ac:dyDescent="0.35">
      <c r="A556">
        <v>552</v>
      </c>
      <c r="F556">
        <v>0.617244673305402</v>
      </c>
      <c r="G556">
        <v>0.75165081280288704</v>
      </c>
      <c r="I556">
        <v>0.97804304311545698</v>
      </c>
      <c r="N556">
        <v>0.714934164780888</v>
      </c>
      <c r="O556">
        <v>0.70834467140887103</v>
      </c>
      <c r="P556">
        <v>0.70282059965737698</v>
      </c>
      <c r="Q556">
        <v>0.70285150339250202</v>
      </c>
      <c r="S556">
        <v>0.72886750441119397</v>
      </c>
      <c r="T556">
        <v>0.71930754656004903</v>
      </c>
      <c r="U556">
        <v>0.741434309488334</v>
      </c>
      <c r="V556">
        <v>0.813951481715949</v>
      </c>
    </row>
    <row r="557" spans="1:22" x14ac:dyDescent="0.35">
      <c r="A557">
        <v>553</v>
      </c>
      <c r="F557">
        <v>0.69989183321014203</v>
      </c>
      <c r="G557">
        <v>0.78314326098389497</v>
      </c>
      <c r="N557">
        <v>0.706292413050011</v>
      </c>
      <c r="O557">
        <v>0.70917762227357795</v>
      </c>
      <c r="P557">
        <v>0.70488463223812203</v>
      </c>
      <c r="Q557">
        <v>0.70456868555537799</v>
      </c>
      <c r="S557">
        <v>0.80988061565463498</v>
      </c>
      <c r="T557">
        <v>0.800931414712173</v>
      </c>
      <c r="U557">
        <v>0.74321201911715395</v>
      </c>
      <c r="V557">
        <v>0.854931470497034</v>
      </c>
    </row>
    <row r="558" spans="1:22" x14ac:dyDescent="0.35">
      <c r="A558">
        <v>554</v>
      </c>
      <c r="F558">
        <v>0.74399360694152095</v>
      </c>
      <c r="G558">
        <v>0.67966007358660896</v>
      </c>
      <c r="H558">
        <v>0.75280814134413498</v>
      </c>
      <c r="I558">
        <v>0.88957313082172695</v>
      </c>
      <c r="N558">
        <v>0.68595112983240802</v>
      </c>
      <c r="O558">
        <v>0.67520770795259499</v>
      </c>
      <c r="P558">
        <v>0.70181709746426402</v>
      </c>
      <c r="Q558">
        <v>0.70329119081060198</v>
      </c>
      <c r="S558">
        <v>0.68905245033291795</v>
      </c>
      <c r="T558">
        <v>0.70932883182231299</v>
      </c>
      <c r="U558">
        <v>0.70795220622027999</v>
      </c>
      <c r="V558">
        <v>0.79603588093359601</v>
      </c>
    </row>
    <row r="559" spans="1:22" x14ac:dyDescent="0.35">
      <c r="A559">
        <v>555</v>
      </c>
      <c r="F559">
        <v>0.75327357424736996</v>
      </c>
      <c r="G559">
        <v>0.65309245654813197</v>
      </c>
      <c r="H559">
        <v>0.87579244581265903</v>
      </c>
      <c r="N559">
        <v>0.70126692220181897</v>
      </c>
      <c r="O559">
        <v>0.69033303858739004</v>
      </c>
      <c r="P559">
        <v>0.68936036107128196</v>
      </c>
      <c r="Q559">
        <v>0.69956571530051104</v>
      </c>
      <c r="S559">
        <v>0.77562780734151804</v>
      </c>
      <c r="T559">
        <v>0.89774826975557998</v>
      </c>
      <c r="U559">
        <v>0.76645885062737296</v>
      </c>
      <c r="V559">
        <v>0.74924722123226795</v>
      </c>
    </row>
    <row r="560" spans="1:22" x14ac:dyDescent="0.35">
      <c r="A560">
        <v>556</v>
      </c>
      <c r="F560">
        <v>0.72250633235453199</v>
      </c>
      <c r="G560">
        <v>0.84872054812549003</v>
      </c>
      <c r="H560">
        <v>0.73983167115950799</v>
      </c>
      <c r="N560">
        <v>0.69402464008387998</v>
      </c>
      <c r="O560">
        <v>0.700861436852937</v>
      </c>
      <c r="P560">
        <v>0.709537529771326</v>
      </c>
      <c r="Q560">
        <v>0.68050361608344201</v>
      </c>
      <c r="U560">
        <v>0.84099006431607304</v>
      </c>
      <c r="V560">
        <v>0.75592575939779305</v>
      </c>
    </row>
    <row r="561" spans="1:22" x14ac:dyDescent="0.35">
      <c r="A561">
        <v>557</v>
      </c>
      <c r="F561">
        <v>0.73756421524194005</v>
      </c>
      <c r="G561">
        <v>0.67026169288408799</v>
      </c>
      <c r="H561">
        <v>0.70956934718732401</v>
      </c>
      <c r="N561">
        <v>0.70157341156404995</v>
      </c>
      <c r="O561">
        <v>0.71152913524757799</v>
      </c>
      <c r="P561">
        <v>0.68261957452623401</v>
      </c>
      <c r="Q561">
        <v>0.68916513327617002</v>
      </c>
      <c r="S561">
        <v>0.69668079836743402</v>
      </c>
      <c r="T561">
        <v>0.83884691985555304</v>
      </c>
      <c r="U561">
        <v>0.69522297686075696</v>
      </c>
      <c r="V561">
        <v>0.82220683825847196</v>
      </c>
    </row>
    <row r="562" spans="1:22" x14ac:dyDescent="0.35">
      <c r="A562">
        <v>558</v>
      </c>
      <c r="F562">
        <v>0.63527128526924503</v>
      </c>
      <c r="G562">
        <v>0.84908360383207204</v>
      </c>
      <c r="H562">
        <v>0.67649313589441795</v>
      </c>
      <c r="I562">
        <v>0.75329432137670205</v>
      </c>
      <c r="N562">
        <v>0.70155212826601798</v>
      </c>
      <c r="O562">
        <v>0.70954409571799104</v>
      </c>
      <c r="P562">
        <v>0.69879447195074895</v>
      </c>
      <c r="Q562">
        <v>0.68598537550699601</v>
      </c>
      <c r="S562">
        <v>0.69253839453224497</v>
      </c>
      <c r="T562">
        <v>0.76616782264190797</v>
      </c>
      <c r="U562">
        <v>0.72919780431680203</v>
      </c>
      <c r="V562">
        <v>0.79057029460284101</v>
      </c>
    </row>
    <row r="563" spans="1:22" x14ac:dyDescent="0.35">
      <c r="A563">
        <v>559</v>
      </c>
      <c r="F563">
        <v>0.72137171990999305</v>
      </c>
      <c r="G563">
        <v>0.67370304739791997</v>
      </c>
      <c r="H563">
        <v>0.73515656811786201</v>
      </c>
      <c r="I563">
        <v>0.71464569632365105</v>
      </c>
      <c r="N563">
        <v>0.68047242363796401</v>
      </c>
      <c r="O563">
        <v>0.69944831169394595</v>
      </c>
      <c r="P563">
        <v>0.70402988686775902</v>
      </c>
      <c r="Q563">
        <v>0.69081635508565697</v>
      </c>
      <c r="T563">
        <v>0.75408676526840202</v>
      </c>
      <c r="U563">
        <v>0.77631600773034903</v>
      </c>
      <c r="V563">
        <v>0.87131787061851496</v>
      </c>
    </row>
    <row r="564" spans="1:22" x14ac:dyDescent="0.35">
      <c r="A564">
        <v>560</v>
      </c>
      <c r="F564">
        <v>0.67752384698822998</v>
      </c>
      <c r="G564">
        <v>0.83978273940248505</v>
      </c>
      <c r="H564">
        <v>0.73014460448009799</v>
      </c>
      <c r="N564">
        <v>0.69820497910849799</v>
      </c>
      <c r="O564">
        <v>0.69893900957493804</v>
      </c>
      <c r="P564">
        <v>0.68226861311686904</v>
      </c>
      <c r="Q564">
        <v>0.70159826388017799</v>
      </c>
      <c r="T564">
        <v>0.75270653835704004</v>
      </c>
      <c r="U564">
        <v>0.78179112798623895</v>
      </c>
      <c r="V564">
        <v>0.767458934563652</v>
      </c>
    </row>
    <row r="565" spans="1:22" x14ac:dyDescent="0.35">
      <c r="A565">
        <v>561</v>
      </c>
      <c r="F565">
        <v>0.65122079956184598</v>
      </c>
      <c r="G565">
        <v>0.72326582347169099</v>
      </c>
      <c r="I565">
        <v>0.709959286279782</v>
      </c>
      <c r="N565">
        <v>0.67889617521500101</v>
      </c>
      <c r="O565">
        <v>0.70309772043576002</v>
      </c>
      <c r="P565">
        <v>0.693441964446734</v>
      </c>
      <c r="Q565">
        <v>0.70728083290120403</v>
      </c>
      <c r="S565">
        <v>0.71782115421090797</v>
      </c>
      <c r="T565">
        <v>0.91300397741613504</v>
      </c>
      <c r="U565">
        <v>0.68427621370257596</v>
      </c>
      <c r="V565">
        <v>0.85575022046624605</v>
      </c>
    </row>
    <row r="566" spans="1:22" x14ac:dyDescent="0.35">
      <c r="A566">
        <v>562</v>
      </c>
      <c r="F566">
        <v>0.65904994135553696</v>
      </c>
      <c r="G566">
        <v>0.76444562988433296</v>
      </c>
      <c r="I566">
        <v>0.69929369912669603</v>
      </c>
      <c r="N566">
        <v>0.69153872491861201</v>
      </c>
      <c r="O566">
        <v>0.68749171053963198</v>
      </c>
      <c r="P566">
        <v>0.69589512665197895</v>
      </c>
      <c r="Q566">
        <v>0.70885274194447601</v>
      </c>
      <c r="T566">
        <v>0.82450885294730902</v>
      </c>
      <c r="U566">
        <v>0.756197750211549</v>
      </c>
      <c r="V566">
        <v>0.79513127250173199</v>
      </c>
    </row>
    <row r="567" spans="1:22" x14ac:dyDescent="0.35">
      <c r="A567">
        <v>563</v>
      </c>
      <c r="F567">
        <v>0.81877345608331997</v>
      </c>
      <c r="H567">
        <v>0.88656285149173797</v>
      </c>
      <c r="N567">
        <v>0.72109568889326003</v>
      </c>
      <c r="O567">
        <v>0.69582102035716897</v>
      </c>
      <c r="P567">
        <v>0.70184103484554605</v>
      </c>
      <c r="Q567">
        <v>0.70087489678863402</v>
      </c>
      <c r="S567">
        <v>0.61176614728664902</v>
      </c>
      <c r="T567">
        <v>0.78430154019720599</v>
      </c>
      <c r="U567">
        <v>0.75795711262903198</v>
      </c>
      <c r="V567">
        <v>0.76748171090983996</v>
      </c>
    </row>
    <row r="568" spans="1:22" x14ac:dyDescent="0.35">
      <c r="A568">
        <v>564</v>
      </c>
      <c r="G568">
        <v>0.83500053349221803</v>
      </c>
      <c r="H568">
        <v>1.03481079660077</v>
      </c>
      <c r="I568">
        <v>0.774170124508752</v>
      </c>
      <c r="N568">
        <v>0.70356860214811501</v>
      </c>
      <c r="O568">
        <v>0.684265514120175</v>
      </c>
      <c r="P568">
        <v>0.69522208237438399</v>
      </c>
      <c r="Q568">
        <v>0.69522607761192601</v>
      </c>
      <c r="S568">
        <v>0.77446968509123204</v>
      </c>
      <c r="T568">
        <v>0.62959624802418401</v>
      </c>
      <c r="U568">
        <v>0.93197302012976502</v>
      </c>
      <c r="V568">
        <v>0.75525273604499799</v>
      </c>
    </row>
    <row r="569" spans="1:22" x14ac:dyDescent="0.35">
      <c r="A569">
        <v>565</v>
      </c>
      <c r="F569">
        <v>0.769003077031297</v>
      </c>
      <c r="H569">
        <v>0.72443814803877604</v>
      </c>
      <c r="N569">
        <v>0.70826570278257694</v>
      </c>
      <c r="O569">
        <v>0.69603929897426897</v>
      </c>
      <c r="P569">
        <v>0.67725885340414005</v>
      </c>
      <c r="Q569">
        <v>0.69885182758995701</v>
      </c>
      <c r="S569">
        <v>0.69756849030706403</v>
      </c>
      <c r="T569">
        <v>0.79741531053846304</v>
      </c>
      <c r="U569">
        <v>0.85647969260028001</v>
      </c>
      <c r="V569">
        <v>0.84187489150983597</v>
      </c>
    </row>
    <row r="570" spans="1:22" x14ac:dyDescent="0.35">
      <c r="A570">
        <v>566</v>
      </c>
      <c r="F570">
        <v>0.76300598903245298</v>
      </c>
      <c r="G570">
        <v>0.868365068584523</v>
      </c>
      <c r="H570">
        <v>0.74748650488600299</v>
      </c>
      <c r="N570">
        <v>0.702356239852298</v>
      </c>
      <c r="O570">
        <v>0.69349777005190005</v>
      </c>
      <c r="P570">
        <v>0.69820971964456002</v>
      </c>
      <c r="Q570">
        <v>0.69801372741762702</v>
      </c>
      <c r="S570">
        <v>0.70994284326851198</v>
      </c>
      <c r="T570">
        <v>0.75735192903257897</v>
      </c>
      <c r="U570">
        <v>0.71437284730611195</v>
      </c>
      <c r="V570">
        <v>0.80518347351658803</v>
      </c>
    </row>
    <row r="571" spans="1:22" x14ac:dyDescent="0.35">
      <c r="A571">
        <v>567</v>
      </c>
      <c r="H571">
        <v>0.81498746450971005</v>
      </c>
      <c r="I571">
        <v>0.73371393438835797</v>
      </c>
      <c r="N571">
        <v>0.70351343567478197</v>
      </c>
      <c r="O571">
        <v>0.70602196793280003</v>
      </c>
      <c r="P571">
        <v>0.69515432229576202</v>
      </c>
      <c r="Q571">
        <v>0.68385113446017698</v>
      </c>
      <c r="S571">
        <v>0.689781932209242</v>
      </c>
      <c r="T571">
        <v>0.72278009431888801</v>
      </c>
      <c r="U571">
        <v>0.80184327101414299</v>
      </c>
      <c r="V571">
        <v>0.83866513727941105</v>
      </c>
    </row>
    <row r="572" spans="1:22" x14ac:dyDescent="0.35">
      <c r="A572">
        <v>568</v>
      </c>
      <c r="F572">
        <v>0.67755962687139404</v>
      </c>
      <c r="G572">
        <v>0.787462508210096</v>
      </c>
      <c r="H572">
        <v>0.75509382881164899</v>
      </c>
      <c r="N572">
        <v>0.69773259864835602</v>
      </c>
      <c r="O572">
        <v>0.69743451014130498</v>
      </c>
      <c r="P572">
        <v>0.686988836343563</v>
      </c>
      <c r="Q572">
        <v>0.69612409770542805</v>
      </c>
      <c r="S572">
        <v>0.82163038974077995</v>
      </c>
      <c r="T572">
        <v>0.83675366869870405</v>
      </c>
      <c r="U572">
        <v>0.77456853681362103</v>
      </c>
      <c r="V572">
        <v>0.83899915673273695</v>
      </c>
    </row>
    <row r="573" spans="1:22" x14ac:dyDescent="0.35">
      <c r="A573">
        <v>569</v>
      </c>
      <c r="F573">
        <v>0.72411724246499698</v>
      </c>
      <c r="G573">
        <v>0.86067372553243204</v>
      </c>
      <c r="N573">
        <v>0.69596739361868498</v>
      </c>
      <c r="O573">
        <v>0.69525265250796797</v>
      </c>
      <c r="P573">
        <v>0.71372561342413898</v>
      </c>
      <c r="Q573">
        <v>0.68045714224668497</v>
      </c>
      <c r="S573">
        <v>0.66695850071602203</v>
      </c>
      <c r="T573">
        <v>0.67463858783694197</v>
      </c>
      <c r="U573">
        <v>0.74659573737139795</v>
      </c>
      <c r="V573">
        <v>0.79573999345595603</v>
      </c>
    </row>
    <row r="574" spans="1:22" x14ac:dyDescent="0.35">
      <c r="A574">
        <v>570</v>
      </c>
      <c r="F574">
        <v>0.83034078660258004</v>
      </c>
      <c r="G574">
        <v>0.76573319896911995</v>
      </c>
      <c r="H574">
        <v>0.79886249405252996</v>
      </c>
      <c r="I574">
        <v>0.83264596554872194</v>
      </c>
      <c r="N574">
        <v>0.69992301039023597</v>
      </c>
      <c r="O574">
        <v>0.70024889829409198</v>
      </c>
      <c r="P574">
        <v>0.70939658030222297</v>
      </c>
      <c r="Q574">
        <v>0.70724313370791902</v>
      </c>
      <c r="S574">
        <v>0.801405163126098</v>
      </c>
      <c r="U574">
        <v>0.73060407361538804</v>
      </c>
      <c r="V574">
        <v>0.71153037227397098</v>
      </c>
    </row>
    <row r="575" spans="1:22" x14ac:dyDescent="0.35">
      <c r="A575">
        <v>571</v>
      </c>
      <c r="F575">
        <v>0.89771106715899895</v>
      </c>
      <c r="G575">
        <v>0.81185612074853797</v>
      </c>
      <c r="H575">
        <v>0.85563513868385499</v>
      </c>
      <c r="I575">
        <v>0.64457612967598599</v>
      </c>
      <c r="N575">
        <v>0.69744594426774897</v>
      </c>
      <c r="O575">
        <v>0.69640965157094803</v>
      </c>
      <c r="P575">
        <v>0.71065890128685705</v>
      </c>
      <c r="Q575">
        <v>0.70388846227294399</v>
      </c>
      <c r="U575">
        <v>0.842852345897393</v>
      </c>
      <c r="V575">
        <v>0.73853893495235601</v>
      </c>
    </row>
    <row r="576" spans="1:22" x14ac:dyDescent="0.35">
      <c r="A576">
        <v>572</v>
      </c>
      <c r="F576">
        <v>0.78638982206546404</v>
      </c>
      <c r="G576">
        <v>0.61201144752536696</v>
      </c>
      <c r="H576">
        <v>0.86577391153751004</v>
      </c>
      <c r="I576">
        <v>0.86255883398466604</v>
      </c>
      <c r="N576">
        <v>0.69092125904257096</v>
      </c>
      <c r="O576">
        <v>0.69690734675237898</v>
      </c>
      <c r="P576">
        <v>0.70107343312280301</v>
      </c>
      <c r="Q576">
        <v>0.72106993501659999</v>
      </c>
      <c r="T576">
        <v>0.64549191546527296</v>
      </c>
      <c r="U576">
        <v>0.74261908124633103</v>
      </c>
      <c r="V576">
        <v>0.81457583657346999</v>
      </c>
    </row>
    <row r="577" spans="1:22" x14ac:dyDescent="0.35">
      <c r="A577">
        <v>573</v>
      </c>
      <c r="G577">
        <v>0.62092783108461602</v>
      </c>
      <c r="I577">
        <v>0.78197713822516901</v>
      </c>
      <c r="N577">
        <v>0.68397410581501195</v>
      </c>
      <c r="O577">
        <v>0.70347491085310798</v>
      </c>
      <c r="P577">
        <v>0.69311927463682799</v>
      </c>
      <c r="Q577">
        <v>0.70999175842740903</v>
      </c>
      <c r="S577">
        <v>0.88770256015210702</v>
      </c>
      <c r="U577">
        <v>0.729333630616396</v>
      </c>
      <c r="V577">
        <v>0.815102823294236</v>
      </c>
    </row>
    <row r="578" spans="1:22" x14ac:dyDescent="0.35">
      <c r="A578">
        <v>574</v>
      </c>
      <c r="F578">
        <v>0.73618323702279798</v>
      </c>
      <c r="G578">
        <v>0.72646779074326195</v>
      </c>
      <c r="H578">
        <v>0.72511620306154201</v>
      </c>
      <c r="I578">
        <v>0.66188893385821101</v>
      </c>
      <c r="N578">
        <v>0.70647010172886304</v>
      </c>
      <c r="O578">
        <v>0.69007367664190999</v>
      </c>
      <c r="P578">
        <v>0.69707471982968205</v>
      </c>
      <c r="Q578">
        <v>0.68289746561464204</v>
      </c>
      <c r="S578">
        <v>0.82654398738502799</v>
      </c>
      <c r="T578">
        <v>0.729385466880064</v>
      </c>
      <c r="U578">
        <v>0.87316209226447095</v>
      </c>
      <c r="V578">
        <v>0.75624289504097297</v>
      </c>
    </row>
    <row r="579" spans="1:22" x14ac:dyDescent="0.35">
      <c r="A579">
        <v>575</v>
      </c>
      <c r="F579">
        <v>0.67252063949405605</v>
      </c>
      <c r="H579">
        <v>0.72908205956711303</v>
      </c>
      <c r="I579">
        <v>0.73246117328596805</v>
      </c>
      <c r="N579">
        <v>0.69526209722361998</v>
      </c>
      <c r="O579">
        <v>0.69293903122641298</v>
      </c>
      <c r="P579">
        <v>0.69184393615258999</v>
      </c>
      <c r="Q579">
        <v>0.700946966723903</v>
      </c>
      <c r="U579">
        <v>0.78771827236743297</v>
      </c>
      <c r="V579">
        <v>0.72557431040890497</v>
      </c>
    </row>
    <row r="580" spans="1:22" x14ac:dyDescent="0.35">
      <c r="A580">
        <v>576</v>
      </c>
      <c r="F580">
        <v>0.74325680475267097</v>
      </c>
      <c r="G580">
        <v>0.674458046645111</v>
      </c>
      <c r="H580">
        <v>0.72311137015586402</v>
      </c>
      <c r="N580">
        <v>0.69850810367563199</v>
      </c>
      <c r="O580">
        <v>0.68281613985780998</v>
      </c>
      <c r="P580">
        <v>0.69422514238379396</v>
      </c>
      <c r="Q580">
        <v>0.68866849831850696</v>
      </c>
      <c r="S580">
        <v>0.67327291731982797</v>
      </c>
      <c r="T580">
        <v>0.72913065038914604</v>
      </c>
      <c r="U580">
        <v>0.70354578589371897</v>
      </c>
      <c r="V580">
        <v>0.72793546145652199</v>
      </c>
    </row>
    <row r="581" spans="1:22" x14ac:dyDescent="0.35">
      <c r="A581">
        <v>577</v>
      </c>
      <c r="F581">
        <v>0.78416380824560505</v>
      </c>
      <c r="G581">
        <v>0.71441857391797703</v>
      </c>
      <c r="H581">
        <v>0.90864756969939497</v>
      </c>
      <c r="I581">
        <v>0.83815472681894398</v>
      </c>
      <c r="N581">
        <v>0.69647138708616996</v>
      </c>
      <c r="O581">
        <v>0.70474174826942904</v>
      </c>
      <c r="P581">
        <v>0.69033720865411397</v>
      </c>
      <c r="Q581">
        <v>0.69349257418260801</v>
      </c>
      <c r="S581">
        <v>0.73540289480752496</v>
      </c>
      <c r="T581">
        <v>0.76937173397595005</v>
      </c>
      <c r="U581">
        <v>0.81277265642142205</v>
      </c>
      <c r="V581">
        <v>0.71590806563985099</v>
      </c>
    </row>
    <row r="582" spans="1:22" x14ac:dyDescent="0.35">
      <c r="A582">
        <v>578</v>
      </c>
      <c r="F582">
        <v>0.77069062331593796</v>
      </c>
      <c r="G582">
        <v>0.723423350580085</v>
      </c>
      <c r="N582">
        <v>0.68585323578735202</v>
      </c>
      <c r="O582">
        <v>0.68799025664199598</v>
      </c>
      <c r="P582">
        <v>0.69666306191538896</v>
      </c>
      <c r="Q582">
        <v>0.69289087879033895</v>
      </c>
      <c r="S582">
        <v>0.68506431398047896</v>
      </c>
      <c r="U582">
        <v>0.72588811234144801</v>
      </c>
      <c r="V582">
        <v>0.81056489386104102</v>
      </c>
    </row>
    <row r="583" spans="1:22" x14ac:dyDescent="0.35">
      <c r="A583">
        <v>579</v>
      </c>
      <c r="F583">
        <v>0.87521137032479801</v>
      </c>
      <c r="G583">
        <v>0.80204374441542603</v>
      </c>
      <c r="N583">
        <v>0.67989656279000499</v>
      </c>
      <c r="O583">
        <v>0.697655337089789</v>
      </c>
      <c r="P583">
        <v>0.69943143489593995</v>
      </c>
      <c r="Q583">
        <v>0.69969268563987597</v>
      </c>
      <c r="S583">
        <v>0.77773172300496596</v>
      </c>
      <c r="U583">
        <v>0.78454071966327199</v>
      </c>
      <c r="V583">
        <v>0.77030733135029295</v>
      </c>
    </row>
    <row r="584" spans="1:22" x14ac:dyDescent="0.35">
      <c r="A584">
        <v>580</v>
      </c>
      <c r="F584">
        <v>0.84371158427676896</v>
      </c>
      <c r="G584">
        <v>0.86723547707908899</v>
      </c>
      <c r="H584">
        <v>0.77200719448426203</v>
      </c>
      <c r="I584">
        <v>0.703319980856979</v>
      </c>
      <c r="N584">
        <v>0.70365508786050501</v>
      </c>
      <c r="O584">
        <v>0.70224219467341098</v>
      </c>
      <c r="P584">
        <v>0.71734426291809095</v>
      </c>
      <c r="Q584">
        <v>0.70523310660984895</v>
      </c>
      <c r="S584">
        <v>0.73728939668375804</v>
      </c>
      <c r="T584">
        <v>0.75169298377983096</v>
      </c>
      <c r="U584">
        <v>0.74357666941039402</v>
      </c>
      <c r="V584">
        <v>0.84081798881254999</v>
      </c>
    </row>
    <row r="585" spans="1:22" x14ac:dyDescent="0.35">
      <c r="A585">
        <v>581</v>
      </c>
      <c r="F585">
        <v>0.72004836222684399</v>
      </c>
      <c r="G585">
        <v>0.85162781447042601</v>
      </c>
      <c r="H585">
        <v>0.68252287841789006</v>
      </c>
      <c r="I585">
        <v>0.79026486183200595</v>
      </c>
      <c r="N585">
        <v>0.68381775942922096</v>
      </c>
      <c r="O585">
        <v>0.70175404223857596</v>
      </c>
      <c r="P585">
        <v>0.70070288539712799</v>
      </c>
      <c r="Q585">
        <v>0.68544654293144702</v>
      </c>
      <c r="S585">
        <v>0.80226826652305905</v>
      </c>
      <c r="T585">
        <v>0.67511212455219904</v>
      </c>
      <c r="U585">
        <v>0.79595599235046599</v>
      </c>
      <c r="V585">
        <v>0.79438963748039504</v>
      </c>
    </row>
    <row r="586" spans="1:22" x14ac:dyDescent="0.35">
      <c r="A586">
        <v>582</v>
      </c>
      <c r="F586">
        <v>0.74619025833872399</v>
      </c>
      <c r="G586">
        <v>0.70426080870542396</v>
      </c>
      <c r="H586">
        <v>0.70905366533797498</v>
      </c>
      <c r="I586">
        <v>0.78962793424346001</v>
      </c>
      <c r="N586">
        <v>0.70738509025803897</v>
      </c>
      <c r="O586">
        <v>0.71317847502196197</v>
      </c>
      <c r="P586">
        <v>0.69841003518154798</v>
      </c>
      <c r="Q586">
        <v>0.69687654519077602</v>
      </c>
      <c r="S586">
        <v>0.72926609666742204</v>
      </c>
      <c r="T586">
        <v>0.74316163826252901</v>
      </c>
      <c r="U586">
        <v>0.68383286846186797</v>
      </c>
      <c r="V586">
        <v>0.87660796184279499</v>
      </c>
    </row>
    <row r="587" spans="1:22" x14ac:dyDescent="0.35">
      <c r="A587">
        <v>583</v>
      </c>
      <c r="F587">
        <v>0.70171262486663799</v>
      </c>
      <c r="G587">
        <v>0.72642640118929303</v>
      </c>
      <c r="H587">
        <v>0.79992309178038301</v>
      </c>
      <c r="I587">
        <v>0.90690862141091899</v>
      </c>
      <c r="N587">
        <v>0.71746572731588598</v>
      </c>
      <c r="O587">
        <v>0.69100568313726596</v>
      </c>
      <c r="P587">
        <v>0.69525319693703802</v>
      </c>
      <c r="Q587">
        <v>0.70321612174191805</v>
      </c>
      <c r="S587">
        <v>0.84290556499865599</v>
      </c>
      <c r="T587">
        <v>0.76964513525422995</v>
      </c>
      <c r="U587">
        <v>0.78752300846863199</v>
      </c>
      <c r="V587">
        <v>0.806359111164903</v>
      </c>
    </row>
    <row r="588" spans="1:22" x14ac:dyDescent="0.35">
      <c r="A588">
        <v>584</v>
      </c>
      <c r="F588">
        <v>0.64879456904523902</v>
      </c>
      <c r="G588">
        <v>0.65834270459893496</v>
      </c>
      <c r="I588">
        <v>0.79614028839553697</v>
      </c>
      <c r="N588">
        <v>0.68626321847049399</v>
      </c>
      <c r="O588">
        <v>0.69410032996224402</v>
      </c>
      <c r="P588">
        <v>0.709921834439176</v>
      </c>
      <c r="Q588">
        <v>0.70810956844517403</v>
      </c>
      <c r="S588">
        <v>0.71301903427095603</v>
      </c>
      <c r="U588">
        <v>0.70803361675314702</v>
      </c>
      <c r="V588">
        <v>0.80238716416778399</v>
      </c>
    </row>
    <row r="589" spans="1:22" x14ac:dyDescent="0.35">
      <c r="A589">
        <v>585</v>
      </c>
      <c r="F589">
        <v>0.76062339555494396</v>
      </c>
      <c r="G589">
        <v>0.771715761952948</v>
      </c>
      <c r="H589">
        <v>0.74171569898679302</v>
      </c>
      <c r="I589">
        <v>0.78157775129236795</v>
      </c>
      <c r="N589">
        <v>0.71589341906874504</v>
      </c>
      <c r="O589">
        <v>0.69189312951311899</v>
      </c>
      <c r="P589">
        <v>0.68813953029656605</v>
      </c>
      <c r="Q589">
        <v>0.70476361138548105</v>
      </c>
      <c r="S589">
        <v>0.83253422247798503</v>
      </c>
      <c r="U589">
        <v>0.77122172291513003</v>
      </c>
      <c r="V589">
        <v>0.83937203436313801</v>
      </c>
    </row>
    <row r="590" spans="1:22" x14ac:dyDescent="0.35">
      <c r="A590">
        <v>586</v>
      </c>
      <c r="H590">
        <v>0.75164590789683805</v>
      </c>
      <c r="I590">
        <v>0.88775496131929499</v>
      </c>
      <c r="N590">
        <v>0.69973360705962295</v>
      </c>
      <c r="O590">
        <v>0.683144700160914</v>
      </c>
      <c r="P590">
        <v>0.70282156994645995</v>
      </c>
      <c r="Q590">
        <v>0.70904305086666197</v>
      </c>
      <c r="S590">
        <v>0.89228341000172695</v>
      </c>
      <c r="U590">
        <v>0.89093284646494997</v>
      </c>
      <c r="V590">
        <v>0.70212739757339704</v>
      </c>
    </row>
    <row r="591" spans="1:22" x14ac:dyDescent="0.35">
      <c r="A591">
        <v>587</v>
      </c>
      <c r="G591">
        <v>0.69226700578684097</v>
      </c>
      <c r="I591">
        <v>0.87028644382054399</v>
      </c>
      <c r="N591">
        <v>0.70917102059634896</v>
      </c>
      <c r="O591">
        <v>0.69158169634913802</v>
      </c>
      <c r="P591">
        <v>0.69778601987881095</v>
      </c>
      <c r="Q591">
        <v>0.70191422550123705</v>
      </c>
      <c r="T591">
        <v>0.76069035436521004</v>
      </c>
      <c r="U591">
        <v>0.77093136007410501</v>
      </c>
      <c r="V591">
        <v>0.77775381633236496</v>
      </c>
    </row>
    <row r="592" spans="1:22" x14ac:dyDescent="0.35">
      <c r="A592">
        <v>588</v>
      </c>
      <c r="F592">
        <v>0.67259274202021901</v>
      </c>
      <c r="G592">
        <v>0.65449578872240799</v>
      </c>
      <c r="H592">
        <v>0.70777059890109295</v>
      </c>
      <c r="I592">
        <v>0.787831331709683</v>
      </c>
      <c r="N592">
        <v>0.70179837964162095</v>
      </c>
      <c r="O592">
        <v>0.69284282193589197</v>
      </c>
      <c r="P592">
        <v>0.69614327622924699</v>
      </c>
      <c r="Q592">
        <v>0.68863022714033495</v>
      </c>
      <c r="S592">
        <v>0.74248163650329402</v>
      </c>
      <c r="T592">
        <v>0.65593241425878401</v>
      </c>
      <c r="U592">
        <v>0.84424445980877305</v>
      </c>
      <c r="V592">
        <v>0.75216387842549903</v>
      </c>
    </row>
    <row r="593" spans="1:22" x14ac:dyDescent="0.35">
      <c r="A593">
        <v>589</v>
      </c>
      <c r="G593">
        <v>0.79222089999614098</v>
      </c>
      <c r="H593">
        <v>0.80537130589145001</v>
      </c>
      <c r="I593">
        <v>0.65569602718960696</v>
      </c>
      <c r="N593">
        <v>0.69218002094754105</v>
      </c>
      <c r="O593">
        <v>0.66691028801714503</v>
      </c>
      <c r="P593">
        <v>0.68252059101892704</v>
      </c>
      <c r="Q593">
        <v>0.69109446142199105</v>
      </c>
      <c r="S593">
        <v>0.77710218849720403</v>
      </c>
      <c r="T593">
        <v>0.75627708897526402</v>
      </c>
      <c r="U593">
        <v>0.76104785334110203</v>
      </c>
      <c r="V593">
        <v>0.78401152534518503</v>
      </c>
    </row>
    <row r="594" spans="1:22" x14ac:dyDescent="0.35">
      <c r="A594">
        <v>590</v>
      </c>
      <c r="F594">
        <v>0.75235009274085596</v>
      </c>
      <c r="G594">
        <v>0.81523978444294498</v>
      </c>
      <c r="H594">
        <v>0.68025864210613296</v>
      </c>
      <c r="I594">
        <v>0.72294269178031001</v>
      </c>
      <c r="N594">
        <v>0.71166504950896203</v>
      </c>
      <c r="O594">
        <v>0.71346650469383799</v>
      </c>
      <c r="P594">
        <v>0.682114792445905</v>
      </c>
      <c r="Q594">
        <v>0.69513873693657502</v>
      </c>
      <c r="T594">
        <v>0.78272735840453</v>
      </c>
      <c r="U594">
        <v>0.71190400240851504</v>
      </c>
      <c r="V594">
        <v>0.741146353313895</v>
      </c>
    </row>
    <row r="595" spans="1:22" x14ac:dyDescent="0.35">
      <c r="A595">
        <v>591</v>
      </c>
      <c r="F595">
        <v>0.69471851551035202</v>
      </c>
      <c r="H595">
        <v>0.71476088728307197</v>
      </c>
      <c r="I595">
        <v>0.74909004644321098</v>
      </c>
      <c r="N595">
        <v>0.70128072378343598</v>
      </c>
      <c r="O595">
        <v>0.69855978911479699</v>
      </c>
      <c r="P595">
        <v>0.70829928549479004</v>
      </c>
      <c r="Q595">
        <v>0.68563065342588603</v>
      </c>
      <c r="S595">
        <v>0.74112307082529005</v>
      </c>
      <c r="T595">
        <v>0.64241662674664102</v>
      </c>
      <c r="U595">
        <v>0.90515256655286702</v>
      </c>
      <c r="V595">
        <v>0.679089605534687</v>
      </c>
    </row>
    <row r="596" spans="1:22" x14ac:dyDescent="0.35">
      <c r="A596">
        <v>592</v>
      </c>
      <c r="G596">
        <v>0.72861696451995495</v>
      </c>
      <c r="H596">
        <v>0.70596745296849195</v>
      </c>
      <c r="I596">
        <v>0.85514326774965699</v>
      </c>
      <c r="N596">
        <v>0.70668321178460103</v>
      </c>
      <c r="O596">
        <v>0.73356104249531295</v>
      </c>
      <c r="P596">
        <v>0.70539594511315595</v>
      </c>
      <c r="Q596">
        <v>0.70407049159107205</v>
      </c>
      <c r="S596">
        <v>0.83044571951985502</v>
      </c>
      <c r="T596">
        <v>0.702310064876846</v>
      </c>
      <c r="U596">
        <v>0.74719390160712695</v>
      </c>
      <c r="V596">
        <v>0.86654385021147495</v>
      </c>
    </row>
    <row r="597" spans="1:22" x14ac:dyDescent="0.35">
      <c r="A597">
        <v>593</v>
      </c>
      <c r="F597">
        <v>0.758861865554738</v>
      </c>
      <c r="G597">
        <v>0.70024040500969098</v>
      </c>
      <c r="H597">
        <v>0.70539329565222197</v>
      </c>
      <c r="I597">
        <v>0.73077319163104704</v>
      </c>
      <c r="N597">
        <v>0.68311768965481601</v>
      </c>
      <c r="O597">
        <v>0.700337683857021</v>
      </c>
      <c r="P597">
        <v>0.698461135460825</v>
      </c>
      <c r="Q597">
        <v>0.703000490639767</v>
      </c>
      <c r="S597">
        <v>0.66704634419429798</v>
      </c>
      <c r="T597">
        <v>0.75848482188430799</v>
      </c>
      <c r="U597">
        <v>0.83595284270977099</v>
      </c>
      <c r="V597">
        <v>0.75013700328145705</v>
      </c>
    </row>
    <row r="598" spans="1:22" x14ac:dyDescent="0.35">
      <c r="A598">
        <v>594</v>
      </c>
      <c r="F598">
        <v>0.74456448673119802</v>
      </c>
      <c r="G598">
        <v>0.71076613228500496</v>
      </c>
      <c r="H598">
        <v>0.73390000959252699</v>
      </c>
      <c r="I598">
        <v>0.64939742297698499</v>
      </c>
      <c r="N598">
        <v>0.70958244204778997</v>
      </c>
      <c r="O598">
        <v>0.70411436589401799</v>
      </c>
      <c r="P598">
        <v>0.72808342170865403</v>
      </c>
      <c r="Q598">
        <v>0.69435447596729505</v>
      </c>
      <c r="S598">
        <v>0.71441637715377704</v>
      </c>
      <c r="T598">
        <v>0.71689223637072397</v>
      </c>
      <c r="U598">
        <v>0.74701727541382801</v>
      </c>
      <c r="V598">
        <v>0.88879266393739598</v>
      </c>
    </row>
    <row r="599" spans="1:22" x14ac:dyDescent="0.35">
      <c r="A599">
        <v>595</v>
      </c>
      <c r="F599">
        <v>0.79143771494802995</v>
      </c>
      <c r="G599">
        <v>0.71364895359323</v>
      </c>
      <c r="H599">
        <v>0.70492382051376601</v>
      </c>
      <c r="I599">
        <v>0.66668317806120803</v>
      </c>
      <c r="N599">
        <v>0.702356223368377</v>
      </c>
      <c r="O599">
        <v>0.70440252830980998</v>
      </c>
      <c r="P599">
        <v>0.70846284832595796</v>
      </c>
      <c r="Q599">
        <v>0.70039540927594901</v>
      </c>
      <c r="S599">
        <v>0.65378130755303199</v>
      </c>
      <c r="T599">
        <v>0.69091714900038104</v>
      </c>
      <c r="U599">
        <v>0.747825185481096</v>
      </c>
      <c r="V599">
        <v>0.77426796649757601</v>
      </c>
    </row>
    <row r="600" spans="1:22" x14ac:dyDescent="0.35">
      <c r="A600">
        <v>596</v>
      </c>
      <c r="H600">
        <v>0.73675964730921495</v>
      </c>
      <c r="N600">
        <v>0.70427176643384404</v>
      </c>
      <c r="O600">
        <v>0.69289986032232898</v>
      </c>
      <c r="P600">
        <v>0.69477644585814802</v>
      </c>
      <c r="Q600">
        <v>0.70777327234494902</v>
      </c>
      <c r="S600">
        <v>0.720778818128198</v>
      </c>
      <c r="U600">
        <v>0.79643248497442998</v>
      </c>
      <c r="V600">
        <v>0.80359143986983095</v>
      </c>
    </row>
    <row r="601" spans="1:22" x14ac:dyDescent="0.35">
      <c r="A601">
        <v>597</v>
      </c>
      <c r="G601">
        <v>0.82085272898323802</v>
      </c>
      <c r="H601">
        <v>0.84321146887920895</v>
      </c>
      <c r="N601">
        <v>0.69742345056066302</v>
      </c>
      <c r="O601">
        <v>0.68274770347483105</v>
      </c>
      <c r="P601">
        <v>0.68809915890127304</v>
      </c>
      <c r="Q601">
        <v>0.70650954490500695</v>
      </c>
      <c r="S601">
        <v>0.81704804883610505</v>
      </c>
      <c r="T601">
        <v>0.71044653749622699</v>
      </c>
      <c r="U601">
        <v>0.88373752565633001</v>
      </c>
      <c r="V601">
        <v>0.78508361053920905</v>
      </c>
    </row>
    <row r="602" spans="1:22" x14ac:dyDescent="0.35">
      <c r="A602">
        <v>598</v>
      </c>
      <c r="G602">
        <v>0.77846216977065297</v>
      </c>
      <c r="H602">
        <v>0.76909369945949002</v>
      </c>
      <c r="N602">
        <v>0.70853596768701999</v>
      </c>
      <c r="O602">
        <v>0.70762105990344004</v>
      </c>
      <c r="P602">
        <v>0.70515999588669598</v>
      </c>
      <c r="Q602">
        <v>0.69475246325916695</v>
      </c>
      <c r="S602">
        <v>0.89354123814078701</v>
      </c>
      <c r="T602">
        <v>0.76835151984291905</v>
      </c>
      <c r="U602">
        <v>0.82488486050947296</v>
      </c>
      <c r="V602">
        <v>0.693017760319664</v>
      </c>
    </row>
    <row r="603" spans="1:22" x14ac:dyDescent="0.35">
      <c r="A603">
        <v>599</v>
      </c>
      <c r="F603">
        <v>0.79927670368375903</v>
      </c>
      <c r="G603">
        <v>0.68124228855955304</v>
      </c>
      <c r="I603">
        <v>0.71627209211685605</v>
      </c>
      <c r="N603">
        <v>0.70283912317152697</v>
      </c>
      <c r="O603">
        <v>0.70317126048711198</v>
      </c>
      <c r="P603">
        <v>0.69638311761980098</v>
      </c>
      <c r="Q603">
        <v>0.69010612366298196</v>
      </c>
      <c r="S603">
        <v>0.82405621086861003</v>
      </c>
      <c r="T603">
        <v>0.70103903618319297</v>
      </c>
      <c r="U603">
        <v>0.85522780680937505</v>
      </c>
      <c r="V603">
        <v>0.705212778285917</v>
      </c>
    </row>
    <row r="604" spans="1:22" x14ac:dyDescent="0.35">
      <c r="A604">
        <v>600</v>
      </c>
      <c r="F604">
        <v>0.70880667675362297</v>
      </c>
      <c r="G604">
        <v>0.74562997317690005</v>
      </c>
      <c r="H604">
        <v>0.69359842446724396</v>
      </c>
      <c r="I604">
        <v>0.88558152095232001</v>
      </c>
      <c r="N604">
        <v>0.68762200766425097</v>
      </c>
      <c r="O604">
        <v>0.71194511652713099</v>
      </c>
      <c r="P604">
        <v>0.69993120040798096</v>
      </c>
      <c r="Q604">
        <v>0.71590355000371098</v>
      </c>
      <c r="S604">
        <v>0.76315730927232395</v>
      </c>
      <c r="U604">
        <v>0.77574610872185401</v>
      </c>
      <c r="V604">
        <v>0.79308890317646097</v>
      </c>
    </row>
    <row r="605" spans="1:22" x14ac:dyDescent="0.35">
      <c r="A605">
        <v>601</v>
      </c>
      <c r="F605">
        <v>0.67966045380284301</v>
      </c>
      <c r="G605">
        <v>0.74860728507563301</v>
      </c>
      <c r="H605">
        <v>0.72663032142348605</v>
      </c>
      <c r="I605">
        <v>0.69957462612538102</v>
      </c>
      <c r="N605">
        <v>0.69275198577263597</v>
      </c>
      <c r="O605">
        <v>0.69641482617849104</v>
      </c>
      <c r="P605">
        <v>0.69178289641054103</v>
      </c>
      <c r="Q605">
        <v>0.71421379639516902</v>
      </c>
      <c r="S605">
        <v>0.836169941335412</v>
      </c>
      <c r="T605">
        <v>0.79862995332873199</v>
      </c>
      <c r="U605">
        <v>0.80305270569225395</v>
      </c>
      <c r="V605">
        <v>0.79058763537558696</v>
      </c>
    </row>
    <row r="606" spans="1:22" x14ac:dyDescent="0.35">
      <c r="A606">
        <v>602</v>
      </c>
      <c r="F606">
        <v>0.75230740426785503</v>
      </c>
      <c r="G606">
        <v>0.83280797182388899</v>
      </c>
      <c r="H606">
        <v>0.73129375345043002</v>
      </c>
      <c r="I606">
        <v>0.68831975387507305</v>
      </c>
      <c r="N606">
        <v>0.69048505843983898</v>
      </c>
      <c r="O606">
        <v>0.68311824251070696</v>
      </c>
      <c r="P606">
        <v>0.697093596403768</v>
      </c>
      <c r="Q606">
        <v>0.70690657335852802</v>
      </c>
      <c r="S606">
        <v>0.74295686793430904</v>
      </c>
      <c r="T606">
        <v>0.78327153630921198</v>
      </c>
      <c r="U606">
        <v>0.82499533436111105</v>
      </c>
      <c r="V606">
        <v>0.76923838025991997</v>
      </c>
    </row>
    <row r="607" spans="1:22" x14ac:dyDescent="0.35">
      <c r="A607">
        <v>603</v>
      </c>
      <c r="G607">
        <v>0.74918316590852596</v>
      </c>
      <c r="N607">
        <v>0.69505831111676197</v>
      </c>
      <c r="O607">
        <v>0.69543395679534603</v>
      </c>
      <c r="P607">
        <v>0.69416401104871395</v>
      </c>
      <c r="Q607">
        <v>0.71760405923828197</v>
      </c>
      <c r="S607">
        <v>0.65078444166691896</v>
      </c>
      <c r="T607">
        <v>0.73250613282673505</v>
      </c>
      <c r="U607">
        <v>0.721601450430986</v>
      </c>
      <c r="V607">
        <v>0.79622901263564105</v>
      </c>
    </row>
    <row r="608" spans="1:22" x14ac:dyDescent="0.35">
      <c r="A608">
        <v>604</v>
      </c>
      <c r="F608">
        <v>0.649262025352078</v>
      </c>
      <c r="G608">
        <v>0.83694969409656705</v>
      </c>
      <c r="H608">
        <v>0.65779223710550305</v>
      </c>
      <c r="N608">
        <v>0.69750261656770296</v>
      </c>
      <c r="O608">
        <v>0.70329725607346105</v>
      </c>
      <c r="P608">
        <v>0.69931098612715803</v>
      </c>
      <c r="Q608">
        <v>0.69808866717724305</v>
      </c>
      <c r="S608">
        <v>0.88194927819620506</v>
      </c>
      <c r="T608">
        <v>0.71221022607554296</v>
      </c>
      <c r="U608">
        <v>0.83232515568140797</v>
      </c>
      <c r="V608">
        <v>0.89605697182776101</v>
      </c>
    </row>
    <row r="609" spans="1:22" x14ac:dyDescent="0.35">
      <c r="A609">
        <v>605</v>
      </c>
      <c r="F609">
        <v>0.74624400501574795</v>
      </c>
      <c r="G609">
        <v>0.62384133780570195</v>
      </c>
      <c r="I609">
        <v>0.62657406843954</v>
      </c>
      <c r="N609">
        <v>0.70707771845047895</v>
      </c>
      <c r="O609">
        <v>0.70170518044193997</v>
      </c>
      <c r="P609">
        <v>0.69233615342098698</v>
      </c>
      <c r="Q609">
        <v>0.707400356291636</v>
      </c>
      <c r="U609">
        <v>0.80037592812528702</v>
      </c>
      <c r="V609">
        <v>0.84354703613604998</v>
      </c>
    </row>
    <row r="610" spans="1:22" x14ac:dyDescent="0.35">
      <c r="A610">
        <v>606</v>
      </c>
      <c r="H610">
        <v>0.81709145789295601</v>
      </c>
      <c r="I610">
        <v>0.70706995231441505</v>
      </c>
      <c r="N610">
        <v>0.69198235563520605</v>
      </c>
      <c r="O610">
        <v>0.68549001519500496</v>
      </c>
      <c r="P610">
        <v>0.69623981454579398</v>
      </c>
      <c r="Q610">
        <v>0.68660607485917002</v>
      </c>
      <c r="S610">
        <v>0.79053462169508903</v>
      </c>
      <c r="T610">
        <v>0.89444504798511804</v>
      </c>
      <c r="U610">
        <v>0.90802785958599097</v>
      </c>
      <c r="V610">
        <v>0.85340403847246904</v>
      </c>
    </row>
    <row r="611" spans="1:22" x14ac:dyDescent="0.35">
      <c r="A611">
        <v>607</v>
      </c>
      <c r="F611">
        <v>0.80528834752141198</v>
      </c>
      <c r="G611">
        <v>0.63463351868967599</v>
      </c>
      <c r="H611">
        <v>0.73820676640437799</v>
      </c>
      <c r="I611">
        <v>0.81954320738131303</v>
      </c>
      <c r="N611">
        <v>0.689693498172682</v>
      </c>
      <c r="O611">
        <v>0.694404048864811</v>
      </c>
      <c r="P611">
        <v>0.68801547959732701</v>
      </c>
      <c r="Q611">
        <v>0.71136198768192804</v>
      </c>
      <c r="T611">
        <v>0.79030565329101998</v>
      </c>
      <c r="U611">
        <v>0.80308293276958498</v>
      </c>
      <c r="V611">
        <v>0.80940040629565002</v>
      </c>
    </row>
    <row r="612" spans="1:22" x14ac:dyDescent="0.35">
      <c r="A612">
        <v>608</v>
      </c>
      <c r="F612">
        <v>0.71291675178422798</v>
      </c>
      <c r="G612">
        <v>0.66027432733534996</v>
      </c>
      <c r="H612">
        <v>0.90403315320758704</v>
      </c>
      <c r="I612">
        <v>0.79594401734697295</v>
      </c>
      <c r="N612">
        <v>0.71112159011375098</v>
      </c>
      <c r="O612">
        <v>0.71056931170826798</v>
      </c>
      <c r="P612">
        <v>0.67591364280742605</v>
      </c>
      <c r="Q612">
        <v>0.71226638333266001</v>
      </c>
      <c r="T612">
        <v>0.74745303822110998</v>
      </c>
      <c r="U612">
        <v>0.840265702134675</v>
      </c>
      <c r="V612">
        <v>0.71731403911417702</v>
      </c>
    </row>
    <row r="613" spans="1:22" x14ac:dyDescent="0.35">
      <c r="A613">
        <v>609</v>
      </c>
      <c r="F613">
        <v>0.81057051414520997</v>
      </c>
      <c r="H613">
        <v>0.79737706964170596</v>
      </c>
      <c r="N613">
        <v>0.69548388570392305</v>
      </c>
      <c r="O613">
        <v>0.69913027342786405</v>
      </c>
      <c r="P613">
        <v>0.71277875004646996</v>
      </c>
      <c r="Q613">
        <v>0.69561187064723595</v>
      </c>
      <c r="S613">
        <v>0.64056797579494296</v>
      </c>
      <c r="T613">
        <v>0.75669432909492895</v>
      </c>
      <c r="U613">
        <v>0.84554264921649103</v>
      </c>
      <c r="V613">
        <v>0.67188053058210795</v>
      </c>
    </row>
    <row r="614" spans="1:22" x14ac:dyDescent="0.35">
      <c r="A614">
        <v>610</v>
      </c>
      <c r="G614">
        <v>0.69225040905228996</v>
      </c>
      <c r="H614">
        <v>0.813927316850523</v>
      </c>
      <c r="N614">
        <v>0.69564970361101697</v>
      </c>
      <c r="O614">
        <v>0.71332576031100803</v>
      </c>
      <c r="P614">
        <v>0.70371350596114701</v>
      </c>
      <c r="Q614">
        <v>0.69849417832994298</v>
      </c>
      <c r="U614">
        <v>0.72505952133185902</v>
      </c>
      <c r="V614">
        <v>0.71985827017792903</v>
      </c>
    </row>
    <row r="615" spans="1:22" x14ac:dyDescent="0.35">
      <c r="A615">
        <v>611</v>
      </c>
      <c r="F615">
        <v>0.89010831596745299</v>
      </c>
      <c r="H615">
        <v>0.656358607273408</v>
      </c>
      <c r="I615">
        <v>0.64405198174773404</v>
      </c>
      <c r="N615">
        <v>0.70777868626059603</v>
      </c>
      <c r="O615">
        <v>0.69928729434118098</v>
      </c>
      <c r="P615">
        <v>0.69899872974258903</v>
      </c>
      <c r="Q615">
        <v>0.70007192645880301</v>
      </c>
      <c r="S615">
        <v>0.66707757301368198</v>
      </c>
      <c r="T615">
        <v>0.70714287504330797</v>
      </c>
      <c r="U615">
        <v>0.78726951798595901</v>
      </c>
      <c r="V615">
        <v>0.720806285168754</v>
      </c>
    </row>
    <row r="616" spans="1:22" x14ac:dyDescent="0.35">
      <c r="A616">
        <v>612</v>
      </c>
      <c r="F616">
        <v>0.83954735147888404</v>
      </c>
      <c r="G616">
        <v>0.79744485584612101</v>
      </c>
      <c r="H616">
        <v>0.75092925397573596</v>
      </c>
      <c r="N616">
        <v>0.69505713182303297</v>
      </c>
      <c r="O616">
        <v>0.70219445442836503</v>
      </c>
      <c r="P616">
        <v>0.70516699423222995</v>
      </c>
      <c r="Q616">
        <v>0.69158452869741105</v>
      </c>
      <c r="T616">
        <v>0.78986242547976604</v>
      </c>
      <c r="U616">
        <v>0.79673252637055902</v>
      </c>
      <c r="V616">
        <v>0.75882891945615805</v>
      </c>
    </row>
    <row r="617" spans="1:22" x14ac:dyDescent="0.35">
      <c r="A617">
        <v>613</v>
      </c>
      <c r="F617">
        <v>0.74517874248757898</v>
      </c>
      <c r="G617">
        <v>0.698275776201842</v>
      </c>
      <c r="H617">
        <v>0.82654239434663401</v>
      </c>
      <c r="I617">
        <v>0.74447013739483103</v>
      </c>
      <c r="N617">
        <v>0.71110859841512997</v>
      </c>
      <c r="O617">
        <v>0.70464642708671599</v>
      </c>
      <c r="P617">
        <v>0.69246124700650002</v>
      </c>
      <c r="Q617">
        <v>0.68257188493334697</v>
      </c>
      <c r="S617">
        <v>0.72699383160645703</v>
      </c>
      <c r="T617">
        <v>0.69499353352028304</v>
      </c>
      <c r="U617">
        <v>0.71554702605989295</v>
      </c>
      <c r="V617">
        <v>0.72475074098849901</v>
      </c>
    </row>
    <row r="618" spans="1:22" x14ac:dyDescent="0.35">
      <c r="A618">
        <v>614</v>
      </c>
      <c r="F618">
        <v>0.76543140235122598</v>
      </c>
      <c r="G618">
        <v>0.76920529733722698</v>
      </c>
      <c r="H618">
        <v>0.73332601495358596</v>
      </c>
      <c r="N618">
        <v>0.70669593276771303</v>
      </c>
      <c r="O618">
        <v>0.70562489307336596</v>
      </c>
      <c r="P618">
        <v>0.69250021283230001</v>
      </c>
      <c r="Q618">
        <v>0.70078134190268604</v>
      </c>
      <c r="S618">
        <v>0.81061858530799202</v>
      </c>
      <c r="U618">
        <v>0.75925689593273105</v>
      </c>
      <c r="V618">
        <v>0.64005774352792999</v>
      </c>
    </row>
    <row r="619" spans="1:22" x14ac:dyDescent="0.35">
      <c r="A619">
        <v>615</v>
      </c>
      <c r="H619">
        <v>0.76919135917938397</v>
      </c>
      <c r="N619">
        <v>0.69285480434968505</v>
      </c>
      <c r="O619">
        <v>0.68908642045594604</v>
      </c>
      <c r="P619">
        <v>0.705411045310396</v>
      </c>
      <c r="Q619">
        <v>0.701626358189405</v>
      </c>
      <c r="S619">
        <v>0.69536680688596297</v>
      </c>
      <c r="T619">
        <v>0.83378977970379797</v>
      </c>
      <c r="U619">
        <v>0.71231373716615098</v>
      </c>
      <c r="V619">
        <v>0.83799250379815304</v>
      </c>
    </row>
    <row r="620" spans="1:22" x14ac:dyDescent="0.35">
      <c r="A620">
        <v>616</v>
      </c>
      <c r="G620">
        <v>0.842861395472284</v>
      </c>
      <c r="H620">
        <v>0.84996566853601196</v>
      </c>
      <c r="I620">
        <v>0.71132187724895102</v>
      </c>
      <c r="N620">
        <v>0.70893594133070603</v>
      </c>
      <c r="O620">
        <v>0.69683450211754705</v>
      </c>
      <c r="P620">
        <v>0.68750148478010098</v>
      </c>
      <c r="Q620">
        <v>0.69771313161235105</v>
      </c>
      <c r="S620">
        <v>0.83475701915103095</v>
      </c>
      <c r="T620">
        <v>0.80776834452039703</v>
      </c>
      <c r="U620">
        <v>0.81650493109625</v>
      </c>
      <c r="V620">
        <v>0.74156167955335694</v>
      </c>
    </row>
    <row r="621" spans="1:22" x14ac:dyDescent="0.35">
      <c r="A621">
        <v>617</v>
      </c>
      <c r="F621">
        <v>0.66035995923177804</v>
      </c>
      <c r="G621">
        <v>0.86626391706350003</v>
      </c>
      <c r="H621">
        <v>0.75489443779978105</v>
      </c>
      <c r="I621">
        <v>0.78048149690458002</v>
      </c>
      <c r="N621">
        <v>0.70129710469012396</v>
      </c>
      <c r="O621">
        <v>0.71427946782821605</v>
      </c>
      <c r="P621">
        <v>0.70353140668240899</v>
      </c>
      <c r="Q621">
        <v>0.697224588957984</v>
      </c>
      <c r="S621">
        <v>0.80968230241054195</v>
      </c>
      <c r="T621">
        <v>0.81365147739454202</v>
      </c>
      <c r="U621">
        <v>0.86780328848231103</v>
      </c>
      <c r="V621">
        <v>0.69806008975904299</v>
      </c>
    </row>
    <row r="622" spans="1:22" x14ac:dyDescent="0.35">
      <c r="A622">
        <v>618</v>
      </c>
      <c r="F622">
        <v>0.72908574487722799</v>
      </c>
      <c r="G622">
        <v>0.77735403306706696</v>
      </c>
      <c r="H622">
        <v>0.71046829479422502</v>
      </c>
      <c r="I622">
        <v>0.723636874345433</v>
      </c>
      <c r="N622">
        <v>0.679055779408823</v>
      </c>
      <c r="O622">
        <v>0.70598780608939304</v>
      </c>
      <c r="P622">
        <v>0.70469442159391704</v>
      </c>
      <c r="Q622">
        <v>0.694925269295667</v>
      </c>
      <c r="U622">
        <v>0.82483481673427805</v>
      </c>
      <c r="V622">
        <v>0.79936149052763295</v>
      </c>
    </row>
    <row r="623" spans="1:22" x14ac:dyDescent="0.35">
      <c r="A623">
        <v>619</v>
      </c>
      <c r="G623">
        <v>0.75889321690812395</v>
      </c>
      <c r="H623">
        <v>0.81210699826389199</v>
      </c>
      <c r="I623">
        <v>0.75307385760295897</v>
      </c>
      <c r="N623">
        <v>0.694781585458491</v>
      </c>
      <c r="O623">
        <v>0.70494934792910302</v>
      </c>
      <c r="P623">
        <v>0.70779630918175096</v>
      </c>
      <c r="Q623">
        <v>0.69519731880646896</v>
      </c>
      <c r="S623">
        <v>0.73124711805800202</v>
      </c>
      <c r="T623">
        <v>0.77370256097550505</v>
      </c>
      <c r="U623">
        <v>0.75299762036446305</v>
      </c>
      <c r="V623">
        <v>0.84917404976441602</v>
      </c>
    </row>
    <row r="624" spans="1:22" x14ac:dyDescent="0.35">
      <c r="A624">
        <v>620</v>
      </c>
      <c r="F624">
        <v>0.743616877317132</v>
      </c>
      <c r="G624">
        <v>0.72558093697474502</v>
      </c>
      <c r="H624">
        <v>0.88083663642087096</v>
      </c>
      <c r="I624">
        <v>0.76471419518408701</v>
      </c>
      <c r="N624">
        <v>0.69921809568128401</v>
      </c>
      <c r="O624">
        <v>0.701857030687983</v>
      </c>
      <c r="P624">
        <v>0.70086821088392703</v>
      </c>
      <c r="Q624">
        <v>0.70146763162321102</v>
      </c>
      <c r="S624">
        <v>0.71800921133831597</v>
      </c>
      <c r="T624">
        <v>0.74417221384083398</v>
      </c>
      <c r="U624">
        <v>0.919110175482452</v>
      </c>
      <c r="V624">
        <v>0.73378096609916399</v>
      </c>
    </row>
    <row r="625" spans="1:22" x14ac:dyDescent="0.35">
      <c r="A625">
        <v>621</v>
      </c>
      <c r="H625">
        <v>0.66645542794971602</v>
      </c>
      <c r="I625">
        <v>0.80525104047666896</v>
      </c>
      <c r="N625">
        <v>0.71370864642696696</v>
      </c>
      <c r="O625">
        <v>0.70577102614755105</v>
      </c>
      <c r="P625">
        <v>0.69457079435213198</v>
      </c>
      <c r="Q625">
        <v>0.71301946170802399</v>
      </c>
      <c r="S625">
        <v>0.79583097922267299</v>
      </c>
      <c r="T625">
        <v>0.80722267712766804</v>
      </c>
      <c r="U625">
        <v>0.75759724875776502</v>
      </c>
      <c r="V625">
        <v>0.77910794473259204</v>
      </c>
    </row>
    <row r="626" spans="1:22" x14ac:dyDescent="0.35">
      <c r="A626">
        <v>622</v>
      </c>
      <c r="F626">
        <v>0.80600574327532404</v>
      </c>
      <c r="G626">
        <v>0.78190964355890302</v>
      </c>
      <c r="H626">
        <v>0.68348136934401205</v>
      </c>
      <c r="I626">
        <v>0.77723564783594201</v>
      </c>
      <c r="N626">
        <v>0.70909876238731795</v>
      </c>
      <c r="O626">
        <v>0.72882044484185504</v>
      </c>
      <c r="P626">
        <v>0.68012328096392605</v>
      </c>
      <c r="Q626">
        <v>0.70791557621087298</v>
      </c>
      <c r="S626">
        <v>0.78832261399792203</v>
      </c>
      <c r="T626">
        <v>0.84612437999563295</v>
      </c>
      <c r="U626">
        <v>0.69870488309418599</v>
      </c>
      <c r="V626">
        <v>0.77652316219133699</v>
      </c>
    </row>
    <row r="627" spans="1:22" x14ac:dyDescent="0.35">
      <c r="A627">
        <v>623</v>
      </c>
      <c r="F627">
        <v>0.74754646812027103</v>
      </c>
      <c r="G627">
        <v>0.71081627207915998</v>
      </c>
      <c r="N627">
        <v>0.688348169084808</v>
      </c>
      <c r="O627">
        <v>0.69383038500664096</v>
      </c>
      <c r="P627">
        <v>0.701610043621964</v>
      </c>
      <c r="Q627">
        <v>0.688723055357503</v>
      </c>
      <c r="S627">
        <v>0.79820508669809997</v>
      </c>
      <c r="T627">
        <v>0.85392281408500803</v>
      </c>
      <c r="U627">
        <v>0.80457999914464495</v>
      </c>
      <c r="V627">
        <v>0.71904990888928899</v>
      </c>
    </row>
    <row r="628" spans="1:22" x14ac:dyDescent="0.35">
      <c r="A628">
        <v>624</v>
      </c>
      <c r="F628">
        <v>0.85623991524456899</v>
      </c>
      <c r="G628">
        <v>0.78080813517251102</v>
      </c>
      <c r="I628">
        <v>0.85707838795585101</v>
      </c>
      <c r="N628">
        <v>0.70082708720792297</v>
      </c>
      <c r="O628">
        <v>0.70063675063599495</v>
      </c>
      <c r="P628">
        <v>0.68783512465066599</v>
      </c>
      <c r="Q628">
        <v>0.68696879698764102</v>
      </c>
      <c r="S628">
        <v>0.73563051262051604</v>
      </c>
      <c r="U628">
        <v>0.82107072848318297</v>
      </c>
      <c r="V628">
        <v>0.76123689512481296</v>
      </c>
    </row>
    <row r="629" spans="1:22" x14ac:dyDescent="0.35">
      <c r="A629">
        <v>625</v>
      </c>
      <c r="F629">
        <v>0.76128742365466096</v>
      </c>
      <c r="G629">
        <v>0.70882934614890103</v>
      </c>
      <c r="H629">
        <v>0.71496271869451899</v>
      </c>
      <c r="I629">
        <v>0.73004465092596804</v>
      </c>
      <c r="N629">
        <v>0.71010751547013595</v>
      </c>
      <c r="O629">
        <v>0.68871501440053795</v>
      </c>
      <c r="P629">
        <v>0.68566922478660297</v>
      </c>
      <c r="Q629">
        <v>0.70526741317972697</v>
      </c>
      <c r="S629">
        <v>0.74610766305950205</v>
      </c>
      <c r="T629">
        <v>0.67173064384188497</v>
      </c>
      <c r="U629">
        <v>0.80267567148082797</v>
      </c>
      <c r="V629">
        <v>0.78831391154231101</v>
      </c>
    </row>
    <row r="630" spans="1:22" x14ac:dyDescent="0.35">
      <c r="A630">
        <v>626</v>
      </c>
      <c r="F630">
        <v>0.78967032084565703</v>
      </c>
      <c r="G630">
        <v>0.726481734499554</v>
      </c>
      <c r="I630">
        <v>0.81163958316401197</v>
      </c>
      <c r="N630">
        <v>0.71681815748545696</v>
      </c>
      <c r="O630">
        <v>0.70248653632790903</v>
      </c>
      <c r="P630">
        <v>0.69964779458993898</v>
      </c>
      <c r="Q630">
        <v>0.69183913240985295</v>
      </c>
      <c r="S630">
        <v>0.79940979866710404</v>
      </c>
      <c r="T630">
        <v>0.74693822468631799</v>
      </c>
      <c r="U630">
        <v>0.80028497859988001</v>
      </c>
      <c r="V630">
        <v>0.77091976326801903</v>
      </c>
    </row>
    <row r="631" spans="1:22" x14ac:dyDescent="0.35">
      <c r="A631">
        <v>627</v>
      </c>
      <c r="G631">
        <v>0.788980505506511</v>
      </c>
      <c r="I631">
        <v>0.74085041212205305</v>
      </c>
      <c r="N631">
        <v>0.70641390913111202</v>
      </c>
      <c r="O631">
        <v>0.67696274354393804</v>
      </c>
      <c r="P631">
        <v>0.68853431460855297</v>
      </c>
      <c r="Q631">
        <v>0.68673481923323498</v>
      </c>
      <c r="T631">
        <v>0.712471709272125</v>
      </c>
      <c r="U631">
        <v>0.72846502574497496</v>
      </c>
      <c r="V631">
        <v>0.72283803130155699</v>
      </c>
    </row>
    <row r="632" spans="1:22" x14ac:dyDescent="0.35">
      <c r="A632">
        <v>628</v>
      </c>
      <c r="F632">
        <v>0.80853986998991501</v>
      </c>
      <c r="G632">
        <v>0.81958995546596802</v>
      </c>
      <c r="H632">
        <v>0.72639448178566002</v>
      </c>
      <c r="I632">
        <v>0.878515849890806</v>
      </c>
      <c r="N632">
        <v>0.70219785487945297</v>
      </c>
      <c r="O632">
        <v>0.70826316755211205</v>
      </c>
      <c r="P632">
        <v>0.68643813607278503</v>
      </c>
      <c r="Q632">
        <v>0.690216544612125</v>
      </c>
      <c r="T632">
        <v>0.73249816309460103</v>
      </c>
      <c r="U632">
        <v>0.84810939236558602</v>
      </c>
      <c r="V632">
        <v>0.84580369409284295</v>
      </c>
    </row>
    <row r="633" spans="1:22" x14ac:dyDescent="0.35">
      <c r="A633">
        <v>629</v>
      </c>
      <c r="F633">
        <v>0.65563269143319602</v>
      </c>
      <c r="H633">
        <v>0.82149752647201502</v>
      </c>
      <c r="I633">
        <v>0.62974344931396098</v>
      </c>
      <c r="N633">
        <v>0.70940440515537495</v>
      </c>
      <c r="O633">
        <v>0.69516937737332096</v>
      </c>
      <c r="P633">
        <v>0.69459569798854504</v>
      </c>
      <c r="Q633">
        <v>0.69633398336273</v>
      </c>
      <c r="S633">
        <v>0.82703445857783597</v>
      </c>
      <c r="U633">
        <v>0.66277282024357598</v>
      </c>
      <c r="V633">
        <v>0.77282607695921202</v>
      </c>
    </row>
    <row r="634" spans="1:22" x14ac:dyDescent="0.35">
      <c r="A634">
        <v>630</v>
      </c>
      <c r="F634">
        <v>0.66639795494519805</v>
      </c>
      <c r="G634">
        <v>0.80840380123229405</v>
      </c>
      <c r="H634">
        <v>0.85393399876625198</v>
      </c>
      <c r="I634">
        <v>0.82968421509564205</v>
      </c>
      <c r="N634">
        <v>0.68741062848274803</v>
      </c>
      <c r="O634">
        <v>0.69463464738688596</v>
      </c>
      <c r="P634">
        <v>0.69172399406240404</v>
      </c>
      <c r="Q634">
        <v>0.70484951891040404</v>
      </c>
      <c r="S634">
        <v>0.81083879891508703</v>
      </c>
      <c r="U634">
        <v>0.75776444222612904</v>
      </c>
      <c r="V634">
        <v>0.70405467934715105</v>
      </c>
    </row>
    <row r="635" spans="1:22" x14ac:dyDescent="0.35">
      <c r="A635">
        <v>631</v>
      </c>
      <c r="F635">
        <v>0.77640018663250498</v>
      </c>
      <c r="G635">
        <v>0.68733059684425402</v>
      </c>
      <c r="I635">
        <v>0.65107734887486501</v>
      </c>
      <c r="N635">
        <v>0.70975931894683997</v>
      </c>
      <c r="O635">
        <v>0.69476965376308997</v>
      </c>
      <c r="P635">
        <v>0.68456705141904195</v>
      </c>
      <c r="Q635">
        <v>0.705353443200327</v>
      </c>
      <c r="S635">
        <v>0.71462519343741504</v>
      </c>
      <c r="T635">
        <v>0.70513417160011904</v>
      </c>
      <c r="U635">
        <v>0.79142414637208902</v>
      </c>
      <c r="V635">
        <v>0.79762444621101702</v>
      </c>
    </row>
    <row r="636" spans="1:22" x14ac:dyDescent="0.35">
      <c r="A636">
        <v>632</v>
      </c>
      <c r="N636">
        <v>0.70879574684910995</v>
      </c>
      <c r="O636">
        <v>0.68364984132415496</v>
      </c>
      <c r="P636">
        <v>0.69907190523838403</v>
      </c>
      <c r="Q636">
        <v>0.69571810418522295</v>
      </c>
      <c r="S636">
        <v>0.714302982238193</v>
      </c>
      <c r="T636">
        <v>0.752363780804576</v>
      </c>
      <c r="U636">
        <v>0.73951563494513595</v>
      </c>
      <c r="V636">
        <v>0.84696703944369001</v>
      </c>
    </row>
    <row r="637" spans="1:22" x14ac:dyDescent="0.35">
      <c r="A637">
        <v>633</v>
      </c>
      <c r="F637">
        <v>0.72499734375035796</v>
      </c>
      <c r="G637">
        <v>0.79962824877482497</v>
      </c>
      <c r="H637">
        <v>0.77792597774969996</v>
      </c>
      <c r="I637">
        <v>0.76965647394027004</v>
      </c>
      <c r="N637">
        <v>0.67608409899588395</v>
      </c>
      <c r="O637">
        <v>0.706103848069912</v>
      </c>
      <c r="P637">
        <v>0.69025601549413496</v>
      </c>
      <c r="Q637">
        <v>0.690368106653234</v>
      </c>
      <c r="S637">
        <v>0.92041692389466401</v>
      </c>
      <c r="U637">
        <v>0.81360879505907402</v>
      </c>
      <c r="V637">
        <v>0.77509248739831305</v>
      </c>
    </row>
    <row r="638" spans="1:22" x14ac:dyDescent="0.35">
      <c r="A638">
        <v>634</v>
      </c>
      <c r="F638">
        <v>0.78698265753706398</v>
      </c>
      <c r="G638">
        <v>0.77680810398654698</v>
      </c>
      <c r="H638">
        <v>0.676924407400182</v>
      </c>
      <c r="I638">
        <v>0.73569742808246397</v>
      </c>
      <c r="N638">
        <v>0.71307096115023005</v>
      </c>
      <c r="O638">
        <v>0.68141433335643398</v>
      </c>
      <c r="P638">
        <v>0.69803585391162404</v>
      </c>
      <c r="Q638">
        <v>0.67156494919605403</v>
      </c>
      <c r="S638">
        <v>0.82843131035358397</v>
      </c>
      <c r="U638">
        <v>0.80435867395317195</v>
      </c>
      <c r="V638">
        <v>0.67828949951999096</v>
      </c>
    </row>
    <row r="639" spans="1:22" x14ac:dyDescent="0.35">
      <c r="A639">
        <v>635</v>
      </c>
      <c r="F639">
        <v>0.74053275616688097</v>
      </c>
      <c r="H639">
        <v>0.82751072887717803</v>
      </c>
      <c r="I639">
        <v>0.75595723523134095</v>
      </c>
      <c r="N639">
        <v>0.70160458451287799</v>
      </c>
      <c r="O639">
        <v>0.71735442917093795</v>
      </c>
      <c r="P639">
        <v>0.70122711895789003</v>
      </c>
      <c r="Q639">
        <v>0.70098995812226195</v>
      </c>
      <c r="S639">
        <v>0.69089946144229797</v>
      </c>
      <c r="U639">
        <v>0.86122837316781498</v>
      </c>
      <c r="V639">
        <v>0.67090888973741003</v>
      </c>
    </row>
    <row r="640" spans="1:22" x14ac:dyDescent="0.35">
      <c r="A640">
        <v>636</v>
      </c>
      <c r="G640">
        <v>0.71359192310207897</v>
      </c>
      <c r="N640">
        <v>0.68821482917928301</v>
      </c>
      <c r="O640">
        <v>0.702855572419541</v>
      </c>
      <c r="P640">
        <v>0.68126190042191803</v>
      </c>
      <c r="Q640">
        <v>0.68705112419791103</v>
      </c>
      <c r="S640">
        <v>0.72887506747848396</v>
      </c>
      <c r="T640">
        <v>0.75241865467357305</v>
      </c>
      <c r="U640">
        <v>0.72621323222922995</v>
      </c>
      <c r="V640">
        <v>0.80813671820427002</v>
      </c>
    </row>
    <row r="641" spans="1:22" x14ac:dyDescent="0.35">
      <c r="A641">
        <v>637</v>
      </c>
      <c r="F641">
        <v>0.71028338912681899</v>
      </c>
      <c r="G641">
        <v>0.72232981844708799</v>
      </c>
      <c r="H641">
        <v>0.76621635833074397</v>
      </c>
      <c r="N641">
        <v>0.69726866449092695</v>
      </c>
      <c r="O641">
        <v>0.68240540902346303</v>
      </c>
      <c r="P641">
        <v>0.68941701295688096</v>
      </c>
      <c r="Q641">
        <v>0.69764182517163498</v>
      </c>
      <c r="S641">
        <v>0.68490197837601896</v>
      </c>
      <c r="T641">
        <v>0.65671185724134495</v>
      </c>
      <c r="U641">
        <v>0.74705274011576905</v>
      </c>
      <c r="V641">
        <v>0.71966841962685801</v>
      </c>
    </row>
    <row r="642" spans="1:22" x14ac:dyDescent="0.35">
      <c r="A642">
        <v>638</v>
      </c>
      <c r="F642">
        <v>0.84560778394858305</v>
      </c>
      <c r="G642">
        <v>0.789788038408343</v>
      </c>
      <c r="H642">
        <v>0.68053601657953799</v>
      </c>
      <c r="I642">
        <v>0.65040210852358304</v>
      </c>
      <c r="N642">
        <v>0.70909980730975297</v>
      </c>
      <c r="O642">
        <v>0.69118079744957395</v>
      </c>
      <c r="P642">
        <v>0.69135691148589795</v>
      </c>
      <c r="Q642">
        <v>0.698308134015308</v>
      </c>
      <c r="T642">
        <v>0.91292426550592498</v>
      </c>
      <c r="U642">
        <v>0.78347314843058802</v>
      </c>
      <c r="V642">
        <v>0.82951974507091197</v>
      </c>
    </row>
    <row r="643" spans="1:22" x14ac:dyDescent="0.35">
      <c r="A643">
        <v>639</v>
      </c>
      <c r="F643">
        <v>0.69704734767607801</v>
      </c>
      <c r="G643">
        <v>0.65361075169037797</v>
      </c>
      <c r="N643">
        <v>0.68764410376361595</v>
      </c>
      <c r="O643">
        <v>0.68886286679883002</v>
      </c>
      <c r="P643">
        <v>0.70746957006707401</v>
      </c>
      <c r="Q643">
        <v>0.68827644703014501</v>
      </c>
      <c r="S643">
        <v>0.72886320182973996</v>
      </c>
      <c r="T643">
        <v>0.65534745652072002</v>
      </c>
      <c r="U643">
        <v>0.71720768269143098</v>
      </c>
      <c r="V643">
        <v>0.65151895553190697</v>
      </c>
    </row>
    <row r="644" spans="1:22" x14ac:dyDescent="0.35">
      <c r="A644">
        <v>640</v>
      </c>
      <c r="F644">
        <v>0.73939713677573904</v>
      </c>
      <c r="G644">
        <v>0.87059825185120299</v>
      </c>
      <c r="I644">
        <v>0.72325995038068602</v>
      </c>
      <c r="N644">
        <v>0.69933445215107803</v>
      </c>
      <c r="O644">
        <v>0.68610423013856703</v>
      </c>
      <c r="P644">
        <v>0.717587327430946</v>
      </c>
      <c r="Q644">
        <v>0.68944464881027501</v>
      </c>
      <c r="T644">
        <v>0.76933064067472101</v>
      </c>
      <c r="U644">
        <v>0.79202722339305898</v>
      </c>
      <c r="V644">
        <v>0.72331174488628203</v>
      </c>
    </row>
    <row r="645" spans="1:22" x14ac:dyDescent="0.35">
      <c r="A645">
        <v>641</v>
      </c>
      <c r="G645">
        <v>0.66261456961816101</v>
      </c>
      <c r="I645">
        <v>0.79121385509034803</v>
      </c>
      <c r="N645">
        <v>0.70618825812417696</v>
      </c>
      <c r="O645">
        <v>0.698345757706334</v>
      </c>
      <c r="P645">
        <v>0.69214202103486</v>
      </c>
      <c r="Q645">
        <v>0.71642746860420803</v>
      </c>
      <c r="S645">
        <v>0.82938716648462796</v>
      </c>
      <c r="T645">
        <v>0.68905804659662795</v>
      </c>
      <c r="U645">
        <v>0.66004285913857996</v>
      </c>
      <c r="V645">
        <v>0.85935549045516202</v>
      </c>
    </row>
    <row r="646" spans="1:22" x14ac:dyDescent="0.35">
      <c r="A646">
        <v>642</v>
      </c>
      <c r="F646">
        <v>0.73680261999691798</v>
      </c>
      <c r="G646">
        <v>0.68046601766720005</v>
      </c>
      <c r="H646">
        <v>0.82713625550118097</v>
      </c>
      <c r="I646">
        <v>0.81571975561486998</v>
      </c>
      <c r="N646">
        <v>0.68444637401408503</v>
      </c>
      <c r="O646">
        <v>0.70128478715790499</v>
      </c>
      <c r="P646">
        <v>0.70249370808008704</v>
      </c>
      <c r="Q646">
        <v>0.69546113022344302</v>
      </c>
      <c r="T646">
        <v>0.78068428943950796</v>
      </c>
      <c r="U646">
        <v>0.69810875602899902</v>
      </c>
      <c r="V646">
        <v>0.82915544872778402</v>
      </c>
    </row>
    <row r="647" spans="1:22" x14ac:dyDescent="0.35">
      <c r="A647">
        <v>643</v>
      </c>
      <c r="F647">
        <v>0.76859605386923202</v>
      </c>
      <c r="G647">
        <v>0.67737403957136499</v>
      </c>
      <c r="H647">
        <v>0.77098064031326097</v>
      </c>
      <c r="I647">
        <v>0.66713593693775397</v>
      </c>
      <c r="N647">
        <v>0.71344930655650496</v>
      </c>
      <c r="O647">
        <v>0.69902880317819605</v>
      </c>
      <c r="P647">
        <v>0.69272101082131998</v>
      </c>
      <c r="Q647">
        <v>0.69813135655997705</v>
      </c>
      <c r="T647">
        <v>0.71667591924331397</v>
      </c>
      <c r="U647">
        <v>0.73456537215163098</v>
      </c>
      <c r="V647">
        <v>0.82808298842182204</v>
      </c>
    </row>
    <row r="648" spans="1:22" x14ac:dyDescent="0.35">
      <c r="A648">
        <v>644</v>
      </c>
      <c r="F648">
        <v>0.643038913554275</v>
      </c>
      <c r="G648">
        <v>0.87193313769573599</v>
      </c>
      <c r="H648">
        <v>0.69407705631047401</v>
      </c>
      <c r="I648">
        <v>0.78323135643407105</v>
      </c>
      <c r="N648">
        <v>0.69223732360618195</v>
      </c>
      <c r="O648">
        <v>0.68466093299273301</v>
      </c>
      <c r="P648">
        <v>0.69447489525731598</v>
      </c>
      <c r="Q648">
        <v>0.69354292448347798</v>
      </c>
      <c r="S648">
        <v>0.80612739093207397</v>
      </c>
      <c r="T648">
        <v>0.64631971317789105</v>
      </c>
      <c r="U648">
        <v>0.74765755649516796</v>
      </c>
      <c r="V648">
        <v>0.74348207925224696</v>
      </c>
    </row>
    <row r="649" spans="1:22" x14ac:dyDescent="0.35">
      <c r="A649">
        <v>645</v>
      </c>
      <c r="G649">
        <v>0.70669060964266395</v>
      </c>
      <c r="I649">
        <v>0.72155305840249795</v>
      </c>
      <c r="N649">
        <v>0.69609194483316505</v>
      </c>
      <c r="O649">
        <v>0.69658809855948201</v>
      </c>
      <c r="P649">
        <v>0.70092822297461399</v>
      </c>
      <c r="Q649">
        <v>0.70742312114221795</v>
      </c>
      <c r="S649">
        <v>0.89842187820965502</v>
      </c>
      <c r="T649">
        <v>0.83406822450789697</v>
      </c>
      <c r="U649">
        <v>0.78440314584190496</v>
      </c>
      <c r="V649">
        <v>0.82121132028829902</v>
      </c>
    </row>
    <row r="650" spans="1:22" x14ac:dyDescent="0.35">
      <c r="A650">
        <v>646</v>
      </c>
      <c r="F650">
        <v>0.75558441884010497</v>
      </c>
      <c r="G650">
        <v>0.75692422125500802</v>
      </c>
      <c r="H650">
        <v>0.67480904747972303</v>
      </c>
      <c r="I650">
        <v>0.75496475183149803</v>
      </c>
      <c r="N650">
        <v>0.70930426493978505</v>
      </c>
      <c r="O650">
        <v>0.69396488500116205</v>
      </c>
      <c r="P650">
        <v>0.68935434830114595</v>
      </c>
      <c r="Q650">
        <v>0.70385366957472795</v>
      </c>
      <c r="S650">
        <v>0.78074439203031698</v>
      </c>
      <c r="U650">
        <v>0.71576781577525805</v>
      </c>
      <c r="V650">
        <v>0.82513973329068802</v>
      </c>
    </row>
    <row r="651" spans="1:22" x14ac:dyDescent="0.35">
      <c r="A651">
        <v>647</v>
      </c>
      <c r="F651">
        <v>0.72444509560630699</v>
      </c>
      <c r="G651">
        <v>0.82086314629624002</v>
      </c>
      <c r="H651">
        <v>0.73084705165651198</v>
      </c>
      <c r="I651">
        <v>0.89106427073057304</v>
      </c>
      <c r="N651">
        <v>0.72117821205208499</v>
      </c>
      <c r="O651">
        <v>0.70025284128467102</v>
      </c>
      <c r="P651">
        <v>0.680769130570689</v>
      </c>
      <c r="Q651">
        <v>0.70440603908532395</v>
      </c>
      <c r="S651">
        <v>0.83941147706674502</v>
      </c>
      <c r="T651">
        <v>0.82449890926587599</v>
      </c>
      <c r="U651">
        <v>0.82679052262988395</v>
      </c>
      <c r="V651">
        <v>0.87450507753509099</v>
      </c>
    </row>
    <row r="652" spans="1:22" x14ac:dyDescent="0.35">
      <c r="A652">
        <v>648</v>
      </c>
      <c r="F652">
        <v>0.72788637193317995</v>
      </c>
      <c r="G652">
        <v>0.72318510905557698</v>
      </c>
      <c r="H652">
        <v>0.79285881359600996</v>
      </c>
      <c r="N652">
        <v>0.70947486089735701</v>
      </c>
      <c r="O652">
        <v>0.69185569121372104</v>
      </c>
      <c r="P652">
        <v>0.69539778961253496</v>
      </c>
      <c r="Q652">
        <v>0.69105653628078201</v>
      </c>
      <c r="S652">
        <v>0.73280584538874805</v>
      </c>
      <c r="T652">
        <v>0.761993331404615</v>
      </c>
      <c r="U652">
        <v>0.87703305212524496</v>
      </c>
      <c r="V652">
        <v>0.74135126218230596</v>
      </c>
    </row>
    <row r="653" spans="1:22" x14ac:dyDescent="0.35">
      <c r="A653">
        <v>649</v>
      </c>
      <c r="G653">
        <v>0.73249203982251798</v>
      </c>
      <c r="N653">
        <v>0.68487162389312595</v>
      </c>
      <c r="O653">
        <v>0.70367436764084701</v>
      </c>
      <c r="P653">
        <v>0.68848075570753198</v>
      </c>
      <c r="Q653">
        <v>0.71044220023585603</v>
      </c>
      <c r="T653">
        <v>0.80987344588212296</v>
      </c>
      <c r="U653">
        <v>0.72756619913048803</v>
      </c>
      <c r="V653">
        <v>0.69728712788022795</v>
      </c>
    </row>
    <row r="654" spans="1:22" x14ac:dyDescent="0.35">
      <c r="A654">
        <v>650</v>
      </c>
      <c r="F654">
        <v>0.75010195491806297</v>
      </c>
      <c r="G654">
        <v>0.74769547811211701</v>
      </c>
      <c r="H654">
        <v>0.64532387619848697</v>
      </c>
      <c r="I654">
        <v>0.79684497599936399</v>
      </c>
      <c r="N654">
        <v>0.70375117280725397</v>
      </c>
      <c r="O654">
        <v>0.67613910010649003</v>
      </c>
      <c r="P654">
        <v>0.68866655813823496</v>
      </c>
      <c r="Q654">
        <v>0.70225375386113797</v>
      </c>
      <c r="S654">
        <v>0.73535155906768201</v>
      </c>
      <c r="T654">
        <v>0.75474234032887699</v>
      </c>
      <c r="U654">
        <v>0.77997945588773299</v>
      </c>
      <c r="V654">
        <v>0.78198553452534303</v>
      </c>
    </row>
    <row r="655" spans="1:22" x14ac:dyDescent="0.35">
      <c r="A655">
        <v>651</v>
      </c>
      <c r="G655">
        <v>0.78021771783360705</v>
      </c>
      <c r="H655">
        <v>0.70097884858485804</v>
      </c>
      <c r="N655">
        <v>0.68570698044440404</v>
      </c>
      <c r="O655">
        <v>0.69498586661123196</v>
      </c>
      <c r="P655">
        <v>0.68053173071561601</v>
      </c>
      <c r="Q655">
        <v>0.71938403060670897</v>
      </c>
      <c r="S655">
        <v>0.73328255179909496</v>
      </c>
      <c r="T655">
        <v>0.68471101353833697</v>
      </c>
      <c r="U655">
        <v>0.70473298177985499</v>
      </c>
      <c r="V655">
        <v>0.73921470240005505</v>
      </c>
    </row>
    <row r="656" spans="1:22" x14ac:dyDescent="0.35">
      <c r="A656">
        <v>652</v>
      </c>
      <c r="F656">
        <v>0.82088157491095604</v>
      </c>
      <c r="G656">
        <v>0.69164896171821799</v>
      </c>
      <c r="I656">
        <v>0.78499406968700203</v>
      </c>
      <c r="N656">
        <v>0.70087882235922905</v>
      </c>
      <c r="O656">
        <v>0.69681151333217195</v>
      </c>
      <c r="P656">
        <v>0.70507581353176196</v>
      </c>
      <c r="Q656">
        <v>0.70399758388245703</v>
      </c>
      <c r="T656">
        <v>0.87904095040506802</v>
      </c>
      <c r="U656">
        <v>0.77175459340806496</v>
      </c>
      <c r="V656">
        <v>0.65764971049097398</v>
      </c>
    </row>
    <row r="657" spans="1:22" x14ac:dyDescent="0.35">
      <c r="A657">
        <v>653</v>
      </c>
      <c r="G657">
        <v>0.70897503425042896</v>
      </c>
      <c r="I657">
        <v>0.79059785784190995</v>
      </c>
      <c r="N657">
        <v>0.70512933367300901</v>
      </c>
      <c r="O657">
        <v>0.68980987811054195</v>
      </c>
      <c r="P657">
        <v>0.694269952881439</v>
      </c>
      <c r="Q657">
        <v>0.70330968630497803</v>
      </c>
      <c r="S657">
        <v>0.71772815846389904</v>
      </c>
      <c r="U657">
        <v>0.82116786402951003</v>
      </c>
      <c r="V657">
        <v>0.69868187837493001</v>
      </c>
    </row>
    <row r="658" spans="1:22" x14ac:dyDescent="0.35">
      <c r="A658">
        <v>654</v>
      </c>
      <c r="F658">
        <v>0.79902663776261496</v>
      </c>
      <c r="G658">
        <v>0.75303379582817098</v>
      </c>
      <c r="N658">
        <v>0.70312677953500502</v>
      </c>
      <c r="O658">
        <v>0.68351910714044395</v>
      </c>
      <c r="P658">
        <v>0.70689148788428402</v>
      </c>
      <c r="Q658">
        <v>0.67593452105070095</v>
      </c>
      <c r="U658">
        <v>0.70413484258537795</v>
      </c>
      <c r="V658">
        <v>0.86981374525365895</v>
      </c>
    </row>
    <row r="659" spans="1:22" x14ac:dyDescent="0.35">
      <c r="A659">
        <v>655</v>
      </c>
      <c r="F659">
        <v>0.68675734841004099</v>
      </c>
      <c r="G659">
        <v>0.70137035608522902</v>
      </c>
      <c r="H659">
        <v>0.73262503565508696</v>
      </c>
      <c r="N659">
        <v>0.69376066458680496</v>
      </c>
      <c r="O659">
        <v>0.69878917036146204</v>
      </c>
      <c r="P659">
        <v>0.70110054137963795</v>
      </c>
      <c r="Q659">
        <v>0.70739027292309298</v>
      </c>
      <c r="U659">
        <v>0.70119672664389199</v>
      </c>
      <c r="V659">
        <v>0.67772314680040302</v>
      </c>
    </row>
    <row r="660" spans="1:22" x14ac:dyDescent="0.35">
      <c r="A660">
        <v>656</v>
      </c>
      <c r="F660">
        <v>0.79091894076940605</v>
      </c>
      <c r="H660">
        <v>0.76073640187977298</v>
      </c>
      <c r="I660">
        <v>0.76188030161257003</v>
      </c>
      <c r="N660">
        <v>0.70179418893302503</v>
      </c>
      <c r="O660">
        <v>0.70858576626324798</v>
      </c>
      <c r="P660">
        <v>0.70081509218211702</v>
      </c>
      <c r="Q660">
        <v>0.691812849271355</v>
      </c>
      <c r="S660">
        <v>0.69166728070144301</v>
      </c>
      <c r="T660">
        <v>0.82482981073749995</v>
      </c>
      <c r="U660">
        <v>0.77814852595554196</v>
      </c>
      <c r="V660">
        <v>0.73703852218355004</v>
      </c>
    </row>
    <row r="661" spans="1:22" x14ac:dyDescent="0.35">
      <c r="A661">
        <v>657</v>
      </c>
      <c r="F661">
        <v>0.65852913633784305</v>
      </c>
      <c r="G661">
        <v>0.77952147815274397</v>
      </c>
      <c r="H661">
        <v>0.73026455070990703</v>
      </c>
      <c r="I661">
        <v>0.73804059903262098</v>
      </c>
      <c r="N661">
        <v>0.69624692251686204</v>
      </c>
      <c r="O661">
        <v>0.70322814261108602</v>
      </c>
      <c r="P661">
        <v>0.69718109273767803</v>
      </c>
      <c r="Q661">
        <v>0.68445068234565598</v>
      </c>
      <c r="S661">
        <v>0.74508251315996399</v>
      </c>
      <c r="T661">
        <v>0.708495057334941</v>
      </c>
      <c r="U661">
        <v>0.73061322934457296</v>
      </c>
      <c r="V661">
        <v>0.80859498121328699</v>
      </c>
    </row>
    <row r="662" spans="1:22" x14ac:dyDescent="0.35">
      <c r="A662">
        <v>658</v>
      </c>
      <c r="G662">
        <v>0.67485502271672304</v>
      </c>
      <c r="H662">
        <v>0.80174854784117799</v>
      </c>
      <c r="N662">
        <v>0.69012797594362196</v>
      </c>
      <c r="O662">
        <v>0.71330972458340403</v>
      </c>
      <c r="P662">
        <v>0.69798288638900396</v>
      </c>
      <c r="Q662">
        <v>0.69150004239719698</v>
      </c>
      <c r="T662">
        <v>0.82740274489146703</v>
      </c>
      <c r="U662">
        <v>0.79782732504165998</v>
      </c>
      <c r="V662">
        <v>0.70330948171189001</v>
      </c>
    </row>
    <row r="663" spans="1:22" x14ac:dyDescent="0.35">
      <c r="A663">
        <v>659</v>
      </c>
      <c r="F663">
        <v>0.76902695184187397</v>
      </c>
      <c r="G663">
        <v>0.70817256204288903</v>
      </c>
      <c r="H663">
        <v>0.72710854144468795</v>
      </c>
      <c r="I663">
        <v>0.77432853016788195</v>
      </c>
      <c r="N663">
        <v>0.70514697482637601</v>
      </c>
      <c r="O663">
        <v>0.69965876068859401</v>
      </c>
      <c r="P663">
        <v>0.69919308495826504</v>
      </c>
      <c r="Q663">
        <v>0.69816891798256897</v>
      </c>
      <c r="S663">
        <v>0.73084358560087004</v>
      </c>
      <c r="T663">
        <v>0.69305706682827195</v>
      </c>
      <c r="U663">
        <v>0.770983993523913</v>
      </c>
      <c r="V663">
        <v>0.75519572309095495</v>
      </c>
    </row>
    <row r="664" spans="1:22" x14ac:dyDescent="0.35">
      <c r="A664">
        <v>660</v>
      </c>
      <c r="F664">
        <v>0.77606040218953398</v>
      </c>
      <c r="H664">
        <v>0.78334108790232204</v>
      </c>
      <c r="I664">
        <v>0.73170179439567995</v>
      </c>
      <c r="N664">
        <v>0.70109229094046599</v>
      </c>
      <c r="O664">
        <v>0.71455837102506303</v>
      </c>
      <c r="P664">
        <v>0.71920172714710995</v>
      </c>
      <c r="Q664">
        <v>0.67655563711288502</v>
      </c>
      <c r="S664">
        <v>0.76514282848804605</v>
      </c>
      <c r="T664">
        <v>0.690660759611193</v>
      </c>
      <c r="U664">
        <v>0.84816829894668</v>
      </c>
      <c r="V664">
        <v>0.82922949908127697</v>
      </c>
    </row>
    <row r="665" spans="1:22" x14ac:dyDescent="0.35">
      <c r="A665">
        <v>661</v>
      </c>
      <c r="G665">
        <v>0.69133854346092405</v>
      </c>
      <c r="H665">
        <v>0.65654681458201702</v>
      </c>
      <c r="I665">
        <v>0.77475040147598195</v>
      </c>
      <c r="N665">
        <v>0.68780340276014795</v>
      </c>
      <c r="O665">
        <v>0.69042444980569495</v>
      </c>
      <c r="P665">
        <v>0.72886698423909202</v>
      </c>
      <c r="Q665">
        <v>0.69284454577086396</v>
      </c>
      <c r="T665">
        <v>0.72468016589547801</v>
      </c>
      <c r="U665">
        <v>0.71008014581610002</v>
      </c>
      <c r="V665">
        <v>0.76967223247104799</v>
      </c>
    </row>
    <row r="666" spans="1:22" x14ac:dyDescent="0.35">
      <c r="A666">
        <v>662</v>
      </c>
      <c r="F666">
        <v>0.818534795242018</v>
      </c>
      <c r="G666">
        <v>0.65733135228560002</v>
      </c>
      <c r="H666">
        <v>0.84662179252374303</v>
      </c>
      <c r="I666">
        <v>0.71395987222573298</v>
      </c>
      <c r="N666">
        <v>0.69851098122970301</v>
      </c>
      <c r="O666">
        <v>0.708473146138768</v>
      </c>
      <c r="P666">
        <v>0.68980430828808104</v>
      </c>
      <c r="Q666">
        <v>0.68838474228572399</v>
      </c>
      <c r="T666">
        <v>0.76210090051585799</v>
      </c>
      <c r="U666">
        <v>0.67050316004388899</v>
      </c>
      <c r="V666">
        <v>0.82721018886334596</v>
      </c>
    </row>
    <row r="667" spans="1:22" x14ac:dyDescent="0.35">
      <c r="A667">
        <v>663</v>
      </c>
      <c r="F667">
        <v>0.80263079137660098</v>
      </c>
      <c r="H667">
        <v>0.67894790167867003</v>
      </c>
      <c r="N667">
        <v>0.70676148514440595</v>
      </c>
      <c r="O667">
        <v>0.69979908007644698</v>
      </c>
      <c r="P667">
        <v>0.697745471391928</v>
      </c>
      <c r="Q667">
        <v>0.69034482884993498</v>
      </c>
      <c r="S667">
        <v>0.73678283848397796</v>
      </c>
      <c r="T667">
        <v>0.71197662738969802</v>
      </c>
      <c r="U667">
        <v>0.83084473481791699</v>
      </c>
      <c r="V667">
        <v>0.81704994263252695</v>
      </c>
    </row>
    <row r="668" spans="1:22" x14ac:dyDescent="0.35">
      <c r="A668">
        <v>664</v>
      </c>
      <c r="F668">
        <v>0.73709504411095195</v>
      </c>
      <c r="G668">
        <v>0.85519059897234195</v>
      </c>
      <c r="I668">
        <v>0.72155055019025705</v>
      </c>
      <c r="N668">
        <v>0.711639052436848</v>
      </c>
      <c r="O668">
        <v>0.69829341829830605</v>
      </c>
      <c r="P668">
        <v>0.69449454196140104</v>
      </c>
      <c r="Q668">
        <v>0.70041861507328496</v>
      </c>
      <c r="T668">
        <v>0.83381194319942198</v>
      </c>
      <c r="U668">
        <v>0.80867779638945803</v>
      </c>
      <c r="V668">
        <v>0.788562593673237</v>
      </c>
    </row>
    <row r="669" spans="1:22" x14ac:dyDescent="0.35">
      <c r="A669">
        <v>665</v>
      </c>
      <c r="F669">
        <v>0.80221584858140704</v>
      </c>
      <c r="H669">
        <v>0.85891911795892695</v>
      </c>
      <c r="I669">
        <v>0.66963239814716502</v>
      </c>
      <c r="N669">
        <v>0.69402711422033803</v>
      </c>
      <c r="O669">
        <v>0.70242997105895999</v>
      </c>
      <c r="P669">
        <v>0.69835469892260804</v>
      </c>
      <c r="Q669">
        <v>0.69185028183658603</v>
      </c>
      <c r="S669">
        <v>0.87263136504023797</v>
      </c>
      <c r="T669">
        <v>0.78023277590048401</v>
      </c>
      <c r="U669">
        <v>0.65089198355481404</v>
      </c>
      <c r="V669">
        <v>0.72285774636126698</v>
      </c>
    </row>
    <row r="670" spans="1:22" x14ac:dyDescent="0.35">
      <c r="A670">
        <v>666</v>
      </c>
      <c r="I670">
        <v>0.75927022360765695</v>
      </c>
      <c r="N670">
        <v>0.699836402744348</v>
      </c>
      <c r="O670">
        <v>0.691838604041075</v>
      </c>
      <c r="P670">
        <v>0.68391126511837397</v>
      </c>
      <c r="Q670">
        <v>0.70769788687906499</v>
      </c>
      <c r="S670">
        <v>0.73534606972162098</v>
      </c>
      <c r="U670">
        <v>0.87552164455067405</v>
      </c>
      <c r="V670">
        <v>0.75722891091682598</v>
      </c>
    </row>
    <row r="671" spans="1:22" x14ac:dyDescent="0.35">
      <c r="A671">
        <v>667</v>
      </c>
      <c r="G671">
        <v>0.741600715768715</v>
      </c>
      <c r="H671">
        <v>0.69947318403270198</v>
      </c>
      <c r="I671">
        <v>0.82334567625926802</v>
      </c>
      <c r="N671">
        <v>0.71092181324383097</v>
      </c>
      <c r="O671">
        <v>0.69604311091702098</v>
      </c>
      <c r="P671">
        <v>0.693114214178979</v>
      </c>
      <c r="Q671">
        <v>0.68071653507851404</v>
      </c>
      <c r="S671">
        <v>0.70788553433793</v>
      </c>
      <c r="T671">
        <v>0.80826138762192001</v>
      </c>
      <c r="U671">
        <v>0.78633626252605804</v>
      </c>
      <c r="V671">
        <v>0.72817969755314604</v>
      </c>
    </row>
    <row r="672" spans="1:22" x14ac:dyDescent="0.35">
      <c r="A672">
        <v>668</v>
      </c>
      <c r="G672">
        <v>0.80437711870450002</v>
      </c>
      <c r="H672">
        <v>0.79471965138648304</v>
      </c>
      <c r="N672">
        <v>0.70183856497823305</v>
      </c>
      <c r="O672">
        <v>0.70062525986671298</v>
      </c>
      <c r="P672">
        <v>0.70649567943255598</v>
      </c>
      <c r="Q672">
        <v>0.67843926830954004</v>
      </c>
      <c r="S672">
        <v>0.64435291637896097</v>
      </c>
      <c r="T672">
        <v>0.76675325145264595</v>
      </c>
      <c r="U672">
        <v>0.87306383010796296</v>
      </c>
      <c r="V672">
        <v>0.81084210637863197</v>
      </c>
    </row>
    <row r="673" spans="1:22" x14ac:dyDescent="0.35">
      <c r="A673">
        <v>669</v>
      </c>
      <c r="F673">
        <v>0.87873416534448801</v>
      </c>
      <c r="G673">
        <v>0.76615895829803904</v>
      </c>
      <c r="H673">
        <v>0.66635571332099697</v>
      </c>
      <c r="I673">
        <v>0.88933953745085004</v>
      </c>
      <c r="N673">
        <v>0.70123140869449296</v>
      </c>
      <c r="O673">
        <v>0.67734018234443405</v>
      </c>
      <c r="P673">
        <v>0.68897163811950501</v>
      </c>
      <c r="Q673">
        <v>0.68674815856399096</v>
      </c>
      <c r="S673">
        <v>0.82470134937311701</v>
      </c>
      <c r="T673">
        <v>0.81667442066140705</v>
      </c>
      <c r="U673">
        <v>0.68882434335907805</v>
      </c>
      <c r="V673">
        <v>0.75497577479142397</v>
      </c>
    </row>
    <row r="674" spans="1:22" x14ac:dyDescent="0.35">
      <c r="A674">
        <v>670</v>
      </c>
      <c r="G674">
        <v>0.88324447669866402</v>
      </c>
      <c r="H674">
        <v>0.61241455052077598</v>
      </c>
      <c r="I674">
        <v>0.71582094214366099</v>
      </c>
      <c r="N674">
        <v>0.68280115145374398</v>
      </c>
      <c r="O674">
        <v>0.69460512632956894</v>
      </c>
      <c r="P674">
        <v>0.71062480931925098</v>
      </c>
      <c r="Q674">
        <v>0.70411649888828998</v>
      </c>
      <c r="S674">
        <v>0.71518557585211295</v>
      </c>
      <c r="T674">
        <v>0.62636831305319896</v>
      </c>
      <c r="U674">
        <v>0.67873019909765497</v>
      </c>
      <c r="V674">
        <v>0.74795804548560096</v>
      </c>
    </row>
    <row r="675" spans="1:22" x14ac:dyDescent="0.35">
      <c r="A675">
        <v>671</v>
      </c>
      <c r="F675">
        <v>0.78999799720707398</v>
      </c>
      <c r="H675">
        <v>0.75599069742264302</v>
      </c>
      <c r="I675">
        <v>0.73616285597819997</v>
      </c>
      <c r="N675">
        <v>0.70683216021913597</v>
      </c>
      <c r="O675">
        <v>0.70468289698321596</v>
      </c>
      <c r="P675">
        <v>0.69368028041838403</v>
      </c>
      <c r="Q675">
        <v>0.69068804282649199</v>
      </c>
      <c r="S675">
        <v>0.66675956693109895</v>
      </c>
      <c r="T675">
        <v>0.76330020776671603</v>
      </c>
      <c r="U675">
        <v>0.76673337985020995</v>
      </c>
      <c r="V675">
        <v>0.81316838348995502</v>
      </c>
    </row>
    <row r="676" spans="1:22" x14ac:dyDescent="0.35">
      <c r="A676">
        <v>672</v>
      </c>
      <c r="F676">
        <v>0.67864576438568802</v>
      </c>
      <c r="G676">
        <v>0.68702614076055102</v>
      </c>
      <c r="H676">
        <v>0.74465586029341901</v>
      </c>
      <c r="N676">
        <v>0.69134753888943301</v>
      </c>
      <c r="O676">
        <v>0.71006590219475596</v>
      </c>
      <c r="P676">
        <v>0.69987440357303998</v>
      </c>
      <c r="Q676">
        <v>0.69846135045496704</v>
      </c>
      <c r="S676">
        <v>0.85930329511405701</v>
      </c>
      <c r="U676">
        <v>0.84982493027429795</v>
      </c>
      <c r="V676">
        <v>0.76084419474630605</v>
      </c>
    </row>
    <row r="677" spans="1:22" x14ac:dyDescent="0.35">
      <c r="A677">
        <v>673</v>
      </c>
      <c r="F677">
        <v>0.69408475042690398</v>
      </c>
      <c r="H677">
        <v>0.74237789258649201</v>
      </c>
      <c r="I677">
        <v>0.64762057549928298</v>
      </c>
      <c r="N677">
        <v>0.69260004676363796</v>
      </c>
      <c r="O677">
        <v>0.69211641877757701</v>
      </c>
      <c r="P677">
        <v>0.71079695622331096</v>
      </c>
      <c r="Q677">
        <v>0.689732378895759</v>
      </c>
      <c r="S677">
        <v>0.77544334049064201</v>
      </c>
      <c r="T677">
        <v>0.71815870867082499</v>
      </c>
      <c r="U677">
        <v>0.82319218811440698</v>
      </c>
      <c r="V677">
        <v>0.76079929854881201</v>
      </c>
    </row>
    <row r="678" spans="1:22" x14ac:dyDescent="0.35">
      <c r="A678">
        <v>674</v>
      </c>
      <c r="F678">
        <v>0.754431794602901</v>
      </c>
      <c r="G678">
        <v>0.82246441816744797</v>
      </c>
      <c r="I678">
        <v>0.64539015196987004</v>
      </c>
      <c r="N678">
        <v>0.69135103646282403</v>
      </c>
      <c r="O678">
        <v>0.69196323960093398</v>
      </c>
      <c r="P678">
        <v>0.70526686285747897</v>
      </c>
      <c r="Q678">
        <v>0.68153950246183903</v>
      </c>
      <c r="S678">
        <v>0.77574171876298903</v>
      </c>
      <c r="U678">
        <v>0.73546645577746494</v>
      </c>
      <c r="V678">
        <v>0.69556658912777103</v>
      </c>
    </row>
    <row r="679" spans="1:22" x14ac:dyDescent="0.35">
      <c r="A679">
        <v>675</v>
      </c>
      <c r="F679">
        <v>0.76268645764682996</v>
      </c>
      <c r="G679">
        <v>0.82658708330214203</v>
      </c>
      <c r="H679">
        <v>0.75465486389056302</v>
      </c>
      <c r="I679">
        <v>0.655395758806535</v>
      </c>
      <c r="N679">
        <v>0.68927539577102503</v>
      </c>
      <c r="O679">
        <v>0.68315910694661597</v>
      </c>
      <c r="P679">
        <v>0.69846146271140996</v>
      </c>
      <c r="Q679">
        <v>0.69832734120546203</v>
      </c>
      <c r="T679">
        <v>0.64958425646294404</v>
      </c>
      <c r="U679">
        <v>0.85274252735691802</v>
      </c>
      <c r="V679">
        <v>0.740882712187792</v>
      </c>
    </row>
    <row r="680" spans="1:22" x14ac:dyDescent="0.35">
      <c r="A680">
        <v>676</v>
      </c>
      <c r="F680">
        <v>0.72295877013251097</v>
      </c>
      <c r="G680">
        <v>0.79440581018605905</v>
      </c>
      <c r="H680">
        <v>0.76679050214042799</v>
      </c>
      <c r="I680">
        <v>0.76802022875217102</v>
      </c>
      <c r="N680">
        <v>0.69813971781503803</v>
      </c>
      <c r="O680">
        <v>0.69206460898559397</v>
      </c>
      <c r="P680">
        <v>0.70263882349634599</v>
      </c>
      <c r="Q680">
        <v>0.70154574123862901</v>
      </c>
      <c r="S680">
        <v>0.78024208699480302</v>
      </c>
      <c r="U680">
        <v>0.80022191645469998</v>
      </c>
      <c r="V680">
        <v>0.73108573865703097</v>
      </c>
    </row>
    <row r="681" spans="1:22" x14ac:dyDescent="0.35">
      <c r="A681">
        <v>677</v>
      </c>
      <c r="F681">
        <v>0.80393058463563205</v>
      </c>
      <c r="H681">
        <v>0.89385507624938199</v>
      </c>
      <c r="N681">
        <v>0.70334747143384801</v>
      </c>
      <c r="O681">
        <v>0.71628401248435203</v>
      </c>
      <c r="P681">
        <v>0.70575014435831795</v>
      </c>
      <c r="Q681">
        <v>0.71718717493170903</v>
      </c>
      <c r="S681">
        <v>0.84479189838553104</v>
      </c>
      <c r="T681">
        <v>0.79974509718179498</v>
      </c>
      <c r="U681">
        <v>0.79022947789972298</v>
      </c>
      <c r="V681">
        <v>0.82407188444241697</v>
      </c>
    </row>
    <row r="682" spans="1:22" x14ac:dyDescent="0.35">
      <c r="A682">
        <v>678</v>
      </c>
      <c r="F682">
        <v>0.68970278705062804</v>
      </c>
      <c r="H682">
        <v>0.80364432955916099</v>
      </c>
      <c r="N682">
        <v>0.70507045445364802</v>
      </c>
      <c r="O682">
        <v>0.70856749214755799</v>
      </c>
      <c r="P682">
        <v>0.697342040336977</v>
      </c>
      <c r="Q682">
        <v>0.70246782497997695</v>
      </c>
      <c r="S682">
        <v>0.76567887943698998</v>
      </c>
      <c r="T682">
        <v>0.83409275058552201</v>
      </c>
      <c r="U682">
        <v>0.80264105173352995</v>
      </c>
      <c r="V682">
        <v>0.92068225267340797</v>
      </c>
    </row>
    <row r="683" spans="1:22" x14ac:dyDescent="0.35">
      <c r="A683">
        <v>679</v>
      </c>
      <c r="F683">
        <v>0.77211644848908001</v>
      </c>
      <c r="G683">
        <v>0.85166293633260504</v>
      </c>
      <c r="I683">
        <v>0.81322655626642804</v>
      </c>
      <c r="N683">
        <v>0.696260849022457</v>
      </c>
      <c r="O683">
        <v>0.69547242578908897</v>
      </c>
      <c r="P683">
        <v>0.69734012703260195</v>
      </c>
      <c r="Q683">
        <v>0.68590396896504202</v>
      </c>
      <c r="S683">
        <v>0.78952457740070403</v>
      </c>
      <c r="T683">
        <v>0.69234735425860805</v>
      </c>
      <c r="U683">
        <v>0.80073963663797998</v>
      </c>
      <c r="V683">
        <v>0.75956821390482998</v>
      </c>
    </row>
    <row r="684" spans="1:22" x14ac:dyDescent="0.35">
      <c r="A684">
        <v>680</v>
      </c>
      <c r="F684">
        <v>0.66443902298562796</v>
      </c>
      <c r="G684">
        <v>0.77739714063991205</v>
      </c>
      <c r="H684">
        <v>0.66299518714676298</v>
      </c>
      <c r="I684">
        <v>0.70131498475839404</v>
      </c>
      <c r="N684">
        <v>0.69312627715245201</v>
      </c>
      <c r="O684">
        <v>0.68943360908463003</v>
      </c>
      <c r="P684">
        <v>0.71511232396985203</v>
      </c>
      <c r="Q684">
        <v>0.68619427860823301</v>
      </c>
      <c r="S684">
        <v>0.89824248638516002</v>
      </c>
      <c r="T684">
        <v>0.86877860999749501</v>
      </c>
      <c r="U684">
        <v>0.78560978518972502</v>
      </c>
      <c r="V684">
        <v>0.73190574306943001</v>
      </c>
    </row>
    <row r="685" spans="1:22" x14ac:dyDescent="0.35">
      <c r="A685">
        <v>681</v>
      </c>
      <c r="F685">
        <v>0.720358588413198</v>
      </c>
      <c r="G685">
        <v>0.71266984519337695</v>
      </c>
      <c r="H685">
        <v>0.76490012873545898</v>
      </c>
      <c r="I685">
        <v>0.78192105533669398</v>
      </c>
      <c r="N685">
        <v>0.696223704124176</v>
      </c>
      <c r="O685">
        <v>0.70901800799905501</v>
      </c>
      <c r="P685">
        <v>0.71644645904729598</v>
      </c>
      <c r="Q685">
        <v>0.69233927615871904</v>
      </c>
      <c r="S685">
        <v>0.80135371392683796</v>
      </c>
      <c r="T685">
        <v>0.70471184479217597</v>
      </c>
      <c r="U685">
        <v>0.77166706852103595</v>
      </c>
      <c r="V685">
        <v>0.79395242992307402</v>
      </c>
    </row>
    <row r="686" spans="1:22" x14ac:dyDescent="0.35">
      <c r="A686">
        <v>682</v>
      </c>
      <c r="F686">
        <v>0.73864054837679105</v>
      </c>
      <c r="G686">
        <v>0.73665247763395802</v>
      </c>
      <c r="H686">
        <v>0.858228323692801</v>
      </c>
      <c r="I686">
        <v>0.62955414164428303</v>
      </c>
      <c r="N686">
        <v>0.70092455622787897</v>
      </c>
      <c r="O686">
        <v>0.69938806221860905</v>
      </c>
      <c r="P686">
        <v>0.68825754791387495</v>
      </c>
      <c r="Q686">
        <v>0.70486942006326303</v>
      </c>
      <c r="T686">
        <v>0.74639710595384801</v>
      </c>
      <c r="U686">
        <v>0.73605692412165602</v>
      </c>
      <c r="V686">
        <v>0.95531389822796497</v>
      </c>
    </row>
    <row r="687" spans="1:22" x14ac:dyDescent="0.35">
      <c r="A687">
        <v>683</v>
      </c>
      <c r="F687">
        <v>0.90311665804261598</v>
      </c>
      <c r="H687">
        <v>0.80928322224737803</v>
      </c>
      <c r="I687">
        <v>0.67198828864396398</v>
      </c>
      <c r="N687">
        <v>0.709389210261267</v>
      </c>
      <c r="O687">
        <v>0.72141122892600795</v>
      </c>
      <c r="P687">
        <v>0.68323480622548804</v>
      </c>
      <c r="Q687">
        <v>0.69224906795769903</v>
      </c>
      <c r="S687">
        <v>0.78097718505926605</v>
      </c>
      <c r="U687">
        <v>0.80193752845222899</v>
      </c>
      <c r="V687">
        <v>0.71662054906121397</v>
      </c>
    </row>
    <row r="688" spans="1:22" x14ac:dyDescent="0.35">
      <c r="A688">
        <v>684</v>
      </c>
      <c r="F688">
        <v>0.730045426586451</v>
      </c>
      <c r="G688">
        <v>0.89173078498534397</v>
      </c>
      <c r="H688">
        <v>0.86989592946893102</v>
      </c>
      <c r="I688">
        <v>0.68685704743556997</v>
      </c>
      <c r="N688">
        <v>0.70238905473459401</v>
      </c>
      <c r="O688">
        <v>0.717419214581558</v>
      </c>
      <c r="P688">
        <v>0.69229525217714005</v>
      </c>
      <c r="Q688">
        <v>0.69855610052624295</v>
      </c>
      <c r="S688">
        <v>0.92489261245545895</v>
      </c>
      <c r="T688">
        <v>0.97486641887549297</v>
      </c>
      <c r="U688">
        <v>0.86090529475226296</v>
      </c>
      <c r="V688">
        <v>0.77066793819972601</v>
      </c>
    </row>
    <row r="689" spans="1:22" x14ac:dyDescent="0.35">
      <c r="A689">
        <v>685</v>
      </c>
      <c r="G689">
        <v>0.71501721056184797</v>
      </c>
      <c r="N689">
        <v>0.705800844418222</v>
      </c>
      <c r="O689">
        <v>0.694497146349219</v>
      </c>
      <c r="P689">
        <v>0.69915639090306303</v>
      </c>
      <c r="Q689">
        <v>0.67914329446783095</v>
      </c>
      <c r="S689">
        <v>0.78409076719199899</v>
      </c>
      <c r="T689">
        <v>0.78393126508335897</v>
      </c>
      <c r="U689">
        <v>0.91126477193132205</v>
      </c>
      <c r="V689">
        <v>0.76593234275680699</v>
      </c>
    </row>
    <row r="690" spans="1:22" x14ac:dyDescent="0.35">
      <c r="A690">
        <v>686</v>
      </c>
      <c r="F690">
        <v>0.64807485765691597</v>
      </c>
      <c r="N690">
        <v>0.69566398994852297</v>
      </c>
      <c r="O690">
        <v>0.69717271662450597</v>
      </c>
      <c r="P690">
        <v>0.70771145217289899</v>
      </c>
      <c r="Q690">
        <v>0.68907999267648301</v>
      </c>
      <c r="S690">
        <v>0.70447646420555698</v>
      </c>
      <c r="T690">
        <v>0.83990951048259499</v>
      </c>
      <c r="U690">
        <v>0.72803761343860196</v>
      </c>
      <c r="V690">
        <v>0.85099223801047796</v>
      </c>
    </row>
    <row r="691" spans="1:22" x14ac:dyDescent="0.35">
      <c r="A691">
        <v>687</v>
      </c>
      <c r="F691">
        <v>0.75519382270952895</v>
      </c>
      <c r="G691">
        <v>0.74624992929926504</v>
      </c>
      <c r="H691">
        <v>0.77341725889880797</v>
      </c>
      <c r="I691">
        <v>0.68534110329247999</v>
      </c>
      <c r="N691">
        <v>0.71075689862370695</v>
      </c>
      <c r="O691">
        <v>0.68849753299668304</v>
      </c>
      <c r="P691">
        <v>0.69177925106108096</v>
      </c>
      <c r="Q691">
        <v>0.69665211661987003</v>
      </c>
      <c r="S691">
        <v>0.71027449944653398</v>
      </c>
      <c r="U691">
        <v>0.80867723643135703</v>
      </c>
      <c r="V691">
        <v>0.79033472321146703</v>
      </c>
    </row>
    <row r="692" spans="1:22" x14ac:dyDescent="0.35">
      <c r="A692">
        <v>688</v>
      </c>
      <c r="G692">
        <v>0.71995742475649804</v>
      </c>
      <c r="H692">
        <v>0.79052108839410196</v>
      </c>
      <c r="I692">
        <v>0.67078339637560802</v>
      </c>
      <c r="N692">
        <v>0.68106273484783997</v>
      </c>
      <c r="O692">
        <v>0.69706456861269095</v>
      </c>
      <c r="P692">
        <v>0.70030864639652202</v>
      </c>
      <c r="Q692">
        <v>0.71947603682197603</v>
      </c>
      <c r="S692">
        <v>0.86455095799248105</v>
      </c>
      <c r="T692">
        <v>0.80772219744366902</v>
      </c>
      <c r="U692">
        <v>0.81226770942524396</v>
      </c>
      <c r="V692">
        <v>0.730831446481222</v>
      </c>
    </row>
    <row r="693" spans="1:22" x14ac:dyDescent="0.35">
      <c r="A693">
        <v>689</v>
      </c>
      <c r="F693">
        <v>0.76383753425622203</v>
      </c>
      <c r="G693">
        <v>0.763836260921268</v>
      </c>
      <c r="H693">
        <v>0.80754200074355997</v>
      </c>
      <c r="I693">
        <v>0.80173772770769303</v>
      </c>
      <c r="N693">
        <v>0.69269160259275797</v>
      </c>
      <c r="O693">
        <v>0.69035508104997001</v>
      </c>
      <c r="P693">
        <v>0.68695827277714006</v>
      </c>
      <c r="Q693">
        <v>0.69301144511176205</v>
      </c>
      <c r="S693">
        <v>0.74022124754651797</v>
      </c>
      <c r="U693">
        <v>0.83185151279284197</v>
      </c>
      <c r="V693">
        <v>0.68464325698362805</v>
      </c>
    </row>
    <row r="694" spans="1:22" x14ac:dyDescent="0.35">
      <c r="A694">
        <v>690</v>
      </c>
      <c r="F694">
        <v>0.77707103592076598</v>
      </c>
      <c r="H694">
        <v>0.715470524571859</v>
      </c>
      <c r="I694">
        <v>0.94764587874166495</v>
      </c>
      <c r="N694">
        <v>0.71221800096294796</v>
      </c>
      <c r="O694">
        <v>0.70380762714025102</v>
      </c>
      <c r="P694">
        <v>0.70280854248967295</v>
      </c>
      <c r="Q694">
        <v>0.70370370783773295</v>
      </c>
      <c r="S694">
        <v>0.70528851597701703</v>
      </c>
      <c r="T694">
        <v>0.76326695825336499</v>
      </c>
      <c r="U694">
        <v>0.84175222988630605</v>
      </c>
      <c r="V694">
        <v>0.81669782553511905</v>
      </c>
    </row>
    <row r="695" spans="1:22" x14ac:dyDescent="0.35">
      <c r="A695">
        <v>691</v>
      </c>
      <c r="F695">
        <v>0.91855148861128699</v>
      </c>
      <c r="G695">
        <v>0.72924248549287596</v>
      </c>
      <c r="H695">
        <v>0.76668488348653696</v>
      </c>
      <c r="I695">
        <v>0.77133941518828597</v>
      </c>
      <c r="N695">
        <v>0.69512682117137803</v>
      </c>
      <c r="O695">
        <v>0.69893490146821202</v>
      </c>
      <c r="P695">
        <v>0.69139399502877896</v>
      </c>
      <c r="Q695">
        <v>0.70714668287151605</v>
      </c>
      <c r="S695">
        <v>0.66154020812154302</v>
      </c>
      <c r="T695">
        <v>0.66305178576247403</v>
      </c>
      <c r="U695">
        <v>0.85478187416698104</v>
      </c>
      <c r="V695">
        <v>0.70591829107901005</v>
      </c>
    </row>
    <row r="696" spans="1:22" x14ac:dyDescent="0.35">
      <c r="A696">
        <v>692</v>
      </c>
      <c r="F696">
        <v>0.81589052939742901</v>
      </c>
      <c r="G696">
        <v>0.76094654404929496</v>
      </c>
      <c r="H696">
        <v>0.75462693928007196</v>
      </c>
      <c r="I696">
        <v>0.81220887358122196</v>
      </c>
      <c r="N696">
        <v>0.68880171672387802</v>
      </c>
      <c r="O696">
        <v>0.70283637405501498</v>
      </c>
      <c r="P696">
        <v>0.69536642918550395</v>
      </c>
      <c r="Q696">
        <v>0.68549825689423205</v>
      </c>
      <c r="S696">
        <v>0.76567396541852994</v>
      </c>
      <c r="T696">
        <v>0.67937581917593004</v>
      </c>
      <c r="U696">
        <v>0.77888315392956897</v>
      </c>
      <c r="V696">
        <v>0.84333655453689704</v>
      </c>
    </row>
    <row r="697" spans="1:22" x14ac:dyDescent="0.35">
      <c r="A697">
        <v>693</v>
      </c>
      <c r="F697">
        <v>0.75076851557450397</v>
      </c>
      <c r="G697">
        <v>0.719201016908258</v>
      </c>
      <c r="H697">
        <v>0.649113875723482</v>
      </c>
      <c r="N697">
        <v>0.69972292498532396</v>
      </c>
      <c r="O697">
        <v>0.69639383738874905</v>
      </c>
      <c r="P697">
        <v>0.70842802840072105</v>
      </c>
      <c r="Q697">
        <v>0.68320697860894297</v>
      </c>
      <c r="U697">
        <v>0.84798690302152802</v>
      </c>
      <c r="V697">
        <v>0.81601873629576505</v>
      </c>
    </row>
    <row r="698" spans="1:22" x14ac:dyDescent="0.35">
      <c r="A698">
        <v>694</v>
      </c>
      <c r="F698">
        <v>0.68026176049813902</v>
      </c>
      <c r="G698">
        <v>0.62583940011776995</v>
      </c>
      <c r="H698">
        <v>0.66706863579894504</v>
      </c>
      <c r="I698">
        <v>0.76729124463195197</v>
      </c>
      <c r="N698">
        <v>0.698474920266559</v>
      </c>
      <c r="O698">
        <v>0.69217756166408495</v>
      </c>
      <c r="P698">
        <v>0.72210558515660705</v>
      </c>
      <c r="Q698">
        <v>0.70107113393227705</v>
      </c>
      <c r="S698">
        <v>0.78745444704137402</v>
      </c>
      <c r="T698">
        <v>0.71280906724945603</v>
      </c>
      <c r="U698">
        <v>0.71791507098100804</v>
      </c>
      <c r="V698">
        <v>0.80382435241185801</v>
      </c>
    </row>
    <row r="699" spans="1:22" x14ac:dyDescent="0.35">
      <c r="A699">
        <v>695</v>
      </c>
      <c r="F699">
        <v>0.72829603725248504</v>
      </c>
      <c r="G699">
        <v>0.73094714597514898</v>
      </c>
      <c r="H699">
        <v>0.88724980405223497</v>
      </c>
      <c r="I699">
        <v>0.78414168619221003</v>
      </c>
      <c r="N699">
        <v>0.68876254853750796</v>
      </c>
      <c r="O699">
        <v>0.68821153845519201</v>
      </c>
      <c r="P699">
        <v>0.70277539682292101</v>
      </c>
      <c r="Q699">
        <v>0.695006555912552</v>
      </c>
      <c r="S699">
        <v>0.785875356283396</v>
      </c>
      <c r="T699">
        <v>0.70526289986504798</v>
      </c>
      <c r="U699">
        <v>0.88282511430787003</v>
      </c>
      <c r="V699">
        <v>0.77369123890590696</v>
      </c>
    </row>
    <row r="700" spans="1:22" x14ac:dyDescent="0.35">
      <c r="A700">
        <v>696</v>
      </c>
      <c r="F700">
        <v>0.75761773480743699</v>
      </c>
      <c r="G700">
        <v>0.73324154843743605</v>
      </c>
      <c r="I700">
        <v>0.69872704188180301</v>
      </c>
      <c r="N700">
        <v>0.70068169978121997</v>
      </c>
      <c r="O700">
        <v>0.69301302202485404</v>
      </c>
      <c r="P700">
        <v>0.67251565373268696</v>
      </c>
      <c r="Q700">
        <v>0.69800684886992803</v>
      </c>
      <c r="S700">
        <v>0.87924189321523705</v>
      </c>
      <c r="T700">
        <v>0.78122400778715795</v>
      </c>
      <c r="U700">
        <v>0.83396327703804396</v>
      </c>
      <c r="V700">
        <v>0.81680409407094401</v>
      </c>
    </row>
    <row r="701" spans="1:22" x14ac:dyDescent="0.35">
      <c r="A701">
        <v>697</v>
      </c>
      <c r="F701">
        <v>0.77790009384454395</v>
      </c>
      <c r="I701">
        <v>0.69148680413089902</v>
      </c>
      <c r="N701">
        <v>0.69911170419953605</v>
      </c>
      <c r="O701">
        <v>0.68821216958349596</v>
      </c>
      <c r="P701">
        <v>0.68004376812852096</v>
      </c>
      <c r="Q701">
        <v>0.68400588100135895</v>
      </c>
      <c r="T701">
        <v>0.63045408648779899</v>
      </c>
      <c r="U701">
        <v>0.797106357821601</v>
      </c>
      <c r="V701">
        <v>0.76177395061006703</v>
      </c>
    </row>
    <row r="702" spans="1:22" x14ac:dyDescent="0.35">
      <c r="A702">
        <v>698</v>
      </c>
      <c r="F702">
        <v>0.78660095165758404</v>
      </c>
      <c r="G702">
        <v>0.82379314862360598</v>
      </c>
      <c r="H702">
        <v>0.90286229423773401</v>
      </c>
      <c r="N702">
        <v>0.68951073819231701</v>
      </c>
      <c r="O702">
        <v>0.70673770026376803</v>
      </c>
      <c r="P702">
        <v>0.69674475673417202</v>
      </c>
      <c r="Q702">
        <v>0.69063499622678604</v>
      </c>
      <c r="S702">
        <v>0.70133443303451104</v>
      </c>
      <c r="T702">
        <v>0.76434352350315404</v>
      </c>
      <c r="U702">
        <v>0.76942323497916798</v>
      </c>
      <c r="V702">
        <v>0.70325401708704205</v>
      </c>
    </row>
    <row r="703" spans="1:22" x14ac:dyDescent="0.35">
      <c r="A703">
        <v>699</v>
      </c>
      <c r="F703">
        <v>0.74688318720067604</v>
      </c>
      <c r="I703">
        <v>0.73955984559028098</v>
      </c>
      <c r="N703">
        <v>0.71009307435525804</v>
      </c>
      <c r="O703">
        <v>0.68580116653345002</v>
      </c>
      <c r="P703">
        <v>0.69725105780501195</v>
      </c>
      <c r="Q703">
        <v>0.70263174496484904</v>
      </c>
      <c r="S703">
        <v>0.80506813842285596</v>
      </c>
      <c r="U703">
        <v>0.74114926479917398</v>
      </c>
      <c r="V703">
        <v>0.74621896672381105</v>
      </c>
    </row>
    <row r="704" spans="1:22" x14ac:dyDescent="0.35">
      <c r="A704">
        <v>700</v>
      </c>
      <c r="F704">
        <v>0.76473824938599</v>
      </c>
      <c r="G704">
        <v>0.76044204366650803</v>
      </c>
      <c r="H704">
        <v>0.840157541557638</v>
      </c>
      <c r="I704">
        <v>0.79027966362482205</v>
      </c>
      <c r="N704">
        <v>0.69906974884588402</v>
      </c>
      <c r="O704">
        <v>0.709540869874419</v>
      </c>
      <c r="P704">
        <v>0.69044688878285698</v>
      </c>
      <c r="Q704">
        <v>0.71655555549437799</v>
      </c>
      <c r="U704">
        <v>0.793887685559301</v>
      </c>
      <c r="V704">
        <v>0.64265032027163005</v>
      </c>
    </row>
    <row r="705" spans="1:22" x14ac:dyDescent="0.35">
      <c r="A705">
        <v>701</v>
      </c>
      <c r="F705">
        <v>0.75918522573298797</v>
      </c>
      <c r="G705">
        <v>0.68562136938158802</v>
      </c>
      <c r="H705">
        <v>0.82451969036084605</v>
      </c>
      <c r="I705">
        <v>0.76650270038377599</v>
      </c>
      <c r="N705">
        <v>0.68284374398910597</v>
      </c>
      <c r="O705">
        <v>0.68273278298954199</v>
      </c>
      <c r="P705">
        <v>0.70017416332099303</v>
      </c>
      <c r="Q705">
        <v>0.70223860895614498</v>
      </c>
      <c r="S705">
        <v>0.73652065787009902</v>
      </c>
      <c r="T705">
        <v>0.80228331527462404</v>
      </c>
      <c r="U705">
        <v>0.753942510415756</v>
      </c>
      <c r="V705">
        <v>0.89168344962946999</v>
      </c>
    </row>
    <row r="706" spans="1:22" x14ac:dyDescent="0.35">
      <c r="A706">
        <v>702</v>
      </c>
      <c r="F706">
        <v>0.62450585651082802</v>
      </c>
      <c r="I706">
        <v>0.77773342352601305</v>
      </c>
      <c r="N706">
        <v>0.69556115198531498</v>
      </c>
      <c r="O706">
        <v>0.70406424998609896</v>
      </c>
      <c r="P706">
        <v>0.69252856012137498</v>
      </c>
      <c r="Q706">
        <v>0.70808836609972803</v>
      </c>
      <c r="S706">
        <v>0.69877042246490395</v>
      </c>
      <c r="U706">
        <v>0.64118352695509995</v>
      </c>
      <c r="V706">
        <v>0.83115779070641105</v>
      </c>
    </row>
    <row r="707" spans="1:22" x14ac:dyDescent="0.35">
      <c r="A707">
        <v>703</v>
      </c>
      <c r="F707">
        <v>0.68000239248613303</v>
      </c>
      <c r="G707">
        <v>0.70912917596416802</v>
      </c>
      <c r="H707">
        <v>0.87437455733579095</v>
      </c>
      <c r="I707">
        <v>0.68038332520421596</v>
      </c>
      <c r="N707">
        <v>0.70780080199407502</v>
      </c>
      <c r="O707">
        <v>0.68378810637057197</v>
      </c>
      <c r="P707">
        <v>0.69084433848184901</v>
      </c>
      <c r="Q707">
        <v>0.68705462823092101</v>
      </c>
      <c r="S707">
        <v>0.66278279339472301</v>
      </c>
      <c r="T707">
        <v>0.70451894393368697</v>
      </c>
      <c r="U707">
        <v>0.77319559395078197</v>
      </c>
      <c r="V707">
        <v>0.71182707918936705</v>
      </c>
    </row>
    <row r="708" spans="1:22" x14ac:dyDescent="0.35">
      <c r="A708">
        <v>704</v>
      </c>
      <c r="G708">
        <v>0.77762978177676501</v>
      </c>
      <c r="H708">
        <v>0.83080140936865998</v>
      </c>
      <c r="I708">
        <v>0.70148439549202002</v>
      </c>
      <c r="N708">
        <v>0.70957700429967097</v>
      </c>
      <c r="O708">
        <v>0.69410858595365899</v>
      </c>
      <c r="P708">
        <v>0.71099675281236696</v>
      </c>
      <c r="Q708">
        <v>0.692330160670243</v>
      </c>
      <c r="U708">
        <v>0.83049882426456401</v>
      </c>
      <c r="V708">
        <v>0.72775398852643702</v>
      </c>
    </row>
    <row r="709" spans="1:22" x14ac:dyDescent="0.35">
      <c r="A709">
        <v>705</v>
      </c>
      <c r="F709">
        <v>0.86945814493070805</v>
      </c>
      <c r="G709">
        <v>0.62068036603963395</v>
      </c>
      <c r="H709">
        <v>0.73025433237999404</v>
      </c>
      <c r="N709">
        <v>0.68685493561149402</v>
      </c>
      <c r="O709">
        <v>0.70434609697208295</v>
      </c>
      <c r="P709">
        <v>0.70552764558153502</v>
      </c>
      <c r="Q709">
        <v>0.697667693600593</v>
      </c>
      <c r="S709">
        <v>0.77460764036475005</v>
      </c>
      <c r="T709">
        <v>0.77391141593660395</v>
      </c>
      <c r="U709">
        <v>0.76339062337407004</v>
      </c>
      <c r="V709">
        <v>0.75644990619595998</v>
      </c>
    </row>
    <row r="710" spans="1:22" x14ac:dyDescent="0.35">
      <c r="A710">
        <v>706</v>
      </c>
      <c r="G710">
        <v>0.75948525280321999</v>
      </c>
      <c r="H710">
        <v>0.79185637736991599</v>
      </c>
      <c r="I710">
        <v>0.78846386885633601</v>
      </c>
      <c r="N710">
        <v>0.71228338551195503</v>
      </c>
      <c r="O710">
        <v>0.69433950829620905</v>
      </c>
      <c r="P710">
        <v>0.689916087653759</v>
      </c>
      <c r="Q710">
        <v>0.68695310456913505</v>
      </c>
      <c r="T710">
        <v>0.69945889437287601</v>
      </c>
      <c r="U710">
        <v>0.80762333205891501</v>
      </c>
      <c r="V710">
        <v>0.806359748411971</v>
      </c>
    </row>
    <row r="711" spans="1:22" x14ac:dyDescent="0.35">
      <c r="A711">
        <v>707</v>
      </c>
      <c r="F711">
        <v>0.91439830156647495</v>
      </c>
      <c r="H711">
        <v>0.72336229687931697</v>
      </c>
      <c r="I711">
        <v>0.77647850696878595</v>
      </c>
      <c r="N711">
        <v>0.706350252236422</v>
      </c>
      <c r="O711">
        <v>0.69626999747828</v>
      </c>
      <c r="P711">
        <v>0.69286184934330997</v>
      </c>
      <c r="Q711">
        <v>0.69534121441055097</v>
      </c>
      <c r="S711">
        <v>0.76457163946334805</v>
      </c>
      <c r="T711">
        <v>0.70418131415152896</v>
      </c>
      <c r="U711">
        <v>0.73540998613167696</v>
      </c>
      <c r="V711">
        <v>0.73487149447660804</v>
      </c>
    </row>
    <row r="712" spans="1:22" x14ac:dyDescent="0.35">
      <c r="A712">
        <v>708</v>
      </c>
      <c r="F712">
        <v>0.61977014229406202</v>
      </c>
      <c r="G712">
        <v>0.77035726958760198</v>
      </c>
      <c r="H712">
        <v>0.653790892143705</v>
      </c>
      <c r="I712">
        <v>0.70672724146492705</v>
      </c>
      <c r="N712">
        <v>0.69051459928090098</v>
      </c>
      <c r="O712">
        <v>0.68503858617300895</v>
      </c>
      <c r="P712">
        <v>0.70495245137594098</v>
      </c>
      <c r="Q712">
        <v>0.71154760031984299</v>
      </c>
      <c r="S712">
        <v>0.75719822404562398</v>
      </c>
      <c r="T712">
        <v>0.67988458481091796</v>
      </c>
      <c r="U712">
        <v>0.831287310961903</v>
      </c>
      <c r="V712">
        <v>0.778921763537746</v>
      </c>
    </row>
    <row r="713" spans="1:22" x14ac:dyDescent="0.35">
      <c r="A713">
        <v>709</v>
      </c>
      <c r="F713">
        <v>0.72299285998607499</v>
      </c>
      <c r="H713">
        <v>0.71785079850766398</v>
      </c>
      <c r="I713">
        <v>0.85951900474385901</v>
      </c>
      <c r="N713">
        <v>0.69205670993822399</v>
      </c>
      <c r="O713">
        <v>0.69339813582388699</v>
      </c>
      <c r="P713">
        <v>0.709369317568046</v>
      </c>
      <c r="Q713">
        <v>0.68960576329420598</v>
      </c>
      <c r="S713">
        <v>0.76545909118957101</v>
      </c>
      <c r="U713">
        <v>0.73970522016625595</v>
      </c>
      <c r="V713">
        <v>0.68577553513176903</v>
      </c>
    </row>
    <row r="714" spans="1:22" x14ac:dyDescent="0.35">
      <c r="A714">
        <v>710</v>
      </c>
      <c r="F714">
        <v>0.70964510531776104</v>
      </c>
      <c r="G714">
        <v>0.74072359691594802</v>
      </c>
      <c r="H714">
        <v>0.73658094885173897</v>
      </c>
      <c r="I714">
        <v>0.67874458511287505</v>
      </c>
      <c r="N714">
        <v>0.69244366623898002</v>
      </c>
      <c r="O714">
        <v>0.71442238731521301</v>
      </c>
      <c r="P714">
        <v>0.69830758039831797</v>
      </c>
      <c r="Q714">
        <v>0.70272568051325301</v>
      </c>
      <c r="T714">
        <v>0.71019005514904399</v>
      </c>
      <c r="U714">
        <v>0.76153121401703405</v>
      </c>
      <c r="V714">
        <v>0.736928008481608</v>
      </c>
    </row>
    <row r="715" spans="1:22" x14ac:dyDescent="0.35">
      <c r="A715">
        <v>711</v>
      </c>
      <c r="F715">
        <v>0.674432871260082</v>
      </c>
      <c r="G715">
        <v>0.77274448650322503</v>
      </c>
      <c r="H715">
        <v>0.69973886651476802</v>
      </c>
      <c r="N715">
        <v>0.67943651294209595</v>
      </c>
      <c r="O715">
        <v>0.71041652221518603</v>
      </c>
      <c r="P715">
        <v>0.70037817035338501</v>
      </c>
      <c r="Q715">
        <v>0.70024086358988502</v>
      </c>
      <c r="S715">
        <v>0.76984594343464696</v>
      </c>
      <c r="T715">
        <v>0.83787676085677298</v>
      </c>
      <c r="U715">
        <v>0.91557595420895499</v>
      </c>
      <c r="V715">
        <v>0.75230773627341896</v>
      </c>
    </row>
    <row r="716" spans="1:22" x14ac:dyDescent="0.35">
      <c r="A716">
        <v>712</v>
      </c>
      <c r="F716">
        <v>0.62938197889765202</v>
      </c>
      <c r="G716">
        <v>0.69554614988250296</v>
      </c>
      <c r="H716">
        <v>0.66214101545485504</v>
      </c>
      <c r="N716">
        <v>0.694224883144542</v>
      </c>
      <c r="O716">
        <v>0.70601813366354205</v>
      </c>
      <c r="P716">
        <v>0.71288855544680596</v>
      </c>
      <c r="Q716">
        <v>0.685178430089457</v>
      </c>
      <c r="S716">
        <v>0.78264706728635702</v>
      </c>
      <c r="T716">
        <v>0.75195092898527705</v>
      </c>
      <c r="U716">
        <v>0.75251564190056297</v>
      </c>
      <c r="V716">
        <v>0.79911425382537504</v>
      </c>
    </row>
    <row r="717" spans="1:22" x14ac:dyDescent="0.35">
      <c r="A717">
        <v>713</v>
      </c>
      <c r="F717">
        <v>0.76089598834302097</v>
      </c>
      <c r="G717">
        <v>0.69576606211924996</v>
      </c>
      <c r="H717">
        <v>0.696982905652347</v>
      </c>
      <c r="N717">
        <v>0.70617171297588799</v>
      </c>
      <c r="O717">
        <v>0.71162592207771702</v>
      </c>
      <c r="P717">
        <v>0.69549936110625699</v>
      </c>
      <c r="Q717">
        <v>0.68599361015180604</v>
      </c>
      <c r="S717">
        <v>0.65910325819548599</v>
      </c>
      <c r="T717">
        <v>0.65285564813527797</v>
      </c>
      <c r="U717">
        <v>0.74306117364077495</v>
      </c>
      <c r="V717">
        <v>0.73190908813579603</v>
      </c>
    </row>
    <row r="718" spans="1:22" x14ac:dyDescent="0.35">
      <c r="A718">
        <v>714</v>
      </c>
      <c r="G718">
        <v>0.76016570310927001</v>
      </c>
      <c r="H718">
        <v>0.70844506278296804</v>
      </c>
      <c r="I718">
        <v>0.70423801796368601</v>
      </c>
      <c r="N718">
        <v>0.70431925744920398</v>
      </c>
      <c r="O718">
        <v>0.70107859267253803</v>
      </c>
      <c r="P718">
        <v>0.69293320453852802</v>
      </c>
      <c r="Q718">
        <v>0.68915792692689104</v>
      </c>
      <c r="S718">
        <v>0.76308937388460496</v>
      </c>
      <c r="U718">
        <v>0.66305199384670499</v>
      </c>
      <c r="V718">
        <v>0.78030469013769499</v>
      </c>
    </row>
    <row r="719" spans="1:22" x14ac:dyDescent="0.35">
      <c r="A719">
        <v>715</v>
      </c>
      <c r="F719">
        <v>0.76068410067147196</v>
      </c>
      <c r="G719">
        <v>0.67094594087437598</v>
      </c>
      <c r="N719">
        <v>0.68315506274547499</v>
      </c>
      <c r="O719">
        <v>0.70437682204541197</v>
      </c>
      <c r="P719">
        <v>0.70495641429183598</v>
      </c>
      <c r="Q719">
        <v>0.71715176000059899</v>
      </c>
      <c r="S719">
        <v>0.64562950027071797</v>
      </c>
      <c r="U719">
        <v>0.70989492531113496</v>
      </c>
      <c r="V719">
        <v>0.73641301467315101</v>
      </c>
    </row>
    <row r="720" spans="1:22" x14ac:dyDescent="0.35">
      <c r="A720">
        <v>716</v>
      </c>
      <c r="F720">
        <v>0.88131662440527303</v>
      </c>
      <c r="G720">
        <v>0.76918280395638505</v>
      </c>
      <c r="I720">
        <v>0.94667199992381101</v>
      </c>
      <c r="N720">
        <v>0.70716335123913499</v>
      </c>
      <c r="O720">
        <v>0.68380872050156705</v>
      </c>
      <c r="P720">
        <v>0.70338168591848604</v>
      </c>
      <c r="Q720">
        <v>0.69263885577735596</v>
      </c>
      <c r="S720">
        <v>0.87180677714521604</v>
      </c>
      <c r="U720">
        <v>0.68840578899917004</v>
      </c>
      <c r="V720">
        <v>0.82427590890635904</v>
      </c>
    </row>
    <row r="721" spans="1:22" x14ac:dyDescent="0.35">
      <c r="A721">
        <v>717</v>
      </c>
      <c r="F721">
        <v>0.77067891607485095</v>
      </c>
      <c r="H721">
        <v>0.776305870330255</v>
      </c>
      <c r="N721">
        <v>0.69341015125263195</v>
      </c>
      <c r="O721">
        <v>0.70323206980209996</v>
      </c>
      <c r="P721">
        <v>0.70722282735631103</v>
      </c>
      <c r="Q721">
        <v>0.69651342159540397</v>
      </c>
      <c r="S721">
        <v>0.66973052131938404</v>
      </c>
      <c r="U721">
        <v>0.80282115346035099</v>
      </c>
      <c r="V721">
        <v>0.82945850946897604</v>
      </c>
    </row>
    <row r="722" spans="1:22" x14ac:dyDescent="0.35">
      <c r="A722">
        <v>718</v>
      </c>
      <c r="F722">
        <v>0.74485797542766097</v>
      </c>
      <c r="G722">
        <v>0.80283717144708899</v>
      </c>
      <c r="I722">
        <v>0.72326720511562204</v>
      </c>
      <c r="N722">
        <v>0.70351479390395399</v>
      </c>
      <c r="O722">
        <v>0.708957295607896</v>
      </c>
      <c r="P722">
        <v>0.72167528854826102</v>
      </c>
      <c r="Q722">
        <v>0.69064777327831905</v>
      </c>
      <c r="S722">
        <v>0.72810307351785297</v>
      </c>
      <c r="U722">
        <v>0.73561989328046096</v>
      </c>
      <c r="V722">
        <v>0.82775085005666604</v>
      </c>
    </row>
    <row r="723" spans="1:22" x14ac:dyDescent="0.35">
      <c r="A723">
        <v>719</v>
      </c>
      <c r="G723">
        <v>0.73503839563143503</v>
      </c>
      <c r="I723">
        <v>0.63454138746466204</v>
      </c>
      <c r="N723">
        <v>0.70139533830727196</v>
      </c>
      <c r="O723">
        <v>0.69951251129318304</v>
      </c>
      <c r="P723">
        <v>0.707762110946623</v>
      </c>
      <c r="Q723">
        <v>0.69999745431680704</v>
      </c>
      <c r="S723">
        <v>0.83565855030393199</v>
      </c>
      <c r="U723">
        <v>0.79497348539885604</v>
      </c>
      <c r="V723">
        <v>0.77759565664542496</v>
      </c>
    </row>
    <row r="724" spans="1:22" x14ac:dyDescent="0.35">
      <c r="A724">
        <v>720</v>
      </c>
      <c r="F724">
        <v>0.78054172435790603</v>
      </c>
      <c r="G724">
        <v>0.86758726556279397</v>
      </c>
      <c r="H724">
        <v>0.90133839332001198</v>
      </c>
      <c r="N724">
        <v>0.690175837688766</v>
      </c>
      <c r="O724">
        <v>0.69115839245961896</v>
      </c>
      <c r="P724">
        <v>0.69378205391772796</v>
      </c>
      <c r="Q724">
        <v>0.69737514807173095</v>
      </c>
      <c r="S724">
        <v>0.66813009169524396</v>
      </c>
      <c r="T724">
        <v>0.73177381000188202</v>
      </c>
      <c r="U724">
        <v>0.77736221945398598</v>
      </c>
      <c r="V724">
        <v>0.75191374034814695</v>
      </c>
    </row>
    <row r="725" spans="1:22" x14ac:dyDescent="0.35">
      <c r="A725">
        <v>721</v>
      </c>
      <c r="F725">
        <v>0.75413847163142</v>
      </c>
      <c r="G725">
        <v>0.77282414357935003</v>
      </c>
      <c r="H725">
        <v>0.78262638656954198</v>
      </c>
      <c r="I725">
        <v>0.70530768506513897</v>
      </c>
      <c r="N725">
        <v>0.69766586874960101</v>
      </c>
      <c r="O725">
        <v>0.68939749605315004</v>
      </c>
      <c r="P725">
        <v>0.689890104817377</v>
      </c>
      <c r="Q725">
        <v>0.69776441628582997</v>
      </c>
      <c r="S725">
        <v>0.78484006704922205</v>
      </c>
      <c r="U725">
        <v>0.74751111009892302</v>
      </c>
      <c r="V725">
        <v>0.71864572623174505</v>
      </c>
    </row>
    <row r="726" spans="1:22" x14ac:dyDescent="0.35">
      <c r="A726">
        <v>722</v>
      </c>
      <c r="G726">
        <v>0.69827470937215896</v>
      </c>
      <c r="I726">
        <v>0.76716875548316199</v>
      </c>
      <c r="N726">
        <v>0.69862386478260396</v>
      </c>
      <c r="O726">
        <v>0.69667923295073997</v>
      </c>
      <c r="P726">
        <v>0.69183161669543902</v>
      </c>
      <c r="Q726">
        <v>0.70876743707429601</v>
      </c>
      <c r="S726">
        <v>0.74463112920440699</v>
      </c>
      <c r="T726">
        <v>0.76708996312211597</v>
      </c>
      <c r="U726">
        <v>0.84211908644172395</v>
      </c>
      <c r="V726">
        <v>0.80473052974676795</v>
      </c>
    </row>
    <row r="727" spans="1:22" x14ac:dyDescent="0.35">
      <c r="A727">
        <v>723</v>
      </c>
      <c r="G727">
        <v>0.80395731369603496</v>
      </c>
      <c r="H727">
        <v>0.76198439976409205</v>
      </c>
      <c r="I727">
        <v>0.73190768308410503</v>
      </c>
      <c r="N727">
        <v>0.69195202230268704</v>
      </c>
      <c r="O727">
        <v>0.68591652117616597</v>
      </c>
      <c r="P727">
        <v>0.70553272090344998</v>
      </c>
      <c r="Q727">
        <v>0.70247177178280396</v>
      </c>
      <c r="S727">
        <v>0.75926455999118903</v>
      </c>
      <c r="T727">
        <v>0.793901938864506</v>
      </c>
      <c r="U727">
        <v>0.86590325137086999</v>
      </c>
      <c r="V727">
        <v>0.826695718734058</v>
      </c>
    </row>
    <row r="728" spans="1:22" x14ac:dyDescent="0.35">
      <c r="A728">
        <v>724</v>
      </c>
      <c r="G728">
        <v>0.87748668730472301</v>
      </c>
      <c r="H728">
        <v>0.67191260388621699</v>
      </c>
      <c r="N728">
        <v>0.69467166768583899</v>
      </c>
      <c r="O728">
        <v>0.69480379558373995</v>
      </c>
      <c r="P728">
        <v>0.70452983664218305</v>
      </c>
      <c r="Q728">
        <v>0.68842602507988304</v>
      </c>
      <c r="U728">
        <v>0.85089664145935995</v>
      </c>
      <c r="V728">
        <v>0.83713444005451898</v>
      </c>
    </row>
    <row r="729" spans="1:22" x14ac:dyDescent="0.35">
      <c r="A729">
        <v>725</v>
      </c>
      <c r="F729">
        <v>0.74112444825509505</v>
      </c>
      <c r="G729">
        <v>0.73411225790290902</v>
      </c>
      <c r="H729">
        <v>0.76003510968579902</v>
      </c>
      <c r="I729">
        <v>0.71788346096456701</v>
      </c>
      <c r="N729">
        <v>0.69843257293703798</v>
      </c>
      <c r="O729">
        <v>0.68879354614752597</v>
      </c>
      <c r="P729">
        <v>0.69863535684103395</v>
      </c>
      <c r="Q729">
        <v>0.68641788013303695</v>
      </c>
      <c r="S729">
        <v>0.63668682268124299</v>
      </c>
      <c r="U729">
        <v>0.82371777230113896</v>
      </c>
      <c r="V729">
        <v>0.80437758116615199</v>
      </c>
    </row>
    <row r="730" spans="1:22" x14ac:dyDescent="0.35">
      <c r="A730">
        <v>726</v>
      </c>
      <c r="G730">
        <v>0.75014896269940101</v>
      </c>
      <c r="H730">
        <v>0.78351388949763301</v>
      </c>
      <c r="I730">
        <v>0.75862152453509502</v>
      </c>
      <c r="N730">
        <v>0.71181279669906705</v>
      </c>
      <c r="O730">
        <v>0.70196755963495305</v>
      </c>
      <c r="P730">
        <v>0.703578753770007</v>
      </c>
      <c r="Q730">
        <v>0.69720029910077597</v>
      </c>
      <c r="S730">
        <v>0.73522107660451597</v>
      </c>
      <c r="T730">
        <v>0.75429567884217996</v>
      </c>
      <c r="U730">
        <v>0.77390048325608696</v>
      </c>
      <c r="V730">
        <v>0.75931830414540402</v>
      </c>
    </row>
    <row r="731" spans="1:22" x14ac:dyDescent="0.35">
      <c r="A731">
        <v>727</v>
      </c>
      <c r="F731">
        <v>0.70066958727084605</v>
      </c>
      <c r="G731">
        <v>0.83604703813865899</v>
      </c>
      <c r="H731">
        <v>0.60248540593979205</v>
      </c>
      <c r="I731">
        <v>0.70928265037452098</v>
      </c>
      <c r="N731">
        <v>0.69174694489265798</v>
      </c>
      <c r="O731">
        <v>0.70204223742454397</v>
      </c>
      <c r="P731">
        <v>0.69260943054810198</v>
      </c>
      <c r="Q731">
        <v>0.71006364111904896</v>
      </c>
      <c r="S731">
        <v>0.72673315207224698</v>
      </c>
      <c r="U731">
        <v>0.81854747479795098</v>
      </c>
      <c r="V731">
        <v>0.66677867439920602</v>
      </c>
    </row>
    <row r="732" spans="1:22" x14ac:dyDescent="0.35">
      <c r="A732">
        <v>728</v>
      </c>
      <c r="F732">
        <v>0.729511810846875</v>
      </c>
      <c r="G732">
        <v>0.72397362075906002</v>
      </c>
      <c r="H732">
        <v>0.74150751206612697</v>
      </c>
      <c r="I732">
        <v>0.797003890908349</v>
      </c>
      <c r="N732">
        <v>0.69881413721262298</v>
      </c>
      <c r="O732">
        <v>0.68122454003324895</v>
      </c>
      <c r="P732">
        <v>0.70341311061679601</v>
      </c>
      <c r="Q732">
        <v>0.69835877127919299</v>
      </c>
      <c r="T732">
        <v>0.69796919571920402</v>
      </c>
      <c r="U732">
        <v>0.79084206245240096</v>
      </c>
      <c r="V732">
        <v>0.79643642305322604</v>
      </c>
    </row>
    <row r="733" spans="1:22" x14ac:dyDescent="0.35">
      <c r="A733">
        <v>729</v>
      </c>
      <c r="H733">
        <v>0.72779945420747905</v>
      </c>
      <c r="N733">
        <v>0.68914061420589601</v>
      </c>
      <c r="O733">
        <v>0.68511706121738403</v>
      </c>
      <c r="P733">
        <v>0.69210732891315097</v>
      </c>
      <c r="Q733">
        <v>0.71279723255326199</v>
      </c>
      <c r="S733">
        <v>0.70537631291273695</v>
      </c>
      <c r="T733">
        <v>0.903876486690254</v>
      </c>
      <c r="U733">
        <v>0.78136309288777805</v>
      </c>
      <c r="V733">
        <v>0.68988482170909105</v>
      </c>
    </row>
    <row r="734" spans="1:22" x14ac:dyDescent="0.35">
      <c r="A734">
        <v>730</v>
      </c>
      <c r="F734">
        <v>0.91135061902559</v>
      </c>
      <c r="H734">
        <v>0.83218494379612695</v>
      </c>
      <c r="I734">
        <v>0.79595601989512899</v>
      </c>
      <c r="N734">
        <v>0.69113650556497297</v>
      </c>
      <c r="O734">
        <v>0.70175803121888203</v>
      </c>
      <c r="P734">
        <v>0.69476974530648095</v>
      </c>
      <c r="Q734">
        <v>0.70722647783828896</v>
      </c>
      <c r="T734">
        <v>0.72189041305011303</v>
      </c>
      <c r="U734">
        <v>0.70787254861373905</v>
      </c>
      <c r="V734">
        <v>0.75815813558339595</v>
      </c>
    </row>
    <row r="735" spans="1:22" x14ac:dyDescent="0.35">
      <c r="A735">
        <v>731</v>
      </c>
      <c r="G735">
        <v>0.737358408399438</v>
      </c>
      <c r="I735">
        <v>0.78682407956124001</v>
      </c>
      <c r="N735">
        <v>0.70075700651829298</v>
      </c>
      <c r="O735">
        <v>0.69225210035578499</v>
      </c>
      <c r="P735">
        <v>0.69764586784914095</v>
      </c>
      <c r="Q735">
        <v>0.71931210935660395</v>
      </c>
      <c r="T735">
        <v>0.74509137171483897</v>
      </c>
      <c r="U735">
        <v>0.72499170097122601</v>
      </c>
      <c r="V735">
        <v>0.71764583200674903</v>
      </c>
    </row>
    <row r="736" spans="1:22" x14ac:dyDescent="0.35">
      <c r="A736">
        <v>732</v>
      </c>
      <c r="F736">
        <v>0.70650066301485204</v>
      </c>
      <c r="G736">
        <v>0.78453044095040103</v>
      </c>
      <c r="H736">
        <v>0.67692672452745095</v>
      </c>
      <c r="I736">
        <v>0.79659220806653397</v>
      </c>
      <c r="N736">
        <v>0.68124466821621499</v>
      </c>
      <c r="O736">
        <v>0.69398929725445302</v>
      </c>
      <c r="P736">
        <v>0.70498968984190302</v>
      </c>
      <c r="Q736">
        <v>0.701461413908814</v>
      </c>
      <c r="S736">
        <v>0.726071550617717</v>
      </c>
      <c r="T736">
        <v>0.76409547614034001</v>
      </c>
      <c r="U736">
        <v>0.84919176223453197</v>
      </c>
      <c r="V736">
        <v>0.888370443135029</v>
      </c>
    </row>
    <row r="737" spans="1:22" x14ac:dyDescent="0.35">
      <c r="A737">
        <v>733</v>
      </c>
      <c r="F737">
        <v>0.826311408204919</v>
      </c>
      <c r="G737">
        <v>0.90279305573632695</v>
      </c>
      <c r="N737">
        <v>0.69726075748969496</v>
      </c>
      <c r="O737">
        <v>0.70038135839549698</v>
      </c>
      <c r="P737">
        <v>0.707377488630762</v>
      </c>
      <c r="Q737">
        <v>0.71009402111645303</v>
      </c>
      <c r="S737">
        <v>0.83241779605390498</v>
      </c>
      <c r="T737">
        <v>0.73570491353117695</v>
      </c>
      <c r="U737">
        <v>0.79138910298820597</v>
      </c>
      <c r="V737">
        <v>0.77910340559043301</v>
      </c>
    </row>
    <row r="738" spans="1:22" x14ac:dyDescent="0.35">
      <c r="A738">
        <v>734</v>
      </c>
      <c r="F738">
        <v>0.88363919163332705</v>
      </c>
      <c r="G738">
        <v>0.77854711693138201</v>
      </c>
      <c r="N738">
        <v>0.70113351835513604</v>
      </c>
      <c r="O738">
        <v>0.70091175120734595</v>
      </c>
      <c r="P738">
        <v>0.70444002194834598</v>
      </c>
      <c r="Q738">
        <v>0.70655545230392403</v>
      </c>
      <c r="S738">
        <v>0.85838095893365896</v>
      </c>
      <c r="T738">
        <v>0.67625071349343902</v>
      </c>
      <c r="U738">
        <v>0.75493178395896399</v>
      </c>
      <c r="V738">
        <v>0.79640281889217301</v>
      </c>
    </row>
    <row r="739" spans="1:22" x14ac:dyDescent="0.35">
      <c r="A739">
        <v>735</v>
      </c>
      <c r="F739">
        <v>0.81625480522713101</v>
      </c>
      <c r="H739">
        <v>0.74483676484179495</v>
      </c>
      <c r="N739">
        <v>0.70231315979036602</v>
      </c>
      <c r="O739">
        <v>0.68907229761118005</v>
      </c>
      <c r="P739">
        <v>0.67971565378926102</v>
      </c>
      <c r="Q739">
        <v>0.71181330056928505</v>
      </c>
      <c r="S739">
        <v>0.66845998175909105</v>
      </c>
      <c r="T739">
        <v>0.65462556412775397</v>
      </c>
      <c r="U739">
        <v>0.83715945793828295</v>
      </c>
      <c r="V739">
        <v>0.79865594563004305</v>
      </c>
    </row>
    <row r="740" spans="1:22" x14ac:dyDescent="0.35">
      <c r="A740">
        <v>736</v>
      </c>
      <c r="F740">
        <v>0.756682885443272</v>
      </c>
      <c r="H740">
        <v>0.69807074698878702</v>
      </c>
      <c r="I740">
        <v>0.80994560062446297</v>
      </c>
      <c r="N740">
        <v>0.69726941676995602</v>
      </c>
      <c r="O740">
        <v>0.69301665200157303</v>
      </c>
      <c r="P740">
        <v>0.699452247276523</v>
      </c>
      <c r="Q740">
        <v>0.66871077077209595</v>
      </c>
      <c r="S740">
        <v>0.67532293969531598</v>
      </c>
      <c r="U740">
        <v>0.85900340304414402</v>
      </c>
      <c r="V740">
        <v>0.80526502872545402</v>
      </c>
    </row>
    <row r="741" spans="1:22" x14ac:dyDescent="0.35">
      <c r="A741">
        <v>737</v>
      </c>
      <c r="F741">
        <v>0.73320795468974098</v>
      </c>
      <c r="G741">
        <v>0.78526275930191303</v>
      </c>
      <c r="H741">
        <v>0.83780226556950599</v>
      </c>
      <c r="N741">
        <v>0.69606963988440296</v>
      </c>
      <c r="O741">
        <v>0.69244855094312696</v>
      </c>
      <c r="P741">
        <v>0.70332179017014496</v>
      </c>
      <c r="Q741">
        <v>0.67652371026013403</v>
      </c>
      <c r="S741">
        <v>0.79703853585584405</v>
      </c>
      <c r="T741">
        <v>0.84560839934771603</v>
      </c>
      <c r="U741">
        <v>0.85090820371571596</v>
      </c>
      <c r="V741">
        <v>0.65586300994135105</v>
      </c>
    </row>
    <row r="742" spans="1:22" x14ac:dyDescent="0.35">
      <c r="A742">
        <v>738</v>
      </c>
      <c r="F742">
        <v>0.71688707626343595</v>
      </c>
      <c r="G742">
        <v>0.83386836924129804</v>
      </c>
      <c r="H742">
        <v>0.77423575112668797</v>
      </c>
      <c r="I742">
        <v>0.78955606831037695</v>
      </c>
      <c r="N742">
        <v>0.69920744544268598</v>
      </c>
      <c r="O742">
        <v>0.707468097967068</v>
      </c>
      <c r="P742">
        <v>0.69174455158446602</v>
      </c>
      <c r="Q742">
        <v>0.69087695574152796</v>
      </c>
      <c r="S742">
        <v>0.85067444025067496</v>
      </c>
      <c r="T742">
        <v>0.70277104292410097</v>
      </c>
      <c r="U742">
        <v>0.75143859183718398</v>
      </c>
      <c r="V742">
        <v>0.67507547043792704</v>
      </c>
    </row>
    <row r="743" spans="1:22" x14ac:dyDescent="0.35">
      <c r="A743">
        <v>739</v>
      </c>
      <c r="F743">
        <v>0.823944990006654</v>
      </c>
      <c r="G743">
        <v>0.75658150898496701</v>
      </c>
      <c r="I743">
        <v>0.64873157625211197</v>
      </c>
      <c r="N743">
        <v>0.70596427643929305</v>
      </c>
      <c r="O743">
        <v>0.708694982934854</v>
      </c>
      <c r="P743">
        <v>0.71119963312590795</v>
      </c>
      <c r="Q743">
        <v>0.69272575795933999</v>
      </c>
      <c r="S743">
        <v>0.75866731645206897</v>
      </c>
      <c r="T743">
        <v>0.72109947660392304</v>
      </c>
      <c r="U743">
        <v>0.81756019641335698</v>
      </c>
      <c r="V743">
        <v>0.85440381560396805</v>
      </c>
    </row>
    <row r="744" spans="1:22" x14ac:dyDescent="0.35">
      <c r="A744">
        <v>740</v>
      </c>
      <c r="F744">
        <v>0.73347633683785096</v>
      </c>
      <c r="G744">
        <v>0.84314159004532596</v>
      </c>
      <c r="N744">
        <v>0.68436737408944803</v>
      </c>
      <c r="O744">
        <v>0.68176108290670301</v>
      </c>
      <c r="P744">
        <v>0.70454756348813796</v>
      </c>
      <c r="Q744">
        <v>0.70838306681959595</v>
      </c>
      <c r="S744">
        <v>0.76675392761654604</v>
      </c>
      <c r="T744">
        <v>0.70156447533968402</v>
      </c>
      <c r="U744">
        <v>0.74503159407751296</v>
      </c>
      <c r="V744">
        <v>0.72060411436350502</v>
      </c>
    </row>
    <row r="745" spans="1:22" x14ac:dyDescent="0.35">
      <c r="A745">
        <v>741</v>
      </c>
      <c r="F745">
        <v>0.72683620278654704</v>
      </c>
      <c r="G745">
        <v>0.77377100822405598</v>
      </c>
      <c r="H745">
        <v>0.79393379749632798</v>
      </c>
      <c r="N745">
        <v>0.71291015753995801</v>
      </c>
      <c r="O745">
        <v>0.67500367013121898</v>
      </c>
      <c r="P745">
        <v>0.71176925937200697</v>
      </c>
      <c r="Q745">
        <v>0.69671971215794404</v>
      </c>
      <c r="U745">
        <v>0.83392234099943896</v>
      </c>
      <c r="V745">
        <v>0.89227167240044303</v>
      </c>
    </row>
    <row r="746" spans="1:22" x14ac:dyDescent="0.35">
      <c r="A746">
        <v>742</v>
      </c>
      <c r="F746">
        <v>0.67967969482570201</v>
      </c>
      <c r="G746">
        <v>0.85540347590647303</v>
      </c>
      <c r="H746">
        <v>0.64295841083991201</v>
      </c>
      <c r="I746">
        <v>0.76841798709225995</v>
      </c>
      <c r="N746">
        <v>0.71297078161486704</v>
      </c>
      <c r="O746">
        <v>0.698705148764312</v>
      </c>
      <c r="P746">
        <v>0.72369425342622296</v>
      </c>
      <c r="Q746">
        <v>0.68506162794580605</v>
      </c>
      <c r="S746">
        <v>0.75225874725777497</v>
      </c>
      <c r="T746">
        <v>0.60076828473555</v>
      </c>
      <c r="U746">
        <v>0.80122511813627795</v>
      </c>
      <c r="V746">
        <v>0.80844449563742204</v>
      </c>
    </row>
    <row r="747" spans="1:22" x14ac:dyDescent="0.35">
      <c r="A747">
        <v>743</v>
      </c>
      <c r="F747">
        <v>0.85122295711806195</v>
      </c>
      <c r="I747">
        <v>0.82743526533123601</v>
      </c>
      <c r="N747">
        <v>0.703927283519452</v>
      </c>
      <c r="O747">
        <v>0.71115004270372695</v>
      </c>
      <c r="P747">
        <v>0.69441983663151596</v>
      </c>
      <c r="Q747">
        <v>0.69867766527601105</v>
      </c>
      <c r="S747">
        <v>0.83326616241099305</v>
      </c>
      <c r="T747">
        <v>0.71307894259596705</v>
      </c>
      <c r="U747">
        <v>0.84633441789736497</v>
      </c>
      <c r="V747">
        <v>0.76356291058772696</v>
      </c>
    </row>
    <row r="748" spans="1:22" x14ac:dyDescent="0.35">
      <c r="A748">
        <v>744</v>
      </c>
      <c r="F748">
        <v>0.72076093482832704</v>
      </c>
      <c r="G748">
        <v>0.69568976845977604</v>
      </c>
      <c r="H748">
        <v>0.71553470510897199</v>
      </c>
      <c r="I748">
        <v>0.769697774514572</v>
      </c>
      <c r="N748">
        <v>0.70131497084607997</v>
      </c>
      <c r="O748">
        <v>0.67298965629823304</v>
      </c>
      <c r="P748">
        <v>0.69917646556081403</v>
      </c>
      <c r="Q748">
        <v>0.70806134410078103</v>
      </c>
      <c r="S748">
        <v>0.71053569160304397</v>
      </c>
      <c r="T748">
        <v>0.84758530573117397</v>
      </c>
      <c r="U748">
        <v>0.86632107753215404</v>
      </c>
      <c r="V748">
        <v>0.76685052504990703</v>
      </c>
    </row>
    <row r="749" spans="1:22" x14ac:dyDescent="0.35">
      <c r="A749">
        <v>745</v>
      </c>
      <c r="G749">
        <v>0.70334247875340605</v>
      </c>
      <c r="H749">
        <v>0.74512043238627801</v>
      </c>
      <c r="N749">
        <v>0.68078483341218998</v>
      </c>
      <c r="O749">
        <v>0.68375504347486005</v>
      </c>
      <c r="P749">
        <v>0.71251206023591995</v>
      </c>
      <c r="Q749">
        <v>0.69516103516744199</v>
      </c>
      <c r="S749">
        <v>0.66191971052485699</v>
      </c>
      <c r="T749">
        <v>0.77377289161026597</v>
      </c>
      <c r="U749">
        <v>0.82529500015310397</v>
      </c>
      <c r="V749">
        <v>0.77058603291021799</v>
      </c>
    </row>
    <row r="750" spans="1:22" x14ac:dyDescent="0.35">
      <c r="A750">
        <v>746</v>
      </c>
      <c r="G750">
        <v>0.75137308311003304</v>
      </c>
      <c r="H750">
        <v>0.70090655128043899</v>
      </c>
      <c r="N750">
        <v>0.70199727990874905</v>
      </c>
      <c r="O750">
        <v>0.70822631665558</v>
      </c>
      <c r="P750">
        <v>0.69296635302863896</v>
      </c>
      <c r="Q750">
        <v>0.68745487464129396</v>
      </c>
      <c r="S750">
        <v>0.81350403064315602</v>
      </c>
      <c r="T750">
        <v>0.78705930791825796</v>
      </c>
      <c r="U750">
        <v>0.67458888774686299</v>
      </c>
      <c r="V750">
        <v>0.73476372323301697</v>
      </c>
    </row>
    <row r="751" spans="1:22" x14ac:dyDescent="0.35">
      <c r="A751">
        <v>747</v>
      </c>
      <c r="F751">
        <v>0.73130759443320903</v>
      </c>
      <c r="G751">
        <v>0.74430289187987697</v>
      </c>
      <c r="H751">
        <v>0.92006191877943899</v>
      </c>
      <c r="I751">
        <v>0.74268342635382201</v>
      </c>
      <c r="N751">
        <v>0.70222633422125602</v>
      </c>
      <c r="O751">
        <v>0.70994748988011602</v>
      </c>
      <c r="P751">
        <v>0.69074652319059404</v>
      </c>
      <c r="S751">
        <v>0.81918313034208101</v>
      </c>
      <c r="T751">
        <v>0.69056214087923395</v>
      </c>
      <c r="U751">
        <v>0.82885903228155899</v>
      </c>
      <c r="V751">
        <v>0.69897582187322604</v>
      </c>
    </row>
    <row r="752" spans="1:22" x14ac:dyDescent="0.35">
      <c r="A752">
        <v>748</v>
      </c>
      <c r="H752">
        <v>0.63359261750797802</v>
      </c>
      <c r="N752">
        <v>0.69013473499773204</v>
      </c>
      <c r="O752">
        <v>0.69852296483659804</v>
      </c>
      <c r="P752">
        <v>0.705721963921488</v>
      </c>
      <c r="Q752">
        <v>0.69893188399469797</v>
      </c>
      <c r="S752">
        <v>0.82471517418789397</v>
      </c>
      <c r="U752">
        <v>0.80677567747015</v>
      </c>
      <c r="V752">
        <v>0.76581202484168898</v>
      </c>
    </row>
    <row r="753" spans="1:22" x14ac:dyDescent="0.35">
      <c r="A753">
        <v>749</v>
      </c>
      <c r="F753">
        <v>0.69516994928073805</v>
      </c>
      <c r="G753">
        <v>0.82766912069437304</v>
      </c>
      <c r="H753">
        <v>0.654237651711844</v>
      </c>
      <c r="I753">
        <v>0.768854572033567</v>
      </c>
      <c r="N753">
        <v>0.69862408472257898</v>
      </c>
      <c r="O753">
        <v>0.69577768081207902</v>
      </c>
      <c r="P753">
        <v>0.69642011300650197</v>
      </c>
      <c r="Q753">
        <v>0.68200588675644802</v>
      </c>
      <c r="S753">
        <v>0.85331941566603497</v>
      </c>
      <c r="T753">
        <v>0.80053219984059298</v>
      </c>
      <c r="U753">
        <v>0.82612172116179605</v>
      </c>
      <c r="V753">
        <v>0.80424218741702302</v>
      </c>
    </row>
    <row r="754" spans="1:22" x14ac:dyDescent="0.35">
      <c r="A754">
        <v>750</v>
      </c>
      <c r="F754">
        <v>0.66476098351592605</v>
      </c>
      <c r="G754">
        <v>0.79347621037591898</v>
      </c>
      <c r="H754">
        <v>0.68503891211800805</v>
      </c>
      <c r="I754">
        <v>0.94333652094109899</v>
      </c>
      <c r="N754">
        <v>0.69633498499067403</v>
      </c>
      <c r="O754">
        <v>0.718990647923337</v>
      </c>
      <c r="P754">
        <v>0.694552556198478</v>
      </c>
      <c r="Q754">
        <v>0.69042570648009105</v>
      </c>
      <c r="U754">
        <v>0.78087110592763997</v>
      </c>
      <c r="V754">
        <v>0.66543904683837996</v>
      </c>
    </row>
    <row r="755" spans="1:22" x14ac:dyDescent="0.35">
      <c r="A755">
        <v>751</v>
      </c>
      <c r="G755">
        <v>0.65090136570103896</v>
      </c>
      <c r="H755">
        <v>0.69682823821710804</v>
      </c>
      <c r="I755">
        <v>0.78295716213251298</v>
      </c>
      <c r="N755">
        <v>0.688820320472606</v>
      </c>
      <c r="O755">
        <v>0.71220081166788196</v>
      </c>
      <c r="P755">
        <v>0.69574188957572802</v>
      </c>
      <c r="Q755">
        <v>0.68844905880986895</v>
      </c>
      <c r="S755">
        <v>0.77270788852514105</v>
      </c>
      <c r="U755">
        <v>0.81804799011157703</v>
      </c>
      <c r="V755">
        <v>0.82962935299058804</v>
      </c>
    </row>
    <row r="756" spans="1:22" x14ac:dyDescent="0.35">
      <c r="A756">
        <v>752</v>
      </c>
      <c r="G756">
        <v>0.85990544470129804</v>
      </c>
      <c r="H756">
        <v>0.70023669498841201</v>
      </c>
      <c r="I756">
        <v>0.64369565328536305</v>
      </c>
      <c r="N756">
        <v>0.68492126442586299</v>
      </c>
      <c r="O756">
        <v>0.69754727039582598</v>
      </c>
      <c r="P756">
        <v>0.68264413856627604</v>
      </c>
      <c r="Q756">
        <v>0.697465153547983</v>
      </c>
      <c r="U756">
        <v>0.82960532633976003</v>
      </c>
      <c r="V756">
        <v>0.85809136139391096</v>
      </c>
    </row>
    <row r="757" spans="1:22" x14ac:dyDescent="0.35">
      <c r="A757">
        <v>753</v>
      </c>
      <c r="F757">
        <v>0.73237894554535599</v>
      </c>
      <c r="G757">
        <v>0.85806245412132298</v>
      </c>
      <c r="H757">
        <v>0.71793464458816003</v>
      </c>
      <c r="I757">
        <v>0.79336697172454196</v>
      </c>
      <c r="N757">
        <v>0.69115398184865995</v>
      </c>
      <c r="O757">
        <v>0.69166653910421505</v>
      </c>
      <c r="P757">
        <v>0.707753182368689</v>
      </c>
      <c r="Q757">
        <v>0.70821033753960305</v>
      </c>
      <c r="S757">
        <v>0.76398608848053795</v>
      </c>
      <c r="U757">
        <v>0.77222808537885501</v>
      </c>
      <c r="V757">
        <v>0.77149104743229102</v>
      </c>
    </row>
    <row r="758" spans="1:22" x14ac:dyDescent="0.35">
      <c r="A758">
        <v>754</v>
      </c>
      <c r="G758">
        <v>0.87450184790409702</v>
      </c>
      <c r="H758">
        <v>0.70185363965071301</v>
      </c>
      <c r="I758">
        <v>0.70158902852190996</v>
      </c>
      <c r="N758">
        <v>0.704529305441566</v>
      </c>
      <c r="O758">
        <v>0.70303225576749395</v>
      </c>
      <c r="P758">
        <v>0.68979594076425699</v>
      </c>
      <c r="Q758">
        <v>0.69687075386705799</v>
      </c>
      <c r="S758">
        <v>0.75876754906626098</v>
      </c>
      <c r="T758">
        <v>0.70486609661300803</v>
      </c>
      <c r="U758">
        <v>0.69889544323780495</v>
      </c>
      <c r="V758">
        <v>0.81760150763809203</v>
      </c>
    </row>
    <row r="759" spans="1:22" x14ac:dyDescent="0.35">
      <c r="A759">
        <v>755</v>
      </c>
      <c r="F759">
        <v>0.82020531147222497</v>
      </c>
      <c r="G759">
        <v>0.80260992894833305</v>
      </c>
      <c r="H759">
        <v>0.78957273618014601</v>
      </c>
      <c r="I759">
        <v>0.78487170383868199</v>
      </c>
      <c r="N759">
        <v>0.69051447727528903</v>
      </c>
      <c r="O759">
        <v>0.70713394500940996</v>
      </c>
      <c r="P759">
        <v>0.68947138186865697</v>
      </c>
      <c r="Q759">
        <v>0.70738108697558899</v>
      </c>
      <c r="S759">
        <v>0.70659945189367301</v>
      </c>
      <c r="T759">
        <v>0.77483689818035395</v>
      </c>
      <c r="U759">
        <v>0.67407386045747597</v>
      </c>
      <c r="V759">
        <v>0.81633703639182598</v>
      </c>
    </row>
    <row r="760" spans="1:22" x14ac:dyDescent="0.35">
      <c r="A760">
        <v>756</v>
      </c>
      <c r="F760">
        <v>0.69186858103990001</v>
      </c>
      <c r="G760">
        <v>0.71666053894557802</v>
      </c>
      <c r="H760">
        <v>0.76683703566623196</v>
      </c>
      <c r="I760">
        <v>0.73008038720164803</v>
      </c>
      <c r="N760">
        <v>0.69377702445869804</v>
      </c>
      <c r="O760">
        <v>0.69122121870201902</v>
      </c>
      <c r="P760">
        <v>0.68552124925286595</v>
      </c>
      <c r="Q760">
        <v>0.706991971767856</v>
      </c>
      <c r="U760">
        <v>0.73899732746739499</v>
      </c>
      <c r="V760">
        <v>0.83245202832082699</v>
      </c>
    </row>
    <row r="761" spans="1:22" x14ac:dyDescent="0.35">
      <c r="A761">
        <v>757</v>
      </c>
      <c r="F761">
        <v>0.78743461348900201</v>
      </c>
      <c r="G761">
        <v>0.76510309473721505</v>
      </c>
      <c r="H761">
        <v>0.75522267939993903</v>
      </c>
      <c r="I761">
        <v>0.84730706419090196</v>
      </c>
      <c r="N761">
        <v>0.68266044947148696</v>
      </c>
      <c r="O761">
        <v>0.70989998806471899</v>
      </c>
      <c r="P761">
        <v>0.70427096949998402</v>
      </c>
      <c r="Q761">
        <v>0.69607316391028096</v>
      </c>
      <c r="S761">
        <v>0.61818605666922699</v>
      </c>
      <c r="U761">
        <v>0.731265559392975</v>
      </c>
      <c r="V761">
        <v>0.74169001405707702</v>
      </c>
    </row>
    <row r="762" spans="1:22" x14ac:dyDescent="0.35">
      <c r="A762">
        <v>758</v>
      </c>
      <c r="F762">
        <v>0.66564040902107102</v>
      </c>
      <c r="I762">
        <v>0.78497011023977004</v>
      </c>
      <c r="N762">
        <v>0.692055565775752</v>
      </c>
      <c r="O762">
        <v>0.693349721190753</v>
      </c>
      <c r="P762">
        <v>0.68170888080259895</v>
      </c>
      <c r="Q762">
        <v>0.680539816435204</v>
      </c>
      <c r="S762">
        <v>0.66809901326878396</v>
      </c>
      <c r="T762">
        <v>0.677253858451769</v>
      </c>
      <c r="U762">
        <v>0.76589284161941595</v>
      </c>
      <c r="V762">
        <v>0.68901141640693198</v>
      </c>
    </row>
    <row r="763" spans="1:22" x14ac:dyDescent="0.35">
      <c r="A763">
        <v>759</v>
      </c>
      <c r="G763">
        <v>0.81225548992511198</v>
      </c>
      <c r="I763">
        <v>0.64549594905758101</v>
      </c>
      <c r="N763">
        <v>0.70917972758062897</v>
      </c>
      <c r="O763">
        <v>0.67891787252939595</v>
      </c>
      <c r="P763">
        <v>0.69223332009022298</v>
      </c>
      <c r="Q763">
        <v>0.69230741114916305</v>
      </c>
      <c r="S763">
        <v>0.84287351690804202</v>
      </c>
      <c r="T763">
        <v>0.71373743252078603</v>
      </c>
      <c r="U763">
        <v>0.76224941588079498</v>
      </c>
      <c r="V763">
        <v>0.79725946183628604</v>
      </c>
    </row>
    <row r="764" spans="1:22" x14ac:dyDescent="0.35">
      <c r="A764">
        <v>760</v>
      </c>
      <c r="F764">
        <v>0.78923203985583201</v>
      </c>
      <c r="G764">
        <v>0.82866117169827103</v>
      </c>
      <c r="I764">
        <v>0.72586065761879204</v>
      </c>
      <c r="N764">
        <v>0.68485906867171598</v>
      </c>
      <c r="O764">
        <v>0.69520617635105098</v>
      </c>
      <c r="P764">
        <v>0.68851441621776499</v>
      </c>
      <c r="Q764">
        <v>0.696660723284381</v>
      </c>
      <c r="U764">
        <v>0.79140656551309596</v>
      </c>
      <c r="V764">
        <v>0.71881533655054897</v>
      </c>
    </row>
    <row r="765" spans="1:22" x14ac:dyDescent="0.35">
      <c r="A765">
        <v>761</v>
      </c>
      <c r="N765">
        <v>0.69671612379386405</v>
      </c>
      <c r="O765">
        <v>0.69301501988678105</v>
      </c>
      <c r="P765">
        <v>0.70228136721900103</v>
      </c>
      <c r="Q765">
        <v>0.68340480276340798</v>
      </c>
      <c r="U765">
        <v>0.70461524284604804</v>
      </c>
      <c r="V765">
        <v>0.73964595684284995</v>
      </c>
    </row>
    <row r="766" spans="1:22" x14ac:dyDescent="0.35">
      <c r="A766">
        <v>762</v>
      </c>
      <c r="F766">
        <v>0.86386745262716003</v>
      </c>
      <c r="G766">
        <v>0.75556884123978896</v>
      </c>
      <c r="H766">
        <v>0.90767856806036396</v>
      </c>
      <c r="I766">
        <v>0.74957009901524696</v>
      </c>
      <c r="N766">
        <v>0.69554110466990904</v>
      </c>
      <c r="O766">
        <v>0.71323412247024298</v>
      </c>
      <c r="P766">
        <v>0.69676482601049505</v>
      </c>
      <c r="Q766">
        <v>0.68175673421296801</v>
      </c>
      <c r="S766">
        <v>0.75358776758242796</v>
      </c>
      <c r="T766">
        <v>0.78745206727750905</v>
      </c>
      <c r="U766">
        <v>0.86361150165205702</v>
      </c>
      <c r="V766">
        <v>0.81128171162180596</v>
      </c>
    </row>
    <row r="767" spans="1:22" x14ac:dyDescent="0.35">
      <c r="A767">
        <v>763</v>
      </c>
      <c r="F767">
        <v>0.78621911525336097</v>
      </c>
      <c r="G767">
        <v>0.83697091444124005</v>
      </c>
      <c r="I767">
        <v>0.77527987024855705</v>
      </c>
      <c r="N767">
        <v>0.70326813504822705</v>
      </c>
      <c r="O767">
        <v>0.69423573665835103</v>
      </c>
      <c r="P767">
        <v>0.69039375860750696</v>
      </c>
      <c r="Q767">
        <v>0.69248165884512503</v>
      </c>
      <c r="S767">
        <v>0.74065168854674701</v>
      </c>
      <c r="T767">
        <v>0.76633919656470595</v>
      </c>
      <c r="U767">
        <v>0.71289589281944998</v>
      </c>
      <c r="V767">
        <v>0.65492100727754499</v>
      </c>
    </row>
    <row r="768" spans="1:22" x14ac:dyDescent="0.35">
      <c r="A768">
        <v>764</v>
      </c>
      <c r="F768">
        <v>0.78753305206545199</v>
      </c>
      <c r="G768">
        <v>0.86778152084997695</v>
      </c>
      <c r="H768">
        <v>0.87812858778792102</v>
      </c>
      <c r="I768">
        <v>0.78060463700125204</v>
      </c>
      <c r="N768">
        <v>0.69221389399491495</v>
      </c>
      <c r="O768">
        <v>0.69303222750311699</v>
      </c>
      <c r="P768">
        <v>0.70400499870691402</v>
      </c>
      <c r="Q768">
        <v>0.69032609743851503</v>
      </c>
      <c r="S768">
        <v>0.84880149305642505</v>
      </c>
      <c r="T768">
        <v>0.76104936987416005</v>
      </c>
      <c r="U768">
        <v>0.78992106870515599</v>
      </c>
      <c r="V768">
        <v>0.844279390690724</v>
      </c>
    </row>
    <row r="769" spans="1:22" x14ac:dyDescent="0.35">
      <c r="A769">
        <v>765</v>
      </c>
      <c r="F769">
        <v>0.80988515831909003</v>
      </c>
      <c r="G769">
        <v>0.80950152563605204</v>
      </c>
      <c r="H769">
        <v>0.704834404896859</v>
      </c>
      <c r="I769">
        <v>0.77541685189732401</v>
      </c>
      <c r="N769">
        <v>0.70024454119888402</v>
      </c>
      <c r="O769">
        <v>0.70410742899451795</v>
      </c>
      <c r="P769">
        <v>0.70371574908149404</v>
      </c>
      <c r="Q769">
        <v>0.69113303439006701</v>
      </c>
      <c r="T769">
        <v>0.78217939439150697</v>
      </c>
      <c r="U769">
        <v>0.73924889961602203</v>
      </c>
      <c r="V769">
        <v>0.764538611619759</v>
      </c>
    </row>
    <row r="770" spans="1:22" x14ac:dyDescent="0.35">
      <c r="A770">
        <v>766</v>
      </c>
      <c r="I770">
        <v>0.75317176849480805</v>
      </c>
      <c r="N770">
        <v>0.68780148908706495</v>
      </c>
      <c r="O770">
        <v>0.68217811261946404</v>
      </c>
      <c r="P770">
        <v>0.69234224957201496</v>
      </c>
      <c r="Q770">
        <v>0.69872857121397602</v>
      </c>
      <c r="T770">
        <v>0.77808609038218501</v>
      </c>
      <c r="U770">
        <v>0.70312837749568102</v>
      </c>
      <c r="V770">
        <v>0.842651260823024</v>
      </c>
    </row>
    <row r="771" spans="1:22" x14ac:dyDescent="0.35">
      <c r="A771">
        <v>767</v>
      </c>
      <c r="F771">
        <v>0.76321140186240399</v>
      </c>
      <c r="G771">
        <v>0.72087705027630999</v>
      </c>
      <c r="H771">
        <v>0.65173653125352704</v>
      </c>
      <c r="I771">
        <v>0.72458647217678696</v>
      </c>
      <c r="N771">
        <v>0.68755022131555599</v>
      </c>
      <c r="O771">
        <v>0.69337975051189105</v>
      </c>
      <c r="P771">
        <v>0.72071414216802698</v>
      </c>
      <c r="Q771">
        <v>0.70112798741693005</v>
      </c>
      <c r="S771">
        <v>0.801719994627482</v>
      </c>
      <c r="T771">
        <v>0.80331400659309404</v>
      </c>
      <c r="U771">
        <v>0.84383844576629097</v>
      </c>
      <c r="V771">
        <v>0.70449056300475899</v>
      </c>
    </row>
    <row r="772" spans="1:22" x14ac:dyDescent="0.35">
      <c r="A772">
        <v>768</v>
      </c>
      <c r="G772">
        <v>0.79320380287128001</v>
      </c>
      <c r="H772">
        <v>0.75493044938978204</v>
      </c>
      <c r="I772">
        <v>0.85789605865750995</v>
      </c>
      <c r="N772">
        <v>0.70416752706457197</v>
      </c>
      <c r="O772">
        <v>0.69417811676196495</v>
      </c>
      <c r="P772">
        <v>0.71999312342504596</v>
      </c>
      <c r="Q772">
        <v>0.70303580964468404</v>
      </c>
      <c r="S772">
        <v>0.728217980740266</v>
      </c>
      <c r="T772">
        <v>0.80720122381038395</v>
      </c>
      <c r="U772">
        <v>0.72336215940079795</v>
      </c>
      <c r="V772">
        <v>0.72666729226488602</v>
      </c>
    </row>
    <row r="773" spans="1:22" x14ac:dyDescent="0.35">
      <c r="A773">
        <v>769</v>
      </c>
      <c r="F773">
        <v>0.75997219362286095</v>
      </c>
      <c r="G773">
        <v>0.90258996227758803</v>
      </c>
      <c r="H773">
        <v>0.71313523705484505</v>
      </c>
      <c r="I773">
        <v>0.64625171756310495</v>
      </c>
      <c r="N773">
        <v>0.695453598513879</v>
      </c>
      <c r="O773">
        <v>0.71001088357720898</v>
      </c>
      <c r="P773">
        <v>0.71303788807115698</v>
      </c>
      <c r="Q773">
        <v>0.70556094530719005</v>
      </c>
      <c r="S773">
        <v>0.78476945181063495</v>
      </c>
      <c r="T773">
        <v>0.78346648881529701</v>
      </c>
      <c r="U773">
        <v>0.84662876745573601</v>
      </c>
      <c r="V773">
        <v>0.72251263000983801</v>
      </c>
    </row>
    <row r="774" spans="1:22" x14ac:dyDescent="0.35">
      <c r="A774">
        <v>770</v>
      </c>
      <c r="G774">
        <v>0.66437626331720501</v>
      </c>
      <c r="H774">
        <v>0.78641605938705705</v>
      </c>
      <c r="I774">
        <v>0.67068800030986098</v>
      </c>
      <c r="N774">
        <v>0.704074443984818</v>
      </c>
      <c r="O774">
        <v>0.68962316618736197</v>
      </c>
      <c r="P774">
        <v>0.70237426279679205</v>
      </c>
      <c r="Q774">
        <v>0.68701476057789002</v>
      </c>
      <c r="S774">
        <v>0.72409698327810901</v>
      </c>
      <c r="T774">
        <v>0.73578847055890295</v>
      </c>
      <c r="U774">
        <v>0.79722715813760303</v>
      </c>
      <c r="V774">
        <v>0.79368386040845995</v>
      </c>
    </row>
    <row r="775" spans="1:22" x14ac:dyDescent="0.35">
      <c r="A775">
        <v>771</v>
      </c>
      <c r="F775">
        <v>0.76753898026261602</v>
      </c>
      <c r="G775">
        <v>0.62792799065007698</v>
      </c>
      <c r="H775">
        <v>0.88070862018745799</v>
      </c>
      <c r="I775">
        <v>0.78740116693944695</v>
      </c>
      <c r="N775">
        <v>0.69387913768182996</v>
      </c>
      <c r="O775">
        <v>0.70303405730769697</v>
      </c>
      <c r="P775">
        <v>0.70712804153640296</v>
      </c>
      <c r="Q775">
        <v>0.716148690639139</v>
      </c>
      <c r="T775">
        <v>0.80451538087197505</v>
      </c>
      <c r="U775">
        <v>0.80819136714306605</v>
      </c>
      <c r="V775">
        <v>0.76507602807184405</v>
      </c>
    </row>
    <row r="776" spans="1:22" x14ac:dyDescent="0.35">
      <c r="A776">
        <v>772</v>
      </c>
      <c r="F776">
        <v>0.81937123290119696</v>
      </c>
      <c r="G776">
        <v>0.76108295303290896</v>
      </c>
      <c r="I776">
        <v>0.72199907820567599</v>
      </c>
      <c r="N776">
        <v>0.70220146515015902</v>
      </c>
      <c r="O776">
        <v>0.68403400769026301</v>
      </c>
      <c r="P776">
        <v>0.69135538820154996</v>
      </c>
      <c r="Q776">
        <v>0.71289346406653697</v>
      </c>
      <c r="S776">
        <v>0.665506326693038</v>
      </c>
      <c r="U776">
        <v>0.83816766623641603</v>
      </c>
      <c r="V776">
        <v>0.72657230038972698</v>
      </c>
    </row>
    <row r="777" spans="1:22" x14ac:dyDescent="0.35">
      <c r="A777">
        <v>773</v>
      </c>
      <c r="F777">
        <v>0.74590510217122297</v>
      </c>
      <c r="G777">
        <v>0.83630750854482205</v>
      </c>
      <c r="H777">
        <v>0.65135778580589299</v>
      </c>
      <c r="I777">
        <v>0.71677107519371996</v>
      </c>
      <c r="N777">
        <v>0.70921535747410902</v>
      </c>
      <c r="O777">
        <v>0.69609753670293095</v>
      </c>
      <c r="P777">
        <v>0.69515822280409301</v>
      </c>
      <c r="Q777">
        <v>0.70072671697255096</v>
      </c>
      <c r="T777">
        <v>0.68142757669947296</v>
      </c>
      <c r="U777">
        <v>0.79931270070065497</v>
      </c>
      <c r="V777">
        <v>0.71255362050494497</v>
      </c>
    </row>
    <row r="778" spans="1:22" x14ac:dyDescent="0.35">
      <c r="A778">
        <v>774</v>
      </c>
      <c r="F778">
        <v>0.77456787082287903</v>
      </c>
      <c r="I778">
        <v>0.74509804818132597</v>
      </c>
      <c r="N778">
        <v>0.69799933378908297</v>
      </c>
      <c r="O778">
        <v>0.68954751873107101</v>
      </c>
      <c r="P778">
        <v>0.71495708682133796</v>
      </c>
      <c r="Q778">
        <v>0.70261376630095596</v>
      </c>
      <c r="S778">
        <v>0.74046896685975205</v>
      </c>
      <c r="T778">
        <v>0.84393558296432603</v>
      </c>
      <c r="U778">
        <v>0.77439990748947696</v>
      </c>
      <c r="V778">
        <v>0.77730219113216703</v>
      </c>
    </row>
    <row r="779" spans="1:22" x14ac:dyDescent="0.35">
      <c r="A779">
        <v>775</v>
      </c>
      <c r="G779">
        <v>0.88766525748428804</v>
      </c>
      <c r="H779">
        <v>0.67800114818438495</v>
      </c>
      <c r="I779">
        <v>0.76326957727857703</v>
      </c>
      <c r="N779">
        <v>0.69244046913894997</v>
      </c>
      <c r="O779">
        <v>0.68667864891238795</v>
      </c>
      <c r="P779">
        <v>0.70220469200080804</v>
      </c>
      <c r="Q779">
        <v>0.70219051534261301</v>
      </c>
      <c r="S779">
        <v>0.71589032627120797</v>
      </c>
      <c r="U779">
        <v>0.82931216394400098</v>
      </c>
      <c r="V779">
        <v>0.86419504216077303</v>
      </c>
    </row>
    <row r="780" spans="1:22" x14ac:dyDescent="0.35">
      <c r="A780">
        <v>776</v>
      </c>
      <c r="F780">
        <v>0.69322495603760903</v>
      </c>
      <c r="G780">
        <v>0.73354306540343495</v>
      </c>
      <c r="H780">
        <v>0.67792587117274705</v>
      </c>
      <c r="I780">
        <v>0.7106389248196</v>
      </c>
      <c r="N780">
        <v>0.68725089927576899</v>
      </c>
      <c r="O780">
        <v>0.70006748707419197</v>
      </c>
      <c r="P780">
        <v>0.68555978562181197</v>
      </c>
      <c r="Q780">
        <v>0.71034334457489501</v>
      </c>
      <c r="S780">
        <v>0.68211719763863898</v>
      </c>
      <c r="T780">
        <v>0.71364070221354103</v>
      </c>
      <c r="U780">
        <v>0.80728593040889696</v>
      </c>
      <c r="V780">
        <v>0.81536011757031301</v>
      </c>
    </row>
    <row r="781" spans="1:22" x14ac:dyDescent="0.35">
      <c r="A781">
        <v>777</v>
      </c>
      <c r="F781">
        <v>0.788923390290999</v>
      </c>
      <c r="G781">
        <v>0.75615597085251296</v>
      </c>
      <c r="H781">
        <v>0.61988168055732595</v>
      </c>
      <c r="I781">
        <v>0.68666063805580202</v>
      </c>
      <c r="N781">
        <v>0.71371601774056304</v>
      </c>
      <c r="O781">
        <v>0.69686250593713195</v>
      </c>
      <c r="P781">
        <v>0.69385092916636404</v>
      </c>
      <c r="Q781">
        <v>0.70403681490884895</v>
      </c>
      <c r="S781">
        <v>0.73845021455820703</v>
      </c>
      <c r="T781">
        <v>0.69164914636976704</v>
      </c>
      <c r="U781">
        <v>0.73092968935642699</v>
      </c>
      <c r="V781">
        <v>0.84250772388361805</v>
      </c>
    </row>
    <row r="782" spans="1:22" x14ac:dyDescent="0.35">
      <c r="A782">
        <v>778</v>
      </c>
      <c r="F782">
        <v>0.75893879206135695</v>
      </c>
      <c r="G782">
        <v>0.87220189886619204</v>
      </c>
      <c r="I782">
        <v>0.65884666255693702</v>
      </c>
      <c r="N782">
        <v>0.67349151855678902</v>
      </c>
      <c r="O782">
        <v>0.68306097785263198</v>
      </c>
      <c r="P782">
        <v>0.70433183488006501</v>
      </c>
      <c r="Q782">
        <v>0.68600019863702999</v>
      </c>
      <c r="S782">
        <v>0.860855518991406</v>
      </c>
      <c r="T782">
        <v>0.91751227498626098</v>
      </c>
      <c r="U782">
        <v>0.82539997821224698</v>
      </c>
      <c r="V782">
        <v>0.81612252704792598</v>
      </c>
    </row>
    <row r="783" spans="1:22" x14ac:dyDescent="0.35">
      <c r="A783">
        <v>779</v>
      </c>
      <c r="F783">
        <v>0.99378890236500605</v>
      </c>
      <c r="G783">
        <v>0.81665922709785099</v>
      </c>
      <c r="H783">
        <v>0.688618730972404</v>
      </c>
      <c r="I783">
        <v>0.72786265897677005</v>
      </c>
      <c r="N783">
        <v>0.69776817067734798</v>
      </c>
      <c r="O783">
        <v>0.69167235509939695</v>
      </c>
      <c r="P783">
        <v>0.69434952052066801</v>
      </c>
      <c r="Q783">
        <v>0.70870885624798596</v>
      </c>
      <c r="S783">
        <v>0.73511970305736896</v>
      </c>
      <c r="T783">
        <v>0.76940341774296805</v>
      </c>
      <c r="U783">
        <v>0.80562241694555403</v>
      </c>
      <c r="V783">
        <v>0.72920182836699099</v>
      </c>
    </row>
    <row r="784" spans="1:22" x14ac:dyDescent="0.35">
      <c r="A784">
        <v>780</v>
      </c>
      <c r="F784">
        <v>0.75397308388543105</v>
      </c>
      <c r="G784">
        <v>0.777562587941523</v>
      </c>
      <c r="H784">
        <v>0.71475074369424996</v>
      </c>
      <c r="I784">
        <v>0.68077768250450199</v>
      </c>
      <c r="N784">
        <v>0.68275141199134304</v>
      </c>
      <c r="O784">
        <v>0.69801508534321699</v>
      </c>
      <c r="P784">
        <v>0.70849192113464299</v>
      </c>
      <c r="Q784">
        <v>0.69057519157172698</v>
      </c>
      <c r="S784">
        <v>0.72022933290055002</v>
      </c>
      <c r="U784">
        <v>0.74060205304871896</v>
      </c>
      <c r="V784">
        <v>0.77296414186713702</v>
      </c>
    </row>
    <row r="785" spans="1:22" x14ac:dyDescent="0.35">
      <c r="A785">
        <v>781</v>
      </c>
      <c r="G785">
        <v>0.89166134982975198</v>
      </c>
      <c r="N785">
        <v>0.70921207319811996</v>
      </c>
      <c r="O785">
        <v>0.71255097923279498</v>
      </c>
      <c r="P785">
        <v>0.68154080878184398</v>
      </c>
      <c r="Q785">
        <v>0.70068267157773401</v>
      </c>
      <c r="S785">
        <v>0.77178346672509102</v>
      </c>
      <c r="U785">
        <v>0.75646477471707696</v>
      </c>
      <c r="V785">
        <v>0.72735304511741405</v>
      </c>
    </row>
    <row r="786" spans="1:22" x14ac:dyDescent="0.35">
      <c r="A786">
        <v>782</v>
      </c>
      <c r="G786">
        <v>0.754056539423266</v>
      </c>
      <c r="H786">
        <v>0.76926874777826904</v>
      </c>
      <c r="I786">
        <v>0.80407631725511697</v>
      </c>
      <c r="N786">
        <v>0.687835241410783</v>
      </c>
      <c r="O786">
        <v>0.69015821308026704</v>
      </c>
      <c r="P786">
        <v>0.68398135782800196</v>
      </c>
      <c r="Q786">
        <v>0.68895214155463103</v>
      </c>
      <c r="S786">
        <v>0.74613353624451795</v>
      </c>
      <c r="U786">
        <v>0.84651770414370298</v>
      </c>
      <c r="V786">
        <v>0.87944047951203497</v>
      </c>
    </row>
    <row r="787" spans="1:22" x14ac:dyDescent="0.35">
      <c r="A787">
        <v>783</v>
      </c>
      <c r="F787">
        <v>0.77838134431505401</v>
      </c>
      <c r="G787">
        <v>0.95417328465062801</v>
      </c>
      <c r="I787">
        <v>0.79154566693908301</v>
      </c>
      <c r="N787">
        <v>0.70172799793451901</v>
      </c>
      <c r="O787">
        <v>0.70165733315296996</v>
      </c>
      <c r="P787">
        <v>0.69167270911374501</v>
      </c>
      <c r="Q787">
        <v>0.69763275814020698</v>
      </c>
      <c r="S787">
        <v>0.75672101941839498</v>
      </c>
      <c r="U787">
        <v>0.80484003525569803</v>
      </c>
      <c r="V787">
        <v>0.81859259207536506</v>
      </c>
    </row>
    <row r="788" spans="1:22" x14ac:dyDescent="0.35">
      <c r="A788">
        <v>784</v>
      </c>
      <c r="G788">
        <v>0.79624469241958995</v>
      </c>
      <c r="H788">
        <v>0.83974010857386205</v>
      </c>
      <c r="I788">
        <v>0.69338603220244599</v>
      </c>
      <c r="N788">
        <v>0.709485518674421</v>
      </c>
      <c r="O788">
        <v>0.69841453671175302</v>
      </c>
      <c r="P788">
        <v>0.68271276466127295</v>
      </c>
      <c r="Q788">
        <v>0.69527225176929397</v>
      </c>
      <c r="T788">
        <v>0.74064934373862601</v>
      </c>
      <c r="U788">
        <v>0.77818525363391</v>
      </c>
      <c r="V788">
        <v>0.77612817604566098</v>
      </c>
    </row>
    <row r="789" spans="1:22" x14ac:dyDescent="0.35">
      <c r="A789">
        <v>785</v>
      </c>
      <c r="G789">
        <v>0.83950996800662703</v>
      </c>
      <c r="H789">
        <v>0.78954492803255605</v>
      </c>
      <c r="I789">
        <v>0.71199985269313604</v>
      </c>
      <c r="N789">
        <v>0.70867792742990598</v>
      </c>
      <c r="O789">
        <v>0.689715614816794</v>
      </c>
      <c r="P789">
        <v>0.69934417457227904</v>
      </c>
      <c r="Q789">
        <v>0.691486870863257</v>
      </c>
      <c r="S789">
        <v>0.76919965300818705</v>
      </c>
      <c r="T789">
        <v>0.730428129938551</v>
      </c>
      <c r="U789">
        <v>0.84625901795177905</v>
      </c>
      <c r="V789">
        <v>0.81650651588429002</v>
      </c>
    </row>
    <row r="790" spans="1:22" x14ac:dyDescent="0.35">
      <c r="A790">
        <v>786</v>
      </c>
      <c r="F790">
        <v>0.76901459404188199</v>
      </c>
      <c r="G790">
        <v>0.74814239369045799</v>
      </c>
      <c r="H790">
        <v>0.73445971157858403</v>
      </c>
      <c r="I790">
        <v>0.819598840689715</v>
      </c>
      <c r="N790">
        <v>0.69107383274356005</v>
      </c>
      <c r="O790">
        <v>0.688291384968304</v>
      </c>
      <c r="P790">
        <v>0.67780822902876303</v>
      </c>
      <c r="Q790">
        <v>0.67717577392779105</v>
      </c>
      <c r="S790">
        <v>0.74483028665712203</v>
      </c>
      <c r="T790">
        <v>0.71224374403920698</v>
      </c>
      <c r="U790">
        <v>0.74519542156273699</v>
      </c>
      <c r="V790">
        <v>0.79510486559302196</v>
      </c>
    </row>
    <row r="791" spans="1:22" x14ac:dyDescent="0.35">
      <c r="A791">
        <v>787</v>
      </c>
      <c r="F791">
        <v>0.80360444408204101</v>
      </c>
      <c r="G791">
        <v>0.72161161451940803</v>
      </c>
      <c r="H791">
        <v>0.75138294307666698</v>
      </c>
      <c r="I791">
        <v>0.74298144488331097</v>
      </c>
      <c r="N791">
        <v>0.69173623627059699</v>
      </c>
      <c r="O791">
        <v>0.69449679724597302</v>
      </c>
      <c r="P791">
        <v>0.68473434142907696</v>
      </c>
      <c r="Q791">
        <v>0.70072010575384003</v>
      </c>
      <c r="S791">
        <v>0.71122822096635396</v>
      </c>
      <c r="T791">
        <v>0.87783299150471295</v>
      </c>
      <c r="U791">
        <v>0.74817782126035104</v>
      </c>
      <c r="V791">
        <v>0.80762806969529399</v>
      </c>
    </row>
    <row r="792" spans="1:22" x14ac:dyDescent="0.35">
      <c r="A792">
        <v>788</v>
      </c>
      <c r="F792">
        <v>0.63897548353318501</v>
      </c>
      <c r="G792">
        <v>0.862532454502417</v>
      </c>
      <c r="N792">
        <v>0.68761772993134196</v>
      </c>
      <c r="O792">
        <v>0.70554538502974895</v>
      </c>
      <c r="P792">
        <v>0.70813560099588302</v>
      </c>
      <c r="Q792">
        <v>0.70320341674126197</v>
      </c>
      <c r="S792">
        <v>0.70329363693330604</v>
      </c>
      <c r="T792">
        <v>0.79197121989949804</v>
      </c>
      <c r="U792">
        <v>0.72603739361635999</v>
      </c>
      <c r="V792">
        <v>0.73014780263912604</v>
      </c>
    </row>
    <row r="793" spans="1:22" x14ac:dyDescent="0.35">
      <c r="A793">
        <v>789</v>
      </c>
      <c r="F793">
        <v>0.73989642633889396</v>
      </c>
      <c r="H793">
        <v>0.65553303632275794</v>
      </c>
      <c r="I793">
        <v>0.68634311047600105</v>
      </c>
      <c r="N793">
        <v>0.69274181029923898</v>
      </c>
      <c r="O793">
        <v>0.69997282726555898</v>
      </c>
      <c r="P793">
        <v>0.69158378812862498</v>
      </c>
      <c r="Q793">
        <v>0.69241789990653502</v>
      </c>
      <c r="T793">
        <v>0.914494906787371</v>
      </c>
      <c r="U793">
        <v>0.77061176633027095</v>
      </c>
      <c r="V793">
        <v>0.77645768528895898</v>
      </c>
    </row>
    <row r="794" spans="1:22" x14ac:dyDescent="0.35">
      <c r="A794">
        <v>790</v>
      </c>
      <c r="F794">
        <v>0.71187110518262797</v>
      </c>
      <c r="G794">
        <v>0.72385023068173804</v>
      </c>
      <c r="I794">
        <v>0.64915731503062701</v>
      </c>
      <c r="N794">
        <v>0.68571138484185701</v>
      </c>
      <c r="O794">
        <v>0.708021078598571</v>
      </c>
      <c r="P794">
        <v>0.68896572862736305</v>
      </c>
      <c r="Q794">
        <v>0.69676554489612896</v>
      </c>
      <c r="S794">
        <v>0.91872537482907202</v>
      </c>
      <c r="T794">
        <v>0.68276682839909897</v>
      </c>
      <c r="U794">
        <v>0.82199799073037905</v>
      </c>
      <c r="V794">
        <v>0.79051554025244297</v>
      </c>
    </row>
    <row r="795" spans="1:22" x14ac:dyDescent="0.35">
      <c r="A795">
        <v>791</v>
      </c>
      <c r="F795">
        <v>0.65200123202565696</v>
      </c>
      <c r="G795">
        <v>0.83419633984927899</v>
      </c>
      <c r="I795">
        <v>0.69946134819174999</v>
      </c>
      <c r="N795">
        <v>0.72094415023597902</v>
      </c>
      <c r="O795">
        <v>0.70097145986489096</v>
      </c>
      <c r="P795">
        <v>0.68035842672249003</v>
      </c>
      <c r="Q795">
        <v>0.683700353406543</v>
      </c>
      <c r="T795">
        <v>0.74616040233371805</v>
      </c>
      <c r="U795">
        <v>0.81767466488646001</v>
      </c>
      <c r="V795">
        <v>0.81108869544196904</v>
      </c>
    </row>
    <row r="796" spans="1:22" x14ac:dyDescent="0.35">
      <c r="A796">
        <v>792</v>
      </c>
      <c r="F796">
        <v>0.687492882758589</v>
      </c>
      <c r="G796">
        <v>0.80099823821072003</v>
      </c>
      <c r="I796">
        <v>0.75625687856736901</v>
      </c>
      <c r="N796">
        <v>0.70798507693978197</v>
      </c>
      <c r="O796">
        <v>0.68383800053244903</v>
      </c>
      <c r="P796">
        <v>0.69538065008546202</v>
      </c>
      <c r="Q796">
        <v>0.67876248210498102</v>
      </c>
      <c r="T796">
        <v>0.71523429697181196</v>
      </c>
      <c r="U796">
        <v>0.75261262864726897</v>
      </c>
      <c r="V796">
        <v>0.70884954482374696</v>
      </c>
    </row>
    <row r="797" spans="1:22" x14ac:dyDescent="0.35">
      <c r="A797">
        <v>793</v>
      </c>
      <c r="H797">
        <v>0.65898997296626405</v>
      </c>
      <c r="N797">
        <v>0.70109382676756404</v>
      </c>
      <c r="O797">
        <v>0.69691703186307996</v>
      </c>
      <c r="P797">
        <v>0.69527458102047701</v>
      </c>
      <c r="Q797">
        <v>0.70350902907846202</v>
      </c>
      <c r="T797">
        <v>0.75639937672214597</v>
      </c>
      <c r="U797">
        <v>0.80827123808161205</v>
      </c>
      <c r="V797">
        <v>0.76675770388658404</v>
      </c>
    </row>
    <row r="798" spans="1:22" x14ac:dyDescent="0.35">
      <c r="A798">
        <v>794</v>
      </c>
      <c r="F798">
        <v>0.701489536181367</v>
      </c>
      <c r="G798">
        <v>0.75586911845899696</v>
      </c>
      <c r="I798">
        <v>0.80623855037499004</v>
      </c>
      <c r="N798">
        <v>0.71707075137475795</v>
      </c>
      <c r="O798">
        <v>0.70000602588260996</v>
      </c>
      <c r="P798">
        <v>0.70714190422790302</v>
      </c>
      <c r="Q798">
        <v>0.70231764090465898</v>
      </c>
      <c r="S798">
        <v>0.76375524107908799</v>
      </c>
      <c r="T798">
        <v>0.67367694002502898</v>
      </c>
      <c r="U798">
        <v>0.78070031253189198</v>
      </c>
      <c r="V798">
        <v>0.79371555289204099</v>
      </c>
    </row>
    <row r="799" spans="1:22" x14ac:dyDescent="0.35">
      <c r="A799">
        <v>795</v>
      </c>
      <c r="F799">
        <v>0.84400211214985099</v>
      </c>
      <c r="G799">
        <v>0.69918361727547096</v>
      </c>
      <c r="H799">
        <v>0.81951808587706798</v>
      </c>
      <c r="I799">
        <v>0.71177384061821902</v>
      </c>
      <c r="N799">
        <v>0.69701759487404502</v>
      </c>
      <c r="O799">
        <v>0.70301133201678001</v>
      </c>
      <c r="P799">
        <v>0.69503942396396101</v>
      </c>
      <c r="Q799">
        <v>0.69047260064808702</v>
      </c>
      <c r="S799">
        <v>0.79786124565847305</v>
      </c>
      <c r="T799">
        <v>0.79126180348432595</v>
      </c>
      <c r="U799">
        <v>0.81685946346375704</v>
      </c>
      <c r="V799">
        <v>0.89074147986418994</v>
      </c>
    </row>
    <row r="800" spans="1:22" x14ac:dyDescent="0.35">
      <c r="A800">
        <v>796</v>
      </c>
      <c r="F800">
        <v>0.76296194425668495</v>
      </c>
      <c r="G800">
        <v>0.74338513773088299</v>
      </c>
      <c r="H800">
        <v>0.71132052915621002</v>
      </c>
      <c r="I800">
        <v>0.83897964552705395</v>
      </c>
      <c r="N800">
        <v>0.69701700965231805</v>
      </c>
      <c r="O800">
        <v>0.680273959045952</v>
      </c>
      <c r="P800">
        <v>0.69380428693274299</v>
      </c>
      <c r="Q800">
        <v>0.69579298219463503</v>
      </c>
      <c r="S800">
        <v>0.73087409084553201</v>
      </c>
      <c r="T800">
        <v>0.71589352492827396</v>
      </c>
      <c r="U800">
        <v>0.71444419622409405</v>
      </c>
      <c r="V800">
        <v>0.84119079156047105</v>
      </c>
    </row>
    <row r="801" spans="1:22" x14ac:dyDescent="0.35">
      <c r="A801">
        <v>797</v>
      </c>
      <c r="F801">
        <v>0.85697545701663003</v>
      </c>
      <c r="G801">
        <v>0.79832371079098496</v>
      </c>
      <c r="H801">
        <v>0.85770274394282797</v>
      </c>
      <c r="I801">
        <v>0.92315306512917195</v>
      </c>
      <c r="N801">
        <v>0.68562791884565</v>
      </c>
      <c r="O801">
        <v>0.69359427312356603</v>
      </c>
      <c r="P801">
        <v>0.68869217857547305</v>
      </c>
      <c r="Q801">
        <v>0.68507749826241604</v>
      </c>
      <c r="S801">
        <v>0.64279163226248304</v>
      </c>
      <c r="T801">
        <v>0.74236648533952998</v>
      </c>
      <c r="U801">
        <v>0.75083056428336203</v>
      </c>
      <c r="V801">
        <v>0.82909390964690399</v>
      </c>
    </row>
    <row r="802" spans="1:22" x14ac:dyDescent="0.35">
      <c r="A802">
        <v>798</v>
      </c>
      <c r="F802">
        <v>0.73294856734414304</v>
      </c>
      <c r="G802">
        <v>0.78661932112843203</v>
      </c>
      <c r="H802">
        <v>0.87147245025352704</v>
      </c>
      <c r="I802">
        <v>0.77379723670648903</v>
      </c>
      <c r="N802">
        <v>0.68818492500236905</v>
      </c>
      <c r="O802">
        <v>0.69164321159035003</v>
      </c>
      <c r="P802">
        <v>0.69439608339594405</v>
      </c>
      <c r="Q802">
        <v>0.70814448384095596</v>
      </c>
      <c r="S802">
        <v>0.716465480018176</v>
      </c>
      <c r="U802">
        <v>0.73531384816335499</v>
      </c>
      <c r="V802">
        <v>0.77628643977537304</v>
      </c>
    </row>
    <row r="803" spans="1:22" x14ac:dyDescent="0.35">
      <c r="A803">
        <v>799</v>
      </c>
      <c r="F803">
        <v>0.78104989211718201</v>
      </c>
      <c r="G803">
        <v>0.71406530593666895</v>
      </c>
      <c r="H803">
        <v>0.76152720850078304</v>
      </c>
      <c r="N803">
        <v>0.68522646097596096</v>
      </c>
      <c r="O803">
        <v>0.69785564495252705</v>
      </c>
      <c r="P803">
        <v>0.71905842331484304</v>
      </c>
      <c r="Q803">
        <v>0.69480205020602603</v>
      </c>
      <c r="S803">
        <v>0.79892578055136299</v>
      </c>
      <c r="T803">
        <v>0.766015373301835</v>
      </c>
      <c r="U803">
        <v>0.83094896664830797</v>
      </c>
      <c r="V803">
        <v>0.614565502662198</v>
      </c>
    </row>
    <row r="804" spans="1:22" x14ac:dyDescent="0.35">
      <c r="A804">
        <v>800</v>
      </c>
      <c r="F804">
        <v>0.74588213202338005</v>
      </c>
      <c r="G804">
        <v>0.88587092837044801</v>
      </c>
      <c r="I804">
        <v>0.70702087375088996</v>
      </c>
      <c r="N804">
        <v>0.69119376689732603</v>
      </c>
      <c r="O804">
        <v>0.71773310503722398</v>
      </c>
      <c r="P804">
        <v>0.69622388268834601</v>
      </c>
      <c r="Q804">
        <v>0.70813112932845201</v>
      </c>
      <c r="S804">
        <v>0.72050614398521096</v>
      </c>
      <c r="U804">
        <v>0.79809813286448095</v>
      </c>
      <c r="V804">
        <v>0.76278297690983798</v>
      </c>
    </row>
    <row r="805" spans="1:22" x14ac:dyDescent="0.35">
      <c r="A805">
        <v>801</v>
      </c>
      <c r="F805">
        <v>0.79217247114383704</v>
      </c>
      <c r="G805">
        <v>0.73926006887038298</v>
      </c>
      <c r="H805">
        <v>0.669431652344879</v>
      </c>
      <c r="I805">
        <v>0.66748041002050695</v>
      </c>
      <c r="N805">
        <v>0.69628546553753701</v>
      </c>
      <c r="O805">
        <v>0.69767430124479002</v>
      </c>
      <c r="P805">
        <v>0.67783741643142403</v>
      </c>
      <c r="Q805">
        <v>0.71544925787222402</v>
      </c>
      <c r="U805">
        <v>0.78247029422492398</v>
      </c>
      <c r="V805">
        <v>0.74351969308230903</v>
      </c>
    </row>
    <row r="806" spans="1:22" x14ac:dyDescent="0.35">
      <c r="A806">
        <v>802</v>
      </c>
      <c r="F806">
        <v>0.69470558025682805</v>
      </c>
      <c r="G806">
        <v>0.79793981591058305</v>
      </c>
      <c r="H806">
        <v>0.78783580164813405</v>
      </c>
      <c r="N806">
        <v>0.68803234426928095</v>
      </c>
      <c r="O806">
        <v>0.72142874069907004</v>
      </c>
      <c r="P806">
        <v>0.69816037717508195</v>
      </c>
      <c r="Q806">
        <v>0.68903948946050098</v>
      </c>
      <c r="S806">
        <v>0.86209587988881697</v>
      </c>
      <c r="T806">
        <v>0.73187463056244995</v>
      </c>
      <c r="U806">
        <v>0.68168325901833704</v>
      </c>
      <c r="V806">
        <v>0.85831548826760695</v>
      </c>
    </row>
    <row r="807" spans="1:22" x14ac:dyDescent="0.35">
      <c r="A807">
        <v>803</v>
      </c>
      <c r="F807">
        <v>0.850272370552832</v>
      </c>
      <c r="G807">
        <v>0.67177685145524801</v>
      </c>
      <c r="H807">
        <v>0.66136531671647603</v>
      </c>
      <c r="I807">
        <v>0.72803260421150895</v>
      </c>
      <c r="N807">
        <v>0.69261130585027797</v>
      </c>
      <c r="O807">
        <v>0.69112885995804196</v>
      </c>
      <c r="P807">
        <v>0.70570113927914302</v>
      </c>
      <c r="Q807">
        <v>0.70274597101691105</v>
      </c>
      <c r="S807">
        <v>0.78293765199770904</v>
      </c>
      <c r="U807">
        <v>0.80344454714254698</v>
      </c>
      <c r="V807">
        <v>0.75895195721235098</v>
      </c>
    </row>
    <row r="808" spans="1:22" x14ac:dyDescent="0.35">
      <c r="A808">
        <v>804</v>
      </c>
      <c r="F808">
        <v>0.87030474372103395</v>
      </c>
      <c r="H808">
        <v>0.64161531101616698</v>
      </c>
      <c r="N808">
        <v>0.67761209034141601</v>
      </c>
      <c r="O808">
        <v>0.68593368500893803</v>
      </c>
      <c r="P808">
        <v>0.70870047270626502</v>
      </c>
      <c r="Q808">
        <v>0.70030764730594997</v>
      </c>
      <c r="S808">
        <v>0.71434705148191102</v>
      </c>
      <c r="T808">
        <v>0.64579532870103995</v>
      </c>
      <c r="U808">
        <v>0.68464179897712596</v>
      </c>
      <c r="V808">
        <v>0.75130512299746</v>
      </c>
    </row>
    <row r="809" spans="1:22" x14ac:dyDescent="0.35">
      <c r="A809">
        <v>805</v>
      </c>
      <c r="F809">
        <v>0.80149544853514099</v>
      </c>
      <c r="H809">
        <v>0.60846244359948298</v>
      </c>
      <c r="I809">
        <v>0.74539040338686902</v>
      </c>
      <c r="N809">
        <v>0.70938132415971999</v>
      </c>
      <c r="O809">
        <v>0.70721079667701603</v>
      </c>
      <c r="P809">
        <v>0.70722695394759205</v>
      </c>
      <c r="Q809">
        <v>0.69910138351862905</v>
      </c>
      <c r="T809">
        <v>0.85232083439561301</v>
      </c>
      <c r="U809">
        <v>0.71667911223854497</v>
      </c>
      <c r="V809">
        <v>0.89685532758570796</v>
      </c>
    </row>
    <row r="810" spans="1:22" x14ac:dyDescent="0.35">
      <c r="A810">
        <v>806</v>
      </c>
      <c r="G810">
        <v>0.68416634723880099</v>
      </c>
      <c r="N810">
        <v>0.69988478843526503</v>
      </c>
      <c r="O810">
        <v>0.69959904861690703</v>
      </c>
      <c r="P810">
        <v>0.68518488243976405</v>
      </c>
      <c r="Q810">
        <v>0.68622639832154397</v>
      </c>
      <c r="T810">
        <v>0.74533023038276802</v>
      </c>
      <c r="U810">
        <v>0.76311545526552205</v>
      </c>
      <c r="V810">
        <v>0.77710648566538498</v>
      </c>
    </row>
    <row r="811" spans="1:22" x14ac:dyDescent="0.35">
      <c r="A811">
        <v>807</v>
      </c>
      <c r="F811">
        <v>0.76207287271108004</v>
      </c>
      <c r="G811">
        <v>0.79750924338181695</v>
      </c>
      <c r="H811">
        <v>0.76872560543610002</v>
      </c>
      <c r="N811">
        <v>0.70744277931912503</v>
      </c>
      <c r="O811">
        <v>0.70048886110501296</v>
      </c>
      <c r="P811">
        <v>0.69385590347760495</v>
      </c>
      <c r="Q811">
        <v>0.70371999392352802</v>
      </c>
      <c r="T811">
        <v>0.78825373922271702</v>
      </c>
      <c r="U811">
        <v>0.74497041285737198</v>
      </c>
      <c r="V811">
        <v>0.81803790690775502</v>
      </c>
    </row>
    <row r="812" spans="1:22" x14ac:dyDescent="0.35">
      <c r="A812">
        <v>808</v>
      </c>
      <c r="F812">
        <v>0.80102404556497697</v>
      </c>
      <c r="G812">
        <v>0.86479526311313404</v>
      </c>
      <c r="H812">
        <v>0.72474495828558905</v>
      </c>
      <c r="I812">
        <v>0.80265006085164103</v>
      </c>
      <c r="N812">
        <v>0.70313828941376799</v>
      </c>
      <c r="O812">
        <v>0.693137636174883</v>
      </c>
      <c r="P812">
        <v>0.70293814913293795</v>
      </c>
      <c r="Q812">
        <v>0.68751596006456706</v>
      </c>
      <c r="S812">
        <v>0.76059531994695695</v>
      </c>
      <c r="T812">
        <v>0.93756465147090895</v>
      </c>
      <c r="U812">
        <v>0.84888048876882305</v>
      </c>
      <c r="V812">
        <v>0.75689475638043702</v>
      </c>
    </row>
    <row r="813" spans="1:22" x14ac:dyDescent="0.35">
      <c r="A813">
        <v>809</v>
      </c>
      <c r="H813">
        <v>0.82565832544175899</v>
      </c>
      <c r="N813">
        <v>0.70234613439524696</v>
      </c>
      <c r="O813">
        <v>0.69374522117604598</v>
      </c>
      <c r="P813">
        <v>0.69132024636165001</v>
      </c>
      <c r="Q813">
        <v>0.69235209552904897</v>
      </c>
      <c r="S813">
        <v>0.82020480120160399</v>
      </c>
      <c r="U813">
        <v>0.813092905542253</v>
      </c>
      <c r="V813">
        <v>0.66101870416610897</v>
      </c>
    </row>
    <row r="814" spans="1:22" x14ac:dyDescent="0.35">
      <c r="A814">
        <v>810</v>
      </c>
      <c r="F814">
        <v>0.77279742549368302</v>
      </c>
      <c r="G814">
        <v>0.66664197815251702</v>
      </c>
      <c r="H814">
        <v>0.77406311568909203</v>
      </c>
      <c r="N814">
        <v>0.70146208753344497</v>
      </c>
      <c r="O814">
        <v>0.70450079686253397</v>
      </c>
      <c r="P814">
        <v>0.67981967750879702</v>
      </c>
      <c r="Q814">
        <v>0.69596673660980601</v>
      </c>
      <c r="S814">
        <v>0.70011105025421705</v>
      </c>
      <c r="T814">
        <v>0.72307411941881305</v>
      </c>
      <c r="U814">
        <v>0.77820580116330196</v>
      </c>
      <c r="V814">
        <v>0.73408081600032005</v>
      </c>
    </row>
    <row r="815" spans="1:22" x14ac:dyDescent="0.35">
      <c r="A815">
        <v>811</v>
      </c>
      <c r="F815">
        <v>0.78915441170702205</v>
      </c>
      <c r="G815">
        <v>0.70424388194626997</v>
      </c>
      <c r="H815">
        <v>0.80167890644776196</v>
      </c>
      <c r="N815">
        <v>0.70611029670742498</v>
      </c>
      <c r="O815">
        <v>0.69924166654630004</v>
      </c>
      <c r="P815">
        <v>0.69583142379896601</v>
      </c>
      <c r="Q815">
        <v>0.70357254685640902</v>
      </c>
      <c r="S815">
        <v>0.83348849507951295</v>
      </c>
      <c r="T815">
        <v>0.75036099879816698</v>
      </c>
      <c r="U815">
        <v>0.70857537845393403</v>
      </c>
      <c r="V815">
        <v>0.73806929779887598</v>
      </c>
    </row>
    <row r="816" spans="1:22" x14ac:dyDescent="0.35">
      <c r="A816">
        <v>812</v>
      </c>
      <c r="F816">
        <v>0.91006370875935205</v>
      </c>
      <c r="G816">
        <v>0.72321769341313802</v>
      </c>
      <c r="H816">
        <v>0.68185597684019805</v>
      </c>
      <c r="I816">
        <v>0.882124195224396</v>
      </c>
      <c r="N816">
        <v>0.70837482267637097</v>
      </c>
      <c r="O816">
        <v>0.699098466950547</v>
      </c>
      <c r="P816">
        <v>0.68339164659087703</v>
      </c>
      <c r="Q816">
        <v>0.70206358456808704</v>
      </c>
      <c r="T816">
        <v>0.85532286236598398</v>
      </c>
      <c r="U816">
        <v>0.81916013186014602</v>
      </c>
      <c r="V816">
        <v>0.83746187831540897</v>
      </c>
    </row>
    <row r="817" spans="1:22" x14ac:dyDescent="0.35">
      <c r="A817">
        <v>813</v>
      </c>
      <c r="F817">
        <v>0.80217206288627696</v>
      </c>
      <c r="G817">
        <v>0.741314706661094</v>
      </c>
      <c r="H817">
        <v>0.62391206819484002</v>
      </c>
      <c r="I817">
        <v>0.91359867008210405</v>
      </c>
      <c r="N817">
        <v>0.69835218799204801</v>
      </c>
      <c r="O817">
        <v>0.69615417312163896</v>
      </c>
      <c r="P817">
        <v>0.69511394234561696</v>
      </c>
      <c r="Q817">
        <v>0.700545310909372</v>
      </c>
      <c r="S817">
        <v>0.87470848219098696</v>
      </c>
      <c r="T817">
        <v>0.61238204870018897</v>
      </c>
      <c r="U817">
        <v>0.67449516894505201</v>
      </c>
      <c r="V817">
        <v>0.66335849656822199</v>
      </c>
    </row>
    <row r="818" spans="1:22" x14ac:dyDescent="0.35">
      <c r="A818">
        <v>814</v>
      </c>
      <c r="G818">
        <v>0.845163022554278</v>
      </c>
      <c r="H818">
        <v>0.72029735528306205</v>
      </c>
      <c r="I818">
        <v>0.71554407662471498</v>
      </c>
      <c r="N818">
        <v>0.68085983531429395</v>
      </c>
      <c r="O818">
        <v>0.69954005910682304</v>
      </c>
      <c r="P818">
        <v>0.70051697516979905</v>
      </c>
      <c r="Q818">
        <v>0.69653065384717605</v>
      </c>
      <c r="S818">
        <v>0.86019285112976895</v>
      </c>
      <c r="T818">
        <v>0.727786088573249</v>
      </c>
      <c r="U818">
        <v>0.77668634127570502</v>
      </c>
      <c r="V818">
        <v>0.76563682943023703</v>
      </c>
    </row>
    <row r="819" spans="1:22" x14ac:dyDescent="0.35">
      <c r="A819">
        <v>815</v>
      </c>
      <c r="F819">
        <v>0.740449562563818</v>
      </c>
      <c r="G819">
        <v>0.77399114915962897</v>
      </c>
      <c r="N819">
        <v>0.68973193588350001</v>
      </c>
      <c r="O819">
        <v>0.68915111983197697</v>
      </c>
      <c r="P819">
        <v>0.71181750259691901</v>
      </c>
      <c r="Q819">
        <v>0.697783862832422</v>
      </c>
      <c r="S819">
        <v>0.72837080122706299</v>
      </c>
      <c r="T819">
        <v>0.73637555764487095</v>
      </c>
      <c r="U819">
        <v>0.86654486640464801</v>
      </c>
      <c r="V819">
        <v>0.69142669374660004</v>
      </c>
    </row>
    <row r="820" spans="1:22" x14ac:dyDescent="0.35">
      <c r="A820">
        <v>816</v>
      </c>
      <c r="G820">
        <v>0.74989341779324503</v>
      </c>
      <c r="H820">
        <v>0.785916096022787</v>
      </c>
      <c r="I820">
        <v>0.75537645635900996</v>
      </c>
      <c r="N820">
        <v>0.69916492257177099</v>
      </c>
      <c r="O820">
        <v>0.70262959471714903</v>
      </c>
      <c r="P820">
        <v>0.688121144863864</v>
      </c>
      <c r="Q820">
        <v>0.69825708093410999</v>
      </c>
      <c r="S820">
        <v>0.74784279254982899</v>
      </c>
      <c r="T820">
        <v>0.89480617072358104</v>
      </c>
      <c r="U820">
        <v>0.77590704059942694</v>
      </c>
      <c r="V820">
        <v>0.76946861602552596</v>
      </c>
    </row>
    <row r="821" spans="1:22" x14ac:dyDescent="0.35">
      <c r="A821">
        <v>817</v>
      </c>
      <c r="F821">
        <v>0.67694987440677701</v>
      </c>
      <c r="G821">
        <v>0.66871623819183901</v>
      </c>
      <c r="H821">
        <v>0.86335365164228195</v>
      </c>
      <c r="N821">
        <v>0.69632880031158195</v>
      </c>
      <c r="O821">
        <v>0.68130363402097804</v>
      </c>
      <c r="P821">
        <v>0.69763303452672998</v>
      </c>
      <c r="Q821">
        <v>0.70453803954220195</v>
      </c>
      <c r="S821">
        <v>0.79442720127612199</v>
      </c>
      <c r="T821">
        <v>0.90084347203861903</v>
      </c>
      <c r="U821">
        <v>0.76411149191788497</v>
      </c>
      <c r="V821">
        <v>0.77593985937546095</v>
      </c>
    </row>
    <row r="822" spans="1:22" x14ac:dyDescent="0.35">
      <c r="A822">
        <v>818</v>
      </c>
      <c r="G822">
        <v>0.65813533711623196</v>
      </c>
      <c r="H822">
        <v>0.71208032883278005</v>
      </c>
      <c r="I822">
        <v>0.84358111112534095</v>
      </c>
      <c r="N822">
        <v>0.69918495177477302</v>
      </c>
      <c r="O822">
        <v>0.69182080679628399</v>
      </c>
      <c r="P822">
        <v>0.71355760469497798</v>
      </c>
      <c r="Q822">
        <v>0.69531269267710405</v>
      </c>
      <c r="S822">
        <v>0.87621013963774896</v>
      </c>
      <c r="U822">
        <v>0.77851226911316396</v>
      </c>
      <c r="V822">
        <v>0.73215621688096</v>
      </c>
    </row>
    <row r="823" spans="1:22" x14ac:dyDescent="0.35">
      <c r="A823">
        <v>819</v>
      </c>
      <c r="F823">
        <v>0.69367523307335899</v>
      </c>
      <c r="H823">
        <v>0.72757204272148501</v>
      </c>
      <c r="I823">
        <v>0.80855329378020102</v>
      </c>
      <c r="N823">
        <v>0.70358170699657796</v>
      </c>
      <c r="O823">
        <v>0.68764027685881901</v>
      </c>
      <c r="P823">
        <v>0.70226603874460503</v>
      </c>
      <c r="Q823">
        <v>0.69081721571153099</v>
      </c>
      <c r="S823">
        <v>0.731971888808995</v>
      </c>
      <c r="T823">
        <v>0.84602354713772498</v>
      </c>
      <c r="U823">
        <v>0.77140627384110405</v>
      </c>
      <c r="V823">
        <v>0.73616582189624402</v>
      </c>
    </row>
    <row r="824" spans="1:22" x14ac:dyDescent="0.35">
      <c r="A824">
        <v>820</v>
      </c>
      <c r="F824">
        <v>0.66127182175201304</v>
      </c>
      <c r="H824">
        <v>0.67692284483190801</v>
      </c>
      <c r="I824">
        <v>0.74644165942583296</v>
      </c>
      <c r="N824">
        <v>0.68722282454778105</v>
      </c>
      <c r="O824">
        <v>0.69289018545343495</v>
      </c>
      <c r="P824">
        <v>0.70263891141676604</v>
      </c>
      <c r="Q824">
        <v>0.69722806779689095</v>
      </c>
      <c r="S824">
        <v>0.87743977934259498</v>
      </c>
      <c r="T824">
        <v>0.81793652411544904</v>
      </c>
      <c r="U824">
        <v>0.792354990135269</v>
      </c>
      <c r="V824">
        <v>0.757817660097859</v>
      </c>
    </row>
    <row r="825" spans="1:22" x14ac:dyDescent="0.35">
      <c r="A825">
        <v>821</v>
      </c>
      <c r="F825">
        <v>0.68154235174716105</v>
      </c>
      <c r="H825">
        <v>0.66410420701429596</v>
      </c>
      <c r="I825">
        <v>0.77051049552740503</v>
      </c>
      <c r="N825">
        <v>0.70626372796583803</v>
      </c>
      <c r="O825">
        <v>0.70166292822422105</v>
      </c>
      <c r="P825">
        <v>0.72177720958658098</v>
      </c>
      <c r="Q825">
        <v>0.69462483681023801</v>
      </c>
      <c r="S825">
        <v>0.86266533077899199</v>
      </c>
      <c r="T825">
        <v>0.74043852050650305</v>
      </c>
      <c r="U825">
        <v>0.788980228278929</v>
      </c>
      <c r="V825">
        <v>0.80074003834307605</v>
      </c>
    </row>
    <row r="826" spans="1:22" x14ac:dyDescent="0.35">
      <c r="A826">
        <v>822</v>
      </c>
      <c r="G826">
        <v>0.62552376915550401</v>
      </c>
      <c r="H826">
        <v>0.717001958301554</v>
      </c>
      <c r="I826">
        <v>0.73232889909768195</v>
      </c>
      <c r="N826">
        <v>0.70896994632758403</v>
      </c>
      <c r="O826">
        <v>0.704953176975324</v>
      </c>
      <c r="P826">
        <v>0.69631213550954196</v>
      </c>
      <c r="Q826">
        <v>0.70238868775569996</v>
      </c>
      <c r="S826">
        <v>0.72599508161832405</v>
      </c>
      <c r="U826">
        <v>0.87199125461927796</v>
      </c>
      <c r="V826">
        <v>0.73033183778154298</v>
      </c>
    </row>
    <row r="827" spans="1:22" x14ac:dyDescent="0.35">
      <c r="A827">
        <v>823</v>
      </c>
      <c r="H827">
        <v>0.77154311765948402</v>
      </c>
      <c r="I827">
        <v>0.71384011181382601</v>
      </c>
      <c r="N827">
        <v>0.69858209617852796</v>
      </c>
      <c r="O827">
        <v>0.69851119762591696</v>
      </c>
      <c r="P827">
        <v>0.68570608593793303</v>
      </c>
      <c r="Q827">
        <v>0.68133722719041301</v>
      </c>
      <c r="S827">
        <v>0.68550851708344696</v>
      </c>
      <c r="T827">
        <v>0.69304701601854302</v>
      </c>
      <c r="U827">
        <v>0.79366492142508505</v>
      </c>
      <c r="V827">
        <v>0.65747622264641303</v>
      </c>
    </row>
    <row r="828" spans="1:22" x14ac:dyDescent="0.35">
      <c r="A828">
        <v>824</v>
      </c>
      <c r="F828">
        <v>0.74461504390988298</v>
      </c>
      <c r="G828">
        <v>0.72428918619278804</v>
      </c>
      <c r="H828">
        <v>0.75404750558442502</v>
      </c>
      <c r="N828">
        <v>0.69766060013480602</v>
      </c>
      <c r="O828">
        <v>0.70173985503455005</v>
      </c>
      <c r="P828">
        <v>0.70255223520189902</v>
      </c>
      <c r="Q828">
        <v>0.69186050042085001</v>
      </c>
      <c r="S828">
        <v>0.83996453904146595</v>
      </c>
      <c r="T828">
        <v>0.74594403450386104</v>
      </c>
      <c r="U828">
        <v>0.68589795456448399</v>
      </c>
      <c r="V828">
        <v>0.83246384688001995</v>
      </c>
    </row>
    <row r="829" spans="1:22" x14ac:dyDescent="0.35">
      <c r="A829">
        <v>825</v>
      </c>
      <c r="F829">
        <v>0.789371654078035</v>
      </c>
      <c r="G829">
        <v>0.70670271786293803</v>
      </c>
      <c r="H829">
        <v>0.79991367000427005</v>
      </c>
      <c r="I829">
        <v>0.69578147939947699</v>
      </c>
      <c r="N829">
        <v>0.68525061914939001</v>
      </c>
      <c r="O829">
        <v>0.69159665779172597</v>
      </c>
      <c r="P829">
        <v>0.70259165876206398</v>
      </c>
      <c r="Q829">
        <v>0.68724244643086796</v>
      </c>
      <c r="S829">
        <v>0.711264737497869</v>
      </c>
      <c r="T829">
        <v>0.73771479970161402</v>
      </c>
      <c r="U829">
        <v>0.82594398313565098</v>
      </c>
      <c r="V829">
        <v>0.76560775958667004</v>
      </c>
    </row>
    <row r="830" spans="1:22" x14ac:dyDescent="0.35">
      <c r="A830">
        <v>826</v>
      </c>
      <c r="I830">
        <v>0.87924979908734802</v>
      </c>
      <c r="N830">
        <v>0.69468046079719004</v>
      </c>
      <c r="O830">
        <v>0.67450817275706298</v>
      </c>
      <c r="P830">
        <v>0.69792605803100705</v>
      </c>
      <c r="Q830">
        <v>0.68940843982686295</v>
      </c>
      <c r="T830">
        <v>0.805749789784455</v>
      </c>
      <c r="U830">
        <v>0.76825410846652498</v>
      </c>
      <c r="V830">
        <v>0.93166648756565795</v>
      </c>
    </row>
    <row r="831" spans="1:22" x14ac:dyDescent="0.35">
      <c r="A831">
        <v>827</v>
      </c>
      <c r="F831">
        <v>0.79061408909085495</v>
      </c>
      <c r="G831">
        <v>0.68331547567100304</v>
      </c>
      <c r="H831">
        <v>0.74997219798648596</v>
      </c>
      <c r="I831">
        <v>0.89695877374904198</v>
      </c>
      <c r="N831">
        <v>0.69045642514580197</v>
      </c>
      <c r="O831">
        <v>0.68441084667504204</v>
      </c>
      <c r="P831">
        <v>0.681394492091701</v>
      </c>
      <c r="Q831">
        <v>0.69509539089635897</v>
      </c>
      <c r="S831">
        <v>0.82851910449600297</v>
      </c>
      <c r="U831">
        <v>0.87827332647422895</v>
      </c>
      <c r="V831">
        <v>0.78403583871156302</v>
      </c>
    </row>
    <row r="832" spans="1:22" x14ac:dyDescent="0.35">
      <c r="A832">
        <v>828</v>
      </c>
      <c r="F832">
        <v>0.78037670545181204</v>
      </c>
      <c r="G832">
        <v>0.735836168218436</v>
      </c>
      <c r="H832">
        <v>0.81601956210308402</v>
      </c>
      <c r="I832">
        <v>0.85433222236374595</v>
      </c>
      <c r="N832">
        <v>0.69512668868889205</v>
      </c>
      <c r="O832">
        <v>0.69767762722392102</v>
      </c>
      <c r="P832">
        <v>0.69933349804856504</v>
      </c>
      <c r="Q832">
        <v>0.70299165600336999</v>
      </c>
      <c r="S832">
        <v>0.71304496943484397</v>
      </c>
      <c r="T832">
        <v>0.73940569939537104</v>
      </c>
      <c r="U832">
        <v>0.76923227065185495</v>
      </c>
      <c r="V832">
        <v>0.77049261235560196</v>
      </c>
    </row>
    <row r="833" spans="1:22" x14ac:dyDescent="0.35">
      <c r="A833">
        <v>829</v>
      </c>
      <c r="F833">
        <v>0.83475396834173499</v>
      </c>
      <c r="G833">
        <v>0.83831260160962895</v>
      </c>
      <c r="I833">
        <v>0.74000320784386497</v>
      </c>
      <c r="N833">
        <v>0.68769884241870705</v>
      </c>
      <c r="O833">
        <v>0.71098005176159296</v>
      </c>
      <c r="P833">
        <v>0.70728015298069902</v>
      </c>
      <c r="Q833">
        <v>0.70788068152697203</v>
      </c>
      <c r="T833">
        <v>0.76468918028146404</v>
      </c>
      <c r="U833">
        <v>0.73019491370084999</v>
      </c>
      <c r="V833">
        <v>0.832314995139251</v>
      </c>
    </row>
    <row r="834" spans="1:22" x14ac:dyDescent="0.35">
      <c r="A834">
        <v>830</v>
      </c>
      <c r="G834">
        <v>0.675249135388167</v>
      </c>
      <c r="I834">
        <v>0.76532454857827703</v>
      </c>
      <c r="N834">
        <v>0.70890203349021697</v>
      </c>
      <c r="O834">
        <v>0.71787233042170195</v>
      </c>
      <c r="P834">
        <v>0.71103972638843205</v>
      </c>
      <c r="Q834">
        <v>0.68276525223865503</v>
      </c>
      <c r="S834">
        <v>0.74806468176620999</v>
      </c>
      <c r="T834">
        <v>0.82696563765203701</v>
      </c>
      <c r="U834">
        <v>0.87923775533842996</v>
      </c>
      <c r="V834">
        <v>0.71673575127914602</v>
      </c>
    </row>
    <row r="835" spans="1:22" x14ac:dyDescent="0.35">
      <c r="A835">
        <v>831</v>
      </c>
      <c r="F835">
        <v>0.65017167329375603</v>
      </c>
      <c r="G835">
        <v>0.64146310004781704</v>
      </c>
      <c r="I835">
        <v>0.83790990116572095</v>
      </c>
      <c r="N835">
        <v>0.707325946427945</v>
      </c>
      <c r="O835">
        <v>0.68325841741553295</v>
      </c>
      <c r="P835">
        <v>0.69385649110412295</v>
      </c>
      <c r="Q835">
        <v>0.70116447740735699</v>
      </c>
      <c r="S835">
        <v>0.72064444581631903</v>
      </c>
      <c r="U835">
        <v>0.76304533691660603</v>
      </c>
      <c r="V835">
        <v>0.70492570851665604</v>
      </c>
    </row>
    <row r="836" spans="1:22" x14ac:dyDescent="0.35">
      <c r="A836">
        <v>832</v>
      </c>
      <c r="F836">
        <v>0.75731189077028405</v>
      </c>
      <c r="H836">
        <v>0.72097865099269398</v>
      </c>
      <c r="I836">
        <v>0.90357799933222105</v>
      </c>
      <c r="N836">
        <v>0.69757945318780201</v>
      </c>
      <c r="O836">
        <v>0.69315385999089596</v>
      </c>
      <c r="P836">
        <v>0.69905326741359697</v>
      </c>
      <c r="Q836">
        <v>0.70155066311111502</v>
      </c>
      <c r="S836">
        <v>0.77422501221432904</v>
      </c>
      <c r="T836">
        <v>0.79756035918943702</v>
      </c>
      <c r="U836">
        <v>0.83651321779988796</v>
      </c>
      <c r="V836">
        <v>0.75190456494965796</v>
      </c>
    </row>
    <row r="837" spans="1:22" x14ac:dyDescent="0.35">
      <c r="A837">
        <v>833</v>
      </c>
      <c r="F837">
        <v>0.92622459332836005</v>
      </c>
      <c r="G837">
        <v>0.63950303430033495</v>
      </c>
      <c r="H837">
        <v>0.58180183585526302</v>
      </c>
      <c r="I837">
        <v>0.67955439205000201</v>
      </c>
      <c r="N837">
        <v>0.68120386950045697</v>
      </c>
      <c r="O837">
        <v>0.70359646235833995</v>
      </c>
      <c r="P837">
        <v>0.69176513747431501</v>
      </c>
      <c r="Q837">
        <v>0.71124105255719305</v>
      </c>
      <c r="S837">
        <v>0.92652064883223095</v>
      </c>
      <c r="T837">
        <v>0.79768341868529502</v>
      </c>
      <c r="U837">
        <v>0.802881195652284</v>
      </c>
      <c r="V837">
        <v>0.77976157740596097</v>
      </c>
    </row>
    <row r="838" spans="1:22" x14ac:dyDescent="0.35">
      <c r="A838">
        <v>834</v>
      </c>
      <c r="F838">
        <v>0.72743419855529301</v>
      </c>
      <c r="G838">
        <v>0.76094989590953999</v>
      </c>
      <c r="H838">
        <v>0.74196783635492802</v>
      </c>
      <c r="I838">
        <v>0.78878670904424197</v>
      </c>
      <c r="N838">
        <v>0.70619727116542097</v>
      </c>
      <c r="O838">
        <v>0.71916942449235099</v>
      </c>
      <c r="P838">
        <v>0.70043249610450498</v>
      </c>
      <c r="Q838">
        <v>0.70664281116124095</v>
      </c>
      <c r="T838">
        <v>0.76524777794674004</v>
      </c>
      <c r="U838">
        <v>0.760553460022795</v>
      </c>
      <c r="V838">
        <v>0.74588480559630099</v>
      </c>
    </row>
    <row r="839" spans="1:22" x14ac:dyDescent="0.35">
      <c r="A839">
        <v>835</v>
      </c>
      <c r="F839">
        <v>0.77192359706438596</v>
      </c>
      <c r="G839">
        <v>0.78000594478419105</v>
      </c>
      <c r="H839">
        <v>0.73379540574621505</v>
      </c>
      <c r="N839">
        <v>0.72107965478048597</v>
      </c>
      <c r="O839">
        <v>0.71114241765247499</v>
      </c>
      <c r="P839">
        <v>0.70451526745242998</v>
      </c>
      <c r="Q839">
        <v>0.69993601948070205</v>
      </c>
      <c r="T839">
        <v>0.70195500275697897</v>
      </c>
      <c r="U839">
        <v>0.69283829098694605</v>
      </c>
      <c r="V839">
        <v>0.75597793446430595</v>
      </c>
    </row>
    <row r="840" spans="1:22" x14ac:dyDescent="0.35">
      <c r="A840">
        <v>836</v>
      </c>
      <c r="F840">
        <v>0.69742199529297799</v>
      </c>
      <c r="G840">
        <v>0.80987698020621102</v>
      </c>
      <c r="H840">
        <v>0.78266219652181002</v>
      </c>
      <c r="I840">
        <v>0.796095460734774</v>
      </c>
      <c r="N840">
        <v>0.68466106080512501</v>
      </c>
      <c r="O840">
        <v>0.71562104044838304</v>
      </c>
      <c r="P840">
        <v>0.71261951206636698</v>
      </c>
      <c r="Q840">
        <v>0.71079645154330595</v>
      </c>
      <c r="S840">
        <v>0.76644820303681205</v>
      </c>
      <c r="T840">
        <v>0.87122778244388399</v>
      </c>
      <c r="U840">
        <v>0.84095627458392397</v>
      </c>
      <c r="V840">
        <v>0.713511169593118</v>
      </c>
    </row>
    <row r="841" spans="1:22" x14ac:dyDescent="0.35">
      <c r="A841">
        <v>837</v>
      </c>
      <c r="G841">
        <v>0.75139283756539299</v>
      </c>
      <c r="I841">
        <v>0.77373444250109902</v>
      </c>
      <c r="N841">
        <v>0.69304941654206897</v>
      </c>
      <c r="O841">
        <v>0.70938080743049803</v>
      </c>
      <c r="P841">
        <v>0.69114365061730898</v>
      </c>
      <c r="Q841">
        <v>0.70466216114961699</v>
      </c>
      <c r="S841">
        <v>0.79674814971770203</v>
      </c>
      <c r="T841">
        <v>0.83358605371938699</v>
      </c>
      <c r="U841">
        <v>0.75497268158423703</v>
      </c>
      <c r="V841">
        <v>0.71822769386456298</v>
      </c>
    </row>
    <row r="842" spans="1:22" x14ac:dyDescent="0.35">
      <c r="A842">
        <v>838</v>
      </c>
      <c r="F842">
        <v>0.82950087176324605</v>
      </c>
      <c r="G842">
        <v>0.84450734188351995</v>
      </c>
      <c r="H842">
        <v>0.83536886239127495</v>
      </c>
      <c r="I842">
        <v>0.82945403720567101</v>
      </c>
      <c r="N842">
        <v>0.72051693354900703</v>
      </c>
      <c r="O842">
        <v>0.68936119300237397</v>
      </c>
      <c r="P842">
        <v>0.69608778884226197</v>
      </c>
      <c r="Q842">
        <v>0.70404187449168099</v>
      </c>
      <c r="T842">
        <v>0.75454524117114696</v>
      </c>
      <c r="U842">
        <v>0.79395331613484399</v>
      </c>
      <c r="V842">
        <v>0.71986262377208299</v>
      </c>
    </row>
    <row r="843" spans="1:22" x14ac:dyDescent="0.35">
      <c r="A843">
        <v>839</v>
      </c>
      <c r="F843">
        <v>0.82509726738464595</v>
      </c>
      <c r="H843">
        <v>0.730780844698666</v>
      </c>
      <c r="N843">
        <v>0.68030681632297096</v>
      </c>
      <c r="O843">
        <v>0.69553877239736595</v>
      </c>
      <c r="P843">
        <v>0.70025688184375601</v>
      </c>
      <c r="Q843">
        <v>0.69873764872101696</v>
      </c>
      <c r="S843">
        <v>0.79947711185672499</v>
      </c>
      <c r="T843">
        <v>0.77800893045465502</v>
      </c>
      <c r="U843">
        <v>0.68178687306466701</v>
      </c>
      <c r="V843">
        <v>0.86492747410853299</v>
      </c>
    </row>
    <row r="844" spans="1:22" x14ac:dyDescent="0.35">
      <c r="A844">
        <v>840</v>
      </c>
      <c r="F844">
        <v>0.63501359509015798</v>
      </c>
      <c r="G844">
        <v>0.87777149431778001</v>
      </c>
      <c r="H844">
        <v>0.68333330856756103</v>
      </c>
      <c r="I844">
        <v>0.821185395065963</v>
      </c>
      <c r="N844">
        <v>0.70942418563115395</v>
      </c>
      <c r="O844">
        <v>0.69366568216449798</v>
      </c>
      <c r="P844">
        <v>0.69665925598558898</v>
      </c>
      <c r="Q844">
        <v>0.68741895148744903</v>
      </c>
      <c r="S844">
        <v>0.663319820651607</v>
      </c>
      <c r="T844">
        <v>0.76017182549148299</v>
      </c>
      <c r="U844">
        <v>0.61282851715669395</v>
      </c>
      <c r="V844">
        <v>0.78638063496455002</v>
      </c>
    </row>
    <row r="845" spans="1:22" x14ac:dyDescent="0.35">
      <c r="A845">
        <v>841</v>
      </c>
      <c r="F845">
        <v>0.81488575932963003</v>
      </c>
      <c r="G845">
        <v>0.71127803552570501</v>
      </c>
      <c r="H845">
        <v>0.73694694014143902</v>
      </c>
      <c r="I845">
        <v>0.74159083036687101</v>
      </c>
      <c r="N845">
        <v>0.69227600832424396</v>
      </c>
      <c r="O845">
        <v>0.68558161012854502</v>
      </c>
      <c r="P845">
        <v>0.69357152720629101</v>
      </c>
      <c r="Q845">
        <v>0.69189863472933899</v>
      </c>
      <c r="S845">
        <v>0.80245998402475704</v>
      </c>
      <c r="T845">
        <v>0.76657503997766896</v>
      </c>
      <c r="U845">
        <v>0.80235048058077496</v>
      </c>
      <c r="V845">
        <v>0.82474833053262597</v>
      </c>
    </row>
    <row r="846" spans="1:22" x14ac:dyDescent="0.35">
      <c r="A846">
        <v>842</v>
      </c>
      <c r="F846">
        <v>0.84664383678713095</v>
      </c>
      <c r="G846">
        <v>0.75459469065763696</v>
      </c>
      <c r="H846">
        <v>0.83104472732546597</v>
      </c>
      <c r="I846">
        <v>0.82320490355208098</v>
      </c>
      <c r="N846">
        <v>0.71461390535321401</v>
      </c>
      <c r="O846">
        <v>0.69610763422988597</v>
      </c>
      <c r="P846">
        <v>0.70178631880285303</v>
      </c>
      <c r="Q846">
        <v>0.70652619088019497</v>
      </c>
      <c r="S846">
        <v>0.76465952115728597</v>
      </c>
      <c r="U846">
        <v>0.70674287658349699</v>
      </c>
      <c r="V846">
        <v>0.88827012217052304</v>
      </c>
    </row>
    <row r="847" spans="1:22" x14ac:dyDescent="0.35">
      <c r="A847">
        <v>843</v>
      </c>
      <c r="F847">
        <v>0.841934873485917</v>
      </c>
      <c r="G847">
        <v>0.83779705194449305</v>
      </c>
      <c r="I847">
        <v>0.72132646186556604</v>
      </c>
      <c r="N847">
        <v>0.70231863021135399</v>
      </c>
      <c r="O847">
        <v>0.70348270083784903</v>
      </c>
      <c r="P847">
        <v>0.71183617453638104</v>
      </c>
      <c r="Q847">
        <v>0.69022508087109302</v>
      </c>
      <c r="S847">
        <v>0.83652457915065104</v>
      </c>
      <c r="T847">
        <v>0.81751242276881497</v>
      </c>
      <c r="U847">
        <v>0.75988616576836798</v>
      </c>
      <c r="V847">
        <v>0.73170867635010794</v>
      </c>
    </row>
    <row r="848" spans="1:22" x14ac:dyDescent="0.35">
      <c r="A848">
        <v>844</v>
      </c>
      <c r="H848">
        <v>0.78107849661339601</v>
      </c>
      <c r="I848">
        <v>0.76705093191511697</v>
      </c>
      <c r="N848">
        <v>0.71224250037684</v>
      </c>
      <c r="O848">
        <v>0.69327212314327702</v>
      </c>
      <c r="P848">
        <v>0.69566406752925702</v>
      </c>
      <c r="Q848">
        <v>0.71037722654980695</v>
      </c>
      <c r="S848">
        <v>0.77152773134536301</v>
      </c>
      <c r="U848">
        <v>0.82057764256701504</v>
      </c>
      <c r="V848">
        <v>0.730125069733916</v>
      </c>
    </row>
    <row r="849" spans="1:22" x14ac:dyDescent="0.35">
      <c r="A849">
        <v>845</v>
      </c>
      <c r="F849">
        <v>0.72412238056932299</v>
      </c>
      <c r="G849">
        <v>0.824229039717572</v>
      </c>
      <c r="N849">
        <v>0.70062003214329804</v>
      </c>
      <c r="O849">
        <v>0.70731649756181703</v>
      </c>
      <c r="P849">
        <v>0.70940765298555697</v>
      </c>
      <c r="Q849">
        <v>0.69043250482295604</v>
      </c>
      <c r="S849">
        <v>0.82091667494778797</v>
      </c>
      <c r="T849">
        <v>0.80867259499285504</v>
      </c>
      <c r="U849">
        <v>0.766901680195755</v>
      </c>
      <c r="V849">
        <v>0.75336149560587395</v>
      </c>
    </row>
    <row r="850" spans="1:22" x14ac:dyDescent="0.35">
      <c r="A850">
        <v>846</v>
      </c>
      <c r="F850">
        <v>0.68493321919966799</v>
      </c>
      <c r="H850">
        <v>0.76293731899579698</v>
      </c>
      <c r="N850">
        <v>0.70569983523552404</v>
      </c>
      <c r="O850">
        <v>0.701927893473963</v>
      </c>
      <c r="P850">
        <v>0.686625488803707</v>
      </c>
      <c r="Q850">
        <v>0.70788022783845705</v>
      </c>
      <c r="S850">
        <v>0.84710202979121596</v>
      </c>
      <c r="T850">
        <v>0.82015672131176198</v>
      </c>
      <c r="U850">
        <v>0.71533562792108296</v>
      </c>
      <c r="V850">
        <v>0.76882138616877005</v>
      </c>
    </row>
    <row r="851" spans="1:22" x14ac:dyDescent="0.35">
      <c r="A851">
        <v>847</v>
      </c>
      <c r="F851">
        <v>0.68146005443440405</v>
      </c>
      <c r="G851">
        <v>0.72725372779278397</v>
      </c>
      <c r="I851">
        <v>0.91170647810578898</v>
      </c>
      <c r="N851">
        <v>0.69324712076751804</v>
      </c>
      <c r="O851">
        <v>0.68667426890152305</v>
      </c>
      <c r="P851">
        <v>0.69362459219448902</v>
      </c>
      <c r="Q851">
        <v>0.69924752428111903</v>
      </c>
      <c r="T851">
        <v>0.801670727653778</v>
      </c>
      <c r="U851">
        <v>0.68807124447266899</v>
      </c>
      <c r="V851">
        <v>0.724456745858303</v>
      </c>
    </row>
    <row r="852" spans="1:22" x14ac:dyDescent="0.35">
      <c r="A852">
        <v>848</v>
      </c>
      <c r="F852">
        <v>0.81025149223168302</v>
      </c>
      <c r="G852">
        <v>0.805590309547211</v>
      </c>
      <c r="H852">
        <v>0.70990684942385596</v>
      </c>
      <c r="I852">
        <v>0.71506421455140101</v>
      </c>
      <c r="N852">
        <v>0.67846030333801399</v>
      </c>
      <c r="O852">
        <v>0.699526862386466</v>
      </c>
      <c r="P852">
        <v>0.70286172003386505</v>
      </c>
      <c r="Q852">
        <v>0.69893967861866801</v>
      </c>
      <c r="S852">
        <v>0.78303142207848098</v>
      </c>
      <c r="T852">
        <v>0.87235230875218095</v>
      </c>
      <c r="U852">
        <v>0.75270384100270404</v>
      </c>
      <c r="V852">
        <v>0.78874664833741304</v>
      </c>
    </row>
    <row r="853" spans="1:22" x14ac:dyDescent="0.35">
      <c r="A853">
        <v>849</v>
      </c>
      <c r="F853">
        <v>0.80108699356032098</v>
      </c>
      <c r="G853">
        <v>0.78494514911005797</v>
      </c>
      <c r="H853">
        <v>0.72413598967745996</v>
      </c>
      <c r="N853">
        <v>0.69990844854545298</v>
      </c>
      <c r="O853">
        <v>0.71202482312511095</v>
      </c>
      <c r="P853">
        <v>0.70352297237275496</v>
      </c>
      <c r="Q853">
        <v>0.68408187226610595</v>
      </c>
      <c r="S853">
        <v>0.72674056942448895</v>
      </c>
      <c r="T853">
        <v>0.77181401847103304</v>
      </c>
      <c r="U853">
        <v>0.83537962725703996</v>
      </c>
      <c r="V853">
        <v>0.77926475765081604</v>
      </c>
    </row>
    <row r="854" spans="1:22" x14ac:dyDescent="0.35">
      <c r="A854">
        <v>850</v>
      </c>
      <c r="F854">
        <v>0.812992246180268</v>
      </c>
      <c r="G854">
        <v>0.68140737455218803</v>
      </c>
      <c r="I854">
        <v>0.65756793225521004</v>
      </c>
      <c r="N854">
        <v>0.69739525041253203</v>
      </c>
      <c r="O854">
        <v>0.70224328695564697</v>
      </c>
      <c r="P854">
        <v>0.69091309291811798</v>
      </c>
      <c r="Q854">
        <v>0.69341827704533199</v>
      </c>
      <c r="S854">
        <v>0.777888404791646</v>
      </c>
      <c r="T854">
        <v>0.73304827900592695</v>
      </c>
      <c r="U854">
        <v>0.86419510063443805</v>
      </c>
      <c r="V854">
        <v>0.74011811782430004</v>
      </c>
    </row>
    <row r="855" spans="1:22" x14ac:dyDescent="0.35">
      <c r="A855">
        <v>851</v>
      </c>
      <c r="F855">
        <v>0.66231247578338204</v>
      </c>
      <c r="N855">
        <v>0.67576175739326905</v>
      </c>
      <c r="O855">
        <v>0.69265921296489197</v>
      </c>
      <c r="P855">
        <v>0.69509743704680604</v>
      </c>
      <c r="Q855">
        <v>0.68996183482552498</v>
      </c>
      <c r="S855">
        <v>0.78291518530146298</v>
      </c>
      <c r="U855">
        <v>0.78774468378422002</v>
      </c>
      <c r="V855">
        <v>0.74095360142353495</v>
      </c>
    </row>
    <row r="856" spans="1:22" x14ac:dyDescent="0.35">
      <c r="A856">
        <v>852</v>
      </c>
      <c r="G856">
        <v>0.84883657837028703</v>
      </c>
      <c r="H856">
        <v>0.76787316367792002</v>
      </c>
      <c r="I856">
        <v>0.68609697306302297</v>
      </c>
      <c r="N856">
        <v>0.68863417177451403</v>
      </c>
      <c r="O856">
        <v>0.68430523761974804</v>
      </c>
      <c r="P856">
        <v>0.69013721706012399</v>
      </c>
      <c r="Q856">
        <v>0.68844557856092103</v>
      </c>
      <c r="S856">
        <v>0.73328006855184302</v>
      </c>
      <c r="T856">
        <v>0.69743901098935501</v>
      </c>
      <c r="U856">
        <v>0.68838960526042003</v>
      </c>
      <c r="V856">
        <v>0.73399392749162196</v>
      </c>
    </row>
    <row r="857" spans="1:22" x14ac:dyDescent="0.35">
      <c r="A857">
        <v>853</v>
      </c>
      <c r="F857">
        <v>0.69632000396807603</v>
      </c>
      <c r="G857">
        <v>0.80222077649524703</v>
      </c>
      <c r="H857">
        <v>0.78265603695437902</v>
      </c>
      <c r="I857">
        <v>0.86573465629110802</v>
      </c>
      <c r="N857">
        <v>0.70319905649183101</v>
      </c>
      <c r="O857">
        <v>0.68882607240430005</v>
      </c>
      <c r="P857">
        <v>0.708690421391726</v>
      </c>
      <c r="Q857">
        <v>0.70065438746298703</v>
      </c>
      <c r="S857">
        <v>0.72831823393440998</v>
      </c>
      <c r="T857">
        <v>0.74446517168465898</v>
      </c>
      <c r="U857">
        <v>0.75758233270072695</v>
      </c>
      <c r="V857">
        <v>0.85806231075601702</v>
      </c>
    </row>
    <row r="858" spans="1:22" x14ac:dyDescent="0.35">
      <c r="A858">
        <v>854</v>
      </c>
      <c r="G858">
        <v>0.725104525196828</v>
      </c>
      <c r="H858">
        <v>0.74297855981602401</v>
      </c>
      <c r="I858">
        <v>0.84444555341318495</v>
      </c>
      <c r="N858">
        <v>0.68746743505404595</v>
      </c>
      <c r="O858">
        <v>0.69217251091619203</v>
      </c>
      <c r="P858">
        <v>0.68774593140699203</v>
      </c>
      <c r="Q858">
        <v>0.688181586373521</v>
      </c>
      <c r="T858">
        <v>0.85604700510889098</v>
      </c>
      <c r="U858">
        <v>0.71724467493560096</v>
      </c>
      <c r="V858">
        <v>0.65204661107186401</v>
      </c>
    </row>
    <row r="859" spans="1:22" x14ac:dyDescent="0.35">
      <c r="A859">
        <v>855</v>
      </c>
      <c r="F859">
        <v>0.79173939722684095</v>
      </c>
      <c r="H859">
        <v>0.76716181577065201</v>
      </c>
      <c r="N859">
        <v>0.69182424159843103</v>
      </c>
      <c r="O859">
        <v>0.697812390538462</v>
      </c>
      <c r="P859">
        <v>0.70204731011564503</v>
      </c>
      <c r="Q859">
        <v>0.69486604194066803</v>
      </c>
      <c r="S859">
        <v>0.683750355648585</v>
      </c>
      <c r="T859">
        <v>0.76870999636707804</v>
      </c>
      <c r="U859">
        <v>0.75365472632378405</v>
      </c>
      <c r="V859">
        <v>0.75857677001502499</v>
      </c>
    </row>
    <row r="860" spans="1:22" x14ac:dyDescent="0.35">
      <c r="A860">
        <v>856</v>
      </c>
      <c r="G860">
        <v>0.71727261342086202</v>
      </c>
      <c r="H860">
        <v>0.82864671289159797</v>
      </c>
      <c r="I860">
        <v>0.75386530942146002</v>
      </c>
      <c r="N860">
        <v>0.68387466353223403</v>
      </c>
      <c r="O860">
        <v>0.68853665276079501</v>
      </c>
      <c r="P860">
        <v>0.69722612584891697</v>
      </c>
      <c r="Q860">
        <v>0.69471595867074898</v>
      </c>
      <c r="S860">
        <v>0.68586163339567996</v>
      </c>
      <c r="T860">
        <v>0.74962270236978401</v>
      </c>
      <c r="U860">
        <v>0.76312226675192196</v>
      </c>
      <c r="V860">
        <v>0.68178673249653299</v>
      </c>
    </row>
    <row r="861" spans="1:22" x14ac:dyDescent="0.35">
      <c r="A861">
        <v>857</v>
      </c>
      <c r="G861">
        <v>0.78197129718923297</v>
      </c>
      <c r="I861">
        <v>0.69991462007004601</v>
      </c>
      <c r="N861">
        <v>0.69308053017934601</v>
      </c>
      <c r="O861">
        <v>0.70332865699061897</v>
      </c>
      <c r="P861">
        <v>0.68995138613004703</v>
      </c>
      <c r="Q861">
        <v>0.70094474127230699</v>
      </c>
      <c r="S861">
        <v>0.84670325727258799</v>
      </c>
      <c r="T861">
        <v>0.71012973126838197</v>
      </c>
      <c r="U861">
        <v>0.78684069707206294</v>
      </c>
      <c r="V861">
        <v>0.83609753722271696</v>
      </c>
    </row>
    <row r="862" spans="1:22" x14ac:dyDescent="0.35">
      <c r="A862">
        <v>858</v>
      </c>
      <c r="F862">
        <v>0.80937108426103999</v>
      </c>
      <c r="G862">
        <v>0.66112782355281996</v>
      </c>
      <c r="I862">
        <v>0.68424376494712202</v>
      </c>
      <c r="N862">
        <v>0.69727459582752604</v>
      </c>
      <c r="O862">
        <v>0.68622917453804</v>
      </c>
      <c r="P862">
        <v>0.70159781701238599</v>
      </c>
      <c r="Q862">
        <v>0.69149693891156605</v>
      </c>
      <c r="T862">
        <v>0.72711886915371504</v>
      </c>
      <c r="U862">
        <v>0.84480833493116902</v>
      </c>
      <c r="V862">
        <v>0.810722155825505</v>
      </c>
    </row>
    <row r="863" spans="1:22" x14ac:dyDescent="0.35">
      <c r="A863">
        <v>859</v>
      </c>
      <c r="F863">
        <v>0.80283935527403105</v>
      </c>
      <c r="H863">
        <v>0.79959694874513298</v>
      </c>
      <c r="N863">
        <v>0.693157625231974</v>
      </c>
      <c r="O863">
        <v>0.70260710086838796</v>
      </c>
      <c r="P863">
        <v>0.70113982400808395</v>
      </c>
      <c r="Q863">
        <v>0.71138359290932696</v>
      </c>
      <c r="S863">
        <v>0.72101812890497996</v>
      </c>
      <c r="U863">
        <v>0.69018090940996601</v>
      </c>
      <c r="V863">
        <v>0.68048862964507095</v>
      </c>
    </row>
    <row r="864" spans="1:22" x14ac:dyDescent="0.35">
      <c r="A864">
        <v>860</v>
      </c>
      <c r="G864">
        <v>0.644981563849226</v>
      </c>
      <c r="H864">
        <v>0.67797089992135995</v>
      </c>
      <c r="I864">
        <v>0.73191655751510898</v>
      </c>
      <c r="N864">
        <v>0.69726108367452</v>
      </c>
      <c r="O864">
        <v>0.68032210632275902</v>
      </c>
      <c r="P864">
        <v>0.71510990181910505</v>
      </c>
      <c r="Q864">
        <v>0.70418444356597998</v>
      </c>
      <c r="S864">
        <v>0.73078073493130402</v>
      </c>
      <c r="U864">
        <v>0.79856290543988795</v>
      </c>
      <c r="V864">
        <v>0.71567645504765098</v>
      </c>
    </row>
    <row r="865" spans="1:22" x14ac:dyDescent="0.35">
      <c r="A865">
        <v>861</v>
      </c>
      <c r="F865">
        <v>0.88581793170557599</v>
      </c>
      <c r="G865">
        <v>0.72205084885652504</v>
      </c>
      <c r="H865">
        <v>0.76332118742499599</v>
      </c>
      <c r="I865">
        <v>0.76983878425618002</v>
      </c>
      <c r="N865">
        <v>0.69756540482915597</v>
      </c>
      <c r="O865">
        <v>0.67773280912127598</v>
      </c>
      <c r="P865">
        <v>0.70745243588668805</v>
      </c>
      <c r="Q865">
        <v>0.71618566832307795</v>
      </c>
      <c r="S865">
        <v>0.671791117970991</v>
      </c>
      <c r="T865">
        <v>0.82034757884396203</v>
      </c>
      <c r="U865">
        <v>0.76559229710644905</v>
      </c>
      <c r="V865">
        <v>0.76226530365563006</v>
      </c>
    </row>
    <row r="866" spans="1:22" x14ac:dyDescent="0.35">
      <c r="A866">
        <v>862</v>
      </c>
      <c r="G866">
        <v>0.66911154953957197</v>
      </c>
      <c r="I866">
        <v>0.87701039386269197</v>
      </c>
      <c r="N866">
        <v>0.71318416712092203</v>
      </c>
      <c r="O866">
        <v>0.70633720007169098</v>
      </c>
      <c r="P866">
        <v>0.70786588660542704</v>
      </c>
      <c r="Q866">
        <v>0.703504096578903</v>
      </c>
      <c r="S866">
        <v>0.70624675093612599</v>
      </c>
      <c r="U866">
        <v>0.75513198638725898</v>
      </c>
      <c r="V866">
        <v>0.82090062134028896</v>
      </c>
    </row>
    <row r="867" spans="1:22" x14ac:dyDescent="0.35">
      <c r="A867">
        <v>863</v>
      </c>
      <c r="F867">
        <v>0.77434139511446698</v>
      </c>
      <c r="G867">
        <v>0.77345112185922404</v>
      </c>
      <c r="H867">
        <v>0.722448298383218</v>
      </c>
      <c r="I867">
        <v>0.734895317786463</v>
      </c>
      <c r="N867">
        <v>0.710076366963307</v>
      </c>
      <c r="O867">
        <v>0.69834647664290095</v>
      </c>
      <c r="P867">
        <v>0.70227764686302896</v>
      </c>
      <c r="Q867">
        <v>0.68800202364568397</v>
      </c>
      <c r="T867">
        <v>0.86979866451961496</v>
      </c>
      <c r="U867">
        <v>0.88473937425132998</v>
      </c>
      <c r="V867">
        <v>0.88005057646126605</v>
      </c>
    </row>
    <row r="868" spans="1:22" x14ac:dyDescent="0.35">
      <c r="A868">
        <v>864</v>
      </c>
      <c r="F868">
        <v>0.77498460455831897</v>
      </c>
      <c r="G868">
        <v>0.78364746540924801</v>
      </c>
      <c r="H868">
        <v>0.80651437513327895</v>
      </c>
      <c r="I868">
        <v>0.67448723795953802</v>
      </c>
      <c r="N868">
        <v>0.70149570224706403</v>
      </c>
      <c r="O868">
        <v>0.70888934866869402</v>
      </c>
      <c r="P868">
        <v>0.69518216665570598</v>
      </c>
      <c r="Q868">
        <v>0.68206435747735095</v>
      </c>
      <c r="T868">
        <v>0.91610926388482405</v>
      </c>
      <c r="U868">
        <v>0.71968221253342901</v>
      </c>
      <c r="V868">
        <v>0.93797406756539303</v>
      </c>
    </row>
    <row r="869" spans="1:22" x14ac:dyDescent="0.35">
      <c r="A869">
        <v>865</v>
      </c>
      <c r="F869">
        <v>0.81768336928505203</v>
      </c>
      <c r="G869">
        <v>0.75559214865497204</v>
      </c>
      <c r="H869">
        <v>0.67335690793783398</v>
      </c>
      <c r="I869">
        <v>0.74935452559591897</v>
      </c>
      <c r="N869">
        <v>0.70513993052213098</v>
      </c>
      <c r="O869">
        <v>0.68889279414655002</v>
      </c>
      <c r="P869">
        <v>0.68236160334967799</v>
      </c>
      <c r="Q869">
        <v>0.70289775065370397</v>
      </c>
      <c r="T869">
        <v>0.92010973383654804</v>
      </c>
      <c r="U869">
        <v>0.88585551180597999</v>
      </c>
      <c r="V869">
        <v>0.80022083581782999</v>
      </c>
    </row>
    <row r="870" spans="1:22" x14ac:dyDescent="0.35">
      <c r="A870">
        <v>866</v>
      </c>
      <c r="H870">
        <v>0.81292362489087799</v>
      </c>
      <c r="I870">
        <v>0.68862295365123705</v>
      </c>
      <c r="N870">
        <v>0.68797124785560104</v>
      </c>
      <c r="O870">
        <v>0.69568307537753504</v>
      </c>
      <c r="P870">
        <v>0.68473630801210295</v>
      </c>
      <c r="Q870">
        <v>0.69047443591283897</v>
      </c>
      <c r="S870">
        <v>0.71533244201581603</v>
      </c>
      <c r="T870">
        <v>0.77736572622893196</v>
      </c>
      <c r="U870">
        <v>0.72093923186178599</v>
      </c>
      <c r="V870">
        <v>0.88247878135426405</v>
      </c>
    </row>
    <row r="871" spans="1:22" x14ac:dyDescent="0.35">
      <c r="A871">
        <v>867</v>
      </c>
      <c r="F871">
        <v>0.710193678697568</v>
      </c>
      <c r="G871">
        <v>0.82841409498184004</v>
      </c>
      <c r="H871">
        <v>0.77834646337157398</v>
      </c>
      <c r="I871">
        <v>0.71664909853521896</v>
      </c>
      <c r="N871">
        <v>0.68684984348554301</v>
      </c>
      <c r="O871">
        <v>0.70771086922102</v>
      </c>
      <c r="P871">
        <v>0.69688885842933401</v>
      </c>
      <c r="Q871">
        <v>0.69898376504057802</v>
      </c>
      <c r="S871">
        <v>0.76382449455122503</v>
      </c>
      <c r="U871">
        <v>0.72684135098314695</v>
      </c>
      <c r="V871">
        <v>0.789605548553176</v>
      </c>
    </row>
    <row r="872" spans="1:22" x14ac:dyDescent="0.35">
      <c r="A872">
        <v>868</v>
      </c>
      <c r="G872">
        <v>0.79572804748746395</v>
      </c>
      <c r="H872">
        <v>0.69551418558772504</v>
      </c>
      <c r="I872">
        <v>0.80936720385428496</v>
      </c>
      <c r="N872">
        <v>0.71152879032860705</v>
      </c>
      <c r="O872">
        <v>0.71251261144747302</v>
      </c>
      <c r="P872">
        <v>0.70526332828208804</v>
      </c>
      <c r="Q872">
        <v>0.70696168408309501</v>
      </c>
      <c r="S872">
        <v>0.77831191976063496</v>
      </c>
      <c r="T872">
        <v>0.74208747954189502</v>
      </c>
      <c r="U872">
        <v>0.75992310407049901</v>
      </c>
      <c r="V872">
        <v>0.851924241013848</v>
      </c>
    </row>
    <row r="873" spans="1:22" x14ac:dyDescent="0.35">
      <c r="A873">
        <v>869</v>
      </c>
      <c r="F873">
        <v>0.76105115652871802</v>
      </c>
      <c r="G873">
        <v>0.86342458142043599</v>
      </c>
      <c r="H873">
        <v>0.77910595470103505</v>
      </c>
      <c r="I873">
        <v>0.74858135734282205</v>
      </c>
      <c r="N873">
        <v>0.67271821396445897</v>
      </c>
      <c r="O873">
        <v>0.68402898032613801</v>
      </c>
      <c r="P873">
        <v>0.68939125632011899</v>
      </c>
      <c r="Q873">
        <v>0.68992587667712602</v>
      </c>
      <c r="S873">
        <v>0.75283065908400704</v>
      </c>
      <c r="U873">
        <v>0.81646637447904902</v>
      </c>
      <c r="V873">
        <v>0.83777614052136296</v>
      </c>
    </row>
    <row r="874" spans="1:22" x14ac:dyDescent="0.35">
      <c r="A874">
        <v>870</v>
      </c>
      <c r="F874">
        <v>0.73693084904565898</v>
      </c>
      <c r="H874">
        <v>0.70523859527886201</v>
      </c>
      <c r="I874">
        <v>0.67915605542117397</v>
      </c>
      <c r="N874">
        <v>0.69135440831458905</v>
      </c>
      <c r="O874">
        <v>0.71400092240687396</v>
      </c>
      <c r="P874">
        <v>0.70528540475810897</v>
      </c>
      <c r="Q874">
        <v>0.67896676849825699</v>
      </c>
      <c r="T874">
        <v>0.79594072933408599</v>
      </c>
      <c r="U874">
        <v>0.82898388837973502</v>
      </c>
      <c r="V874">
        <v>0.772633261800446</v>
      </c>
    </row>
    <row r="875" spans="1:22" x14ac:dyDescent="0.35">
      <c r="A875">
        <v>871</v>
      </c>
      <c r="F875">
        <v>0.65739511477562496</v>
      </c>
      <c r="G875">
        <v>0.69453780429753897</v>
      </c>
      <c r="N875">
        <v>0.686993239484194</v>
      </c>
      <c r="O875">
        <v>0.70684852175187496</v>
      </c>
      <c r="P875">
        <v>0.70117076135461598</v>
      </c>
      <c r="Q875">
        <v>0.70023000804611402</v>
      </c>
      <c r="S875">
        <v>0.69120299703122401</v>
      </c>
      <c r="T875">
        <v>0.88623902947965505</v>
      </c>
      <c r="U875">
        <v>0.85303977818129695</v>
      </c>
      <c r="V875">
        <v>0.75797973621105497</v>
      </c>
    </row>
    <row r="876" spans="1:22" x14ac:dyDescent="0.35">
      <c r="A876">
        <v>872</v>
      </c>
      <c r="F876">
        <v>0.60982752438686005</v>
      </c>
      <c r="H876">
        <v>0.78087122077090398</v>
      </c>
      <c r="N876">
        <v>0.68492026692388497</v>
      </c>
      <c r="O876">
        <v>0.69529364221124901</v>
      </c>
      <c r="P876">
        <v>0.68503727070642995</v>
      </c>
      <c r="Q876">
        <v>0.68466855935302195</v>
      </c>
      <c r="S876">
        <v>0.62856071334663</v>
      </c>
      <c r="T876">
        <v>0.89075831968445995</v>
      </c>
      <c r="U876">
        <v>0.85791497875104195</v>
      </c>
      <c r="V876">
        <v>0.76407014258549599</v>
      </c>
    </row>
    <row r="877" spans="1:22" x14ac:dyDescent="0.35">
      <c r="A877">
        <v>873</v>
      </c>
      <c r="F877">
        <v>0.82560122310550799</v>
      </c>
      <c r="H877">
        <v>0.69477559475908601</v>
      </c>
      <c r="N877">
        <v>0.70785823807781401</v>
      </c>
      <c r="O877">
        <v>0.68910844857902698</v>
      </c>
      <c r="P877">
        <v>0.70655899793152099</v>
      </c>
      <c r="Q877">
        <v>0.68944343418354703</v>
      </c>
      <c r="S877">
        <v>0.78800841252591802</v>
      </c>
      <c r="U877">
        <v>0.91328313952494899</v>
      </c>
      <c r="V877">
        <v>0.88883319210643696</v>
      </c>
    </row>
    <row r="878" spans="1:22" x14ac:dyDescent="0.35">
      <c r="A878">
        <v>874</v>
      </c>
      <c r="F878">
        <v>0.82439482387752905</v>
      </c>
      <c r="G878">
        <v>0.85354796380813802</v>
      </c>
      <c r="H878">
        <v>0.71834963711185096</v>
      </c>
      <c r="N878">
        <v>0.70142428557577896</v>
      </c>
      <c r="O878">
        <v>0.69448911536631197</v>
      </c>
      <c r="P878">
        <v>0.69914321791742595</v>
      </c>
      <c r="Q878">
        <v>0.69728532947833999</v>
      </c>
      <c r="S878">
        <v>0.64246708003081399</v>
      </c>
      <c r="T878">
        <v>0.85867618642421195</v>
      </c>
      <c r="U878">
        <v>0.81552352680001405</v>
      </c>
      <c r="V878">
        <v>0.76723800273166398</v>
      </c>
    </row>
    <row r="879" spans="1:22" x14ac:dyDescent="0.35">
      <c r="A879">
        <v>875</v>
      </c>
      <c r="F879">
        <v>0.76403080732489803</v>
      </c>
      <c r="H879">
        <v>0.700642370601261</v>
      </c>
      <c r="N879">
        <v>0.69746348621950205</v>
      </c>
      <c r="O879">
        <v>0.70592789348928298</v>
      </c>
      <c r="P879">
        <v>0.69487212698888301</v>
      </c>
      <c r="Q879">
        <v>0.69532278123962998</v>
      </c>
      <c r="S879">
        <v>0.75635177630819095</v>
      </c>
      <c r="T879">
        <v>0.75150070213840503</v>
      </c>
      <c r="U879">
        <v>0.75607245312756799</v>
      </c>
      <c r="V879">
        <v>0.89090502235746705</v>
      </c>
    </row>
    <row r="880" spans="1:22" x14ac:dyDescent="0.35">
      <c r="A880">
        <v>876</v>
      </c>
      <c r="G880">
        <v>0.77193482285426696</v>
      </c>
      <c r="I880">
        <v>0.74561859782032103</v>
      </c>
      <c r="N880">
        <v>0.708484329922492</v>
      </c>
      <c r="O880">
        <v>0.72673984592648</v>
      </c>
      <c r="P880">
        <v>0.69340539742362395</v>
      </c>
      <c r="Q880">
        <v>0.70243300141292098</v>
      </c>
      <c r="S880">
        <v>0.69793393616280297</v>
      </c>
      <c r="T880">
        <v>0.79234731527411595</v>
      </c>
      <c r="U880">
        <v>0.75127455618511196</v>
      </c>
      <c r="V880">
        <v>0.69288480174094902</v>
      </c>
    </row>
    <row r="881" spans="1:22" x14ac:dyDescent="0.35">
      <c r="A881">
        <v>877</v>
      </c>
      <c r="F881">
        <v>0.89542429630912301</v>
      </c>
      <c r="G881">
        <v>0.75383429467650798</v>
      </c>
      <c r="H881">
        <v>0.74621177110516701</v>
      </c>
      <c r="I881">
        <v>0.72691706791190902</v>
      </c>
      <c r="N881">
        <v>0.70644607530687198</v>
      </c>
      <c r="O881">
        <v>0.698788026472835</v>
      </c>
      <c r="P881">
        <v>0.70313021349419402</v>
      </c>
      <c r="Q881">
        <v>0.68403958835350198</v>
      </c>
      <c r="S881">
        <v>0.77888008566725997</v>
      </c>
      <c r="T881">
        <v>0.93952642709206702</v>
      </c>
      <c r="U881">
        <v>0.74032156542460203</v>
      </c>
      <c r="V881">
        <v>0.79740490013404097</v>
      </c>
    </row>
    <row r="882" spans="1:22" x14ac:dyDescent="0.35">
      <c r="A882">
        <v>878</v>
      </c>
      <c r="F882">
        <v>0.731577750803033</v>
      </c>
      <c r="G882">
        <v>0.68769223122864398</v>
      </c>
      <c r="H882">
        <v>0.83822443834202698</v>
      </c>
      <c r="I882">
        <v>0.68370024245529903</v>
      </c>
      <c r="N882">
        <v>0.70178472232192501</v>
      </c>
      <c r="O882">
        <v>0.69647953055251599</v>
      </c>
      <c r="P882">
        <v>0.69487584581683903</v>
      </c>
      <c r="Q882">
        <v>0.69038921381859197</v>
      </c>
      <c r="T882">
        <v>0.77003396773766197</v>
      </c>
      <c r="U882">
        <v>0.75839018832687799</v>
      </c>
      <c r="V882">
        <v>0.77732499653779596</v>
      </c>
    </row>
    <row r="883" spans="1:22" x14ac:dyDescent="0.35">
      <c r="A883">
        <v>879</v>
      </c>
      <c r="G883">
        <v>0.78373742900793997</v>
      </c>
      <c r="H883">
        <v>0.70116160622027601</v>
      </c>
      <c r="N883">
        <v>0.69411809727319995</v>
      </c>
      <c r="O883">
        <v>0.70464332829837295</v>
      </c>
      <c r="P883">
        <v>0.70649970598162404</v>
      </c>
      <c r="Q883">
        <v>0.69320371313718199</v>
      </c>
      <c r="S883">
        <v>0.76759195056271401</v>
      </c>
      <c r="T883">
        <v>0.712631231748865</v>
      </c>
      <c r="U883">
        <v>0.80743309808140395</v>
      </c>
      <c r="V883">
        <v>0.87991569874051501</v>
      </c>
    </row>
    <row r="884" spans="1:22" x14ac:dyDescent="0.35">
      <c r="A884">
        <v>880</v>
      </c>
      <c r="F884">
        <v>0.68765823799489501</v>
      </c>
      <c r="H884">
        <v>0.69799822901469699</v>
      </c>
      <c r="I884">
        <v>0.79641600828373604</v>
      </c>
      <c r="N884">
        <v>0.69921560747508305</v>
      </c>
      <c r="O884">
        <v>0.698783636412868</v>
      </c>
      <c r="P884">
        <v>0.69428566906701195</v>
      </c>
      <c r="Q884">
        <v>0.69857094588820601</v>
      </c>
      <c r="S884">
        <v>0.72649959815143395</v>
      </c>
      <c r="T884">
        <v>0.76277620008385405</v>
      </c>
      <c r="U884">
        <v>0.73535365358459004</v>
      </c>
      <c r="V884">
        <v>0.79543169975239303</v>
      </c>
    </row>
    <row r="885" spans="1:22" x14ac:dyDescent="0.35">
      <c r="A885">
        <v>881</v>
      </c>
      <c r="F885">
        <v>0.80811106695923496</v>
      </c>
      <c r="G885">
        <v>0.680097580521977</v>
      </c>
      <c r="H885">
        <v>0.65302013520510704</v>
      </c>
      <c r="N885">
        <v>0.67201297928906401</v>
      </c>
      <c r="O885">
        <v>0.69944680431947603</v>
      </c>
      <c r="P885">
        <v>0.69764635689958299</v>
      </c>
      <c r="Q885">
        <v>0.678568453534381</v>
      </c>
      <c r="U885">
        <v>0.835549845153438</v>
      </c>
      <c r="V885">
        <v>0.86423294584501997</v>
      </c>
    </row>
    <row r="886" spans="1:22" x14ac:dyDescent="0.35">
      <c r="A886">
        <v>882</v>
      </c>
      <c r="F886">
        <v>0.62556402569622305</v>
      </c>
      <c r="G886">
        <v>0.61648319066077495</v>
      </c>
      <c r="H886">
        <v>0.89596735543230199</v>
      </c>
      <c r="I886">
        <v>0.68496515743794195</v>
      </c>
      <c r="N886">
        <v>0.69589006512172402</v>
      </c>
      <c r="O886">
        <v>0.69565616823416099</v>
      </c>
      <c r="P886">
        <v>0.70123964065075906</v>
      </c>
      <c r="Q886">
        <v>0.69434631646121003</v>
      </c>
      <c r="U886">
        <v>0.75217813554074198</v>
      </c>
      <c r="V886">
        <v>0.83453271194034995</v>
      </c>
    </row>
    <row r="887" spans="1:22" x14ac:dyDescent="0.35">
      <c r="A887">
        <v>883</v>
      </c>
      <c r="F887">
        <v>0.88334339722021604</v>
      </c>
      <c r="G887">
        <v>0.75843757659787703</v>
      </c>
      <c r="H887">
        <v>0.66603321916415303</v>
      </c>
      <c r="I887">
        <v>0.87247130555075803</v>
      </c>
      <c r="N887">
        <v>0.68922437395089098</v>
      </c>
      <c r="O887">
        <v>0.70414860767381104</v>
      </c>
      <c r="P887">
        <v>0.68507876042642402</v>
      </c>
      <c r="Q887">
        <v>0.71047797108121202</v>
      </c>
      <c r="S887">
        <v>0.71602201804087195</v>
      </c>
      <c r="T887">
        <v>0.76093294913714704</v>
      </c>
      <c r="U887">
        <v>0.81293522153660103</v>
      </c>
      <c r="V887">
        <v>0.77513119565458499</v>
      </c>
    </row>
    <row r="888" spans="1:22" x14ac:dyDescent="0.35">
      <c r="A888">
        <v>884</v>
      </c>
      <c r="F888">
        <v>0.78017688091961701</v>
      </c>
      <c r="G888">
        <v>0.76755372590029802</v>
      </c>
      <c r="N888">
        <v>0.68828094886215896</v>
      </c>
      <c r="O888">
        <v>0.68335637477281796</v>
      </c>
      <c r="P888">
        <v>0.68513571337587198</v>
      </c>
      <c r="Q888">
        <v>0.70419942672840596</v>
      </c>
      <c r="S888">
        <v>0.87028106983016595</v>
      </c>
      <c r="T888">
        <v>0.82346848548540896</v>
      </c>
      <c r="U888">
        <v>0.77247607883839198</v>
      </c>
      <c r="V888">
        <v>0.72102388942602702</v>
      </c>
    </row>
    <row r="889" spans="1:22" x14ac:dyDescent="0.35">
      <c r="A889">
        <v>885</v>
      </c>
      <c r="F889">
        <v>0.73288545380649905</v>
      </c>
      <c r="G889">
        <v>0.79449923569721603</v>
      </c>
      <c r="H889">
        <v>0.772172544319365</v>
      </c>
      <c r="N889">
        <v>0.70021645996218995</v>
      </c>
      <c r="O889">
        <v>0.68422181446115804</v>
      </c>
      <c r="P889">
        <v>0.70186388408950495</v>
      </c>
      <c r="Q889">
        <v>0.69325100598627798</v>
      </c>
      <c r="T889">
        <v>0.89735047837533999</v>
      </c>
      <c r="U889">
        <v>0.79882615693877601</v>
      </c>
      <c r="V889">
        <v>0.87678440023939597</v>
      </c>
    </row>
    <row r="890" spans="1:22" x14ac:dyDescent="0.35">
      <c r="A890">
        <v>886</v>
      </c>
      <c r="F890">
        <v>0.739700460750776</v>
      </c>
      <c r="H890">
        <v>0.65674179113122499</v>
      </c>
      <c r="I890">
        <v>0.78823961964009903</v>
      </c>
      <c r="N890">
        <v>0.70112541705751497</v>
      </c>
      <c r="O890">
        <v>0.71742722231702705</v>
      </c>
      <c r="P890">
        <v>0.70310535051323397</v>
      </c>
      <c r="Q890">
        <v>0.70539702241170799</v>
      </c>
      <c r="S890">
        <v>0.643972758939237</v>
      </c>
      <c r="U890">
        <v>0.70746849266872103</v>
      </c>
      <c r="V890">
        <v>0.75356056319363496</v>
      </c>
    </row>
    <row r="891" spans="1:22" x14ac:dyDescent="0.35">
      <c r="A891">
        <v>887</v>
      </c>
      <c r="F891">
        <v>0.78791837367360795</v>
      </c>
      <c r="H891">
        <v>0.776543325558957</v>
      </c>
      <c r="I891">
        <v>0.90056809987429998</v>
      </c>
      <c r="N891">
        <v>0.69199539554887501</v>
      </c>
      <c r="O891">
        <v>0.700344088752201</v>
      </c>
      <c r="P891">
        <v>0.69957876445663902</v>
      </c>
      <c r="Q891">
        <v>0.69689133803764303</v>
      </c>
      <c r="S891">
        <v>0.86924174338773696</v>
      </c>
      <c r="U891">
        <v>0.68412280856789098</v>
      </c>
      <c r="V891">
        <v>0.78640678086538995</v>
      </c>
    </row>
    <row r="892" spans="1:22" x14ac:dyDescent="0.35">
      <c r="A892">
        <v>888</v>
      </c>
      <c r="F892">
        <v>0.748491190090807</v>
      </c>
      <c r="I892">
        <v>0.86858725385300095</v>
      </c>
      <c r="N892">
        <v>0.71832827080434603</v>
      </c>
      <c r="O892">
        <v>0.68500146209892998</v>
      </c>
      <c r="P892">
        <v>0.68411446772319295</v>
      </c>
      <c r="Q892">
        <v>0.69755278375407803</v>
      </c>
      <c r="S892">
        <v>0.69388381938944199</v>
      </c>
      <c r="T892">
        <v>0.74405835086576899</v>
      </c>
      <c r="U892">
        <v>0.76799365715461199</v>
      </c>
      <c r="V892">
        <v>0.827491622958619</v>
      </c>
    </row>
    <row r="893" spans="1:22" x14ac:dyDescent="0.35">
      <c r="A893">
        <v>889</v>
      </c>
      <c r="F893">
        <v>0.71930688487688799</v>
      </c>
      <c r="H893">
        <v>0.71669098067611003</v>
      </c>
      <c r="I893">
        <v>0.74250049892895598</v>
      </c>
      <c r="N893">
        <v>0.70318746312209002</v>
      </c>
      <c r="O893">
        <v>0.69307601101328897</v>
      </c>
      <c r="P893">
        <v>0.67681227841643499</v>
      </c>
      <c r="Q893">
        <v>0.711162502599751</v>
      </c>
      <c r="T893">
        <v>0.75366828995288904</v>
      </c>
      <c r="U893">
        <v>0.81752927776426898</v>
      </c>
      <c r="V893">
        <v>0.65741638682409598</v>
      </c>
    </row>
    <row r="894" spans="1:22" x14ac:dyDescent="0.35">
      <c r="A894">
        <v>890</v>
      </c>
      <c r="G894">
        <v>0.66805753249084698</v>
      </c>
      <c r="H894">
        <v>0.72632381982471395</v>
      </c>
      <c r="I894">
        <v>0.80648727822089905</v>
      </c>
      <c r="N894">
        <v>0.70287759189583998</v>
      </c>
      <c r="O894">
        <v>0.67631934416311901</v>
      </c>
      <c r="P894">
        <v>0.69675602154112504</v>
      </c>
      <c r="Q894">
        <v>0.708032018211456</v>
      </c>
      <c r="S894">
        <v>0.80034731083975097</v>
      </c>
      <c r="T894">
        <v>0.78626528015479602</v>
      </c>
      <c r="U894">
        <v>0.81990060933519004</v>
      </c>
      <c r="V894">
        <v>0.81082870278411101</v>
      </c>
    </row>
    <row r="895" spans="1:22" x14ac:dyDescent="0.35">
      <c r="A895">
        <v>891</v>
      </c>
      <c r="F895">
        <v>0.74675883197925197</v>
      </c>
      <c r="G895">
        <v>0.80975893212804695</v>
      </c>
      <c r="H895">
        <v>0.77666555540169602</v>
      </c>
      <c r="I895">
        <v>0.80591395060420501</v>
      </c>
      <c r="N895">
        <v>0.71574135190367805</v>
      </c>
      <c r="O895">
        <v>0.69424775797754001</v>
      </c>
      <c r="P895">
        <v>0.71016621018687498</v>
      </c>
      <c r="Q895">
        <v>0.69748563140883901</v>
      </c>
      <c r="S895">
        <v>0.62484383286872103</v>
      </c>
      <c r="T895">
        <v>0.75208834518172996</v>
      </c>
      <c r="U895">
        <v>0.68400333092452503</v>
      </c>
      <c r="V895">
        <v>0.779375900705363</v>
      </c>
    </row>
    <row r="896" spans="1:22" x14ac:dyDescent="0.35">
      <c r="A896">
        <v>892</v>
      </c>
      <c r="F896">
        <v>0.70170630241321297</v>
      </c>
      <c r="G896">
        <v>0.85778784829912302</v>
      </c>
      <c r="H896">
        <v>0.88834469171111796</v>
      </c>
      <c r="I896">
        <v>0.85328453137527405</v>
      </c>
      <c r="N896">
        <v>0.69537718531902504</v>
      </c>
      <c r="O896">
        <v>0.70276883382055699</v>
      </c>
      <c r="P896">
        <v>0.70275513794973699</v>
      </c>
      <c r="Q896">
        <v>0.711964258057459</v>
      </c>
      <c r="S896">
        <v>0.80266543819875202</v>
      </c>
      <c r="T896">
        <v>0.80414558105775702</v>
      </c>
      <c r="U896">
        <v>0.84359501853639696</v>
      </c>
      <c r="V896">
        <v>0.74667193969826795</v>
      </c>
    </row>
    <row r="897" spans="1:22" x14ac:dyDescent="0.35">
      <c r="A897">
        <v>893</v>
      </c>
      <c r="G897">
        <v>0.70968623994259605</v>
      </c>
      <c r="H897">
        <v>0.74883892122221096</v>
      </c>
      <c r="I897">
        <v>0.73561910157869403</v>
      </c>
      <c r="N897">
        <v>0.69434857923985005</v>
      </c>
      <c r="O897">
        <v>0.70235890462900996</v>
      </c>
      <c r="P897">
        <v>0.692341003038491</v>
      </c>
      <c r="Q897">
        <v>0.68417158403200795</v>
      </c>
      <c r="S897">
        <v>0.83581810135745505</v>
      </c>
      <c r="T897">
        <v>0.79311293703488495</v>
      </c>
      <c r="U897">
        <v>0.67140026407979003</v>
      </c>
      <c r="V897">
        <v>0.79607514820357395</v>
      </c>
    </row>
    <row r="898" spans="1:22" x14ac:dyDescent="0.35">
      <c r="A898">
        <v>894</v>
      </c>
      <c r="H898">
        <v>0.65663964426497801</v>
      </c>
      <c r="I898">
        <v>0.68979584193345</v>
      </c>
      <c r="N898">
        <v>0.70987865214712698</v>
      </c>
      <c r="O898">
        <v>0.684339569721644</v>
      </c>
      <c r="P898">
        <v>0.70277401788296501</v>
      </c>
      <c r="Q898">
        <v>0.70370489301552497</v>
      </c>
      <c r="S898">
        <v>0.75406029181094802</v>
      </c>
      <c r="U898">
        <v>0.81751577994017599</v>
      </c>
      <c r="V898">
        <v>0.74654071802578104</v>
      </c>
    </row>
    <row r="899" spans="1:22" x14ac:dyDescent="0.35">
      <c r="A899">
        <v>895</v>
      </c>
      <c r="F899">
        <v>0.75731364340834295</v>
      </c>
      <c r="G899">
        <v>0.777697330491679</v>
      </c>
      <c r="I899">
        <v>0.74536363375845005</v>
      </c>
      <c r="N899">
        <v>0.70171326183280103</v>
      </c>
      <c r="O899">
        <v>0.69290803712568605</v>
      </c>
      <c r="P899">
        <v>0.70064526741477196</v>
      </c>
      <c r="Q899">
        <v>0.68801489523174597</v>
      </c>
      <c r="T899">
        <v>0.73402711956862299</v>
      </c>
      <c r="U899">
        <v>0.82945838906609304</v>
      </c>
      <c r="V899">
        <v>0.79792575332453397</v>
      </c>
    </row>
    <row r="900" spans="1:22" x14ac:dyDescent="0.35">
      <c r="A900">
        <v>896</v>
      </c>
      <c r="F900">
        <v>0.70758174667815998</v>
      </c>
      <c r="G900">
        <v>0.77833447632632702</v>
      </c>
      <c r="H900">
        <v>0.86609012543670505</v>
      </c>
      <c r="I900">
        <v>0.73635243165999598</v>
      </c>
      <c r="N900">
        <v>0.69275376245563502</v>
      </c>
      <c r="O900">
        <v>0.69777518495579705</v>
      </c>
      <c r="P900">
        <v>0.70234847247529497</v>
      </c>
      <c r="Q900">
        <v>0.67766145201594896</v>
      </c>
      <c r="T900">
        <v>0.730341404981665</v>
      </c>
      <c r="U900">
        <v>0.75157659960571799</v>
      </c>
      <c r="V900">
        <v>0.78877594744752</v>
      </c>
    </row>
    <row r="901" spans="1:22" x14ac:dyDescent="0.35">
      <c r="A901">
        <v>897</v>
      </c>
      <c r="G901">
        <v>0.66507099346004395</v>
      </c>
      <c r="H901">
        <v>0.72928209299010305</v>
      </c>
      <c r="I901">
        <v>0.71863498845045504</v>
      </c>
      <c r="N901">
        <v>0.707029977044211</v>
      </c>
      <c r="O901">
        <v>0.70845555261005699</v>
      </c>
      <c r="P901">
        <v>0.71000857067113998</v>
      </c>
      <c r="Q901">
        <v>0.69161648976943102</v>
      </c>
      <c r="S901">
        <v>0.73968098934122295</v>
      </c>
      <c r="T901">
        <v>0.68969478981362697</v>
      </c>
      <c r="U901">
        <v>0.89577979192467105</v>
      </c>
      <c r="V901">
        <v>0.71697042801037802</v>
      </c>
    </row>
    <row r="902" spans="1:22" x14ac:dyDescent="0.35">
      <c r="A902">
        <v>898</v>
      </c>
      <c r="G902">
        <v>0.70207781519308199</v>
      </c>
      <c r="H902">
        <v>0.66740946712377403</v>
      </c>
      <c r="N902">
        <v>0.68618708255983096</v>
      </c>
      <c r="O902">
        <v>0.70938087958905405</v>
      </c>
      <c r="P902">
        <v>0.69791118197904101</v>
      </c>
      <c r="Q902">
        <v>0.70492024149271304</v>
      </c>
      <c r="S902">
        <v>0.80567113099615495</v>
      </c>
      <c r="U902">
        <v>0.75954601722821402</v>
      </c>
      <c r="V902">
        <v>0.84899666083510505</v>
      </c>
    </row>
    <row r="903" spans="1:22" x14ac:dyDescent="0.35">
      <c r="A903">
        <v>899</v>
      </c>
      <c r="F903">
        <v>0.80046003965232304</v>
      </c>
      <c r="G903">
        <v>0.80671519241906497</v>
      </c>
      <c r="I903">
        <v>0.71015187290471005</v>
      </c>
      <c r="N903">
        <v>0.70076986113039597</v>
      </c>
      <c r="O903">
        <v>0.70268821701673601</v>
      </c>
      <c r="P903">
        <v>0.70316365192118402</v>
      </c>
      <c r="Q903">
        <v>0.70097185258907801</v>
      </c>
      <c r="S903">
        <v>0.71961411076579396</v>
      </c>
      <c r="T903">
        <v>0.79867694453730098</v>
      </c>
      <c r="U903">
        <v>0.72117614722862899</v>
      </c>
      <c r="V903">
        <v>0.75781450842164899</v>
      </c>
    </row>
    <row r="904" spans="1:22" x14ac:dyDescent="0.35">
      <c r="A904">
        <v>900</v>
      </c>
      <c r="F904">
        <v>0.65235328633995204</v>
      </c>
      <c r="G904">
        <v>0.66542870860516601</v>
      </c>
      <c r="H904">
        <v>0.69464203701457194</v>
      </c>
      <c r="I904">
        <v>0.82320811726038501</v>
      </c>
      <c r="N904">
        <v>0.69908418919266502</v>
      </c>
      <c r="O904">
        <v>0.68712785016862499</v>
      </c>
      <c r="P904">
        <v>0.69633221874942397</v>
      </c>
      <c r="Q904">
        <v>0.71808421376571696</v>
      </c>
      <c r="T904">
        <v>0.87417624929270898</v>
      </c>
      <c r="U904">
        <v>0.67314798295845202</v>
      </c>
      <c r="V904">
        <v>0.77557039087466495</v>
      </c>
    </row>
    <row r="905" spans="1:22" x14ac:dyDescent="0.35">
      <c r="A905">
        <v>901</v>
      </c>
      <c r="F905">
        <v>0.83759411577519904</v>
      </c>
      <c r="G905">
        <v>0.69777047227258104</v>
      </c>
      <c r="H905">
        <v>0.77631322815944404</v>
      </c>
      <c r="I905">
        <v>0.82696120669881101</v>
      </c>
      <c r="N905">
        <v>0.706651838923402</v>
      </c>
      <c r="O905">
        <v>0.71255434466759604</v>
      </c>
      <c r="P905">
        <v>0.67303754813243999</v>
      </c>
      <c r="Q905">
        <v>0.71796392380850305</v>
      </c>
      <c r="T905">
        <v>0.64922027714141595</v>
      </c>
      <c r="U905">
        <v>0.92314973939668199</v>
      </c>
      <c r="V905">
        <v>0.77490906717835095</v>
      </c>
    </row>
    <row r="906" spans="1:22" x14ac:dyDescent="0.35">
      <c r="A906">
        <v>902</v>
      </c>
      <c r="F906">
        <v>0.77552836833945804</v>
      </c>
      <c r="H906">
        <v>0.705893704245802</v>
      </c>
      <c r="N906">
        <v>0.682910586588102</v>
      </c>
      <c r="O906">
        <v>0.692557070868423</v>
      </c>
      <c r="P906">
        <v>0.68704708424870797</v>
      </c>
      <c r="Q906">
        <v>0.70272730876575895</v>
      </c>
      <c r="S906">
        <v>0.76176085894299095</v>
      </c>
      <c r="T906">
        <v>0.61824514556541299</v>
      </c>
      <c r="U906">
        <v>0.72801574621564102</v>
      </c>
      <c r="V906">
        <v>0.81189293072694502</v>
      </c>
    </row>
    <row r="907" spans="1:22" x14ac:dyDescent="0.35">
      <c r="A907">
        <v>903</v>
      </c>
      <c r="F907">
        <v>0.71347483659645505</v>
      </c>
      <c r="G907">
        <v>0.709458630066375</v>
      </c>
      <c r="H907">
        <v>0.65687152351343303</v>
      </c>
      <c r="I907">
        <v>0.66915236078817597</v>
      </c>
      <c r="N907">
        <v>0.67548924603548999</v>
      </c>
      <c r="O907">
        <v>0.68731481771328995</v>
      </c>
      <c r="P907">
        <v>0.70061700558151896</v>
      </c>
      <c r="Q907">
        <v>0.70603374472843194</v>
      </c>
      <c r="S907">
        <v>0.75447752073368102</v>
      </c>
      <c r="T907">
        <v>0.70906899226563003</v>
      </c>
      <c r="U907">
        <v>0.81013697404974905</v>
      </c>
      <c r="V907">
        <v>0.68113919247048305</v>
      </c>
    </row>
    <row r="908" spans="1:22" x14ac:dyDescent="0.35">
      <c r="A908">
        <v>904</v>
      </c>
      <c r="F908">
        <v>0.62019574315638903</v>
      </c>
      <c r="G908">
        <v>0.82245742834269298</v>
      </c>
      <c r="H908">
        <v>0.69475312603235195</v>
      </c>
      <c r="I908">
        <v>0.75789420820795705</v>
      </c>
      <c r="N908">
        <v>0.69027523476055197</v>
      </c>
      <c r="O908">
        <v>0.69992623203660598</v>
      </c>
      <c r="P908">
        <v>0.71069690893690696</v>
      </c>
      <c r="Q908">
        <v>0.71794632196223596</v>
      </c>
      <c r="T908">
        <v>0.74214818650395797</v>
      </c>
      <c r="U908">
        <v>0.82545366224814798</v>
      </c>
      <c r="V908">
        <v>0.77157366094320201</v>
      </c>
    </row>
    <row r="909" spans="1:22" x14ac:dyDescent="0.35">
      <c r="A909">
        <v>905</v>
      </c>
      <c r="F909">
        <v>0.80410423631886496</v>
      </c>
      <c r="N909">
        <v>0.70451615170384896</v>
      </c>
      <c r="O909">
        <v>0.69032050917983601</v>
      </c>
      <c r="P909">
        <v>0.68878601308847298</v>
      </c>
      <c r="Q909">
        <v>0.68990310187234705</v>
      </c>
      <c r="S909">
        <v>0.66202406524030299</v>
      </c>
      <c r="T909">
        <v>0.73580796122028902</v>
      </c>
      <c r="U909">
        <v>0.65914366463507001</v>
      </c>
      <c r="V909">
        <v>0.71395367496447704</v>
      </c>
    </row>
    <row r="910" spans="1:22" x14ac:dyDescent="0.35">
      <c r="A910">
        <v>906</v>
      </c>
      <c r="F910">
        <v>0.83173469278432399</v>
      </c>
      <c r="G910">
        <v>0.92889053214141604</v>
      </c>
      <c r="I910">
        <v>0.83862353358366504</v>
      </c>
      <c r="N910">
        <v>0.69507984132524103</v>
      </c>
      <c r="O910">
        <v>0.70229764558983099</v>
      </c>
      <c r="P910">
        <v>0.71133966430130202</v>
      </c>
      <c r="Q910">
        <v>0.69637570784009095</v>
      </c>
      <c r="S910">
        <v>0.83450372808000595</v>
      </c>
      <c r="T910">
        <v>0.617549572279675</v>
      </c>
      <c r="U910">
        <v>0.77063122721171495</v>
      </c>
      <c r="V910">
        <v>0.75985651376042795</v>
      </c>
    </row>
    <row r="911" spans="1:22" x14ac:dyDescent="0.35">
      <c r="A911">
        <v>907</v>
      </c>
      <c r="F911">
        <v>0.78441562715061297</v>
      </c>
      <c r="G911">
        <v>0.79886510056429805</v>
      </c>
      <c r="H911">
        <v>0.67745242664849403</v>
      </c>
      <c r="I911">
        <v>0.72076629083264199</v>
      </c>
      <c r="N911">
        <v>0.71764923317772999</v>
      </c>
      <c r="O911">
        <v>0.69210892457361906</v>
      </c>
      <c r="P911">
        <v>0.70199504838486904</v>
      </c>
      <c r="Q911">
        <v>0.70003330444090595</v>
      </c>
      <c r="S911">
        <v>0.71481790716026605</v>
      </c>
      <c r="T911">
        <v>0.73342832544479597</v>
      </c>
      <c r="U911">
        <v>0.80133376188447902</v>
      </c>
      <c r="V911">
        <v>0.80707941939913197</v>
      </c>
    </row>
    <row r="912" spans="1:22" x14ac:dyDescent="0.35">
      <c r="A912">
        <v>908</v>
      </c>
      <c r="F912">
        <v>0.75595107388580096</v>
      </c>
      <c r="I912">
        <v>0.70788221227242598</v>
      </c>
      <c r="N912">
        <v>0.69723447794223403</v>
      </c>
      <c r="O912">
        <v>0.70921196396460695</v>
      </c>
      <c r="P912">
        <v>0.70155516306543297</v>
      </c>
      <c r="Q912">
        <v>0.69880790448276597</v>
      </c>
      <c r="S912">
        <v>0.77710243155939795</v>
      </c>
      <c r="T912">
        <v>0.71892846531524301</v>
      </c>
      <c r="U912">
        <v>0.75208162630137798</v>
      </c>
      <c r="V912">
        <v>0.73196238689903803</v>
      </c>
    </row>
    <row r="913" spans="1:22" x14ac:dyDescent="0.35">
      <c r="A913">
        <v>909</v>
      </c>
      <c r="F913">
        <v>0.70426097432531498</v>
      </c>
      <c r="G913">
        <v>0.69328717789334504</v>
      </c>
      <c r="H913">
        <v>0.69333749078271101</v>
      </c>
      <c r="I913">
        <v>0.73437188705643497</v>
      </c>
      <c r="N913">
        <v>0.69574202370396798</v>
      </c>
      <c r="O913">
        <v>0.70900787503282503</v>
      </c>
      <c r="P913">
        <v>0.68026199340350302</v>
      </c>
      <c r="Q913">
        <v>0.70410715199565499</v>
      </c>
      <c r="S913">
        <v>0.83164920720703095</v>
      </c>
      <c r="T913">
        <v>0.68696691083526096</v>
      </c>
      <c r="U913">
        <v>0.69546439296579798</v>
      </c>
      <c r="V913">
        <v>0.86938991858743897</v>
      </c>
    </row>
    <row r="914" spans="1:22" x14ac:dyDescent="0.35">
      <c r="A914">
        <v>910</v>
      </c>
      <c r="F914">
        <v>0.91681648101493796</v>
      </c>
      <c r="G914">
        <v>0.72060587440712598</v>
      </c>
      <c r="H914">
        <v>0.70727231971188598</v>
      </c>
      <c r="N914">
        <v>0.69283941529953896</v>
      </c>
      <c r="O914">
        <v>0.680862117777295</v>
      </c>
      <c r="P914">
        <v>0.69170388314574305</v>
      </c>
      <c r="Q914">
        <v>0.716899093500456</v>
      </c>
      <c r="U914">
        <v>0.78616667855663103</v>
      </c>
      <c r="V914">
        <v>0.87311399428483305</v>
      </c>
    </row>
    <row r="915" spans="1:22" x14ac:dyDescent="0.35">
      <c r="A915">
        <v>911</v>
      </c>
      <c r="F915">
        <v>0.72305326507155598</v>
      </c>
      <c r="G915">
        <v>0.81045044711483305</v>
      </c>
      <c r="H915">
        <v>0.72800659083767205</v>
      </c>
      <c r="I915">
        <v>0.81136370431563898</v>
      </c>
      <c r="N915">
        <v>0.68928634556468804</v>
      </c>
      <c r="O915">
        <v>0.70161239263792297</v>
      </c>
      <c r="P915">
        <v>0.69248867198386899</v>
      </c>
      <c r="Q915">
        <v>0.71475272119398003</v>
      </c>
      <c r="S915">
        <v>0.74825367308458701</v>
      </c>
      <c r="T915">
        <v>0.773882819872312</v>
      </c>
      <c r="U915">
        <v>0.75140102286321997</v>
      </c>
      <c r="V915">
        <v>0.72942781449319705</v>
      </c>
    </row>
    <row r="916" spans="1:22" x14ac:dyDescent="0.35">
      <c r="A916">
        <v>912</v>
      </c>
      <c r="H916">
        <v>0.89991895481363804</v>
      </c>
      <c r="N916">
        <v>0.69554707620318901</v>
      </c>
      <c r="O916">
        <v>0.67810168558564798</v>
      </c>
      <c r="P916">
        <v>0.68801545776714901</v>
      </c>
      <c r="Q916">
        <v>0.70023463006171704</v>
      </c>
      <c r="S916">
        <v>0.68869378480014898</v>
      </c>
      <c r="U916">
        <v>0.74291792534757095</v>
      </c>
      <c r="V916">
        <v>0.75993737998923405</v>
      </c>
    </row>
    <row r="917" spans="1:22" x14ac:dyDescent="0.35">
      <c r="A917">
        <v>913</v>
      </c>
      <c r="G917">
        <v>0.72035230327417399</v>
      </c>
      <c r="H917">
        <v>0.70102345809965705</v>
      </c>
      <c r="I917">
        <v>0.59520879071686394</v>
      </c>
      <c r="N917">
        <v>0.72473573298458804</v>
      </c>
      <c r="O917">
        <v>0.68352767855882102</v>
      </c>
      <c r="P917">
        <v>0.70705594868906596</v>
      </c>
      <c r="Q917">
        <v>0.70233804592503202</v>
      </c>
      <c r="S917">
        <v>0.71213276047468299</v>
      </c>
      <c r="T917">
        <v>0.69562520046630705</v>
      </c>
      <c r="U917">
        <v>0.92626782844702005</v>
      </c>
      <c r="V917">
        <v>0.70291645756860699</v>
      </c>
    </row>
    <row r="918" spans="1:22" x14ac:dyDescent="0.35">
      <c r="A918">
        <v>914</v>
      </c>
      <c r="F918">
        <v>0.66125083644098404</v>
      </c>
      <c r="G918">
        <v>0.823741919890837</v>
      </c>
      <c r="H918">
        <v>0.74411827127516095</v>
      </c>
      <c r="I918">
        <v>0.67408743926524095</v>
      </c>
      <c r="N918">
        <v>0.68933143691515697</v>
      </c>
      <c r="O918">
        <v>0.690079185074437</v>
      </c>
      <c r="P918">
        <v>0.69824781676446801</v>
      </c>
      <c r="Q918">
        <v>0.69875690507503696</v>
      </c>
      <c r="S918">
        <v>0.71287189805079498</v>
      </c>
      <c r="T918">
        <v>0.63887941971178297</v>
      </c>
      <c r="U918">
        <v>0.75437463554537199</v>
      </c>
      <c r="V918">
        <v>0.72286144325671597</v>
      </c>
    </row>
    <row r="919" spans="1:22" x14ac:dyDescent="0.35">
      <c r="A919">
        <v>915</v>
      </c>
      <c r="F919">
        <v>0.79145716803320398</v>
      </c>
      <c r="G919">
        <v>0.74879236533788396</v>
      </c>
      <c r="H919">
        <v>0.80899015903906302</v>
      </c>
      <c r="I919">
        <v>0.72939107679330595</v>
      </c>
      <c r="N919">
        <v>0.71196851191580401</v>
      </c>
      <c r="O919">
        <v>0.70078780752441405</v>
      </c>
      <c r="P919">
        <v>0.71976068672831495</v>
      </c>
      <c r="Q919">
        <v>0.68446881522233904</v>
      </c>
      <c r="S919">
        <v>0.73894169581663105</v>
      </c>
      <c r="U919">
        <v>0.72270460471962295</v>
      </c>
      <c r="V919">
        <v>0.77650924897692897</v>
      </c>
    </row>
    <row r="920" spans="1:22" x14ac:dyDescent="0.35">
      <c r="A920">
        <v>916</v>
      </c>
      <c r="F920">
        <v>0.747872685759992</v>
      </c>
      <c r="G920">
        <v>0.69886307568414596</v>
      </c>
      <c r="H920">
        <v>0.76316364873584897</v>
      </c>
      <c r="I920">
        <v>0.655935840691101</v>
      </c>
      <c r="N920">
        <v>0.69732201216860701</v>
      </c>
      <c r="O920">
        <v>0.69930873362472201</v>
      </c>
      <c r="P920">
        <v>0.70291648333243395</v>
      </c>
      <c r="Q920">
        <v>0.70403098595705305</v>
      </c>
      <c r="U920">
        <v>0.77890237672493301</v>
      </c>
      <c r="V920">
        <v>0.79694166965799296</v>
      </c>
    </row>
    <row r="921" spans="1:22" x14ac:dyDescent="0.35">
      <c r="A921">
        <v>917</v>
      </c>
      <c r="F921">
        <v>0.80500172310183105</v>
      </c>
      <c r="G921">
        <v>0.73097126816367597</v>
      </c>
      <c r="H921">
        <v>0.72778345177459203</v>
      </c>
      <c r="N921">
        <v>0.68323791083060403</v>
      </c>
      <c r="O921">
        <v>0.70292046678087206</v>
      </c>
      <c r="P921">
        <v>0.68414126504359296</v>
      </c>
      <c r="Q921">
        <v>0.70155804047426795</v>
      </c>
      <c r="T921">
        <v>0.70070724196947798</v>
      </c>
      <c r="U921">
        <v>0.81299663647071096</v>
      </c>
      <c r="V921">
        <v>0.70147014678688602</v>
      </c>
    </row>
    <row r="922" spans="1:22" x14ac:dyDescent="0.35">
      <c r="A922">
        <v>918</v>
      </c>
      <c r="H922">
        <v>0.86842285699140898</v>
      </c>
      <c r="I922">
        <v>0.87857461052314301</v>
      </c>
      <c r="N922">
        <v>0.68791790114707496</v>
      </c>
      <c r="O922">
        <v>0.69765798186592198</v>
      </c>
      <c r="P922">
        <v>0.67587881616087697</v>
      </c>
      <c r="Q922">
        <v>0.693269600764162</v>
      </c>
      <c r="S922">
        <v>0.79568362842684903</v>
      </c>
      <c r="T922">
        <v>0.70589995926282401</v>
      </c>
      <c r="U922">
        <v>0.86595253222185997</v>
      </c>
      <c r="V922">
        <v>0.72289757098546603</v>
      </c>
    </row>
    <row r="923" spans="1:22" x14ac:dyDescent="0.35">
      <c r="A923">
        <v>919</v>
      </c>
      <c r="F923">
        <v>0.65593479188349701</v>
      </c>
      <c r="G923">
        <v>0.80029024359367595</v>
      </c>
      <c r="H923">
        <v>0.67537560727121704</v>
      </c>
      <c r="I923">
        <v>0.73810876706330897</v>
      </c>
      <c r="N923">
        <v>0.70295110228408297</v>
      </c>
      <c r="O923">
        <v>0.69437969232996899</v>
      </c>
      <c r="P923">
        <v>0.68455407227562504</v>
      </c>
      <c r="Q923">
        <v>0.70957740624424703</v>
      </c>
      <c r="S923">
        <v>0.74849952288233901</v>
      </c>
      <c r="T923">
        <v>0.70909878628325895</v>
      </c>
      <c r="U923">
        <v>0.70313411540427095</v>
      </c>
      <c r="V923">
        <v>0.71960284711502098</v>
      </c>
    </row>
    <row r="924" spans="1:22" x14ac:dyDescent="0.35">
      <c r="A924">
        <v>920</v>
      </c>
      <c r="F924">
        <v>0.88113905953319804</v>
      </c>
      <c r="G924">
        <v>0.80920456923732398</v>
      </c>
      <c r="H924">
        <v>0.80703511908775305</v>
      </c>
      <c r="I924">
        <v>0.66696974360149197</v>
      </c>
      <c r="N924">
        <v>0.69110905880397799</v>
      </c>
      <c r="O924">
        <v>0.70902475757901695</v>
      </c>
      <c r="P924">
        <v>0.697193795358516</v>
      </c>
      <c r="Q924">
        <v>0.68930708952653996</v>
      </c>
      <c r="S924">
        <v>0.66325008647595196</v>
      </c>
      <c r="T924">
        <v>0.76166933471392695</v>
      </c>
      <c r="U924">
        <v>0.82952733656338795</v>
      </c>
      <c r="V924">
        <v>0.79698602253092599</v>
      </c>
    </row>
    <row r="925" spans="1:22" x14ac:dyDescent="0.35">
      <c r="A925">
        <v>921</v>
      </c>
      <c r="G925">
        <v>0.68736711871275902</v>
      </c>
      <c r="H925">
        <v>0.78211569717798501</v>
      </c>
      <c r="I925">
        <v>0.75131574502746101</v>
      </c>
      <c r="N925">
        <v>0.70537980665532596</v>
      </c>
      <c r="O925">
        <v>0.70153243747230798</v>
      </c>
      <c r="P925">
        <v>0.67586989278270804</v>
      </c>
      <c r="Q925">
        <v>0.68922401231658403</v>
      </c>
      <c r="S925">
        <v>0.775104962837455</v>
      </c>
      <c r="T925">
        <v>0.76851304194354797</v>
      </c>
      <c r="U925">
        <v>0.72911623966418404</v>
      </c>
      <c r="V925">
        <v>0.69221368657272297</v>
      </c>
    </row>
    <row r="926" spans="1:22" x14ac:dyDescent="0.35">
      <c r="A926">
        <v>922</v>
      </c>
      <c r="G926">
        <v>0.87340843308886296</v>
      </c>
      <c r="H926">
        <v>0.68845444999718297</v>
      </c>
      <c r="N926">
        <v>0.69458529715179795</v>
      </c>
      <c r="O926">
        <v>0.71014662250328897</v>
      </c>
      <c r="P926">
        <v>0.70656705064591396</v>
      </c>
      <c r="Q926">
        <v>0.70311341447542897</v>
      </c>
      <c r="S926">
        <v>0.73624926436695504</v>
      </c>
      <c r="T926">
        <v>0.67765579414524102</v>
      </c>
      <c r="U926">
        <v>0.73890650785562095</v>
      </c>
      <c r="V926">
        <v>0.65809757913445499</v>
      </c>
    </row>
    <row r="927" spans="1:22" x14ac:dyDescent="0.35">
      <c r="A927">
        <v>923</v>
      </c>
      <c r="F927">
        <v>0.80809314081807204</v>
      </c>
      <c r="G927">
        <v>0.66960780491912497</v>
      </c>
      <c r="I927">
        <v>0.62405439117972805</v>
      </c>
      <c r="N927">
        <v>0.70194518254954297</v>
      </c>
      <c r="O927">
        <v>0.69331658801127705</v>
      </c>
      <c r="P927">
        <v>0.71011516049954104</v>
      </c>
      <c r="Q927">
        <v>0.709234063700377</v>
      </c>
      <c r="S927">
        <v>0.80052218833705502</v>
      </c>
      <c r="T927">
        <v>0.72673565009733698</v>
      </c>
      <c r="U927">
        <v>0.835887699894453</v>
      </c>
      <c r="V927">
        <v>0.74537700314490196</v>
      </c>
    </row>
    <row r="928" spans="1:22" x14ac:dyDescent="0.35">
      <c r="A928">
        <v>924</v>
      </c>
      <c r="F928">
        <v>0.82661720646561299</v>
      </c>
      <c r="G928">
        <v>0.76907337443716395</v>
      </c>
      <c r="H928">
        <v>0.81826783588595697</v>
      </c>
      <c r="I928">
        <v>0.85263613974197205</v>
      </c>
      <c r="N928">
        <v>0.702705343087072</v>
      </c>
      <c r="O928">
        <v>0.70721366363768501</v>
      </c>
      <c r="P928">
        <v>0.700985658717176</v>
      </c>
      <c r="Q928">
        <v>0.677329911594166</v>
      </c>
      <c r="S928">
        <v>0.78278902793609895</v>
      </c>
      <c r="U928">
        <v>0.68952603749691999</v>
      </c>
      <c r="V928">
        <v>0.80914599719938396</v>
      </c>
    </row>
    <row r="929" spans="1:22" x14ac:dyDescent="0.35">
      <c r="A929">
        <v>925</v>
      </c>
      <c r="F929">
        <v>0.62604076231604999</v>
      </c>
      <c r="G929">
        <v>0.817432455382752</v>
      </c>
      <c r="H929">
        <v>0.74096723791616104</v>
      </c>
      <c r="I929">
        <v>0.67422686087396599</v>
      </c>
      <c r="N929">
        <v>0.70826841292480602</v>
      </c>
      <c r="O929">
        <v>0.70161245446694498</v>
      </c>
      <c r="P929">
        <v>0.68794229611138802</v>
      </c>
      <c r="Q929">
        <v>0.677848366869088</v>
      </c>
      <c r="S929">
        <v>0.83787428350448501</v>
      </c>
      <c r="T929">
        <v>0.71921976309959801</v>
      </c>
      <c r="U929">
        <v>0.81085883057365105</v>
      </c>
      <c r="V929">
        <v>0.841956076703121</v>
      </c>
    </row>
    <row r="930" spans="1:22" x14ac:dyDescent="0.35">
      <c r="A930">
        <v>926</v>
      </c>
      <c r="F930">
        <v>0.73906682904502397</v>
      </c>
      <c r="G930">
        <v>0.72810171602949703</v>
      </c>
      <c r="H930">
        <v>0.75609542585630796</v>
      </c>
      <c r="N930">
        <v>0.69612879507701197</v>
      </c>
      <c r="O930">
        <v>0.670829055863568</v>
      </c>
      <c r="P930">
        <v>0.686719062751739</v>
      </c>
      <c r="Q930">
        <v>0.68968211087527898</v>
      </c>
      <c r="S930">
        <v>0.86941481501904305</v>
      </c>
      <c r="T930">
        <v>0.67377345116933696</v>
      </c>
      <c r="U930">
        <v>0.82810562021633904</v>
      </c>
      <c r="V930">
        <v>0.77732881626728401</v>
      </c>
    </row>
    <row r="931" spans="1:22" x14ac:dyDescent="0.35">
      <c r="A931">
        <v>927</v>
      </c>
      <c r="F931">
        <v>0.78576723532475401</v>
      </c>
      <c r="G931">
        <v>0.83698240999375395</v>
      </c>
      <c r="I931">
        <v>0.76979735485744905</v>
      </c>
      <c r="N931">
        <v>0.71133426401876998</v>
      </c>
      <c r="O931">
        <v>0.69638069799882896</v>
      </c>
      <c r="P931">
        <v>0.70067486143072299</v>
      </c>
      <c r="Q931">
        <v>0.68311742192426195</v>
      </c>
      <c r="S931">
        <v>0.72314266307808905</v>
      </c>
      <c r="T931">
        <v>0.73146315341432999</v>
      </c>
      <c r="U931">
        <v>0.82392448513160998</v>
      </c>
      <c r="V931">
        <v>0.80476921548339697</v>
      </c>
    </row>
    <row r="932" spans="1:22" x14ac:dyDescent="0.35">
      <c r="A932">
        <v>928</v>
      </c>
      <c r="F932">
        <v>0.69790842276814602</v>
      </c>
      <c r="G932">
        <v>0.73957447635015205</v>
      </c>
      <c r="I932">
        <v>0.77938816479392703</v>
      </c>
      <c r="N932">
        <v>0.71999538374977901</v>
      </c>
      <c r="O932">
        <v>0.69292135567844904</v>
      </c>
      <c r="P932">
        <v>0.70481337980742598</v>
      </c>
      <c r="Q932">
        <v>0.69338190787801601</v>
      </c>
      <c r="S932">
        <v>0.80859000694092797</v>
      </c>
      <c r="T932">
        <v>0.81446319090483399</v>
      </c>
      <c r="U932">
        <v>0.84013030105710895</v>
      </c>
      <c r="V932">
        <v>0.79083005918917304</v>
      </c>
    </row>
    <row r="933" spans="1:22" x14ac:dyDescent="0.35">
      <c r="A933">
        <v>929</v>
      </c>
      <c r="G933">
        <v>0.79479801420243601</v>
      </c>
      <c r="H933">
        <v>0.74772344404263602</v>
      </c>
      <c r="I933">
        <v>0.80523586538362402</v>
      </c>
      <c r="N933">
        <v>0.70546799534220905</v>
      </c>
      <c r="O933">
        <v>0.71119493162378999</v>
      </c>
      <c r="P933">
        <v>0.70664904763743597</v>
      </c>
      <c r="Q933">
        <v>0.69309340705989297</v>
      </c>
      <c r="S933">
        <v>0.71183256588657495</v>
      </c>
      <c r="T933">
        <v>0.72203112765831101</v>
      </c>
      <c r="U933">
        <v>0.79695875802133298</v>
      </c>
      <c r="V933">
        <v>0.824845754431621</v>
      </c>
    </row>
    <row r="934" spans="1:22" x14ac:dyDescent="0.35">
      <c r="A934">
        <v>930</v>
      </c>
      <c r="G934">
        <v>0.74457633369967102</v>
      </c>
      <c r="I934">
        <v>0.69597611566685702</v>
      </c>
      <c r="N934">
        <v>0.71485969331008703</v>
      </c>
      <c r="O934">
        <v>0.72456317276065396</v>
      </c>
      <c r="P934">
        <v>0.70458661809026002</v>
      </c>
      <c r="Q934">
        <v>0.70269635041524803</v>
      </c>
      <c r="S934">
        <v>0.64771492421673105</v>
      </c>
      <c r="T934">
        <v>0.79568656942815796</v>
      </c>
      <c r="U934">
        <v>0.640526707299645</v>
      </c>
      <c r="V934">
        <v>0.71144888860465905</v>
      </c>
    </row>
    <row r="935" spans="1:22" x14ac:dyDescent="0.35">
      <c r="A935">
        <v>931</v>
      </c>
      <c r="F935">
        <v>0.94406804340153405</v>
      </c>
      <c r="G935">
        <v>0.69051552632932101</v>
      </c>
      <c r="H935">
        <v>0.71534356002514399</v>
      </c>
      <c r="I935">
        <v>0.81377965587623102</v>
      </c>
      <c r="N935">
        <v>0.68994452039751997</v>
      </c>
      <c r="O935">
        <v>0.69671937515780202</v>
      </c>
      <c r="P935">
        <v>0.68965763983920503</v>
      </c>
      <c r="Q935">
        <v>0.68504658755993997</v>
      </c>
      <c r="U935">
        <v>0.77865602169649895</v>
      </c>
      <c r="V935">
        <v>0.84569286784207898</v>
      </c>
    </row>
    <row r="936" spans="1:22" x14ac:dyDescent="0.35">
      <c r="A936">
        <v>932</v>
      </c>
      <c r="F936">
        <v>0.704637233935965</v>
      </c>
      <c r="G936">
        <v>0.58687322684161003</v>
      </c>
      <c r="H936">
        <v>0.77181903070088398</v>
      </c>
      <c r="I936">
        <v>0.69300125341089103</v>
      </c>
      <c r="N936">
        <v>0.707106488770195</v>
      </c>
      <c r="O936">
        <v>0.71339799178687602</v>
      </c>
      <c r="P936">
        <v>0.68937425273177899</v>
      </c>
      <c r="Q936">
        <v>0.71234527541396198</v>
      </c>
      <c r="S936">
        <v>0.71383004783709703</v>
      </c>
      <c r="U936">
        <v>0.68850778290689096</v>
      </c>
      <c r="V936">
        <v>0.83571345571417999</v>
      </c>
    </row>
    <row r="937" spans="1:22" x14ac:dyDescent="0.35">
      <c r="A937">
        <v>933</v>
      </c>
      <c r="F937">
        <v>0.68500100896131</v>
      </c>
      <c r="H937">
        <v>0.89772715916859602</v>
      </c>
      <c r="I937">
        <v>0.75607374309434305</v>
      </c>
      <c r="N937">
        <v>0.695800698903972</v>
      </c>
      <c r="O937">
        <v>0.68763928871367297</v>
      </c>
      <c r="P937">
        <v>0.69595136130282398</v>
      </c>
      <c r="Q937">
        <v>0.69870630279546198</v>
      </c>
      <c r="T937">
        <v>0.76987839651059597</v>
      </c>
      <c r="U937">
        <v>0.76071881923810203</v>
      </c>
      <c r="V937">
        <v>0.75241567147390098</v>
      </c>
    </row>
    <row r="938" spans="1:22" x14ac:dyDescent="0.35">
      <c r="A938">
        <v>934</v>
      </c>
      <c r="F938">
        <v>0.71703489176370105</v>
      </c>
      <c r="G938">
        <v>0.71355313448439694</v>
      </c>
      <c r="H938">
        <v>0.97489815708502703</v>
      </c>
      <c r="I938">
        <v>0.71683621043297596</v>
      </c>
      <c r="N938">
        <v>0.70514155389997901</v>
      </c>
      <c r="O938">
        <v>0.69763417122313998</v>
      </c>
      <c r="P938">
        <v>0.70126511498015698</v>
      </c>
      <c r="Q938">
        <v>0.70285232261127994</v>
      </c>
      <c r="S938">
        <v>0.80642080409200201</v>
      </c>
      <c r="T938">
        <v>0.67314427788291997</v>
      </c>
      <c r="U938">
        <v>0.75383604246194602</v>
      </c>
      <c r="V938">
        <v>0.72551546572506298</v>
      </c>
    </row>
    <row r="939" spans="1:22" x14ac:dyDescent="0.35">
      <c r="A939">
        <v>935</v>
      </c>
      <c r="F939">
        <v>0.73117838145881697</v>
      </c>
      <c r="H939">
        <v>0.77105758327448104</v>
      </c>
      <c r="I939">
        <v>0.71218945219857399</v>
      </c>
      <c r="N939">
        <v>0.68855991359581803</v>
      </c>
      <c r="O939">
        <v>0.69823280729343895</v>
      </c>
      <c r="P939">
        <v>0.68378245654034198</v>
      </c>
      <c r="Q939">
        <v>0.69219100576801995</v>
      </c>
      <c r="S939">
        <v>0.73255193272178398</v>
      </c>
      <c r="T939">
        <v>0.739984494223765</v>
      </c>
      <c r="U939">
        <v>0.72071336633377103</v>
      </c>
      <c r="V939">
        <v>0.73817724059446599</v>
      </c>
    </row>
    <row r="940" spans="1:22" x14ac:dyDescent="0.35">
      <c r="A940">
        <v>936</v>
      </c>
      <c r="F940">
        <v>0.96213086728471897</v>
      </c>
      <c r="H940">
        <v>0.742089754366554</v>
      </c>
      <c r="I940">
        <v>0.75661438017271199</v>
      </c>
      <c r="N940">
        <v>0.71534993493186805</v>
      </c>
      <c r="O940">
        <v>0.69927817058225195</v>
      </c>
      <c r="P940">
        <v>0.68590530886641399</v>
      </c>
      <c r="Q940">
        <v>0.68801320421827195</v>
      </c>
      <c r="S940">
        <v>0.87683473693484604</v>
      </c>
      <c r="T940">
        <v>0.88091884924330699</v>
      </c>
      <c r="U940">
        <v>0.76841027487445301</v>
      </c>
      <c r="V940">
        <v>0.764867239051645</v>
      </c>
    </row>
    <row r="941" spans="1:22" x14ac:dyDescent="0.35">
      <c r="A941">
        <v>937</v>
      </c>
      <c r="F941">
        <v>0.73031630985616103</v>
      </c>
      <c r="G941">
        <v>0.850304864726529</v>
      </c>
      <c r="H941">
        <v>0.74556600891804603</v>
      </c>
      <c r="I941">
        <v>0.82311331713476499</v>
      </c>
      <c r="N941">
        <v>0.69380977112013598</v>
      </c>
      <c r="O941">
        <v>0.69702648100348397</v>
      </c>
      <c r="P941">
        <v>0.71120472341248597</v>
      </c>
      <c r="Q941">
        <v>0.70586859855723305</v>
      </c>
      <c r="S941">
        <v>0.80484751741335903</v>
      </c>
      <c r="U941">
        <v>0.80627101226511899</v>
      </c>
      <c r="V941">
        <v>0.81009446612915303</v>
      </c>
    </row>
    <row r="942" spans="1:22" x14ac:dyDescent="0.35">
      <c r="A942">
        <v>938</v>
      </c>
      <c r="F942">
        <v>0.72364520752318295</v>
      </c>
      <c r="H942">
        <v>0.73562502058101598</v>
      </c>
      <c r="I942">
        <v>0.80209077944491403</v>
      </c>
      <c r="N942">
        <v>0.70215305930577798</v>
      </c>
      <c r="O942">
        <v>0.69380439749682099</v>
      </c>
      <c r="P942">
        <v>0.70497070742869705</v>
      </c>
      <c r="Q942">
        <v>0.69577010847089105</v>
      </c>
      <c r="S942">
        <v>0.77972994079970104</v>
      </c>
      <c r="U942">
        <v>0.70297797204952295</v>
      </c>
      <c r="V942">
        <v>0.77548675837163505</v>
      </c>
    </row>
    <row r="943" spans="1:22" x14ac:dyDescent="0.35">
      <c r="A943">
        <v>939</v>
      </c>
      <c r="F943">
        <v>0.81391376617710798</v>
      </c>
      <c r="G943">
        <v>0.94002662560129002</v>
      </c>
      <c r="H943">
        <v>0.64981663890396701</v>
      </c>
      <c r="I943">
        <v>0.65626321033563095</v>
      </c>
      <c r="N943">
        <v>0.69948744150852804</v>
      </c>
      <c r="O943">
        <v>0.69779187023821498</v>
      </c>
      <c r="P943">
        <v>0.68672791731748295</v>
      </c>
      <c r="Q943">
        <v>0.67304415460735501</v>
      </c>
      <c r="S943">
        <v>0.73553196045543001</v>
      </c>
      <c r="T943">
        <v>0.71957721101685801</v>
      </c>
      <c r="U943">
        <v>0.821891595331248</v>
      </c>
      <c r="V943">
        <v>0.82728265735815698</v>
      </c>
    </row>
    <row r="944" spans="1:22" x14ac:dyDescent="0.35">
      <c r="A944">
        <v>940</v>
      </c>
      <c r="H944">
        <v>0.762855349557649</v>
      </c>
      <c r="I944">
        <v>0.71075053761862705</v>
      </c>
      <c r="N944">
        <v>0.71153755317705902</v>
      </c>
      <c r="O944">
        <v>0.69326547461480603</v>
      </c>
      <c r="P944">
        <v>0.68671387736284295</v>
      </c>
      <c r="Q944">
        <v>0.69775107534223302</v>
      </c>
      <c r="S944">
        <v>0.77815349967093295</v>
      </c>
      <c r="T944">
        <v>0.63701633986894002</v>
      </c>
      <c r="U944">
        <v>0.75305599242997501</v>
      </c>
      <c r="V944">
        <v>0.74168028481937898</v>
      </c>
    </row>
    <row r="945" spans="1:22" x14ac:dyDescent="0.35">
      <c r="A945">
        <v>941</v>
      </c>
      <c r="F945">
        <v>0.71240317637638095</v>
      </c>
      <c r="G945">
        <v>0.73840975289992605</v>
      </c>
      <c r="H945">
        <v>0.82687999876457297</v>
      </c>
      <c r="I945">
        <v>0.74050717869501304</v>
      </c>
      <c r="N945">
        <v>0.70290563694539498</v>
      </c>
      <c r="O945">
        <v>0.69850722974326396</v>
      </c>
      <c r="P945">
        <v>0.69102494953150795</v>
      </c>
      <c r="Q945">
        <v>0.71062536894015504</v>
      </c>
      <c r="T945">
        <v>0.68861839989100604</v>
      </c>
      <c r="U945">
        <v>0.75208598016988504</v>
      </c>
      <c r="V945">
        <v>0.80226373341120405</v>
      </c>
    </row>
    <row r="946" spans="1:22" x14ac:dyDescent="0.35">
      <c r="A946">
        <v>942</v>
      </c>
      <c r="G946">
        <v>0.86422043976389096</v>
      </c>
      <c r="H946">
        <v>0.64704302426126603</v>
      </c>
      <c r="I946">
        <v>0.77368723213415302</v>
      </c>
      <c r="N946">
        <v>0.69112273958749904</v>
      </c>
      <c r="O946">
        <v>0.69223243996702999</v>
      </c>
      <c r="P946">
        <v>0.69357884433266603</v>
      </c>
      <c r="Q946">
        <v>0.69095864228999804</v>
      </c>
      <c r="S946">
        <v>0.80460967443366904</v>
      </c>
      <c r="T946">
        <v>0.757025239858791</v>
      </c>
      <c r="U946">
        <v>0.75098358003120003</v>
      </c>
      <c r="V946">
        <v>0.786409136399287</v>
      </c>
    </row>
    <row r="947" spans="1:22" x14ac:dyDescent="0.35">
      <c r="A947">
        <v>943</v>
      </c>
      <c r="F947">
        <v>0.79208658937292298</v>
      </c>
      <c r="G947">
        <v>0.80870961424701104</v>
      </c>
      <c r="I947">
        <v>0.67242381763005099</v>
      </c>
      <c r="N947">
        <v>0.67763292853830104</v>
      </c>
      <c r="O947">
        <v>0.71129603509179395</v>
      </c>
      <c r="P947">
        <v>0.69438244233833402</v>
      </c>
      <c r="Q947">
        <v>0.703749616817404</v>
      </c>
      <c r="S947">
        <v>0.73784194836723804</v>
      </c>
      <c r="U947">
        <v>0.72292069371566003</v>
      </c>
      <c r="V947">
        <v>0.77155493277841702</v>
      </c>
    </row>
    <row r="948" spans="1:22" x14ac:dyDescent="0.35">
      <c r="A948">
        <v>944</v>
      </c>
      <c r="G948">
        <v>0.84388432441461503</v>
      </c>
      <c r="H948">
        <v>0.89717398886215605</v>
      </c>
      <c r="I948">
        <v>0.69302337383011203</v>
      </c>
      <c r="N948">
        <v>0.69672055686703405</v>
      </c>
      <c r="O948">
        <v>0.68467269304832601</v>
      </c>
      <c r="P948">
        <v>0.69171889156809796</v>
      </c>
      <c r="Q948">
        <v>0.69120474277455402</v>
      </c>
      <c r="S948">
        <v>0.75134483134191099</v>
      </c>
      <c r="T948">
        <v>0.90828685907762996</v>
      </c>
      <c r="U948">
        <v>0.82464846367478295</v>
      </c>
      <c r="V948">
        <v>0.74671474600096199</v>
      </c>
    </row>
    <row r="949" spans="1:22" x14ac:dyDescent="0.35">
      <c r="A949">
        <v>945</v>
      </c>
      <c r="G949">
        <v>0.71898350069372696</v>
      </c>
      <c r="H949">
        <v>0.71334440018714595</v>
      </c>
      <c r="I949">
        <v>0.84001713683565304</v>
      </c>
      <c r="N949">
        <v>0.68778822177458698</v>
      </c>
      <c r="O949">
        <v>0.72855671020687895</v>
      </c>
      <c r="P949">
        <v>0.69382696200235205</v>
      </c>
      <c r="Q949">
        <v>0.70739865554183301</v>
      </c>
      <c r="T949">
        <v>0.76704327309937503</v>
      </c>
      <c r="U949">
        <v>0.76681353184094403</v>
      </c>
      <c r="V949">
        <v>0.78991095239220899</v>
      </c>
    </row>
    <row r="950" spans="1:22" x14ac:dyDescent="0.35">
      <c r="A950">
        <v>946</v>
      </c>
      <c r="F950">
        <v>0.80889372755106703</v>
      </c>
      <c r="H950">
        <v>0.75921116914988895</v>
      </c>
      <c r="I950">
        <v>0.77746782794580505</v>
      </c>
      <c r="N950">
        <v>0.70791140870080305</v>
      </c>
      <c r="O950">
        <v>0.69868081171054897</v>
      </c>
      <c r="P950">
        <v>0.69482734005064395</v>
      </c>
      <c r="Q950">
        <v>0.70849531710387603</v>
      </c>
      <c r="T950">
        <v>0.73574521773854495</v>
      </c>
      <c r="U950">
        <v>0.87234455938534405</v>
      </c>
      <c r="V950">
        <v>0.79461133156941699</v>
      </c>
    </row>
    <row r="951" spans="1:22" x14ac:dyDescent="0.35">
      <c r="A951">
        <v>947</v>
      </c>
      <c r="F951">
        <v>0.73166908309476397</v>
      </c>
      <c r="G951">
        <v>0.74732002059110003</v>
      </c>
      <c r="H951">
        <v>0.76795261210103505</v>
      </c>
      <c r="I951">
        <v>0.72029319596633301</v>
      </c>
      <c r="N951">
        <v>0.70298329431588702</v>
      </c>
      <c r="O951">
        <v>0.69501835969859804</v>
      </c>
      <c r="P951">
        <v>0.70499502206155296</v>
      </c>
      <c r="Q951">
        <v>0.69606505984035805</v>
      </c>
      <c r="S951">
        <v>0.70397094170230601</v>
      </c>
      <c r="T951">
        <v>0.758904091091261</v>
      </c>
      <c r="U951">
        <v>0.77362796514362597</v>
      </c>
      <c r="V951">
        <v>0.85012651236591097</v>
      </c>
    </row>
    <row r="952" spans="1:22" x14ac:dyDescent="0.35">
      <c r="A952">
        <v>948</v>
      </c>
      <c r="F952">
        <v>0.81711863176997002</v>
      </c>
      <c r="H952">
        <v>0.86214933858060905</v>
      </c>
      <c r="I952">
        <v>0.75700586266893599</v>
      </c>
      <c r="N952">
        <v>0.71011438562141904</v>
      </c>
      <c r="O952">
        <v>0.69356679344729999</v>
      </c>
      <c r="P952">
        <v>0.68718660217754801</v>
      </c>
      <c r="Q952">
        <v>0.70423129535268203</v>
      </c>
      <c r="S952">
        <v>0.74371951640434997</v>
      </c>
      <c r="T952">
        <v>0.838328400186656</v>
      </c>
      <c r="U952">
        <v>0.71581359380126197</v>
      </c>
      <c r="V952">
        <v>0.85914093870531705</v>
      </c>
    </row>
    <row r="953" spans="1:22" x14ac:dyDescent="0.35">
      <c r="A953">
        <v>949</v>
      </c>
      <c r="F953">
        <v>0.75789522437297496</v>
      </c>
      <c r="G953">
        <v>0.75864481752153101</v>
      </c>
      <c r="H953">
        <v>0.67086649085838901</v>
      </c>
      <c r="I953">
        <v>0.77814798883737901</v>
      </c>
      <c r="N953">
        <v>0.68761201865652</v>
      </c>
      <c r="O953">
        <v>0.71546004246555195</v>
      </c>
      <c r="P953">
        <v>0.70607051989079705</v>
      </c>
      <c r="Q953">
        <v>0.70148962952915195</v>
      </c>
      <c r="S953">
        <v>0.79568124484175295</v>
      </c>
      <c r="T953">
        <v>0.92717081703265003</v>
      </c>
      <c r="U953">
        <v>0.65329047715460098</v>
      </c>
      <c r="V953">
        <v>0.74954142224572895</v>
      </c>
    </row>
    <row r="954" spans="1:22" x14ac:dyDescent="0.35">
      <c r="A954">
        <v>950</v>
      </c>
      <c r="H954">
        <v>0.66524440422906905</v>
      </c>
      <c r="I954">
        <v>0.72667202185384105</v>
      </c>
      <c r="N954">
        <v>0.70555291030656497</v>
      </c>
      <c r="O954">
        <v>0.69850479847090796</v>
      </c>
      <c r="P954">
        <v>0.66842554568270296</v>
      </c>
      <c r="Q954">
        <v>0.70338519364862195</v>
      </c>
      <c r="S954">
        <v>0.80911220982942</v>
      </c>
      <c r="T954">
        <v>0.74114114714754498</v>
      </c>
      <c r="U954">
        <v>0.86406689806381298</v>
      </c>
      <c r="V954">
        <v>0.77880962609637705</v>
      </c>
    </row>
    <row r="955" spans="1:22" x14ac:dyDescent="0.35">
      <c r="A955">
        <v>951</v>
      </c>
      <c r="F955">
        <v>0.903800335076554</v>
      </c>
      <c r="G955">
        <v>0.65605267738407302</v>
      </c>
      <c r="I955">
        <v>0.72226719046007803</v>
      </c>
      <c r="N955">
        <v>0.72545130148611103</v>
      </c>
      <c r="O955">
        <v>0.69915246594944103</v>
      </c>
      <c r="P955">
        <v>0.70679763824207698</v>
      </c>
      <c r="Q955">
        <v>0.70921330466662402</v>
      </c>
      <c r="S955">
        <v>0.79138345097479401</v>
      </c>
      <c r="T955">
        <v>0.80485206846664004</v>
      </c>
      <c r="U955">
        <v>0.715632988681143</v>
      </c>
      <c r="V955">
        <v>0.93429236599467003</v>
      </c>
    </row>
    <row r="956" spans="1:22" x14ac:dyDescent="0.35">
      <c r="A956">
        <v>952</v>
      </c>
      <c r="F956">
        <v>0.64479243880250203</v>
      </c>
      <c r="G956">
        <v>0.83804223355273599</v>
      </c>
      <c r="H956">
        <v>0.77508654027193602</v>
      </c>
      <c r="I956">
        <v>0.69504100827661797</v>
      </c>
      <c r="N956">
        <v>0.68148383528578804</v>
      </c>
      <c r="O956">
        <v>0.71482259755807598</v>
      </c>
      <c r="P956">
        <v>0.68711225577393298</v>
      </c>
      <c r="Q956">
        <v>0.70209190995831505</v>
      </c>
      <c r="S956">
        <v>0.93753265456738799</v>
      </c>
      <c r="T956">
        <v>0.78561517153702998</v>
      </c>
      <c r="U956">
        <v>0.79665387581809299</v>
      </c>
      <c r="V956">
        <v>0.68951989992748697</v>
      </c>
    </row>
    <row r="957" spans="1:22" x14ac:dyDescent="0.35">
      <c r="A957">
        <v>953</v>
      </c>
      <c r="F957">
        <v>0.64480134982919002</v>
      </c>
      <c r="G957">
        <v>0.71322092111459801</v>
      </c>
      <c r="I957">
        <v>0.79343082365737105</v>
      </c>
      <c r="N957">
        <v>0.70636334249494703</v>
      </c>
      <c r="O957">
        <v>0.71069290688404296</v>
      </c>
      <c r="P957">
        <v>0.69511366997232205</v>
      </c>
      <c r="Q957">
        <v>0.69253889822717796</v>
      </c>
      <c r="S957">
        <v>0.68916732168104999</v>
      </c>
      <c r="T957">
        <v>0.90026331425432005</v>
      </c>
      <c r="U957">
        <v>0.67826864259136299</v>
      </c>
      <c r="V957">
        <v>0.70782749648425702</v>
      </c>
    </row>
    <row r="958" spans="1:22" x14ac:dyDescent="0.35">
      <c r="A958">
        <v>954</v>
      </c>
      <c r="F958">
        <v>0.755337375482389</v>
      </c>
      <c r="G958">
        <v>0.56394884025885605</v>
      </c>
      <c r="H958">
        <v>0.77192243012381301</v>
      </c>
      <c r="I958">
        <v>0.73477781195839598</v>
      </c>
      <c r="N958">
        <v>0.69845524999512398</v>
      </c>
      <c r="O958">
        <v>0.70335977631176505</v>
      </c>
      <c r="P958">
        <v>0.70758829346095697</v>
      </c>
      <c r="Q958">
        <v>0.68019753420279505</v>
      </c>
      <c r="T958">
        <v>0.79832219939986104</v>
      </c>
      <c r="U958">
        <v>0.74929783182868004</v>
      </c>
      <c r="V958">
        <v>0.90755354619903295</v>
      </c>
    </row>
    <row r="959" spans="1:22" x14ac:dyDescent="0.35">
      <c r="A959">
        <v>955</v>
      </c>
      <c r="F959">
        <v>0.691071207156981</v>
      </c>
      <c r="H959">
        <v>0.72714851370591405</v>
      </c>
      <c r="I959">
        <v>0.69691752733491097</v>
      </c>
      <c r="N959">
        <v>0.69063640275081695</v>
      </c>
      <c r="O959">
        <v>0.67538336384571596</v>
      </c>
      <c r="P959">
        <v>0.69856643680536101</v>
      </c>
      <c r="Q959">
        <v>0.70665018407454305</v>
      </c>
      <c r="S959">
        <v>0.74870389559980299</v>
      </c>
      <c r="T959">
        <v>0.75163413085465203</v>
      </c>
      <c r="U959">
        <v>0.74973750100201897</v>
      </c>
      <c r="V959">
        <v>0.75333210162560305</v>
      </c>
    </row>
    <row r="960" spans="1:22" x14ac:dyDescent="0.35">
      <c r="A960">
        <v>956</v>
      </c>
      <c r="F960">
        <v>0.77384249937781002</v>
      </c>
      <c r="I960">
        <v>0.700056954273229</v>
      </c>
      <c r="N960">
        <v>0.69612001180222205</v>
      </c>
      <c r="O960">
        <v>0.70788523976624596</v>
      </c>
      <c r="P960">
        <v>0.69900168121599504</v>
      </c>
      <c r="Q960">
        <v>0.70789519602971396</v>
      </c>
      <c r="S960">
        <v>0.75347322659701199</v>
      </c>
      <c r="T960">
        <v>0.68334566589650803</v>
      </c>
      <c r="U960">
        <v>0.86007741419202999</v>
      </c>
      <c r="V960">
        <v>0.75107254585290995</v>
      </c>
    </row>
    <row r="961" spans="1:22" x14ac:dyDescent="0.35">
      <c r="A961">
        <v>957</v>
      </c>
      <c r="G961">
        <v>0.72560886473840103</v>
      </c>
      <c r="H961">
        <v>0.71993994455215804</v>
      </c>
      <c r="I961">
        <v>0.86462031258149996</v>
      </c>
      <c r="N961">
        <v>0.68541772033985404</v>
      </c>
      <c r="O961">
        <v>0.71711601705041805</v>
      </c>
      <c r="P961">
        <v>0.69603582647427897</v>
      </c>
      <c r="Q961">
        <v>0.68982069983874905</v>
      </c>
      <c r="T961">
        <v>0.75282742782600598</v>
      </c>
      <c r="U961">
        <v>0.878331871322516</v>
      </c>
      <c r="V961">
        <v>0.82487244291593598</v>
      </c>
    </row>
    <row r="962" spans="1:22" x14ac:dyDescent="0.35">
      <c r="A962">
        <v>958</v>
      </c>
      <c r="F962">
        <v>0.90159360450864401</v>
      </c>
      <c r="G962">
        <v>0.73465480035710895</v>
      </c>
      <c r="H962">
        <v>0.71380178957372697</v>
      </c>
      <c r="I962">
        <v>0.71191641616440304</v>
      </c>
      <c r="N962">
        <v>0.69800449821884303</v>
      </c>
      <c r="O962">
        <v>0.70048493054596295</v>
      </c>
      <c r="P962">
        <v>0.68370233840925299</v>
      </c>
      <c r="Q962">
        <v>0.68457347795911505</v>
      </c>
      <c r="S962">
        <v>0.85593483464315501</v>
      </c>
      <c r="T962">
        <v>0.67674346557728404</v>
      </c>
      <c r="U962">
        <v>0.79280284691249103</v>
      </c>
      <c r="V962">
        <v>0.79335785254608904</v>
      </c>
    </row>
    <row r="963" spans="1:22" x14ac:dyDescent="0.35">
      <c r="A963">
        <v>959</v>
      </c>
      <c r="F963">
        <v>0.82215225675265602</v>
      </c>
      <c r="H963">
        <v>0.85388707297609201</v>
      </c>
      <c r="I963">
        <v>0.71135319754428505</v>
      </c>
      <c r="N963">
        <v>0.72013498721727298</v>
      </c>
      <c r="O963">
        <v>0.68341729413285301</v>
      </c>
      <c r="P963">
        <v>0.69602515428646705</v>
      </c>
      <c r="Q963">
        <v>0.69621159689370105</v>
      </c>
      <c r="S963">
        <v>0.74109564923833904</v>
      </c>
      <c r="T963">
        <v>0.67387837043238297</v>
      </c>
      <c r="U963">
        <v>0.77868843454829295</v>
      </c>
      <c r="V963">
        <v>0.73596935324170898</v>
      </c>
    </row>
    <row r="964" spans="1:22" x14ac:dyDescent="0.35">
      <c r="A964">
        <v>960</v>
      </c>
      <c r="F964">
        <v>0.95007373692950503</v>
      </c>
      <c r="G964">
        <v>0.78255213015690595</v>
      </c>
      <c r="H964">
        <v>0.84584142416529196</v>
      </c>
      <c r="I964">
        <v>0.75494006514166001</v>
      </c>
      <c r="N964">
        <v>0.70323888347568597</v>
      </c>
      <c r="O964">
        <v>0.70204379868908395</v>
      </c>
      <c r="P964">
        <v>0.67660638472297896</v>
      </c>
      <c r="Q964">
        <v>0.69540536688838195</v>
      </c>
      <c r="T964">
        <v>0.77174731638976801</v>
      </c>
      <c r="U964">
        <v>0.70242008316936999</v>
      </c>
      <c r="V964">
        <v>0.86456060894424103</v>
      </c>
    </row>
    <row r="965" spans="1:22" x14ac:dyDescent="0.35">
      <c r="A965">
        <v>961</v>
      </c>
      <c r="H965">
        <v>0.73666370992747299</v>
      </c>
      <c r="I965">
        <v>0.72491275388688903</v>
      </c>
      <c r="N965">
        <v>0.70816244984881804</v>
      </c>
      <c r="O965">
        <v>0.68205666049830804</v>
      </c>
      <c r="P965">
        <v>0.72634581480836602</v>
      </c>
      <c r="Q965">
        <v>0.70173273178478701</v>
      </c>
      <c r="S965">
        <v>0.83588031254716699</v>
      </c>
      <c r="T965">
        <v>0.69957217123932003</v>
      </c>
      <c r="U965">
        <v>0.83743031193867701</v>
      </c>
      <c r="V965">
        <v>0.717562864436189</v>
      </c>
    </row>
    <row r="966" spans="1:22" x14ac:dyDescent="0.35">
      <c r="A966">
        <v>962</v>
      </c>
      <c r="F966">
        <v>0.81581231130561105</v>
      </c>
      <c r="G966">
        <v>0.70840736111797398</v>
      </c>
      <c r="H966">
        <v>0.77963576050667904</v>
      </c>
      <c r="I966">
        <v>0.75163924470575205</v>
      </c>
      <c r="N966">
        <v>0.70684423814918396</v>
      </c>
      <c r="O966">
        <v>0.70529673611417698</v>
      </c>
      <c r="P966">
        <v>0.69793941808507898</v>
      </c>
      <c r="Q966">
        <v>0.70405613431621095</v>
      </c>
      <c r="S966">
        <v>0.85414342828793899</v>
      </c>
      <c r="T966">
        <v>0.750738259400617</v>
      </c>
      <c r="U966">
        <v>0.76173401680371899</v>
      </c>
      <c r="V966">
        <v>0.81238403089787903</v>
      </c>
    </row>
    <row r="967" spans="1:22" x14ac:dyDescent="0.35">
      <c r="A967">
        <v>963</v>
      </c>
      <c r="F967">
        <v>0.69337816281107201</v>
      </c>
      <c r="G967">
        <v>0.88634731523190202</v>
      </c>
      <c r="H967">
        <v>0.68864305040881602</v>
      </c>
      <c r="I967">
        <v>0.76668210685514304</v>
      </c>
      <c r="N967">
        <v>0.69911082880073305</v>
      </c>
      <c r="O967">
        <v>0.71126690656102798</v>
      </c>
      <c r="P967">
        <v>0.71054069424817901</v>
      </c>
      <c r="Q967">
        <v>0.68710652862103005</v>
      </c>
      <c r="S967">
        <v>0.72076188639107297</v>
      </c>
      <c r="U967">
        <v>0.81896846524957601</v>
      </c>
      <c r="V967">
        <v>0.79565070784330305</v>
      </c>
    </row>
    <row r="968" spans="1:22" x14ac:dyDescent="0.35">
      <c r="A968">
        <v>964</v>
      </c>
      <c r="F968">
        <v>0.72292565538862796</v>
      </c>
      <c r="G968">
        <v>0.72466374696515501</v>
      </c>
      <c r="I968">
        <v>0.82430185708010695</v>
      </c>
      <c r="N968">
        <v>0.70754083342567298</v>
      </c>
      <c r="O968">
        <v>0.69517203890802504</v>
      </c>
      <c r="P968">
        <v>0.70253060735536199</v>
      </c>
      <c r="Q968">
        <v>0.70988475909951998</v>
      </c>
      <c r="S968">
        <v>0.69958425356753295</v>
      </c>
      <c r="T968">
        <v>0.64449930261214206</v>
      </c>
      <c r="U968">
        <v>0.81804104596809102</v>
      </c>
      <c r="V968">
        <v>0.79632523790690102</v>
      </c>
    </row>
    <row r="969" spans="1:22" x14ac:dyDescent="0.35">
      <c r="A969">
        <v>965</v>
      </c>
      <c r="F969">
        <v>0.83452088301423599</v>
      </c>
      <c r="G969">
        <v>0.81931447945580704</v>
      </c>
      <c r="H969">
        <v>0.79657808628996796</v>
      </c>
      <c r="I969">
        <v>0.73571284142571003</v>
      </c>
      <c r="N969">
        <v>0.67437639983693698</v>
      </c>
      <c r="O969">
        <v>0.69966322586561303</v>
      </c>
      <c r="P969">
        <v>0.70606842290711802</v>
      </c>
      <c r="Q969">
        <v>0.70403020577539199</v>
      </c>
      <c r="S969">
        <v>0.74152431080453296</v>
      </c>
      <c r="T969">
        <v>0.68084122607819497</v>
      </c>
      <c r="U969">
        <v>0.74160379657997699</v>
      </c>
      <c r="V969">
        <v>0.76373145166427203</v>
      </c>
    </row>
    <row r="970" spans="1:22" x14ac:dyDescent="0.35">
      <c r="A970">
        <v>966</v>
      </c>
      <c r="F970">
        <v>0.66018613302404205</v>
      </c>
      <c r="G970">
        <v>0.647396182632896</v>
      </c>
      <c r="H970">
        <v>0.86873092165655097</v>
      </c>
      <c r="N970">
        <v>0.69055744092466698</v>
      </c>
      <c r="O970">
        <v>0.68824014958355395</v>
      </c>
      <c r="P970">
        <v>0.70592390357880197</v>
      </c>
      <c r="Q970">
        <v>0.68267236319450797</v>
      </c>
      <c r="S970">
        <v>0.70157934635560903</v>
      </c>
      <c r="T970">
        <v>0.88774995211461505</v>
      </c>
      <c r="U970">
        <v>0.91676629925983799</v>
      </c>
      <c r="V970">
        <v>0.80841769315396805</v>
      </c>
    </row>
    <row r="971" spans="1:22" x14ac:dyDescent="0.35">
      <c r="A971">
        <v>967</v>
      </c>
      <c r="F971">
        <v>0.71902167704965803</v>
      </c>
      <c r="G971">
        <v>0.76764599889151697</v>
      </c>
      <c r="I971">
        <v>0.82197918402478998</v>
      </c>
      <c r="N971">
        <v>0.71119505581535603</v>
      </c>
      <c r="O971">
        <v>0.71839930274316399</v>
      </c>
      <c r="P971">
        <v>0.70009999131002998</v>
      </c>
      <c r="Q971">
        <v>0.71229222499886802</v>
      </c>
      <c r="S971">
        <v>0.71970373025926704</v>
      </c>
      <c r="U971">
        <v>0.81328911812673299</v>
      </c>
      <c r="V971">
        <v>0.68530420358001898</v>
      </c>
    </row>
    <row r="972" spans="1:22" x14ac:dyDescent="0.35">
      <c r="A972">
        <v>968</v>
      </c>
      <c r="F972">
        <v>0.68664193689268305</v>
      </c>
      <c r="G972">
        <v>0.77833074797706803</v>
      </c>
      <c r="I972">
        <v>0.83399111155428596</v>
      </c>
      <c r="N972">
        <v>0.70410565116249602</v>
      </c>
      <c r="O972">
        <v>0.70434858930489497</v>
      </c>
      <c r="P972">
        <v>0.68753019860184705</v>
      </c>
      <c r="Q972">
        <v>0.694461023337966</v>
      </c>
      <c r="S972">
        <v>0.62171646545094505</v>
      </c>
      <c r="T972">
        <v>0.80000529561793798</v>
      </c>
      <c r="U972">
        <v>0.86816190141509197</v>
      </c>
      <c r="V972">
        <v>0.84266981224155002</v>
      </c>
    </row>
    <row r="973" spans="1:22" x14ac:dyDescent="0.35">
      <c r="A973">
        <v>969</v>
      </c>
      <c r="F973">
        <v>0.67286825482700796</v>
      </c>
      <c r="G973">
        <v>0.81550998710766598</v>
      </c>
      <c r="H973">
        <v>0.77808363800518998</v>
      </c>
      <c r="I973">
        <v>0.71617165475895095</v>
      </c>
      <c r="N973">
        <v>0.69648758650897902</v>
      </c>
      <c r="O973">
        <v>0.69108491088865198</v>
      </c>
      <c r="P973">
        <v>0.69998134938510304</v>
      </c>
      <c r="Q973">
        <v>0.71018236470987695</v>
      </c>
      <c r="S973">
        <v>0.69642542520292805</v>
      </c>
      <c r="T973">
        <v>0.77531783858311498</v>
      </c>
      <c r="U973">
        <v>0.78774055632060602</v>
      </c>
      <c r="V973">
        <v>0.81298848351846698</v>
      </c>
    </row>
    <row r="974" spans="1:22" x14ac:dyDescent="0.35">
      <c r="A974">
        <v>970</v>
      </c>
      <c r="F974">
        <v>0.74511229763294595</v>
      </c>
      <c r="I974">
        <v>0.78342672165677696</v>
      </c>
      <c r="N974">
        <v>0.71100486626874904</v>
      </c>
      <c r="O974">
        <v>0.68837954227023301</v>
      </c>
      <c r="P974">
        <v>0.70968349420427201</v>
      </c>
      <c r="Q974">
        <v>0.70094901631755802</v>
      </c>
      <c r="T974">
        <v>0.68185708010135804</v>
      </c>
      <c r="U974">
        <v>0.80780850070137</v>
      </c>
      <c r="V974">
        <v>0.896408137753958</v>
      </c>
    </row>
    <row r="975" spans="1:22" x14ac:dyDescent="0.35">
      <c r="A975">
        <v>971</v>
      </c>
      <c r="F975">
        <v>0.72158697475453104</v>
      </c>
      <c r="G975">
        <v>0.65414849127823305</v>
      </c>
      <c r="H975">
        <v>0.71501797809606504</v>
      </c>
      <c r="I975">
        <v>0.72386349662481397</v>
      </c>
      <c r="N975">
        <v>0.70992905493380498</v>
      </c>
      <c r="O975">
        <v>0.69443008715196497</v>
      </c>
      <c r="P975">
        <v>0.70329927997792796</v>
      </c>
      <c r="Q975">
        <v>0.69101158855659595</v>
      </c>
      <c r="S975">
        <v>0.67129248479347003</v>
      </c>
      <c r="T975">
        <v>0.901843487137859</v>
      </c>
      <c r="U975">
        <v>0.78977679195654205</v>
      </c>
      <c r="V975">
        <v>0.76233240445213002</v>
      </c>
    </row>
    <row r="976" spans="1:22" x14ac:dyDescent="0.35">
      <c r="A976">
        <v>972</v>
      </c>
      <c r="F976">
        <v>0.72724910579401303</v>
      </c>
      <c r="G976">
        <v>0.73940181713067898</v>
      </c>
      <c r="I976">
        <v>0.76506196045020802</v>
      </c>
      <c r="N976">
        <v>0.69975813412176702</v>
      </c>
      <c r="O976">
        <v>0.71626935223883303</v>
      </c>
      <c r="P976">
        <v>0.69410928975842601</v>
      </c>
      <c r="Q976">
        <v>0.71246384521234196</v>
      </c>
      <c r="S976">
        <v>0.73051989428632003</v>
      </c>
      <c r="T976">
        <v>0.723800300991854</v>
      </c>
      <c r="U976">
        <v>0.73451894159294195</v>
      </c>
      <c r="V976">
        <v>0.78388633236712502</v>
      </c>
    </row>
    <row r="977" spans="1:22" x14ac:dyDescent="0.35">
      <c r="A977">
        <v>973</v>
      </c>
      <c r="F977">
        <v>0.73839132293170595</v>
      </c>
      <c r="G977">
        <v>0.65227860689879003</v>
      </c>
      <c r="H977">
        <v>0.85835470809320702</v>
      </c>
      <c r="N977">
        <v>0.69754913788289397</v>
      </c>
      <c r="O977">
        <v>0.696667029681451</v>
      </c>
      <c r="P977">
        <v>0.70146132764712199</v>
      </c>
      <c r="Q977">
        <v>0.69383796566342404</v>
      </c>
      <c r="S977">
        <v>0.705801165929274</v>
      </c>
      <c r="T977">
        <v>0.69533786023622302</v>
      </c>
      <c r="U977">
        <v>0.84537375482364996</v>
      </c>
      <c r="V977">
        <v>0.82904604988569597</v>
      </c>
    </row>
    <row r="978" spans="1:22" x14ac:dyDescent="0.35">
      <c r="A978">
        <v>974</v>
      </c>
      <c r="F978">
        <v>0.74001121252927704</v>
      </c>
      <c r="G978">
        <v>0.66315433389383505</v>
      </c>
      <c r="I978">
        <v>0.71695431589122105</v>
      </c>
      <c r="N978">
        <v>0.685530136714253</v>
      </c>
      <c r="O978">
        <v>0.695417790100052</v>
      </c>
      <c r="P978">
        <v>0.69190528692874798</v>
      </c>
      <c r="Q978">
        <v>0.71175380972479996</v>
      </c>
      <c r="S978">
        <v>0.674025898924555</v>
      </c>
      <c r="T978">
        <v>0.68838846320071201</v>
      </c>
      <c r="U978">
        <v>0.76576013579742097</v>
      </c>
      <c r="V978">
        <v>0.75699076756755002</v>
      </c>
    </row>
    <row r="979" spans="1:22" x14ac:dyDescent="0.35">
      <c r="A979">
        <v>975</v>
      </c>
      <c r="F979">
        <v>0.72293261336874204</v>
      </c>
      <c r="G979">
        <v>0.94776963776751899</v>
      </c>
      <c r="H979">
        <v>0.74576124193446602</v>
      </c>
      <c r="I979">
        <v>0.67462428258218798</v>
      </c>
      <c r="N979">
        <v>0.71390363404905799</v>
      </c>
      <c r="O979">
        <v>0.69469876873825098</v>
      </c>
      <c r="P979">
        <v>0.69443773290867095</v>
      </c>
      <c r="Q979">
        <v>0.69997435243670103</v>
      </c>
      <c r="U979">
        <v>0.82412593846529203</v>
      </c>
      <c r="V979">
        <v>0.80282399029664298</v>
      </c>
    </row>
    <row r="980" spans="1:22" x14ac:dyDescent="0.35">
      <c r="A980">
        <v>976</v>
      </c>
      <c r="F980">
        <v>0.84080226387664103</v>
      </c>
      <c r="G980">
        <v>0.842607180006826</v>
      </c>
      <c r="H980">
        <v>0.75817632641593802</v>
      </c>
      <c r="I980">
        <v>0.76312352491811197</v>
      </c>
      <c r="N980">
        <v>0.69156027841079903</v>
      </c>
      <c r="O980">
        <v>0.71329575751032903</v>
      </c>
      <c r="P980">
        <v>0.69706251271950703</v>
      </c>
      <c r="Q980">
        <v>0.69229997677893795</v>
      </c>
      <c r="S980">
        <v>0.74996382768846903</v>
      </c>
      <c r="U980">
        <v>0.80913697689390895</v>
      </c>
      <c r="V980">
        <v>0.66992679748973505</v>
      </c>
    </row>
    <row r="981" spans="1:22" x14ac:dyDescent="0.35">
      <c r="A981">
        <v>977</v>
      </c>
      <c r="F981">
        <v>0.68641021840920402</v>
      </c>
      <c r="G981">
        <v>0.72401491107985905</v>
      </c>
      <c r="H981">
        <v>0.70658591082310995</v>
      </c>
      <c r="I981">
        <v>0.81008375435728996</v>
      </c>
      <c r="N981">
        <v>0.70292820680790502</v>
      </c>
      <c r="O981">
        <v>0.70628246856895605</v>
      </c>
      <c r="P981">
        <v>0.70616860826559102</v>
      </c>
      <c r="Q981">
        <v>0.70780325101189701</v>
      </c>
      <c r="S981">
        <v>0.75528347700732301</v>
      </c>
      <c r="T981">
        <v>0.78855360440842004</v>
      </c>
      <c r="U981">
        <v>0.79118997936749402</v>
      </c>
      <c r="V981">
        <v>0.78412561668140002</v>
      </c>
    </row>
    <row r="982" spans="1:22" x14ac:dyDescent="0.35">
      <c r="A982">
        <v>978</v>
      </c>
      <c r="F982">
        <v>0.89550662425268901</v>
      </c>
      <c r="G982">
        <v>0.96058009304526704</v>
      </c>
      <c r="I982">
        <v>0.91370135888537496</v>
      </c>
      <c r="N982">
        <v>0.70463942405783597</v>
      </c>
      <c r="O982">
        <v>0.68879117372661902</v>
      </c>
      <c r="P982">
        <v>0.685105892203827</v>
      </c>
      <c r="Q982">
        <v>0.70058123092925695</v>
      </c>
      <c r="U982">
        <v>0.81121505194231003</v>
      </c>
      <c r="V982">
        <v>0.79745851912008603</v>
      </c>
    </row>
    <row r="983" spans="1:22" x14ac:dyDescent="0.35">
      <c r="A983">
        <v>979</v>
      </c>
      <c r="G983">
        <v>0.70604815575523805</v>
      </c>
      <c r="H983">
        <v>0.82734660475696697</v>
      </c>
      <c r="N983">
        <v>0.68982609978176102</v>
      </c>
      <c r="O983">
        <v>0.69524626492018704</v>
      </c>
      <c r="P983">
        <v>0.71202097770204698</v>
      </c>
      <c r="Q983">
        <v>0.70572322794946996</v>
      </c>
      <c r="S983">
        <v>0.73943327235386402</v>
      </c>
      <c r="U983">
        <v>0.806236031941722</v>
      </c>
      <c r="V983">
        <v>0.86168353075514503</v>
      </c>
    </row>
    <row r="984" spans="1:22" x14ac:dyDescent="0.35">
      <c r="A984">
        <v>980</v>
      </c>
      <c r="G984">
        <v>0.705389027523594</v>
      </c>
      <c r="H984">
        <v>0.73535904838022104</v>
      </c>
      <c r="I984">
        <v>0.79630969181754396</v>
      </c>
      <c r="N984">
        <v>0.70117027985747105</v>
      </c>
      <c r="O984">
        <v>0.70064098068970504</v>
      </c>
      <c r="P984">
        <v>0.71384017209346995</v>
      </c>
      <c r="Q984">
        <v>0.70738074654390204</v>
      </c>
      <c r="S984">
        <v>0.81953916680755901</v>
      </c>
      <c r="U984">
        <v>0.79334676442129304</v>
      </c>
      <c r="V984">
        <v>0.82507936110387003</v>
      </c>
    </row>
    <row r="985" spans="1:22" x14ac:dyDescent="0.35">
      <c r="A985">
        <v>981</v>
      </c>
      <c r="F985">
        <v>0.67883391911375401</v>
      </c>
      <c r="G985">
        <v>0.75151292908324696</v>
      </c>
      <c r="H985">
        <v>0.70042179007126004</v>
      </c>
      <c r="I985">
        <v>0.66853249920674096</v>
      </c>
      <c r="N985">
        <v>0.69181364521650501</v>
      </c>
      <c r="O985">
        <v>0.69448317960616301</v>
      </c>
      <c r="P985">
        <v>0.69801887560096598</v>
      </c>
      <c r="Q985">
        <v>0.71964418248262196</v>
      </c>
      <c r="S985">
        <v>0.838733820842675</v>
      </c>
      <c r="T985">
        <v>0.77571515149092196</v>
      </c>
      <c r="U985">
        <v>0.802031693959116</v>
      </c>
      <c r="V985">
        <v>0.82161922906125195</v>
      </c>
    </row>
    <row r="986" spans="1:22" x14ac:dyDescent="0.35">
      <c r="A986">
        <v>982</v>
      </c>
      <c r="F986">
        <v>0.72516698231728405</v>
      </c>
      <c r="G986">
        <v>0.67182009156436495</v>
      </c>
      <c r="I986">
        <v>0.67698909641591798</v>
      </c>
      <c r="N986">
        <v>0.712974574264853</v>
      </c>
      <c r="O986">
        <v>0.70864604772547102</v>
      </c>
      <c r="P986">
        <v>0.69994213262459903</v>
      </c>
      <c r="Q986">
        <v>0.69954290090676197</v>
      </c>
      <c r="S986">
        <v>0.65911210034262502</v>
      </c>
      <c r="T986">
        <v>0.68459018888904799</v>
      </c>
      <c r="U986">
        <v>0.74562788143077297</v>
      </c>
      <c r="V986">
        <v>0.688053702634009</v>
      </c>
    </row>
    <row r="987" spans="1:22" x14ac:dyDescent="0.35">
      <c r="A987">
        <v>983</v>
      </c>
      <c r="F987">
        <v>0.82150738786765198</v>
      </c>
      <c r="G987">
        <v>0.690776772682824</v>
      </c>
      <c r="H987">
        <v>0.67785125216659903</v>
      </c>
      <c r="I987">
        <v>0.72733287126944302</v>
      </c>
      <c r="N987">
        <v>0.71037387882501202</v>
      </c>
      <c r="O987">
        <v>0.686865867249152</v>
      </c>
      <c r="P987">
        <v>0.68668874312625405</v>
      </c>
      <c r="Q987">
        <v>0.69423338135971302</v>
      </c>
      <c r="T987">
        <v>0.83245501270783895</v>
      </c>
      <c r="U987">
        <v>0.80815393313617201</v>
      </c>
      <c r="V987">
        <v>0.73248136449248802</v>
      </c>
    </row>
    <row r="988" spans="1:22" x14ac:dyDescent="0.35">
      <c r="A988">
        <v>984</v>
      </c>
      <c r="F988">
        <v>0.89246924924285997</v>
      </c>
      <c r="G988">
        <v>0.74130141414206696</v>
      </c>
      <c r="H988">
        <v>0.78215769786262102</v>
      </c>
      <c r="I988">
        <v>0.78496421720988296</v>
      </c>
      <c r="N988">
        <v>0.68235020593503404</v>
      </c>
      <c r="O988">
        <v>0.70906716444291495</v>
      </c>
      <c r="P988">
        <v>0.71048423834836705</v>
      </c>
      <c r="Q988">
        <v>0.71032423829565094</v>
      </c>
      <c r="S988">
        <v>0.974759370417009</v>
      </c>
      <c r="T988">
        <v>0.80296382838443403</v>
      </c>
      <c r="U988">
        <v>0.81290933624115602</v>
      </c>
      <c r="V988">
        <v>0.72384281764689395</v>
      </c>
    </row>
    <row r="989" spans="1:22" x14ac:dyDescent="0.35">
      <c r="A989">
        <v>985</v>
      </c>
      <c r="F989">
        <v>0.81931954039649402</v>
      </c>
      <c r="G989">
        <v>0.69564082595610399</v>
      </c>
      <c r="H989">
        <v>0.692349918829397</v>
      </c>
      <c r="N989">
        <v>0.70840433432299499</v>
      </c>
      <c r="O989">
        <v>0.69070045892578502</v>
      </c>
      <c r="P989">
        <v>0.70692412135596605</v>
      </c>
      <c r="Q989">
        <v>0.68968095567592202</v>
      </c>
      <c r="S989">
        <v>0.80827103062745498</v>
      </c>
      <c r="U989">
        <v>0.76575873518964999</v>
      </c>
      <c r="V989">
        <v>0.77141016719479905</v>
      </c>
    </row>
    <row r="990" spans="1:22" x14ac:dyDescent="0.35">
      <c r="A990">
        <v>986</v>
      </c>
      <c r="F990">
        <v>0.82032106761902601</v>
      </c>
      <c r="G990">
        <v>0.76615131149909299</v>
      </c>
      <c r="H990">
        <v>0.72882840886849498</v>
      </c>
      <c r="I990">
        <v>0.80714087845086901</v>
      </c>
      <c r="N990">
        <v>0.70503550080301702</v>
      </c>
      <c r="O990">
        <v>0.69364383995623802</v>
      </c>
      <c r="P990">
        <v>0.70344664759604802</v>
      </c>
      <c r="Q990">
        <v>0.69087473311118996</v>
      </c>
      <c r="S990">
        <v>0.72037696142510999</v>
      </c>
      <c r="T990">
        <v>0.75314246265819496</v>
      </c>
      <c r="U990">
        <v>0.84233176653977204</v>
      </c>
      <c r="V990">
        <v>0.813798385702035</v>
      </c>
    </row>
    <row r="991" spans="1:22" x14ac:dyDescent="0.35">
      <c r="A991">
        <v>987</v>
      </c>
      <c r="H991">
        <v>0.88731881252135503</v>
      </c>
      <c r="N991">
        <v>0.68989648567088102</v>
      </c>
      <c r="O991">
        <v>0.70399034752707201</v>
      </c>
      <c r="P991">
        <v>0.70124004548305097</v>
      </c>
      <c r="Q991">
        <v>0.69151836625080398</v>
      </c>
      <c r="T991">
        <v>0.68275850189677001</v>
      </c>
      <c r="U991">
        <v>0.86506335601488604</v>
      </c>
      <c r="V991">
        <v>0.70029338215442305</v>
      </c>
    </row>
    <row r="992" spans="1:22" x14ac:dyDescent="0.35">
      <c r="A992">
        <v>988</v>
      </c>
      <c r="F992">
        <v>0.788401754335604</v>
      </c>
      <c r="G992">
        <v>0.641303813827789</v>
      </c>
      <c r="N992">
        <v>0.68166926747559797</v>
      </c>
      <c r="O992">
        <v>0.67543526452018299</v>
      </c>
      <c r="P992">
        <v>0.71328204786887495</v>
      </c>
      <c r="Q992">
        <v>0.69022671280194303</v>
      </c>
      <c r="T992">
        <v>0.71757318854964403</v>
      </c>
      <c r="U992">
        <v>0.81396471376106105</v>
      </c>
      <c r="V992">
        <v>0.82600852325275698</v>
      </c>
    </row>
    <row r="993" spans="1:22" x14ac:dyDescent="0.35">
      <c r="A993">
        <v>989</v>
      </c>
      <c r="F993">
        <v>0.76819264239236795</v>
      </c>
      <c r="H993">
        <v>0.77511920971432702</v>
      </c>
      <c r="I993">
        <v>0.71104407559669403</v>
      </c>
      <c r="N993">
        <v>0.70093551616342098</v>
      </c>
      <c r="O993">
        <v>0.69360354261552704</v>
      </c>
      <c r="P993">
        <v>0.70240504582897401</v>
      </c>
      <c r="Q993">
        <v>0.70204956214778602</v>
      </c>
      <c r="S993">
        <v>0.79186633036417997</v>
      </c>
      <c r="T993">
        <v>0.69429614367918702</v>
      </c>
      <c r="U993">
        <v>0.85834362975168899</v>
      </c>
      <c r="V993">
        <v>0.750794973055121</v>
      </c>
    </row>
    <row r="994" spans="1:22" x14ac:dyDescent="0.35">
      <c r="A994">
        <v>990</v>
      </c>
      <c r="F994">
        <v>0.82716330264480598</v>
      </c>
      <c r="G994">
        <v>0.781827623254575</v>
      </c>
      <c r="H994">
        <v>0.67316828638981396</v>
      </c>
      <c r="I994">
        <v>0.69884151754930801</v>
      </c>
      <c r="N994">
        <v>0.70788876170651105</v>
      </c>
      <c r="O994">
        <v>0.68627298971565098</v>
      </c>
      <c r="P994">
        <v>0.69566612634749503</v>
      </c>
      <c r="Q994">
        <v>0.69000124180810096</v>
      </c>
      <c r="T994">
        <v>0.68965829110087595</v>
      </c>
      <c r="U994">
        <v>0.785718841370456</v>
      </c>
      <c r="V994">
        <v>0.82716566782303802</v>
      </c>
    </row>
    <row r="995" spans="1:22" x14ac:dyDescent="0.35">
      <c r="A995">
        <v>991</v>
      </c>
      <c r="F995">
        <v>0.66657599588305605</v>
      </c>
      <c r="G995">
        <v>0.81344944088671201</v>
      </c>
      <c r="H995">
        <v>0.66528099033433397</v>
      </c>
      <c r="I995">
        <v>0.896706751164694</v>
      </c>
      <c r="N995">
        <v>0.68974290411550898</v>
      </c>
      <c r="O995">
        <v>0.70203152815582304</v>
      </c>
      <c r="P995">
        <v>0.69513530761244402</v>
      </c>
      <c r="Q995">
        <v>0.69888551501309504</v>
      </c>
      <c r="S995">
        <v>0.83247822475848698</v>
      </c>
      <c r="T995">
        <v>0.78891186643802902</v>
      </c>
      <c r="U995">
        <v>0.71929478466078001</v>
      </c>
      <c r="V995">
        <v>0.81660615115649504</v>
      </c>
    </row>
    <row r="996" spans="1:22" x14ac:dyDescent="0.35">
      <c r="A996">
        <v>992</v>
      </c>
      <c r="F996">
        <v>0.63754497172496205</v>
      </c>
      <c r="G996">
        <v>0.77940886986132596</v>
      </c>
      <c r="I996">
        <v>0.76645185417198503</v>
      </c>
      <c r="N996">
        <v>0.70390888230834803</v>
      </c>
      <c r="O996">
        <v>0.70210113829392595</v>
      </c>
      <c r="P996">
        <v>0.67160843380981305</v>
      </c>
      <c r="Q996">
        <v>0.67704874017269701</v>
      </c>
      <c r="U996">
        <v>0.82543046076722804</v>
      </c>
      <c r="V996">
        <v>0.69408387160350205</v>
      </c>
    </row>
    <row r="997" spans="1:22" x14ac:dyDescent="0.35">
      <c r="A997">
        <v>993</v>
      </c>
      <c r="F997">
        <v>0.71035777874136097</v>
      </c>
      <c r="G997">
        <v>0.71100477417865104</v>
      </c>
      <c r="H997">
        <v>0.81308558517194696</v>
      </c>
      <c r="I997">
        <v>0.75691592696721199</v>
      </c>
      <c r="N997">
        <v>0.71361182916463095</v>
      </c>
      <c r="O997">
        <v>0.69963672465000504</v>
      </c>
      <c r="P997">
        <v>0.71823986356629799</v>
      </c>
      <c r="Q997">
        <v>0.68393630155627505</v>
      </c>
      <c r="S997">
        <v>0.67548633917563905</v>
      </c>
      <c r="U997">
        <v>0.78575010483810903</v>
      </c>
      <c r="V997">
        <v>0.76706960109407096</v>
      </c>
    </row>
    <row r="998" spans="1:22" x14ac:dyDescent="0.35">
      <c r="A998">
        <v>994</v>
      </c>
      <c r="H998">
        <v>0.79283329604507502</v>
      </c>
      <c r="I998">
        <v>0.84717961720884905</v>
      </c>
      <c r="N998">
        <v>0.71084347232745504</v>
      </c>
      <c r="O998">
        <v>0.68960957579164395</v>
      </c>
      <c r="P998">
        <v>0.71423660095199104</v>
      </c>
      <c r="Q998">
        <v>0.69787653307089004</v>
      </c>
      <c r="S998">
        <v>0.826174338099957</v>
      </c>
      <c r="T998">
        <v>0.74630961042577204</v>
      </c>
      <c r="U998">
        <v>0.74468934299912004</v>
      </c>
      <c r="V998">
        <v>0.81601343579823304</v>
      </c>
    </row>
    <row r="999" spans="1:22" x14ac:dyDescent="0.35">
      <c r="A999">
        <v>995</v>
      </c>
      <c r="G999">
        <v>0.85900344592923505</v>
      </c>
      <c r="H999">
        <v>0.68909521722309597</v>
      </c>
      <c r="I999">
        <v>0.75585247819730905</v>
      </c>
      <c r="N999">
        <v>0.70106270886129196</v>
      </c>
      <c r="O999">
        <v>0.70479711805788003</v>
      </c>
      <c r="P999">
        <v>0.68976240734529404</v>
      </c>
      <c r="Q999">
        <v>0.71744573534103595</v>
      </c>
      <c r="S999">
        <v>0.71208717757247797</v>
      </c>
      <c r="T999">
        <v>0.71925084504085501</v>
      </c>
      <c r="U999">
        <v>0.85169832836649395</v>
      </c>
      <c r="V999">
        <v>0.73565215254627903</v>
      </c>
    </row>
    <row r="1000" spans="1:22" x14ac:dyDescent="0.35">
      <c r="A1000">
        <v>996</v>
      </c>
      <c r="F1000">
        <v>0.81935808040732805</v>
      </c>
      <c r="G1000">
        <v>0.83510492116580903</v>
      </c>
      <c r="H1000">
        <v>0.77454643988413296</v>
      </c>
      <c r="I1000">
        <v>0.77363889441484202</v>
      </c>
      <c r="N1000">
        <v>0.69533959982507998</v>
      </c>
      <c r="O1000">
        <v>0.72087182226921698</v>
      </c>
      <c r="P1000">
        <v>0.70604667841014801</v>
      </c>
      <c r="Q1000">
        <v>0.70539674654753803</v>
      </c>
      <c r="S1000">
        <v>0.78787979696004495</v>
      </c>
      <c r="U1000">
        <v>0.79980586632391604</v>
      </c>
      <c r="V1000">
        <v>0.70561560038139903</v>
      </c>
    </row>
    <row r="1001" spans="1:22" x14ac:dyDescent="0.35">
      <c r="A1001">
        <v>997</v>
      </c>
      <c r="F1001">
        <v>0.82882456396186899</v>
      </c>
      <c r="G1001">
        <v>0.79258709549026296</v>
      </c>
      <c r="H1001">
        <v>0.750901227659315</v>
      </c>
      <c r="I1001">
        <v>0.65361752293049402</v>
      </c>
      <c r="N1001">
        <v>0.69185505716312301</v>
      </c>
      <c r="O1001">
        <v>0.70743937251577704</v>
      </c>
      <c r="P1001">
        <v>0.71135410062346005</v>
      </c>
      <c r="Q1001">
        <v>0.68240779959442299</v>
      </c>
      <c r="T1001">
        <v>0.74200462596890404</v>
      </c>
      <c r="U1001">
        <v>0.71102372169667305</v>
      </c>
      <c r="V1001">
        <v>0.67414518181613703</v>
      </c>
    </row>
    <row r="1002" spans="1:22" x14ac:dyDescent="0.35">
      <c r="A1002">
        <v>998</v>
      </c>
      <c r="F1002">
        <v>0.674443819407468</v>
      </c>
      <c r="G1002">
        <v>0.77948133481273296</v>
      </c>
      <c r="I1002">
        <v>0.71265740409175005</v>
      </c>
      <c r="N1002">
        <v>0.70707473420195399</v>
      </c>
      <c r="O1002">
        <v>0.71157242214969896</v>
      </c>
      <c r="P1002">
        <v>0.69673485748858499</v>
      </c>
      <c r="Q1002">
        <v>0.70900347039709599</v>
      </c>
      <c r="T1002">
        <v>0.77764319670481596</v>
      </c>
      <c r="U1002">
        <v>0.85728752656000196</v>
      </c>
      <c r="V1002">
        <v>0.80304801610738596</v>
      </c>
    </row>
    <row r="1003" spans="1:22" x14ac:dyDescent="0.35">
      <c r="A1003">
        <v>999</v>
      </c>
      <c r="F1003">
        <v>0.72347596977148398</v>
      </c>
      <c r="H1003">
        <v>0.69966788521596601</v>
      </c>
      <c r="I1003">
        <v>0.81945055655860499</v>
      </c>
      <c r="N1003">
        <v>0.71108230125115202</v>
      </c>
      <c r="O1003">
        <v>0.69468671020726203</v>
      </c>
      <c r="P1003">
        <v>0.71048975693653804</v>
      </c>
      <c r="Q1003">
        <v>0.68896034747840396</v>
      </c>
      <c r="S1003">
        <v>0.86814871394748605</v>
      </c>
      <c r="T1003">
        <v>0.87016229261382105</v>
      </c>
      <c r="U1003">
        <v>0.901424920631126</v>
      </c>
      <c r="V1003">
        <v>0.82253376877569395</v>
      </c>
    </row>
    <row r="1004" spans="1:22" x14ac:dyDescent="0.35">
      <c r="A1004">
        <v>1000</v>
      </c>
      <c r="H1004">
        <v>0.72697632854432503</v>
      </c>
      <c r="I1004">
        <v>0.69750407286321403</v>
      </c>
      <c r="P1004">
        <v>0.69938964039370299</v>
      </c>
      <c r="Q1004">
        <v>0.70246659070739703</v>
      </c>
      <c r="S1004">
        <v>0.85296227095667998</v>
      </c>
      <c r="T1004">
        <v>0.76185269715733706</v>
      </c>
      <c r="U1004">
        <v>0.77300879993286398</v>
      </c>
      <c r="V1004">
        <v>0.80462900315720198</v>
      </c>
    </row>
    <row r="1005" spans="1:22" x14ac:dyDescent="0.35">
      <c r="A1005">
        <v>1001</v>
      </c>
      <c r="H1005">
        <v>0.81660734916408095</v>
      </c>
      <c r="I1005">
        <v>0.72719295843928</v>
      </c>
      <c r="P1005">
        <v>0.697138986360334</v>
      </c>
      <c r="Q1005">
        <v>0.69776598645686505</v>
      </c>
      <c r="S1005">
        <v>0.84667414458636403</v>
      </c>
      <c r="T1005">
        <v>0.81196525309307299</v>
      </c>
      <c r="U1005">
        <v>0.85981268598299498</v>
      </c>
      <c r="V1005">
        <v>0.80450609634663295</v>
      </c>
    </row>
    <row r="1006" spans="1:22" x14ac:dyDescent="0.35">
      <c r="A1006">
        <v>1002</v>
      </c>
      <c r="H1006">
        <v>0.76184579252256301</v>
      </c>
      <c r="I1006">
        <v>0.69779246737243505</v>
      </c>
      <c r="P1006">
        <v>0.69614318030525502</v>
      </c>
      <c r="Q1006">
        <v>0.69170435564881505</v>
      </c>
      <c r="S1006">
        <v>0.69766333587822804</v>
      </c>
      <c r="T1006">
        <v>0.72422255649844203</v>
      </c>
      <c r="U1006">
        <v>0.806539976235917</v>
      </c>
      <c r="V1006">
        <v>0.77693157191453299</v>
      </c>
    </row>
    <row r="1007" spans="1:22" x14ac:dyDescent="0.35">
      <c r="A1007">
        <v>1003</v>
      </c>
      <c r="I1007">
        <v>0.711441141774384</v>
      </c>
      <c r="P1007">
        <v>0.69789093717476403</v>
      </c>
      <c r="Q1007">
        <v>0.69192641949089095</v>
      </c>
      <c r="T1007">
        <v>0.75766413826305601</v>
      </c>
      <c r="U1007">
        <v>0.69842350030925004</v>
      </c>
      <c r="V1007">
        <v>0.84001411215731703</v>
      </c>
    </row>
    <row r="1008" spans="1:22" x14ac:dyDescent="0.35">
      <c r="A1008">
        <v>1004</v>
      </c>
      <c r="H1008">
        <v>0.76225136350115097</v>
      </c>
      <c r="P1008">
        <v>0.71707370157675399</v>
      </c>
      <c r="Q1008">
        <v>0.69886276518541202</v>
      </c>
      <c r="S1008">
        <v>0.614759899846541</v>
      </c>
      <c r="U1008">
        <v>0.80222616470624297</v>
      </c>
      <c r="V1008">
        <v>0.77996164216202202</v>
      </c>
    </row>
    <row r="1009" spans="1:22" x14ac:dyDescent="0.35">
      <c r="A1009">
        <v>1005</v>
      </c>
      <c r="I1009">
        <v>0.67898428590377402</v>
      </c>
      <c r="P1009">
        <v>0.67749219461898402</v>
      </c>
      <c r="Q1009">
        <v>0.71081292713975297</v>
      </c>
      <c r="S1009">
        <v>0.80153404667779204</v>
      </c>
      <c r="T1009">
        <v>0.83809245287142298</v>
      </c>
      <c r="U1009">
        <v>0.739854041513621</v>
      </c>
      <c r="V1009">
        <v>0.77350732575232695</v>
      </c>
    </row>
    <row r="1010" spans="1:22" x14ac:dyDescent="0.35">
      <c r="A1010">
        <v>1006</v>
      </c>
      <c r="H1010">
        <v>0.88976876791006199</v>
      </c>
      <c r="I1010">
        <v>0.62888586507371302</v>
      </c>
      <c r="P1010">
        <v>0.69096274158957904</v>
      </c>
      <c r="Q1010">
        <v>0.69222461449866801</v>
      </c>
      <c r="S1010">
        <v>0.69396555012191197</v>
      </c>
      <c r="U1010">
        <v>0.77792200683060997</v>
      </c>
      <c r="V1010">
        <v>0.67330820114503798</v>
      </c>
    </row>
    <row r="1011" spans="1:22" x14ac:dyDescent="0.35">
      <c r="A1011">
        <v>1007</v>
      </c>
      <c r="P1011">
        <v>0.69911674317913097</v>
      </c>
      <c r="Q1011">
        <v>0.68220208528438298</v>
      </c>
      <c r="S1011">
        <v>0.78994871781778797</v>
      </c>
      <c r="T1011">
        <v>0.82883561617012502</v>
      </c>
      <c r="U1011">
        <v>0.76586346802572802</v>
      </c>
      <c r="V1011">
        <v>0.75484907945782898</v>
      </c>
    </row>
    <row r="1012" spans="1:22" x14ac:dyDescent="0.35">
      <c r="A1012">
        <v>1008</v>
      </c>
      <c r="H1012">
        <v>0.69002600702686301</v>
      </c>
      <c r="I1012">
        <v>0.73033889046385003</v>
      </c>
      <c r="P1012">
        <v>0.69594651252942397</v>
      </c>
      <c r="Q1012">
        <v>0.70968293474879995</v>
      </c>
      <c r="S1012">
        <v>0.66442069305912499</v>
      </c>
      <c r="T1012">
        <v>0.73770829545685701</v>
      </c>
      <c r="U1012">
        <v>0.74067167800340195</v>
      </c>
      <c r="V1012">
        <v>0.67909267723698097</v>
      </c>
    </row>
    <row r="1013" spans="1:22" x14ac:dyDescent="0.35">
      <c r="A1013">
        <v>1009</v>
      </c>
      <c r="I1013">
        <v>0.69647305668208404</v>
      </c>
      <c r="P1013">
        <v>0.69842897266496295</v>
      </c>
      <c r="Q1013">
        <v>0.68718124596281904</v>
      </c>
      <c r="S1013">
        <v>0.65055782477548796</v>
      </c>
      <c r="T1013">
        <v>0.69872913118772795</v>
      </c>
      <c r="U1013">
        <v>0.85330415139387805</v>
      </c>
      <c r="V1013">
        <v>0.82166293434052295</v>
      </c>
    </row>
    <row r="1014" spans="1:22" x14ac:dyDescent="0.35">
      <c r="A1014">
        <v>1010</v>
      </c>
      <c r="H1014">
        <v>0.72157944201837698</v>
      </c>
      <c r="I1014">
        <v>0.75181150502724803</v>
      </c>
      <c r="P1014">
        <v>0.69802131955383195</v>
      </c>
      <c r="Q1014">
        <v>0.71293034466605198</v>
      </c>
      <c r="S1014">
        <v>0.80299757078948697</v>
      </c>
      <c r="U1014">
        <v>0.68348709752257297</v>
      </c>
      <c r="V1014">
        <v>0.86247371794167005</v>
      </c>
    </row>
    <row r="1015" spans="1:22" x14ac:dyDescent="0.35">
      <c r="A1015">
        <v>1011</v>
      </c>
      <c r="H1015">
        <v>0.80244343164181398</v>
      </c>
      <c r="I1015">
        <v>0.78637153729074805</v>
      </c>
      <c r="P1015">
        <v>0.68513529103985205</v>
      </c>
      <c r="Q1015">
        <v>0.69012649398790704</v>
      </c>
      <c r="S1015">
        <v>0.93225794691450004</v>
      </c>
      <c r="T1015">
        <v>0.70422644918266097</v>
      </c>
      <c r="U1015">
        <v>0.80009490148076801</v>
      </c>
      <c r="V1015">
        <v>0.70975091270374202</v>
      </c>
    </row>
    <row r="1016" spans="1:22" x14ac:dyDescent="0.35">
      <c r="A1016">
        <v>1012</v>
      </c>
      <c r="H1016">
        <v>0.67864297835373</v>
      </c>
      <c r="I1016">
        <v>0.782787460215846</v>
      </c>
      <c r="P1016">
        <v>0.69014805135277202</v>
      </c>
      <c r="Q1016">
        <v>0.70209339348240196</v>
      </c>
      <c r="S1016">
        <v>0.84135080172696597</v>
      </c>
      <c r="T1016">
        <v>0.75568138290186604</v>
      </c>
      <c r="U1016">
        <v>0.85035969302061198</v>
      </c>
      <c r="V1016">
        <v>0.86990767914517897</v>
      </c>
    </row>
    <row r="1017" spans="1:22" x14ac:dyDescent="0.35">
      <c r="A1017">
        <v>1013</v>
      </c>
      <c r="H1017">
        <v>0.63304916903772501</v>
      </c>
      <c r="I1017">
        <v>0.81856694747621905</v>
      </c>
      <c r="P1017">
        <v>0.69781638927585199</v>
      </c>
      <c r="Q1017">
        <v>0.69550547339715396</v>
      </c>
      <c r="T1017">
        <v>0.71497245496817097</v>
      </c>
      <c r="U1017">
        <v>0.70777954713602498</v>
      </c>
      <c r="V1017">
        <v>0.87343340071444797</v>
      </c>
    </row>
    <row r="1018" spans="1:22" x14ac:dyDescent="0.35">
      <c r="A1018">
        <v>1014</v>
      </c>
      <c r="I1018">
        <v>0.73219232652736099</v>
      </c>
      <c r="P1018">
        <v>0.70018874483211502</v>
      </c>
      <c r="Q1018">
        <v>0.70402777220165502</v>
      </c>
      <c r="S1018">
        <v>0.69582162606326203</v>
      </c>
      <c r="U1018">
        <v>0.76175162065775504</v>
      </c>
      <c r="V1018">
        <v>0.82025715151895895</v>
      </c>
    </row>
    <row r="1019" spans="1:22" x14ac:dyDescent="0.35">
      <c r="A1019">
        <v>1015</v>
      </c>
      <c r="P1019">
        <v>0.70868341191699002</v>
      </c>
      <c r="Q1019">
        <v>0.69531974559208798</v>
      </c>
      <c r="T1019">
        <v>0.76211452585454498</v>
      </c>
      <c r="U1019">
        <v>0.748489137496964</v>
      </c>
      <c r="V1019">
        <v>0.78772534849633102</v>
      </c>
    </row>
    <row r="1020" spans="1:22" x14ac:dyDescent="0.35">
      <c r="A1020">
        <v>1016</v>
      </c>
      <c r="H1020">
        <v>0.80922453479646395</v>
      </c>
      <c r="I1020">
        <v>0.72199713184775505</v>
      </c>
      <c r="P1020">
        <v>0.70137982533725596</v>
      </c>
      <c r="Q1020">
        <v>0.69568490952368001</v>
      </c>
      <c r="S1020">
        <v>0.74950933789670504</v>
      </c>
      <c r="T1020">
        <v>0.70663070094563896</v>
      </c>
      <c r="U1020">
        <v>0.80735460395076797</v>
      </c>
      <c r="V1020">
        <v>0.77254957159120197</v>
      </c>
    </row>
    <row r="1021" spans="1:22" x14ac:dyDescent="0.35">
      <c r="A1021">
        <v>1017</v>
      </c>
      <c r="H1021">
        <v>0.73865992666494695</v>
      </c>
      <c r="I1021">
        <v>0.81169174295507196</v>
      </c>
      <c r="P1021">
        <v>0.69718665217383202</v>
      </c>
      <c r="Q1021">
        <v>0.70170591134735905</v>
      </c>
      <c r="S1021">
        <v>0.80585950461567502</v>
      </c>
      <c r="T1021">
        <v>0.74918241434173505</v>
      </c>
      <c r="U1021">
        <v>0.75765766314587102</v>
      </c>
      <c r="V1021">
        <v>0.773987963717924</v>
      </c>
    </row>
    <row r="1022" spans="1:22" x14ac:dyDescent="0.35">
      <c r="A1022">
        <v>1018</v>
      </c>
      <c r="H1022">
        <v>0.69022231451720795</v>
      </c>
      <c r="P1022">
        <v>0.70029521035590203</v>
      </c>
      <c r="Q1022">
        <v>0.69008087244720695</v>
      </c>
      <c r="S1022">
        <v>0.78187200071211105</v>
      </c>
      <c r="T1022">
        <v>0.79553913646333996</v>
      </c>
      <c r="U1022">
        <v>0.70342764783720702</v>
      </c>
      <c r="V1022">
        <v>0.83928518414309095</v>
      </c>
    </row>
    <row r="1023" spans="1:22" x14ac:dyDescent="0.35">
      <c r="A1023">
        <v>1019</v>
      </c>
      <c r="H1023">
        <v>0.73482910514786504</v>
      </c>
      <c r="I1023">
        <v>0.86608349471105495</v>
      </c>
      <c r="P1023">
        <v>0.71501747038250596</v>
      </c>
      <c r="Q1023">
        <v>0.69179918939306695</v>
      </c>
      <c r="S1023">
        <v>0.75695103682230902</v>
      </c>
      <c r="T1023">
        <v>0.65752904360100495</v>
      </c>
      <c r="U1023">
        <v>0.80323944891483601</v>
      </c>
      <c r="V1023">
        <v>0.86298248876663497</v>
      </c>
    </row>
    <row r="1024" spans="1:22" x14ac:dyDescent="0.35">
      <c r="A1024">
        <v>1020</v>
      </c>
      <c r="I1024">
        <v>0.811700382595957</v>
      </c>
      <c r="P1024">
        <v>0.70159365595815404</v>
      </c>
      <c r="Q1024">
        <v>0.67826174544680695</v>
      </c>
      <c r="S1024">
        <v>0.69825257953903397</v>
      </c>
      <c r="T1024">
        <v>0.76019013576236005</v>
      </c>
      <c r="U1024">
        <v>0.80047729643433196</v>
      </c>
      <c r="V1024">
        <v>0.80972201040678604</v>
      </c>
    </row>
    <row r="1025" spans="1:22" x14ac:dyDescent="0.35">
      <c r="A1025">
        <v>1021</v>
      </c>
      <c r="H1025">
        <v>0.68373957083728398</v>
      </c>
      <c r="I1025">
        <v>0.81323095332464201</v>
      </c>
      <c r="P1025">
        <v>0.69945622607422497</v>
      </c>
      <c r="Q1025">
        <v>0.68476502031151099</v>
      </c>
      <c r="S1025">
        <v>0.76442638521167905</v>
      </c>
      <c r="T1025">
        <v>0.76316421424348002</v>
      </c>
      <c r="U1025">
        <v>0.82210630954460695</v>
      </c>
      <c r="V1025">
        <v>0.84513499507648304</v>
      </c>
    </row>
    <row r="1026" spans="1:22" x14ac:dyDescent="0.35">
      <c r="A1026">
        <v>1022</v>
      </c>
      <c r="P1026">
        <v>0.69938088669554199</v>
      </c>
      <c r="Q1026">
        <v>0.694729847276089</v>
      </c>
      <c r="S1026">
        <v>0.632412374419699</v>
      </c>
      <c r="T1026">
        <v>0.70186949066704096</v>
      </c>
      <c r="U1026">
        <v>0.79245852554195395</v>
      </c>
      <c r="V1026">
        <v>0.78589874714518204</v>
      </c>
    </row>
    <row r="1027" spans="1:22" x14ac:dyDescent="0.35">
      <c r="A1027">
        <v>1023</v>
      </c>
      <c r="H1027">
        <v>0.85708023135551203</v>
      </c>
      <c r="I1027">
        <v>0.76598061928410899</v>
      </c>
      <c r="P1027">
        <v>0.70174939639115097</v>
      </c>
      <c r="Q1027">
        <v>0.70251584256718103</v>
      </c>
      <c r="T1027">
        <v>0.81633261291910397</v>
      </c>
      <c r="U1027">
        <v>0.81915284055114701</v>
      </c>
      <c r="V1027">
        <v>0.69371394404545295</v>
      </c>
    </row>
    <row r="1028" spans="1:22" x14ac:dyDescent="0.35">
      <c r="A1028">
        <v>1024</v>
      </c>
      <c r="H1028">
        <v>0.82906418182748798</v>
      </c>
      <c r="I1028">
        <v>0.86145124850872001</v>
      </c>
      <c r="P1028">
        <v>0.706855784172714</v>
      </c>
      <c r="Q1028">
        <v>0.69498369218581502</v>
      </c>
      <c r="T1028">
        <v>0.66904696462928204</v>
      </c>
      <c r="U1028">
        <v>0.76432176321752399</v>
      </c>
      <c r="V1028">
        <v>0.68597973826548597</v>
      </c>
    </row>
    <row r="1029" spans="1:22" x14ac:dyDescent="0.35">
      <c r="A1029">
        <v>1025</v>
      </c>
      <c r="I1029">
        <v>0.80671623023880501</v>
      </c>
      <c r="P1029">
        <v>0.699230959038184</v>
      </c>
      <c r="Q1029">
        <v>0.71090735308644604</v>
      </c>
      <c r="S1029">
        <v>0.86078797720760702</v>
      </c>
      <c r="T1029">
        <v>0.87807822546312397</v>
      </c>
      <c r="U1029">
        <v>0.77683393304413095</v>
      </c>
      <c r="V1029">
        <v>0.79561916187281301</v>
      </c>
    </row>
    <row r="1030" spans="1:22" x14ac:dyDescent="0.35">
      <c r="A1030">
        <v>1026</v>
      </c>
      <c r="H1030">
        <v>0.646287733833809</v>
      </c>
      <c r="I1030">
        <v>0.75119869803100003</v>
      </c>
      <c r="P1030">
        <v>0.69436300385996697</v>
      </c>
      <c r="Q1030">
        <v>0.70093385485119197</v>
      </c>
      <c r="S1030">
        <v>0.75905589732058898</v>
      </c>
      <c r="T1030">
        <v>0.66377766818385997</v>
      </c>
      <c r="U1030">
        <v>0.67710443628689798</v>
      </c>
      <c r="V1030">
        <v>0.79692845481610797</v>
      </c>
    </row>
    <row r="1031" spans="1:22" x14ac:dyDescent="0.35">
      <c r="A1031">
        <v>1027</v>
      </c>
      <c r="H1031">
        <v>0.710836992826822</v>
      </c>
      <c r="I1031">
        <v>0.77726739948983203</v>
      </c>
      <c r="P1031">
        <v>0.70103143187669603</v>
      </c>
      <c r="Q1031">
        <v>0.69850640256281604</v>
      </c>
      <c r="S1031">
        <v>0.73629575393823599</v>
      </c>
      <c r="T1031">
        <v>0.79234631401422595</v>
      </c>
      <c r="U1031">
        <v>0.80383857243919599</v>
      </c>
      <c r="V1031">
        <v>0.834657262130163</v>
      </c>
    </row>
    <row r="1032" spans="1:22" x14ac:dyDescent="0.35">
      <c r="A1032">
        <v>1028</v>
      </c>
      <c r="H1032">
        <v>0.855361535244203</v>
      </c>
      <c r="I1032">
        <v>0.72718547920714005</v>
      </c>
      <c r="P1032">
        <v>0.700838855757692</v>
      </c>
      <c r="Q1032">
        <v>0.70195849790651599</v>
      </c>
      <c r="S1032">
        <v>0.73426605992385596</v>
      </c>
      <c r="U1032">
        <v>0.86360385740713397</v>
      </c>
      <c r="V1032">
        <v>0.82653489974467398</v>
      </c>
    </row>
    <row r="1033" spans="1:22" x14ac:dyDescent="0.35">
      <c r="A1033">
        <v>1029</v>
      </c>
      <c r="H1033">
        <v>0.72524655497200397</v>
      </c>
      <c r="I1033">
        <v>0.75533427532891695</v>
      </c>
      <c r="P1033">
        <v>0.68841667903777004</v>
      </c>
      <c r="Q1033">
        <v>0.68090709845032105</v>
      </c>
      <c r="S1033">
        <v>0.66677727267126297</v>
      </c>
      <c r="U1033">
        <v>0.77697721205012804</v>
      </c>
      <c r="V1033">
        <v>0.895055108594218</v>
      </c>
    </row>
    <row r="1034" spans="1:22" x14ac:dyDescent="0.35">
      <c r="A1034">
        <v>1030</v>
      </c>
      <c r="H1034">
        <v>0.74677671827864101</v>
      </c>
      <c r="P1034">
        <v>0.71250384377888198</v>
      </c>
      <c r="Q1034">
        <v>0.67133913086628205</v>
      </c>
      <c r="U1034">
        <v>0.81028940840484898</v>
      </c>
      <c r="V1034">
        <v>0.75510635106347102</v>
      </c>
    </row>
    <row r="1035" spans="1:22" x14ac:dyDescent="0.35">
      <c r="A1035">
        <v>1031</v>
      </c>
      <c r="H1035">
        <v>0.77890268552541198</v>
      </c>
      <c r="I1035">
        <v>0.6042076346684</v>
      </c>
      <c r="P1035">
        <v>0.69151190848552402</v>
      </c>
      <c r="Q1035">
        <v>0.69881791587257702</v>
      </c>
      <c r="S1035">
        <v>0.78405120649278703</v>
      </c>
      <c r="U1035">
        <v>0.77294741996635397</v>
      </c>
      <c r="V1035">
        <v>0.80822850611818498</v>
      </c>
    </row>
    <row r="1036" spans="1:22" x14ac:dyDescent="0.35">
      <c r="A1036">
        <v>1032</v>
      </c>
      <c r="H1036">
        <v>0.89819679007515496</v>
      </c>
      <c r="I1036">
        <v>0.65090044273732905</v>
      </c>
      <c r="P1036">
        <v>0.707177386889559</v>
      </c>
      <c r="Q1036">
        <v>0.70576544705212596</v>
      </c>
      <c r="S1036">
        <v>0.67760662463537302</v>
      </c>
      <c r="U1036">
        <v>0.82273750924175404</v>
      </c>
      <c r="V1036">
        <v>0.85240953292675603</v>
      </c>
    </row>
    <row r="1037" spans="1:22" x14ac:dyDescent="0.35">
      <c r="A1037">
        <v>1033</v>
      </c>
      <c r="H1037">
        <v>0.71685577914167398</v>
      </c>
      <c r="I1037">
        <v>0.88805615603360499</v>
      </c>
      <c r="P1037">
        <v>0.69499952640939699</v>
      </c>
      <c r="Q1037">
        <v>0.69332893978953603</v>
      </c>
      <c r="S1037">
        <v>0.74290520058141396</v>
      </c>
      <c r="U1037">
        <v>0.80700530917833402</v>
      </c>
      <c r="V1037">
        <v>0.88209056988582801</v>
      </c>
    </row>
    <row r="1038" spans="1:22" x14ac:dyDescent="0.35">
      <c r="A1038">
        <v>1034</v>
      </c>
      <c r="I1038">
        <v>0.72120816714464397</v>
      </c>
      <c r="P1038">
        <v>0.69567300143308297</v>
      </c>
      <c r="Q1038">
        <v>0.70479462626296296</v>
      </c>
      <c r="U1038">
        <v>0.77372001531942203</v>
      </c>
      <c r="V1038">
        <v>0.77081163197129099</v>
      </c>
    </row>
    <row r="1039" spans="1:22" x14ac:dyDescent="0.35">
      <c r="A1039">
        <v>1035</v>
      </c>
      <c r="I1039">
        <v>0.73658930872216899</v>
      </c>
      <c r="P1039">
        <v>0.71542795559135897</v>
      </c>
      <c r="Q1039">
        <v>0.69314748009099802</v>
      </c>
      <c r="S1039">
        <v>0.75762172813956297</v>
      </c>
      <c r="T1039">
        <v>0.79672147803596804</v>
      </c>
      <c r="U1039">
        <v>0.80626312338378003</v>
      </c>
      <c r="V1039">
        <v>0.69609588615289897</v>
      </c>
    </row>
    <row r="1040" spans="1:22" x14ac:dyDescent="0.35">
      <c r="A1040">
        <v>1036</v>
      </c>
      <c r="H1040">
        <v>0.76476876278774697</v>
      </c>
      <c r="I1040">
        <v>0.71551940528845404</v>
      </c>
      <c r="P1040">
        <v>0.69242328962151001</v>
      </c>
      <c r="Q1040">
        <v>0.71464306427033297</v>
      </c>
      <c r="T1040">
        <v>0.66487436065855299</v>
      </c>
      <c r="U1040">
        <v>0.81889408286653398</v>
      </c>
      <c r="V1040">
        <v>0.75680094145804999</v>
      </c>
    </row>
    <row r="1041" spans="1:22" x14ac:dyDescent="0.35">
      <c r="A1041">
        <v>1037</v>
      </c>
      <c r="H1041">
        <v>0.76954437028959199</v>
      </c>
      <c r="I1041">
        <v>0.88136557338099297</v>
      </c>
      <c r="P1041">
        <v>0.69365585913806604</v>
      </c>
      <c r="Q1041">
        <v>0.69163898255351197</v>
      </c>
      <c r="S1041">
        <v>0.82488993597132498</v>
      </c>
      <c r="T1041">
        <v>0.76059588210114104</v>
      </c>
      <c r="U1041">
        <v>0.759826985016267</v>
      </c>
      <c r="V1041">
        <v>0.74255189803958499</v>
      </c>
    </row>
    <row r="1042" spans="1:22" x14ac:dyDescent="0.35">
      <c r="A1042">
        <v>1038</v>
      </c>
      <c r="H1042">
        <v>0.70659971071424299</v>
      </c>
      <c r="I1042">
        <v>0.74200339593814602</v>
      </c>
      <c r="P1042">
        <v>0.69499767702883297</v>
      </c>
      <c r="Q1042">
        <v>0.70468635319599804</v>
      </c>
      <c r="S1042">
        <v>0.67107122706181899</v>
      </c>
      <c r="T1042">
        <v>0.77328961009678798</v>
      </c>
      <c r="U1042">
        <v>0.82539587230363298</v>
      </c>
      <c r="V1042">
        <v>0.73335435512671798</v>
      </c>
    </row>
    <row r="1043" spans="1:22" x14ac:dyDescent="0.35">
      <c r="A1043">
        <v>1039</v>
      </c>
      <c r="I1043">
        <v>0.69484026937623</v>
      </c>
      <c r="P1043">
        <v>0.70376223357008405</v>
      </c>
      <c r="Q1043">
        <v>0.692927583319916</v>
      </c>
      <c r="S1043">
        <v>0.64333514786579604</v>
      </c>
      <c r="T1043">
        <v>0.75088772750705401</v>
      </c>
      <c r="U1043">
        <v>0.81332995415405396</v>
      </c>
      <c r="V1043">
        <v>0.85815545037410101</v>
      </c>
    </row>
    <row r="1044" spans="1:22" x14ac:dyDescent="0.35">
      <c r="A1044">
        <v>1040</v>
      </c>
      <c r="I1044">
        <v>0.78093470710803004</v>
      </c>
      <c r="P1044">
        <v>0.70307768887085997</v>
      </c>
      <c r="Q1044">
        <v>0.69785535643587404</v>
      </c>
      <c r="U1044">
        <v>0.83863755253831396</v>
      </c>
      <c r="V1044">
        <v>0.79476057675781098</v>
      </c>
    </row>
    <row r="1045" spans="1:22" x14ac:dyDescent="0.35">
      <c r="A1045">
        <v>1041</v>
      </c>
      <c r="H1045">
        <v>0.74979820032508104</v>
      </c>
      <c r="I1045">
        <v>0.70018639884033695</v>
      </c>
      <c r="P1045">
        <v>0.69088438964918197</v>
      </c>
      <c r="Q1045">
        <v>0.68861491010445097</v>
      </c>
      <c r="S1045">
        <v>0.76639865917133898</v>
      </c>
      <c r="U1045">
        <v>0.75043876817808097</v>
      </c>
      <c r="V1045">
        <v>0.75781514157199203</v>
      </c>
    </row>
    <row r="1046" spans="1:22" x14ac:dyDescent="0.35">
      <c r="A1046">
        <v>1042</v>
      </c>
      <c r="I1046">
        <v>0.69270678411301201</v>
      </c>
      <c r="P1046">
        <v>0.68183913640476101</v>
      </c>
      <c r="Q1046">
        <v>0.7023146827026</v>
      </c>
      <c r="S1046">
        <v>0.79392956238809298</v>
      </c>
      <c r="T1046">
        <v>0.80378060362311199</v>
      </c>
      <c r="U1046">
        <v>0.87217017458459201</v>
      </c>
      <c r="V1046">
        <v>0.75497449590024601</v>
      </c>
    </row>
    <row r="1047" spans="1:22" x14ac:dyDescent="0.35">
      <c r="A1047">
        <v>1043</v>
      </c>
      <c r="H1047">
        <v>0.81138491470659901</v>
      </c>
      <c r="I1047">
        <v>0.72913153530137798</v>
      </c>
      <c r="P1047">
        <v>0.72288256496395298</v>
      </c>
      <c r="Q1047">
        <v>0.706143997621691</v>
      </c>
      <c r="S1047">
        <v>0.78317441006164701</v>
      </c>
      <c r="T1047">
        <v>0.72849375655431703</v>
      </c>
      <c r="U1047">
        <v>0.78418992312708702</v>
      </c>
      <c r="V1047">
        <v>0.84065008077790504</v>
      </c>
    </row>
    <row r="1048" spans="1:22" x14ac:dyDescent="0.35">
      <c r="A1048">
        <v>1044</v>
      </c>
      <c r="H1048">
        <v>0.71083644620174902</v>
      </c>
      <c r="I1048">
        <v>0.66000584930695505</v>
      </c>
      <c r="P1048">
        <v>0.69953996033060595</v>
      </c>
      <c r="Q1048">
        <v>0.70005589904110399</v>
      </c>
      <c r="S1048">
        <v>0.83483564051896497</v>
      </c>
      <c r="T1048">
        <v>0.76365170092934598</v>
      </c>
      <c r="U1048">
        <v>0.77648573511974806</v>
      </c>
      <c r="V1048">
        <v>0.80728890925593899</v>
      </c>
    </row>
    <row r="1049" spans="1:22" x14ac:dyDescent="0.35">
      <c r="A1049">
        <v>1045</v>
      </c>
      <c r="H1049">
        <v>0.72502241091099695</v>
      </c>
      <c r="I1049">
        <v>0.83955596231252705</v>
      </c>
      <c r="P1049">
        <v>0.70461467282376899</v>
      </c>
      <c r="Q1049">
        <v>0.70642256118816704</v>
      </c>
      <c r="S1049">
        <v>0.74403531051985505</v>
      </c>
      <c r="T1049">
        <v>0.67764335609540804</v>
      </c>
      <c r="U1049">
        <v>0.79409926819335597</v>
      </c>
      <c r="V1049">
        <v>0.80938769390177201</v>
      </c>
    </row>
    <row r="1050" spans="1:22" x14ac:dyDescent="0.35">
      <c r="A1050">
        <v>1046</v>
      </c>
      <c r="I1050">
        <v>0.82052918633060001</v>
      </c>
      <c r="P1050">
        <v>0.69905737427235104</v>
      </c>
      <c r="Q1050">
        <v>0.72088099387998905</v>
      </c>
      <c r="S1050">
        <v>0.81479370945065099</v>
      </c>
      <c r="T1050">
        <v>0.62908295389702296</v>
      </c>
      <c r="U1050">
        <v>0.66405391576871298</v>
      </c>
      <c r="V1050">
        <v>0.810054994648014</v>
      </c>
    </row>
    <row r="1051" spans="1:22" x14ac:dyDescent="0.35">
      <c r="A1051">
        <v>1047</v>
      </c>
      <c r="H1051">
        <v>0.76286462807312205</v>
      </c>
      <c r="I1051">
        <v>0.83256226329133398</v>
      </c>
      <c r="P1051">
        <v>0.69801266431008402</v>
      </c>
      <c r="Q1051">
        <v>0.68858875761244498</v>
      </c>
      <c r="S1051">
        <v>0.70002613391456303</v>
      </c>
      <c r="T1051">
        <v>0.71026369672001299</v>
      </c>
      <c r="U1051">
        <v>0.65780175030541599</v>
      </c>
      <c r="V1051">
        <v>0.81438559096391905</v>
      </c>
    </row>
    <row r="1052" spans="1:22" x14ac:dyDescent="0.35">
      <c r="A1052">
        <v>1048</v>
      </c>
      <c r="H1052">
        <v>0.76382999986711397</v>
      </c>
      <c r="I1052">
        <v>0.71584538220076099</v>
      </c>
      <c r="P1052">
        <v>0.70159193239004702</v>
      </c>
      <c r="Q1052">
        <v>0.69770960254132897</v>
      </c>
      <c r="S1052">
        <v>0.76699374468516601</v>
      </c>
      <c r="T1052">
        <v>0.77707679089794701</v>
      </c>
      <c r="U1052">
        <v>0.78565024074175505</v>
      </c>
      <c r="V1052">
        <v>0.78213505511962</v>
      </c>
    </row>
    <row r="1053" spans="1:22" x14ac:dyDescent="0.35">
      <c r="A1053">
        <v>1049</v>
      </c>
      <c r="H1053">
        <v>0.78751358612994704</v>
      </c>
      <c r="I1053">
        <v>0.75671104085596996</v>
      </c>
      <c r="P1053">
        <v>0.70534070489213496</v>
      </c>
      <c r="Q1053">
        <v>0.69212624880303797</v>
      </c>
      <c r="S1053">
        <v>0.64555537534697405</v>
      </c>
      <c r="T1053">
        <v>0.69552916387810904</v>
      </c>
      <c r="U1053">
        <v>0.84113887001383603</v>
      </c>
      <c r="V1053">
        <v>0.77699855456833899</v>
      </c>
    </row>
    <row r="1054" spans="1:22" x14ac:dyDescent="0.35">
      <c r="A1054">
        <v>1050</v>
      </c>
      <c r="H1054">
        <v>0.88764098293752003</v>
      </c>
      <c r="I1054">
        <v>0.68476931854546597</v>
      </c>
      <c r="P1054">
        <v>0.69750788381177298</v>
      </c>
      <c r="Q1054">
        <v>0.70395990411992004</v>
      </c>
      <c r="S1054">
        <v>0.69756514382928703</v>
      </c>
      <c r="T1054">
        <v>0.69585096383197897</v>
      </c>
      <c r="U1054">
        <v>0.80631688128601997</v>
      </c>
      <c r="V1054">
        <v>0.80877325721041105</v>
      </c>
    </row>
    <row r="1055" spans="1:22" x14ac:dyDescent="0.35">
      <c r="A1055">
        <v>1051</v>
      </c>
      <c r="H1055">
        <v>0.76985012435536204</v>
      </c>
      <c r="I1055">
        <v>0.68962439593164704</v>
      </c>
      <c r="P1055">
        <v>0.69001074079067204</v>
      </c>
      <c r="Q1055">
        <v>0.69875656367245098</v>
      </c>
      <c r="U1055">
        <v>0.74748277332272195</v>
      </c>
      <c r="V1055">
        <v>0.72975965714700697</v>
      </c>
    </row>
    <row r="1056" spans="1:22" x14ac:dyDescent="0.35">
      <c r="A1056">
        <v>1052</v>
      </c>
      <c r="H1056">
        <v>0.69070793009485798</v>
      </c>
      <c r="I1056">
        <v>0.78425561519429499</v>
      </c>
      <c r="P1056">
        <v>0.68330163545232103</v>
      </c>
      <c r="Q1056">
        <v>0.69905829155156896</v>
      </c>
      <c r="S1056">
        <v>0.80724071114274099</v>
      </c>
      <c r="U1056">
        <v>0.83726287385161602</v>
      </c>
      <c r="V1056">
        <v>0.77691543617134295</v>
      </c>
    </row>
    <row r="1057" spans="1:22" x14ac:dyDescent="0.35">
      <c r="A1057">
        <v>1053</v>
      </c>
      <c r="H1057">
        <v>0.86630506888580205</v>
      </c>
      <c r="I1057">
        <v>0.739278491015673</v>
      </c>
      <c r="P1057">
        <v>0.70032841145676805</v>
      </c>
      <c r="Q1057">
        <v>0.70257462461031805</v>
      </c>
      <c r="S1057">
        <v>0.80098255100050897</v>
      </c>
      <c r="T1057">
        <v>0.83216132424419798</v>
      </c>
      <c r="U1057">
        <v>0.70679502800577498</v>
      </c>
      <c r="V1057">
        <v>0.757366440880064</v>
      </c>
    </row>
    <row r="1058" spans="1:22" x14ac:dyDescent="0.35">
      <c r="A1058">
        <v>1054</v>
      </c>
      <c r="H1058">
        <v>0.76967539621119196</v>
      </c>
      <c r="I1058">
        <v>0.77705820350307897</v>
      </c>
      <c r="P1058">
        <v>0.68782785958289006</v>
      </c>
      <c r="Q1058">
        <v>0.70291937306199803</v>
      </c>
      <c r="S1058">
        <v>0.90076124606733998</v>
      </c>
      <c r="T1058">
        <v>0.87636563150103497</v>
      </c>
      <c r="U1058">
        <v>0.85607350933020099</v>
      </c>
      <c r="V1058">
        <v>0.68298409732868604</v>
      </c>
    </row>
    <row r="1059" spans="1:22" x14ac:dyDescent="0.35">
      <c r="A1059">
        <v>1055</v>
      </c>
      <c r="H1059">
        <v>0.68360316260576304</v>
      </c>
      <c r="I1059">
        <v>0.74950676835646302</v>
      </c>
      <c r="P1059">
        <v>0.69589066494942298</v>
      </c>
      <c r="Q1059">
        <v>0.69983452638018595</v>
      </c>
      <c r="S1059">
        <v>0.613180435631548</v>
      </c>
      <c r="T1059">
        <v>0.95299596274639198</v>
      </c>
      <c r="U1059">
        <v>0.76143013809170501</v>
      </c>
      <c r="V1059">
        <v>0.80456323366339999</v>
      </c>
    </row>
    <row r="1060" spans="1:22" x14ac:dyDescent="0.35">
      <c r="A1060">
        <v>1056</v>
      </c>
      <c r="H1060">
        <v>0.76894323193928704</v>
      </c>
      <c r="I1060">
        <v>0.74577459911774702</v>
      </c>
      <c r="P1060">
        <v>0.697610094128572</v>
      </c>
      <c r="Q1060">
        <v>0.69885962605025997</v>
      </c>
      <c r="S1060">
        <v>0.83581233472430505</v>
      </c>
      <c r="T1060">
        <v>0.79527059732239003</v>
      </c>
      <c r="U1060">
        <v>0.66082688745790696</v>
      </c>
      <c r="V1060">
        <v>0.77416498784622201</v>
      </c>
    </row>
    <row r="1061" spans="1:22" x14ac:dyDescent="0.35">
      <c r="A1061">
        <v>1057</v>
      </c>
      <c r="I1061">
        <v>0.69379403583496901</v>
      </c>
      <c r="P1061">
        <v>0.69896443309166401</v>
      </c>
      <c r="Q1061">
        <v>0.70200464601350299</v>
      </c>
      <c r="S1061">
        <v>0.99962562111712405</v>
      </c>
      <c r="T1061">
        <v>0.63740058516667697</v>
      </c>
      <c r="U1061">
        <v>0.72275099327382797</v>
      </c>
      <c r="V1061">
        <v>0.69403979962123996</v>
      </c>
    </row>
    <row r="1062" spans="1:22" x14ac:dyDescent="0.35">
      <c r="A1062">
        <v>1058</v>
      </c>
      <c r="H1062">
        <v>0.77799655598157802</v>
      </c>
      <c r="I1062">
        <v>0.71270548236877695</v>
      </c>
      <c r="P1062">
        <v>0.70220081106638399</v>
      </c>
      <c r="Q1062">
        <v>0.70626964090838595</v>
      </c>
      <c r="T1062">
        <v>0.78095645538547398</v>
      </c>
      <c r="U1062">
        <v>0.78583857469249296</v>
      </c>
      <c r="V1062">
        <v>0.80498970642109802</v>
      </c>
    </row>
    <row r="1063" spans="1:22" x14ac:dyDescent="0.35">
      <c r="A1063">
        <v>1059</v>
      </c>
      <c r="P1063">
        <v>0.69856695662352697</v>
      </c>
      <c r="Q1063">
        <v>0.688165430993398</v>
      </c>
      <c r="S1063">
        <v>0.74990209010355802</v>
      </c>
      <c r="T1063">
        <v>0.85291800586982203</v>
      </c>
      <c r="U1063">
        <v>0.76310269131667896</v>
      </c>
      <c r="V1063">
        <v>0.77470118784577202</v>
      </c>
    </row>
    <row r="1064" spans="1:22" x14ac:dyDescent="0.35">
      <c r="A1064">
        <v>1060</v>
      </c>
      <c r="H1064">
        <v>0.76822716132538205</v>
      </c>
      <c r="I1064">
        <v>0.76623335509953605</v>
      </c>
      <c r="P1064">
        <v>0.69108359286949494</v>
      </c>
      <c r="Q1064">
        <v>0.70719334584174198</v>
      </c>
      <c r="S1064">
        <v>0.77218706743575705</v>
      </c>
      <c r="T1064">
        <v>0.67941229227233502</v>
      </c>
      <c r="U1064">
        <v>0.83813948190728005</v>
      </c>
      <c r="V1064">
        <v>0.834732863507608</v>
      </c>
    </row>
    <row r="1065" spans="1:22" x14ac:dyDescent="0.35">
      <c r="A1065">
        <v>1061</v>
      </c>
      <c r="H1065">
        <v>0.69176903800352496</v>
      </c>
      <c r="P1065">
        <v>0.702872364367224</v>
      </c>
      <c r="Q1065">
        <v>0.68957518165744602</v>
      </c>
      <c r="S1065">
        <v>0.82194392829357699</v>
      </c>
      <c r="U1065">
        <v>0.81797291761299595</v>
      </c>
      <c r="V1065">
        <v>0.75255291507539301</v>
      </c>
    </row>
    <row r="1066" spans="1:22" x14ac:dyDescent="0.35">
      <c r="A1066">
        <v>1062</v>
      </c>
      <c r="I1066">
        <v>0.728500996955877</v>
      </c>
      <c r="P1066">
        <v>0.70734368029610195</v>
      </c>
      <c r="Q1066">
        <v>0.71135546370035896</v>
      </c>
      <c r="S1066">
        <v>0.78570731719487297</v>
      </c>
      <c r="T1066">
        <v>0.79635423530231297</v>
      </c>
      <c r="U1066">
        <v>0.86357491724578095</v>
      </c>
      <c r="V1066">
        <v>0.88102336912698098</v>
      </c>
    </row>
    <row r="1067" spans="1:22" x14ac:dyDescent="0.35">
      <c r="A1067">
        <v>1063</v>
      </c>
      <c r="H1067">
        <v>0.70623705537578296</v>
      </c>
      <c r="I1067">
        <v>0.63293017073810198</v>
      </c>
      <c r="P1067">
        <v>0.68403710718257504</v>
      </c>
      <c r="Q1067">
        <v>0.712996929873976</v>
      </c>
      <c r="S1067">
        <v>0.82202293746139898</v>
      </c>
      <c r="T1067">
        <v>0.83187748834418396</v>
      </c>
      <c r="U1067">
        <v>0.73692414441228005</v>
      </c>
      <c r="V1067">
        <v>0.87782886644292502</v>
      </c>
    </row>
    <row r="1068" spans="1:22" x14ac:dyDescent="0.35">
      <c r="A1068">
        <v>1064</v>
      </c>
      <c r="P1068">
        <v>0.70127986063097303</v>
      </c>
      <c r="Q1068">
        <v>0.705450676233212</v>
      </c>
      <c r="S1068">
        <v>0.77775820161115505</v>
      </c>
      <c r="U1068">
        <v>0.87672445445043801</v>
      </c>
      <c r="V1068">
        <v>0.68555722649265505</v>
      </c>
    </row>
    <row r="1069" spans="1:22" x14ac:dyDescent="0.35">
      <c r="A1069">
        <v>1065</v>
      </c>
      <c r="H1069">
        <v>0.65687614960185503</v>
      </c>
      <c r="I1069">
        <v>0.75840239601373105</v>
      </c>
      <c r="P1069">
        <v>0.70046825913477095</v>
      </c>
      <c r="Q1069">
        <v>0.70647782910961199</v>
      </c>
      <c r="S1069">
        <v>0.82549411465025602</v>
      </c>
      <c r="T1069">
        <v>0.84510577760414696</v>
      </c>
      <c r="U1069">
        <v>0.89592188813362195</v>
      </c>
      <c r="V1069">
        <v>0.80767741273410598</v>
      </c>
    </row>
    <row r="1070" spans="1:22" x14ac:dyDescent="0.35">
      <c r="A1070">
        <v>1066</v>
      </c>
      <c r="H1070">
        <v>0.72520204514423603</v>
      </c>
      <c r="P1070">
        <v>0.70030047646780103</v>
      </c>
      <c r="Q1070">
        <v>0.71500852834562101</v>
      </c>
      <c r="S1070">
        <v>0.72147403252246001</v>
      </c>
      <c r="T1070">
        <v>0.74039025355486199</v>
      </c>
      <c r="U1070">
        <v>0.70626754227905197</v>
      </c>
      <c r="V1070">
        <v>0.92037396616878997</v>
      </c>
    </row>
    <row r="1071" spans="1:22" x14ac:dyDescent="0.35">
      <c r="A1071">
        <v>1067</v>
      </c>
      <c r="H1071">
        <v>0.73980474920758099</v>
      </c>
      <c r="I1071">
        <v>0.71625359481567896</v>
      </c>
      <c r="P1071">
        <v>0.70132173095836203</v>
      </c>
      <c r="Q1071">
        <v>0.68930209299265399</v>
      </c>
      <c r="S1071">
        <v>0.81554054665725495</v>
      </c>
      <c r="T1071">
        <v>0.78665105763991505</v>
      </c>
      <c r="U1071">
        <v>0.82862988057908504</v>
      </c>
      <c r="V1071">
        <v>0.79088777275908795</v>
      </c>
    </row>
    <row r="1072" spans="1:22" x14ac:dyDescent="0.35">
      <c r="A1072">
        <v>1068</v>
      </c>
      <c r="H1072">
        <v>0.77353448450640805</v>
      </c>
      <c r="I1072">
        <v>0.84962840326278999</v>
      </c>
      <c r="P1072">
        <v>0.707998172606085</v>
      </c>
      <c r="Q1072">
        <v>0.69750042210422902</v>
      </c>
      <c r="S1072">
        <v>0.78120161252379205</v>
      </c>
      <c r="T1072">
        <v>0.85288618498732904</v>
      </c>
      <c r="U1072">
        <v>0.78021378858656099</v>
      </c>
      <c r="V1072">
        <v>0.68137723769790104</v>
      </c>
    </row>
    <row r="1073" spans="1:22" x14ac:dyDescent="0.35">
      <c r="A1073">
        <v>1069</v>
      </c>
      <c r="I1073">
        <v>0.73116245176918704</v>
      </c>
      <c r="P1073">
        <v>0.71049903472785603</v>
      </c>
      <c r="Q1073">
        <v>0.70903749698224305</v>
      </c>
      <c r="S1073">
        <v>0.83990486504694595</v>
      </c>
      <c r="T1073">
        <v>0.82378366112698098</v>
      </c>
      <c r="U1073">
        <v>0.889843842858694</v>
      </c>
      <c r="V1073">
        <v>0.78511442944175402</v>
      </c>
    </row>
    <row r="1074" spans="1:22" x14ac:dyDescent="0.35">
      <c r="A1074">
        <v>1070</v>
      </c>
      <c r="H1074">
        <v>0.78647986711171403</v>
      </c>
      <c r="P1074">
        <v>0.69606681055909403</v>
      </c>
      <c r="Q1074">
        <v>0.68151282592407503</v>
      </c>
      <c r="T1074">
        <v>0.750282050333276</v>
      </c>
      <c r="U1074">
        <v>0.88206105599636198</v>
      </c>
      <c r="V1074">
        <v>0.74423716604214796</v>
      </c>
    </row>
    <row r="1075" spans="1:22" x14ac:dyDescent="0.35">
      <c r="A1075">
        <v>1071</v>
      </c>
      <c r="H1075">
        <v>0.68327510280258696</v>
      </c>
      <c r="I1075">
        <v>0.66634394547160003</v>
      </c>
      <c r="P1075">
        <v>0.687124044771662</v>
      </c>
      <c r="Q1075">
        <v>0.71074993623265104</v>
      </c>
      <c r="T1075">
        <v>0.71826334041842599</v>
      </c>
      <c r="U1075">
        <v>0.76264392300512496</v>
      </c>
      <c r="V1075">
        <v>0.78617040289623596</v>
      </c>
    </row>
    <row r="1076" spans="1:22" x14ac:dyDescent="0.35">
      <c r="A1076">
        <v>1072</v>
      </c>
      <c r="H1076">
        <v>0.73090752395779401</v>
      </c>
      <c r="I1076">
        <v>0.73682927190527703</v>
      </c>
      <c r="P1076">
        <v>0.70407451537905397</v>
      </c>
      <c r="Q1076">
        <v>0.69480024366870896</v>
      </c>
      <c r="S1076">
        <v>0.76559543481595804</v>
      </c>
      <c r="T1076">
        <v>0.64115947152200703</v>
      </c>
      <c r="U1076">
        <v>0.84491030341111295</v>
      </c>
      <c r="V1076">
        <v>0.79516974181673405</v>
      </c>
    </row>
    <row r="1077" spans="1:22" x14ac:dyDescent="0.35">
      <c r="A1077">
        <v>1073</v>
      </c>
      <c r="I1077">
        <v>0.76309483177258497</v>
      </c>
      <c r="P1077">
        <v>0.70904141086817696</v>
      </c>
      <c r="Q1077">
        <v>0.70081850077311902</v>
      </c>
      <c r="S1077">
        <v>0.81469680681757195</v>
      </c>
      <c r="T1077">
        <v>0.7500074602165</v>
      </c>
      <c r="U1077">
        <v>0.84156268194293504</v>
      </c>
      <c r="V1077">
        <v>0.76912984836720699</v>
      </c>
    </row>
    <row r="1078" spans="1:22" x14ac:dyDescent="0.35">
      <c r="A1078">
        <v>1074</v>
      </c>
      <c r="H1078">
        <v>0.67415340302364402</v>
      </c>
      <c r="I1078">
        <v>0.78591600603898204</v>
      </c>
      <c r="P1078">
        <v>0.70421669443111301</v>
      </c>
      <c r="Q1078">
        <v>0.68526107227705102</v>
      </c>
      <c r="S1078">
        <v>0.88673847667043204</v>
      </c>
      <c r="T1078">
        <v>0.73374187935897295</v>
      </c>
      <c r="U1078">
        <v>0.76873308993656797</v>
      </c>
      <c r="V1078">
        <v>0.78892157859920697</v>
      </c>
    </row>
    <row r="1079" spans="1:22" x14ac:dyDescent="0.35">
      <c r="A1079">
        <v>1075</v>
      </c>
      <c r="H1079">
        <v>0.71915550252877902</v>
      </c>
      <c r="I1079">
        <v>0.63060651182427097</v>
      </c>
      <c r="P1079">
        <v>0.70728772088241099</v>
      </c>
      <c r="Q1079">
        <v>0.68966068580707796</v>
      </c>
      <c r="S1079">
        <v>0.77431841905108401</v>
      </c>
      <c r="T1079">
        <v>0.69063522339881001</v>
      </c>
      <c r="U1079">
        <v>0.831768122547067</v>
      </c>
      <c r="V1079">
        <v>0.70326814282598005</v>
      </c>
    </row>
    <row r="1080" spans="1:22" x14ac:dyDescent="0.35">
      <c r="A1080">
        <v>1076</v>
      </c>
      <c r="H1080">
        <v>0.79449005874233702</v>
      </c>
      <c r="I1080">
        <v>0.67574157122865297</v>
      </c>
      <c r="P1080">
        <v>0.68853774225786002</v>
      </c>
      <c r="Q1080">
        <v>0.71250244590023404</v>
      </c>
      <c r="S1080">
        <v>0.72345790971999002</v>
      </c>
      <c r="T1080">
        <v>0.71482381043429699</v>
      </c>
      <c r="U1080">
        <v>0.67164110756072304</v>
      </c>
      <c r="V1080">
        <v>0.86050865186327097</v>
      </c>
    </row>
    <row r="1081" spans="1:22" x14ac:dyDescent="0.35">
      <c r="A1081">
        <v>1077</v>
      </c>
      <c r="H1081">
        <v>0.64552890169336197</v>
      </c>
      <c r="I1081">
        <v>0.72758691945012399</v>
      </c>
      <c r="P1081">
        <v>0.70360830145280695</v>
      </c>
      <c r="Q1081">
        <v>0.69824979638696005</v>
      </c>
      <c r="S1081">
        <v>0.859079111200722</v>
      </c>
      <c r="U1081">
        <v>0.68228762272630294</v>
      </c>
      <c r="V1081">
        <v>0.75345761947484602</v>
      </c>
    </row>
    <row r="1082" spans="1:22" x14ac:dyDescent="0.35">
      <c r="A1082">
        <v>1078</v>
      </c>
      <c r="H1082">
        <v>0.76328473612888903</v>
      </c>
      <c r="I1082">
        <v>0.84414531990509001</v>
      </c>
      <c r="P1082">
        <v>0.70673601378794904</v>
      </c>
      <c r="Q1082">
        <v>0.69555852789625905</v>
      </c>
      <c r="S1082">
        <v>0.79379701686693405</v>
      </c>
      <c r="T1082">
        <v>0.65421112109625101</v>
      </c>
      <c r="U1082">
        <v>0.70837303982051503</v>
      </c>
      <c r="V1082">
        <v>0.78126098980803405</v>
      </c>
    </row>
    <row r="1083" spans="1:22" x14ac:dyDescent="0.35">
      <c r="A1083">
        <v>1079</v>
      </c>
      <c r="I1083">
        <v>0.71936932103406803</v>
      </c>
      <c r="P1083">
        <v>0.692872346073655</v>
      </c>
      <c r="Q1083">
        <v>0.68468109167423497</v>
      </c>
      <c r="T1083">
        <v>0.95613574722755401</v>
      </c>
      <c r="U1083">
        <v>0.773901195300847</v>
      </c>
      <c r="V1083">
        <v>0.79519050934500002</v>
      </c>
    </row>
    <row r="1084" spans="1:22" x14ac:dyDescent="0.35">
      <c r="A1084">
        <v>1080</v>
      </c>
      <c r="I1084">
        <v>0.72990888374477103</v>
      </c>
      <c r="P1084">
        <v>0.68913817386264098</v>
      </c>
      <c r="Q1084">
        <v>0.69833019299791299</v>
      </c>
      <c r="S1084">
        <v>0.76865598297734095</v>
      </c>
      <c r="T1084">
        <v>0.75554999833511904</v>
      </c>
      <c r="U1084">
        <v>0.72229794373795697</v>
      </c>
      <c r="V1084">
        <v>0.70570216849122802</v>
      </c>
    </row>
    <row r="1085" spans="1:22" x14ac:dyDescent="0.35">
      <c r="A1085">
        <v>1081</v>
      </c>
      <c r="H1085">
        <v>0.69315411409493199</v>
      </c>
      <c r="I1085">
        <v>0.75695329414551005</v>
      </c>
      <c r="P1085">
        <v>0.70247657711813005</v>
      </c>
      <c r="Q1085">
        <v>0.68950815732915705</v>
      </c>
      <c r="T1085">
        <v>0.81436308833026905</v>
      </c>
      <c r="U1085">
        <v>0.71179742434160398</v>
      </c>
      <c r="V1085">
        <v>0.79816344720688903</v>
      </c>
    </row>
    <row r="1086" spans="1:22" x14ac:dyDescent="0.35">
      <c r="A1086">
        <v>1082</v>
      </c>
      <c r="H1086">
        <v>0.76833425180735004</v>
      </c>
      <c r="I1086">
        <v>0.770296602138139</v>
      </c>
      <c r="P1086">
        <v>0.68931335394023796</v>
      </c>
      <c r="Q1086">
        <v>0.69902269809264606</v>
      </c>
      <c r="S1086">
        <v>0.67861261950043095</v>
      </c>
      <c r="T1086">
        <v>0.78752689066634995</v>
      </c>
      <c r="U1086">
        <v>0.84759168143101404</v>
      </c>
      <c r="V1086">
        <v>0.76634141675631096</v>
      </c>
    </row>
    <row r="1087" spans="1:22" x14ac:dyDescent="0.35">
      <c r="A1087">
        <v>1083</v>
      </c>
      <c r="H1087">
        <v>0.84598838646073904</v>
      </c>
      <c r="P1087">
        <v>0.692080615324139</v>
      </c>
      <c r="Q1087">
        <v>0.68679636156789203</v>
      </c>
      <c r="S1087">
        <v>0.72844903782736503</v>
      </c>
      <c r="U1087">
        <v>0.71509296823720803</v>
      </c>
      <c r="V1087">
        <v>0.85781965151301198</v>
      </c>
    </row>
    <row r="1088" spans="1:22" x14ac:dyDescent="0.35">
      <c r="A1088">
        <v>1084</v>
      </c>
      <c r="H1088">
        <v>0.71997139754288897</v>
      </c>
      <c r="I1088">
        <v>0.643748219032937</v>
      </c>
      <c r="P1088">
        <v>0.68673588871673596</v>
      </c>
      <c r="Q1088">
        <v>0.69062217772787304</v>
      </c>
      <c r="S1088">
        <v>0.74614989952236499</v>
      </c>
      <c r="T1088">
        <v>0.76361772189944199</v>
      </c>
      <c r="U1088">
        <v>0.73212700621982196</v>
      </c>
      <c r="V1088">
        <v>0.75359481455754995</v>
      </c>
    </row>
    <row r="1089" spans="1:22" x14ac:dyDescent="0.35">
      <c r="A1089">
        <v>1085</v>
      </c>
      <c r="H1089">
        <v>0.77300336074245701</v>
      </c>
      <c r="I1089">
        <v>0.74518641308572697</v>
      </c>
      <c r="P1089">
        <v>0.70121907373721903</v>
      </c>
      <c r="Q1089">
        <v>0.69634694890035398</v>
      </c>
      <c r="S1089">
        <v>0.70421849637881995</v>
      </c>
      <c r="T1089">
        <v>0.75485252090099197</v>
      </c>
      <c r="U1089">
        <v>0.76462389379496698</v>
      </c>
      <c r="V1089">
        <v>0.83957491352249902</v>
      </c>
    </row>
    <row r="1090" spans="1:22" x14ac:dyDescent="0.35">
      <c r="A1090">
        <v>1086</v>
      </c>
      <c r="H1090">
        <v>0.76481801600614896</v>
      </c>
      <c r="P1090">
        <v>0.69447513603253996</v>
      </c>
      <c r="Q1090">
        <v>0.69810339905563501</v>
      </c>
      <c r="S1090">
        <v>0.69801078714977405</v>
      </c>
      <c r="T1090">
        <v>0.71174149052744995</v>
      </c>
      <c r="U1090">
        <v>0.83462118650536099</v>
      </c>
      <c r="V1090">
        <v>0.76931277514588903</v>
      </c>
    </row>
    <row r="1091" spans="1:22" x14ac:dyDescent="0.35">
      <c r="A1091">
        <v>1087</v>
      </c>
      <c r="H1091">
        <v>0.75351691537038801</v>
      </c>
      <c r="I1091">
        <v>0.74057280772121004</v>
      </c>
      <c r="P1091">
        <v>0.70228483676544595</v>
      </c>
      <c r="Q1091">
        <v>0.70800134531016401</v>
      </c>
      <c r="S1091">
        <v>0.80787016399815004</v>
      </c>
      <c r="T1091">
        <v>0.71001415694887104</v>
      </c>
      <c r="U1091">
        <v>0.81053745968086899</v>
      </c>
      <c r="V1091">
        <v>0.86245205309930795</v>
      </c>
    </row>
    <row r="1092" spans="1:22" x14ac:dyDescent="0.35">
      <c r="A1092">
        <v>1088</v>
      </c>
      <c r="H1092">
        <v>0.69952729374232703</v>
      </c>
      <c r="I1092">
        <v>0.71090351989406897</v>
      </c>
      <c r="P1092">
        <v>0.70133182230570501</v>
      </c>
      <c r="Q1092">
        <v>0.69752392348313197</v>
      </c>
      <c r="S1092">
        <v>0.77814074940321598</v>
      </c>
      <c r="T1092">
        <v>0.72132954022552398</v>
      </c>
      <c r="U1092">
        <v>0.76768950259013202</v>
      </c>
      <c r="V1092">
        <v>0.80786571294066101</v>
      </c>
    </row>
    <row r="1093" spans="1:22" x14ac:dyDescent="0.35">
      <c r="A1093">
        <v>1089</v>
      </c>
      <c r="H1093">
        <v>0.78370677615056095</v>
      </c>
      <c r="I1093">
        <v>0.76362786109437097</v>
      </c>
      <c r="P1093">
        <v>0.68668504783608297</v>
      </c>
      <c r="Q1093">
        <v>0.70600432525478596</v>
      </c>
      <c r="S1093">
        <v>0.81366028308774896</v>
      </c>
      <c r="T1093">
        <v>0.78183149148780196</v>
      </c>
      <c r="U1093">
        <v>0.76551561727123496</v>
      </c>
      <c r="V1093">
        <v>0.74596563764728196</v>
      </c>
    </row>
    <row r="1094" spans="1:22" x14ac:dyDescent="0.35">
      <c r="A1094">
        <v>1090</v>
      </c>
      <c r="H1094">
        <v>0.78696616953535103</v>
      </c>
      <c r="I1094">
        <v>0.84565866074354701</v>
      </c>
      <c r="P1094">
        <v>0.70833781855987699</v>
      </c>
      <c r="Q1094">
        <v>0.70559883172403604</v>
      </c>
      <c r="S1094">
        <v>0.84106219405272098</v>
      </c>
      <c r="T1094">
        <v>0.80274167412517805</v>
      </c>
      <c r="U1094">
        <v>0.82239771159449904</v>
      </c>
      <c r="V1094">
        <v>0.79375247963907603</v>
      </c>
    </row>
    <row r="1095" spans="1:22" x14ac:dyDescent="0.35">
      <c r="A1095">
        <v>1091</v>
      </c>
      <c r="H1095">
        <v>0.81708091475936495</v>
      </c>
      <c r="P1095">
        <v>0.69625774347535296</v>
      </c>
      <c r="Q1095">
        <v>0.68588588723322697</v>
      </c>
      <c r="T1095">
        <v>0.77776025281939098</v>
      </c>
      <c r="U1095">
        <v>0.81726863569348096</v>
      </c>
      <c r="V1095">
        <v>0.78553121136140103</v>
      </c>
    </row>
    <row r="1096" spans="1:22" x14ac:dyDescent="0.35">
      <c r="A1096">
        <v>1092</v>
      </c>
      <c r="H1096">
        <v>0.72432962579071603</v>
      </c>
      <c r="I1096">
        <v>0.67042886625990805</v>
      </c>
      <c r="P1096">
        <v>0.717227004932116</v>
      </c>
      <c r="Q1096">
        <v>0.70091592253951696</v>
      </c>
      <c r="S1096">
        <v>0.73022575243298204</v>
      </c>
      <c r="T1096">
        <v>0.717251703075379</v>
      </c>
      <c r="U1096">
        <v>0.76916848216754896</v>
      </c>
      <c r="V1096">
        <v>0.79764182274046802</v>
      </c>
    </row>
    <row r="1097" spans="1:22" x14ac:dyDescent="0.35">
      <c r="A1097">
        <v>1093</v>
      </c>
      <c r="I1097">
        <v>0.65110223295150704</v>
      </c>
      <c r="P1097">
        <v>0.69594086716842496</v>
      </c>
      <c r="Q1097">
        <v>0.70417749289438802</v>
      </c>
      <c r="S1097">
        <v>0.69793558506911102</v>
      </c>
      <c r="T1097">
        <v>0.73639001749263</v>
      </c>
      <c r="U1097">
        <v>0.76660665355240598</v>
      </c>
      <c r="V1097">
        <v>0.87317263904340403</v>
      </c>
    </row>
    <row r="1098" spans="1:22" x14ac:dyDescent="0.35">
      <c r="A1098">
        <v>1094</v>
      </c>
      <c r="I1098">
        <v>0.90256819363195595</v>
      </c>
      <c r="P1098">
        <v>0.68949586061185797</v>
      </c>
      <c r="Q1098">
        <v>0.69372742891399697</v>
      </c>
      <c r="S1098">
        <v>0.67957952768499297</v>
      </c>
      <c r="T1098">
        <v>0.74032706123456005</v>
      </c>
      <c r="U1098">
        <v>0.66456229036787495</v>
      </c>
      <c r="V1098">
        <v>0.81121437928843898</v>
      </c>
    </row>
    <row r="1099" spans="1:22" x14ac:dyDescent="0.35">
      <c r="A1099">
        <v>1095</v>
      </c>
      <c r="P1099">
        <v>0.69192116722626695</v>
      </c>
      <c r="Q1099">
        <v>0.70087028683471597</v>
      </c>
      <c r="S1099">
        <v>0.83072054235756398</v>
      </c>
      <c r="T1099">
        <v>0.68704404413364295</v>
      </c>
      <c r="U1099">
        <v>0.74718605048590303</v>
      </c>
      <c r="V1099">
        <v>0.74338119495944699</v>
      </c>
    </row>
    <row r="1100" spans="1:22" x14ac:dyDescent="0.35">
      <c r="A1100">
        <v>1096</v>
      </c>
      <c r="H1100">
        <v>0.74345670411937703</v>
      </c>
      <c r="I1100">
        <v>0.79880421493571696</v>
      </c>
      <c r="P1100">
        <v>0.71298116117558397</v>
      </c>
      <c r="Q1100">
        <v>0.70260301824040305</v>
      </c>
      <c r="T1100">
        <v>0.73831507364815596</v>
      </c>
      <c r="U1100">
        <v>0.81478133008431397</v>
      </c>
      <c r="V1100">
        <v>0.76734573248321603</v>
      </c>
    </row>
    <row r="1101" spans="1:22" x14ac:dyDescent="0.35">
      <c r="A1101">
        <v>1097</v>
      </c>
      <c r="H1101">
        <v>0.87160940539996001</v>
      </c>
      <c r="I1101">
        <v>0.78456763103790494</v>
      </c>
      <c r="P1101">
        <v>0.69641250959474699</v>
      </c>
      <c r="Q1101">
        <v>0.69663756630303997</v>
      </c>
      <c r="S1101">
        <v>0.75135188020800503</v>
      </c>
      <c r="T1101">
        <v>0.82175872825900997</v>
      </c>
      <c r="U1101">
        <v>0.76056048492495698</v>
      </c>
      <c r="V1101">
        <v>0.79230331370982598</v>
      </c>
    </row>
    <row r="1102" spans="1:22" x14ac:dyDescent="0.35">
      <c r="A1102">
        <v>1098</v>
      </c>
      <c r="H1102">
        <v>0.79766488637487598</v>
      </c>
      <c r="I1102">
        <v>0.77286810583815202</v>
      </c>
      <c r="P1102">
        <v>0.68693377305443704</v>
      </c>
      <c r="Q1102">
        <v>0.70854411835720699</v>
      </c>
      <c r="S1102">
        <v>0.76860094244061195</v>
      </c>
      <c r="T1102">
        <v>0.690443235285083</v>
      </c>
      <c r="U1102">
        <v>0.71256733748156798</v>
      </c>
      <c r="V1102">
        <v>0.79540443041847098</v>
      </c>
    </row>
    <row r="1103" spans="1:22" x14ac:dyDescent="0.35">
      <c r="A1103">
        <v>1099</v>
      </c>
      <c r="H1103">
        <v>0.76273174181473402</v>
      </c>
      <c r="I1103">
        <v>0.83850730180564803</v>
      </c>
      <c r="P1103">
        <v>0.70316959183954397</v>
      </c>
      <c r="Q1103">
        <v>0.71928292164571594</v>
      </c>
      <c r="S1103">
        <v>0.67255204686427605</v>
      </c>
      <c r="T1103">
        <v>0.64290172274188595</v>
      </c>
      <c r="U1103">
        <v>0.86123452390378297</v>
      </c>
      <c r="V1103">
        <v>0.84598862644480599</v>
      </c>
    </row>
    <row r="1104" spans="1:22" x14ac:dyDescent="0.35">
      <c r="A1104">
        <v>1100</v>
      </c>
      <c r="H1104">
        <v>0.83910942778331099</v>
      </c>
      <c r="I1104">
        <v>0.76752226463540496</v>
      </c>
      <c r="Q1104">
        <v>0.696407212551299</v>
      </c>
      <c r="S1104">
        <v>0.79452438724597996</v>
      </c>
      <c r="T1104">
        <v>0.72005532224881097</v>
      </c>
      <c r="U1104">
        <v>0.736439173063968</v>
      </c>
      <c r="V1104">
        <v>0.74719554716570302</v>
      </c>
    </row>
    <row r="1105" spans="1:22" x14ac:dyDescent="0.35">
      <c r="A1105">
        <v>1101</v>
      </c>
      <c r="H1105">
        <v>0.78490547136452404</v>
      </c>
      <c r="I1105">
        <v>0.71601961707172002</v>
      </c>
      <c r="P1105">
        <v>0.68955512680209496</v>
      </c>
      <c r="Q1105">
        <v>0.70770235294417405</v>
      </c>
      <c r="U1105">
        <v>0.87730642107311696</v>
      </c>
      <c r="V1105">
        <v>0.80718805552019202</v>
      </c>
    </row>
    <row r="1106" spans="1:22" x14ac:dyDescent="0.35">
      <c r="A1106">
        <v>1102</v>
      </c>
      <c r="H1106">
        <v>0.71166463415399495</v>
      </c>
      <c r="P1106">
        <v>0.68106865693996999</v>
      </c>
      <c r="Q1106">
        <v>0.70064612684364802</v>
      </c>
      <c r="S1106">
        <v>0.79474922572155904</v>
      </c>
      <c r="T1106">
        <v>0.70195629962047901</v>
      </c>
      <c r="U1106">
        <v>0.86165319699750897</v>
      </c>
      <c r="V1106">
        <v>0.74510163623429204</v>
      </c>
    </row>
    <row r="1107" spans="1:22" x14ac:dyDescent="0.35">
      <c r="A1107">
        <v>1103</v>
      </c>
      <c r="H1107">
        <v>0.76523494641344303</v>
      </c>
      <c r="I1107">
        <v>0.76090861881389504</v>
      </c>
      <c r="P1107">
        <v>0.69141638605614797</v>
      </c>
      <c r="Q1107">
        <v>0.69684822152345405</v>
      </c>
      <c r="S1107">
        <v>0.85877907646174501</v>
      </c>
      <c r="T1107">
        <v>0.85417331071820801</v>
      </c>
      <c r="U1107">
        <v>0.78544960569132405</v>
      </c>
      <c r="V1107">
        <v>0.78266754739274702</v>
      </c>
    </row>
    <row r="1108" spans="1:22" x14ac:dyDescent="0.35">
      <c r="A1108">
        <v>1104</v>
      </c>
      <c r="I1108">
        <v>0.64412467056008704</v>
      </c>
      <c r="P1108">
        <v>0.710569373852454</v>
      </c>
      <c r="Q1108">
        <v>0.68796421359828197</v>
      </c>
      <c r="S1108">
        <v>0.68955147556961505</v>
      </c>
      <c r="U1108">
        <v>0.72462883775312503</v>
      </c>
      <c r="V1108">
        <v>0.73176395450999099</v>
      </c>
    </row>
    <row r="1109" spans="1:22" x14ac:dyDescent="0.35">
      <c r="A1109">
        <v>1105</v>
      </c>
      <c r="H1109">
        <v>0.80530881692664102</v>
      </c>
      <c r="I1109">
        <v>0.76016802693022101</v>
      </c>
      <c r="P1109">
        <v>0.69164124740873301</v>
      </c>
      <c r="Q1109">
        <v>0.69728999600742103</v>
      </c>
      <c r="S1109">
        <v>0.80111512196662804</v>
      </c>
      <c r="T1109">
        <v>0.68369491144412298</v>
      </c>
      <c r="U1109">
        <v>0.717305101434901</v>
      </c>
      <c r="V1109">
        <v>0.81327033452786301</v>
      </c>
    </row>
    <row r="1110" spans="1:22" x14ac:dyDescent="0.35">
      <c r="A1110">
        <v>1106</v>
      </c>
      <c r="P1110">
        <v>0.69425283468536103</v>
      </c>
      <c r="Q1110">
        <v>0.69127535389634298</v>
      </c>
      <c r="S1110">
        <v>0.69490300844751096</v>
      </c>
      <c r="T1110">
        <v>0.84024264746257005</v>
      </c>
      <c r="U1110">
        <v>0.83057650760691104</v>
      </c>
      <c r="V1110">
        <v>0.81347216716820903</v>
      </c>
    </row>
    <row r="1111" spans="1:22" x14ac:dyDescent="0.35">
      <c r="A1111">
        <v>1107</v>
      </c>
      <c r="H1111">
        <v>0.87158384465941496</v>
      </c>
      <c r="I1111">
        <v>0.67844304450937698</v>
      </c>
      <c r="P1111">
        <v>0.69110538293729795</v>
      </c>
      <c r="Q1111">
        <v>0.69549558830817104</v>
      </c>
      <c r="S1111">
        <v>0.75948661649155502</v>
      </c>
      <c r="T1111">
        <v>0.78394678465226297</v>
      </c>
      <c r="U1111">
        <v>0.76789091393694298</v>
      </c>
      <c r="V1111">
        <v>0.83561015028578201</v>
      </c>
    </row>
    <row r="1112" spans="1:22" x14ac:dyDescent="0.35">
      <c r="A1112">
        <v>1108</v>
      </c>
      <c r="H1112">
        <v>0.73019395146330102</v>
      </c>
      <c r="I1112">
        <v>0.63324370669080499</v>
      </c>
      <c r="P1112">
        <v>0.68552210224674104</v>
      </c>
      <c r="Q1112">
        <v>0.68185954656079895</v>
      </c>
      <c r="S1112">
        <v>0.686621122042118</v>
      </c>
      <c r="T1112">
        <v>0.79509606068252303</v>
      </c>
      <c r="U1112">
        <v>0.69928383798175597</v>
      </c>
      <c r="V1112">
        <v>0.79010174999322202</v>
      </c>
    </row>
    <row r="1113" spans="1:22" x14ac:dyDescent="0.35">
      <c r="A1113">
        <v>1109</v>
      </c>
      <c r="H1113">
        <v>0.69664611831498802</v>
      </c>
      <c r="P1113">
        <v>0.69350225518469999</v>
      </c>
      <c r="Q1113">
        <v>0.71853799725375</v>
      </c>
      <c r="S1113">
        <v>0.76848161884467003</v>
      </c>
      <c r="T1113">
        <v>0.72381463146616298</v>
      </c>
      <c r="U1113">
        <v>0.66786550526552801</v>
      </c>
      <c r="V1113">
        <v>0.85166512921315396</v>
      </c>
    </row>
    <row r="1114" spans="1:22" x14ac:dyDescent="0.35">
      <c r="A1114">
        <v>1110</v>
      </c>
      <c r="I1114">
        <v>0.68582223615807003</v>
      </c>
      <c r="P1114">
        <v>0.69534675981322602</v>
      </c>
      <c r="Q1114">
        <v>0.68590405651140596</v>
      </c>
      <c r="S1114">
        <v>0.69859269447692596</v>
      </c>
      <c r="U1114">
        <v>0.90636374424191402</v>
      </c>
      <c r="V1114">
        <v>0.73631449983664499</v>
      </c>
    </row>
    <row r="1115" spans="1:22" x14ac:dyDescent="0.35">
      <c r="A1115">
        <v>1111</v>
      </c>
      <c r="H1115">
        <v>0.83197212659526198</v>
      </c>
      <c r="I1115">
        <v>0.73847833409034802</v>
      </c>
      <c r="P1115">
        <v>0.692066939408159</v>
      </c>
      <c r="Q1115">
        <v>0.69621363551912896</v>
      </c>
      <c r="S1115">
        <v>0.73571699352623399</v>
      </c>
      <c r="T1115">
        <v>0.65589948409593302</v>
      </c>
      <c r="U1115">
        <v>0.72547470034944495</v>
      </c>
      <c r="V1115">
        <v>0.69191034476897695</v>
      </c>
    </row>
    <row r="1116" spans="1:22" x14ac:dyDescent="0.35">
      <c r="A1116">
        <v>1112</v>
      </c>
      <c r="I1116">
        <v>0.83925483639236298</v>
      </c>
      <c r="P1116">
        <v>0.717415405416716</v>
      </c>
      <c r="Q1116">
        <v>0.69553520541967895</v>
      </c>
      <c r="T1116">
        <v>0.71791297671127896</v>
      </c>
      <c r="U1116">
        <v>0.773643682492967</v>
      </c>
      <c r="V1116">
        <v>0.78433954615717705</v>
      </c>
    </row>
    <row r="1117" spans="1:22" x14ac:dyDescent="0.35">
      <c r="A1117">
        <v>1113</v>
      </c>
      <c r="H1117">
        <v>0.66228741314538497</v>
      </c>
      <c r="I1117">
        <v>0.78892278950915595</v>
      </c>
      <c r="P1117">
        <v>0.68555504923960697</v>
      </c>
      <c r="Q1117">
        <v>0.70955361419139296</v>
      </c>
      <c r="S1117">
        <v>0.71228213057470502</v>
      </c>
      <c r="U1117">
        <v>0.66030752227979495</v>
      </c>
      <c r="V1117">
        <v>0.80706271051732204</v>
      </c>
    </row>
    <row r="1118" spans="1:22" x14ac:dyDescent="0.35">
      <c r="A1118">
        <v>1114</v>
      </c>
      <c r="H1118">
        <v>0.66784565430722698</v>
      </c>
      <c r="I1118">
        <v>0.84387961574574999</v>
      </c>
      <c r="P1118">
        <v>0.68769700638702103</v>
      </c>
      <c r="Q1118">
        <v>0.70527964121515896</v>
      </c>
      <c r="S1118">
        <v>0.77280391335423204</v>
      </c>
      <c r="T1118">
        <v>0.76372318808251205</v>
      </c>
      <c r="U1118">
        <v>0.75450580046456395</v>
      </c>
      <c r="V1118">
        <v>0.79684836473130405</v>
      </c>
    </row>
    <row r="1119" spans="1:22" x14ac:dyDescent="0.35">
      <c r="A1119">
        <v>1115</v>
      </c>
      <c r="H1119">
        <v>0.79984500066104502</v>
      </c>
      <c r="I1119">
        <v>0.75796846542142904</v>
      </c>
      <c r="P1119">
        <v>0.69868230940784704</v>
      </c>
      <c r="Q1119">
        <v>0.68048152510806403</v>
      </c>
      <c r="S1119">
        <v>0.92269496075180502</v>
      </c>
      <c r="T1119">
        <v>0.92566234427929595</v>
      </c>
      <c r="U1119">
        <v>0.77073710707488097</v>
      </c>
      <c r="V1119">
        <v>0.65728042489868499</v>
      </c>
    </row>
    <row r="1120" spans="1:22" x14ac:dyDescent="0.35">
      <c r="A1120">
        <v>1116</v>
      </c>
      <c r="H1120">
        <v>0.62167809489216996</v>
      </c>
      <c r="I1120">
        <v>0.77825962118960701</v>
      </c>
      <c r="P1120">
        <v>0.70532678475621202</v>
      </c>
      <c r="Q1120">
        <v>0.69066395676032299</v>
      </c>
      <c r="S1120">
        <v>0.68950518970063501</v>
      </c>
      <c r="T1120">
        <v>0.80228243196114302</v>
      </c>
      <c r="U1120">
        <v>0.87349980711408104</v>
      </c>
      <c r="V1120">
        <v>0.681951700372047</v>
      </c>
    </row>
    <row r="1121" spans="1:22" x14ac:dyDescent="0.35">
      <c r="A1121">
        <v>1117</v>
      </c>
      <c r="H1121">
        <v>0.71835641057719701</v>
      </c>
      <c r="P1121">
        <v>0.69240963409096001</v>
      </c>
      <c r="Q1121">
        <v>0.70104450321020095</v>
      </c>
      <c r="S1121">
        <v>0.75999612549942996</v>
      </c>
      <c r="T1121">
        <v>0.66396785859856899</v>
      </c>
      <c r="U1121">
        <v>0.85725412727560002</v>
      </c>
      <c r="V1121">
        <v>0.69408168963845396</v>
      </c>
    </row>
    <row r="1122" spans="1:22" x14ac:dyDescent="0.35">
      <c r="A1122">
        <v>1118</v>
      </c>
      <c r="H1122">
        <v>0.71956308192763396</v>
      </c>
      <c r="I1122">
        <v>0.848945792932564</v>
      </c>
      <c r="P1122">
        <v>0.69944781122139699</v>
      </c>
      <c r="Q1122">
        <v>0.70481160336604298</v>
      </c>
      <c r="S1122">
        <v>0.76843978104416599</v>
      </c>
      <c r="T1122">
        <v>0.74186973951180402</v>
      </c>
      <c r="U1122">
        <v>0.71835215770843897</v>
      </c>
      <c r="V1122">
        <v>0.76970515612097901</v>
      </c>
    </row>
    <row r="1123" spans="1:22" x14ac:dyDescent="0.35">
      <c r="A1123">
        <v>1119</v>
      </c>
      <c r="I1123">
        <v>0.69996867638375704</v>
      </c>
      <c r="P1123">
        <v>0.70565890576724299</v>
      </c>
      <c r="Q1123">
        <v>0.70245569927331497</v>
      </c>
      <c r="S1123">
        <v>0.64170330883322002</v>
      </c>
      <c r="T1123">
        <v>0.77915246646986402</v>
      </c>
      <c r="U1123">
        <v>0.85337793395861195</v>
      </c>
      <c r="V1123">
        <v>0.81352939339860098</v>
      </c>
    </row>
    <row r="1124" spans="1:22" x14ac:dyDescent="0.35">
      <c r="A1124">
        <v>1120</v>
      </c>
      <c r="I1124">
        <v>0.72153927576514099</v>
      </c>
      <c r="P1124">
        <v>0.69564086599281205</v>
      </c>
      <c r="Q1124">
        <v>0.69493467895268302</v>
      </c>
      <c r="S1124">
        <v>0.73591807389712305</v>
      </c>
      <c r="T1124">
        <v>0.73489285793247405</v>
      </c>
      <c r="U1124">
        <v>0.76745331839424602</v>
      </c>
      <c r="V1124">
        <v>0.65792226628847394</v>
      </c>
    </row>
    <row r="1125" spans="1:22" x14ac:dyDescent="0.35">
      <c r="A1125">
        <v>1121</v>
      </c>
      <c r="H1125">
        <v>0.80685424452129495</v>
      </c>
      <c r="I1125">
        <v>0.660217745675302</v>
      </c>
      <c r="P1125">
        <v>0.70121569536476103</v>
      </c>
      <c r="Q1125">
        <v>0.694728158952026</v>
      </c>
      <c r="T1125">
        <v>0.80170464423427701</v>
      </c>
      <c r="U1125">
        <v>0.76915194828229705</v>
      </c>
      <c r="V1125">
        <v>0.73368455760029305</v>
      </c>
    </row>
    <row r="1126" spans="1:22" x14ac:dyDescent="0.35">
      <c r="A1126">
        <v>1122</v>
      </c>
      <c r="H1126">
        <v>0.85920923634179602</v>
      </c>
      <c r="P1126">
        <v>0.70879411982069296</v>
      </c>
      <c r="Q1126">
        <v>0.69893800602883305</v>
      </c>
      <c r="S1126">
        <v>0.70377041706647703</v>
      </c>
      <c r="U1126">
        <v>0.78383545290237699</v>
      </c>
      <c r="V1126">
        <v>0.768326289185293</v>
      </c>
    </row>
    <row r="1127" spans="1:22" x14ac:dyDescent="0.35">
      <c r="A1127">
        <v>1123</v>
      </c>
      <c r="H1127">
        <v>0.65960166630976702</v>
      </c>
      <c r="P1127">
        <v>0.69405521636435097</v>
      </c>
      <c r="Q1127">
        <v>0.68594968164981596</v>
      </c>
      <c r="S1127">
        <v>0.71797571305617003</v>
      </c>
      <c r="T1127">
        <v>0.93814153250989996</v>
      </c>
      <c r="U1127">
        <v>0.77877133391421605</v>
      </c>
      <c r="V1127">
        <v>0.66323056377582901</v>
      </c>
    </row>
    <row r="1128" spans="1:22" x14ac:dyDescent="0.35">
      <c r="A1128">
        <v>1124</v>
      </c>
      <c r="H1128">
        <v>0.90298880246171398</v>
      </c>
      <c r="I1128">
        <v>0.70140480527927995</v>
      </c>
      <c r="P1128">
        <v>0.68895012795208599</v>
      </c>
      <c r="Q1128">
        <v>0.66814800181433698</v>
      </c>
      <c r="T1128">
        <v>0.73424741788155701</v>
      </c>
      <c r="U1128">
        <v>0.87544851056321404</v>
      </c>
      <c r="V1128">
        <v>0.70863928817825494</v>
      </c>
    </row>
    <row r="1129" spans="1:22" x14ac:dyDescent="0.35">
      <c r="A1129">
        <v>1125</v>
      </c>
      <c r="H1129">
        <v>0.71877042805634705</v>
      </c>
      <c r="I1129">
        <v>0.78200109692628705</v>
      </c>
      <c r="P1129">
        <v>0.69398604135432695</v>
      </c>
      <c r="Q1129">
        <v>0.71242312185630796</v>
      </c>
      <c r="S1129">
        <v>0.81988199242527005</v>
      </c>
      <c r="U1129">
        <v>0.82130738305859496</v>
      </c>
      <c r="V1129">
        <v>0.67207171223541295</v>
      </c>
    </row>
    <row r="1130" spans="1:22" x14ac:dyDescent="0.35">
      <c r="A1130">
        <v>1126</v>
      </c>
      <c r="I1130">
        <v>0.86350227477222496</v>
      </c>
      <c r="P1130">
        <v>0.68438845866922704</v>
      </c>
      <c r="Q1130">
        <v>0.697328125082887</v>
      </c>
      <c r="S1130">
        <v>0.68667974551184696</v>
      </c>
      <c r="U1130">
        <v>0.77287757856026496</v>
      </c>
      <c r="V1130">
        <v>0.71671106450275901</v>
      </c>
    </row>
    <row r="1131" spans="1:22" x14ac:dyDescent="0.35">
      <c r="A1131">
        <v>1127</v>
      </c>
      <c r="H1131">
        <v>0.77890905452388803</v>
      </c>
      <c r="I1131">
        <v>0.78813715699695597</v>
      </c>
      <c r="P1131">
        <v>0.68333760925108</v>
      </c>
      <c r="Q1131">
        <v>0.69820407803714601</v>
      </c>
      <c r="S1131">
        <v>0.76497125383352704</v>
      </c>
      <c r="T1131">
        <v>0.61902765453026798</v>
      </c>
      <c r="U1131">
        <v>0.82639279326166404</v>
      </c>
      <c r="V1131">
        <v>0.785554345804235</v>
      </c>
    </row>
    <row r="1132" spans="1:22" x14ac:dyDescent="0.35">
      <c r="A1132">
        <v>1128</v>
      </c>
      <c r="H1132">
        <v>0.68319099467356403</v>
      </c>
      <c r="I1132">
        <v>0.67067046843725697</v>
      </c>
      <c r="P1132">
        <v>0.69624261840172297</v>
      </c>
      <c r="Q1132">
        <v>0.71178582944153601</v>
      </c>
      <c r="S1132">
        <v>0.72625546512221795</v>
      </c>
      <c r="T1132">
        <v>0.72612274551487099</v>
      </c>
      <c r="U1132">
        <v>0.74641468001282996</v>
      </c>
      <c r="V1132">
        <v>0.72637058544706501</v>
      </c>
    </row>
    <row r="1133" spans="1:22" x14ac:dyDescent="0.35">
      <c r="A1133">
        <v>1129</v>
      </c>
      <c r="H1133">
        <v>0.766275746379942</v>
      </c>
      <c r="P1133">
        <v>0.71137481261961899</v>
      </c>
      <c r="Q1133">
        <v>0.69280152244252702</v>
      </c>
      <c r="T1133">
        <v>0.87560119779071899</v>
      </c>
      <c r="U1133">
        <v>0.75995228242035595</v>
      </c>
      <c r="V1133">
        <v>0.70619721225314602</v>
      </c>
    </row>
    <row r="1134" spans="1:22" x14ac:dyDescent="0.35">
      <c r="A1134">
        <v>1130</v>
      </c>
      <c r="H1134">
        <v>0.80549443501273199</v>
      </c>
      <c r="I1134">
        <v>0.85767450905142695</v>
      </c>
      <c r="P1134">
        <v>0.692053015024924</v>
      </c>
      <c r="Q1134">
        <v>0.69579474177065603</v>
      </c>
      <c r="S1134">
        <v>0.78042182818220296</v>
      </c>
      <c r="U1134">
        <v>0.809501080699635</v>
      </c>
      <c r="V1134">
        <v>0.93089020884845297</v>
      </c>
    </row>
    <row r="1135" spans="1:22" x14ac:dyDescent="0.35">
      <c r="A1135">
        <v>1131</v>
      </c>
      <c r="H1135">
        <v>0.86605918204486299</v>
      </c>
      <c r="I1135">
        <v>0.81853854501684997</v>
      </c>
      <c r="P1135">
        <v>0.70845680789445897</v>
      </c>
      <c r="Q1135">
        <v>0.69695320404206496</v>
      </c>
      <c r="S1135">
        <v>0.75192201156248994</v>
      </c>
      <c r="T1135">
        <v>0.74438773081752296</v>
      </c>
      <c r="U1135">
        <v>0.68273548335702094</v>
      </c>
      <c r="V1135">
        <v>0.79045863420978701</v>
      </c>
    </row>
    <row r="1136" spans="1:22" x14ac:dyDescent="0.35">
      <c r="A1136">
        <v>1132</v>
      </c>
      <c r="H1136">
        <v>0.74070949729201696</v>
      </c>
      <c r="I1136">
        <v>0.77058547984137304</v>
      </c>
      <c r="P1136">
        <v>0.68425341610595303</v>
      </c>
      <c r="Q1136">
        <v>0.70410417457077401</v>
      </c>
      <c r="S1136">
        <v>0.80685517252013705</v>
      </c>
      <c r="U1136">
        <v>0.77499597365141804</v>
      </c>
      <c r="V1136">
        <v>0.85399427193367905</v>
      </c>
    </row>
    <row r="1137" spans="1:22" x14ac:dyDescent="0.35">
      <c r="A1137">
        <v>1133</v>
      </c>
      <c r="H1137">
        <v>0.74418593514697196</v>
      </c>
      <c r="I1137">
        <v>0.71555788960181299</v>
      </c>
      <c r="P1137">
        <v>0.68264972833473203</v>
      </c>
      <c r="Q1137">
        <v>0.68445831188760997</v>
      </c>
      <c r="S1137">
        <v>0.89129653386995999</v>
      </c>
      <c r="T1137">
        <v>0.72974116321321802</v>
      </c>
      <c r="U1137">
        <v>0.75636687543793002</v>
      </c>
      <c r="V1137">
        <v>0.73850879246644396</v>
      </c>
    </row>
    <row r="1138" spans="1:22" x14ac:dyDescent="0.35">
      <c r="A1138">
        <v>1134</v>
      </c>
      <c r="I1138">
        <v>0.62921544077479796</v>
      </c>
      <c r="P1138">
        <v>0.70303479348713505</v>
      </c>
      <c r="Q1138">
        <v>0.69029337459843998</v>
      </c>
      <c r="S1138">
        <v>0.72615440021405597</v>
      </c>
      <c r="T1138">
        <v>0.68798725718576403</v>
      </c>
      <c r="U1138">
        <v>0.70203477314362195</v>
      </c>
      <c r="V1138">
        <v>0.74465851841463504</v>
      </c>
    </row>
    <row r="1139" spans="1:22" x14ac:dyDescent="0.35">
      <c r="A1139">
        <v>1135</v>
      </c>
      <c r="I1139">
        <v>0.87379245908226599</v>
      </c>
      <c r="P1139">
        <v>0.70495406679982597</v>
      </c>
      <c r="Q1139">
        <v>0.69377351778094598</v>
      </c>
      <c r="S1139">
        <v>0.79041026596153297</v>
      </c>
      <c r="T1139">
        <v>0.73106541233087796</v>
      </c>
      <c r="U1139">
        <v>0.78949578309445501</v>
      </c>
      <c r="V1139">
        <v>0.81178264775039899</v>
      </c>
    </row>
    <row r="1140" spans="1:22" x14ac:dyDescent="0.35">
      <c r="A1140">
        <v>1136</v>
      </c>
      <c r="H1140">
        <v>0.62849966552775904</v>
      </c>
      <c r="I1140">
        <v>0.74420148849198997</v>
      </c>
      <c r="P1140">
        <v>0.71107395129294604</v>
      </c>
      <c r="Q1140">
        <v>0.69564274202665</v>
      </c>
      <c r="T1140">
        <v>0.732441574313212</v>
      </c>
      <c r="U1140">
        <v>0.757620306914359</v>
      </c>
      <c r="V1140">
        <v>0.80356452547054202</v>
      </c>
    </row>
    <row r="1141" spans="1:22" x14ac:dyDescent="0.35">
      <c r="A1141">
        <v>1137</v>
      </c>
      <c r="P1141">
        <v>0.69072231786938199</v>
      </c>
      <c r="Q1141">
        <v>0.69325421268523502</v>
      </c>
      <c r="T1141">
        <v>0.69258021431567696</v>
      </c>
      <c r="U1141">
        <v>0.87195238258155605</v>
      </c>
      <c r="V1141">
        <v>0.79940066909631302</v>
      </c>
    </row>
    <row r="1142" spans="1:22" x14ac:dyDescent="0.35">
      <c r="A1142">
        <v>1138</v>
      </c>
      <c r="H1142">
        <v>0.79600719808515197</v>
      </c>
      <c r="I1142">
        <v>0.79935599079615005</v>
      </c>
      <c r="P1142">
        <v>0.70468982373440303</v>
      </c>
      <c r="Q1142">
        <v>0.68970927708737495</v>
      </c>
      <c r="S1142">
        <v>0.909073685481115</v>
      </c>
      <c r="U1142">
        <v>0.78760025017678903</v>
      </c>
      <c r="V1142">
        <v>0.76988413593252902</v>
      </c>
    </row>
    <row r="1143" spans="1:22" x14ac:dyDescent="0.35">
      <c r="A1143">
        <v>1139</v>
      </c>
      <c r="H1143">
        <v>0.75743370098913199</v>
      </c>
      <c r="P1143">
        <v>0.68793649322024597</v>
      </c>
      <c r="Q1143">
        <v>0.71396549164947098</v>
      </c>
      <c r="U1143">
        <v>0.73911951895418504</v>
      </c>
      <c r="V1143">
        <v>0.77471610634161403</v>
      </c>
    </row>
    <row r="1144" spans="1:22" x14ac:dyDescent="0.35">
      <c r="A1144">
        <v>1140</v>
      </c>
      <c r="H1144">
        <v>0.707613959631887</v>
      </c>
      <c r="I1144">
        <v>0.72852929493011498</v>
      </c>
      <c r="P1144">
        <v>0.70224297816126702</v>
      </c>
      <c r="Q1144">
        <v>0.69699579317245497</v>
      </c>
      <c r="T1144">
        <v>0.76858574284386005</v>
      </c>
      <c r="U1144">
        <v>0.77480175619637304</v>
      </c>
      <c r="V1144">
        <v>0.77357863675585503</v>
      </c>
    </row>
    <row r="1145" spans="1:22" x14ac:dyDescent="0.35">
      <c r="A1145">
        <v>1141</v>
      </c>
      <c r="P1145">
        <v>0.69087725071784101</v>
      </c>
      <c r="Q1145">
        <v>0.71222653993570895</v>
      </c>
      <c r="S1145">
        <v>0.64421534261400204</v>
      </c>
      <c r="T1145">
        <v>0.78368770011090505</v>
      </c>
      <c r="U1145">
        <v>0.75798719973230899</v>
      </c>
      <c r="V1145">
        <v>0.71897435247541597</v>
      </c>
    </row>
    <row r="1146" spans="1:22" x14ac:dyDescent="0.35">
      <c r="A1146">
        <v>1142</v>
      </c>
      <c r="H1146">
        <v>0.68575701923441001</v>
      </c>
      <c r="I1146">
        <v>0.76175249749727003</v>
      </c>
      <c r="P1146">
        <v>0.68639285690295304</v>
      </c>
      <c r="Q1146">
        <v>0.697949935162125</v>
      </c>
      <c r="T1146">
        <v>0.68766321203516101</v>
      </c>
      <c r="U1146">
        <v>0.86117199477538697</v>
      </c>
      <c r="V1146">
        <v>0.79789480132930901</v>
      </c>
    </row>
    <row r="1147" spans="1:22" x14ac:dyDescent="0.35">
      <c r="A1147">
        <v>1143</v>
      </c>
      <c r="H1147">
        <v>0.77374080966467296</v>
      </c>
      <c r="I1147">
        <v>0.68691340163632897</v>
      </c>
      <c r="P1147">
        <v>0.68179776144688098</v>
      </c>
      <c r="Q1147">
        <v>0.67757654600278905</v>
      </c>
      <c r="S1147">
        <v>0.86081695883026199</v>
      </c>
      <c r="T1147">
        <v>0.69392808164322695</v>
      </c>
      <c r="U1147">
        <v>0.77630186249640298</v>
      </c>
      <c r="V1147">
        <v>0.73563869476118504</v>
      </c>
    </row>
    <row r="1148" spans="1:22" x14ac:dyDescent="0.35">
      <c r="A1148">
        <v>1144</v>
      </c>
      <c r="H1148">
        <v>0.60831512953605005</v>
      </c>
      <c r="P1148">
        <v>0.70207245461635204</v>
      </c>
      <c r="Q1148">
        <v>0.70314660787316496</v>
      </c>
      <c r="T1148">
        <v>0.75194514197884199</v>
      </c>
      <c r="U1148">
        <v>0.69053363435592297</v>
      </c>
      <c r="V1148">
        <v>0.818046305687534</v>
      </c>
    </row>
    <row r="1149" spans="1:22" x14ac:dyDescent="0.35">
      <c r="A1149">
        <v>1145</v>
      </c>
      <c r="H1149">
        <v>0.81260927747116296</v>
      </c>
      <c r="I1149">
        <v>0.65308629039503896</v>
      </c>
      <c r="P1149">
        <v>0.70237428730267004</v>
      </c>
      <c r="Q1149">
        <v>0.70237703050880795</v>
      </c>
      <c r="S1149">
        <v>0.87765887385549402</v>
      </c>
      <c r="T1149">
        <v>0.73091618171053097</v>
      </c>
      <c r="U1149">
        <v>0.81114199512277796</v>
      </c>
      <c r="V1149">
        <v>0.74049130049031697</v>
      </c>
    </row>
    <row r="1150" spans="1:22" x14ac:dyDescent="0.35">
      <c r="A1150">
        <v>1146</v>
      </c>
      <c r="H1150">
        <v>0.82520950893161804</v>
      </c>
      <c r="P1150">
        <v>0.69466708869924398</v>
      </c>
      <c r="Q1150">
        <v>0.70158326386880798</v>
      </c>
      <c r="T1150">
        <v>0.75920617995509998</v>
      </c>
      <c r="U1150">
        <v>0.70147755357506303</v>
      </c>
      <c r="V1150">
        <v>0.76558841558828805</v>
      </c>
    </row>
    <row r="1151" spans="1:22" x14ac:dyDescent="0.35">
      <c r="A1151">
        <v>1147</v>
      </c>
      <c r="H1151">
        <v>0.81626608809872803</v>
      </c>
      <c r="P1151">
        <v>0.71032727685559605</v>
      </c>
      <c r="Q1151">
        <v>0.70962163027855896</v>
      </c>
      <c r="S1151">
        <v>0.83102868802221397</v>
      </c>
      <c r="U1151">
        <v>0.677472173761834</v>
      </c>
      <c r="V1151">
        <v>0.77368251100291896</v>
      </c>
    </row>
    <row r="1152" spans="1:22" x14ac:dyDescent="0.35">
      <c r="A1152">
        <v>1148</v>
      </c>
      <c r="I1152">
        <v>0.73131612552131997</v>
      </c>
      <c r="P1152">
        <v>0.70034385566781598</v>
      </c>
      <c r="Q1152">
        <v>0.707355148449612</v>
      </c>
      <c r="S1152">
        <v>0.76350734590980895</v>
      </c>
      <c r="T1152">
        <v>0.66505180752298598</v>
      </c>
      <c r="U1152">
        <v>0.83162464729108099</v>
      </c>
      <c r="V1152">
        <v>0.69876254018209205</v>
      </c>
    </row>
    <row r="1153" spans="1:22" x14ac:dyDescent="0.35">
      <c r="A1153">
        <v>1149</v>
      </c>
      <c r="H1153">
        <v>0.77769450955288599</v>
      </c>
      <c r="I1153">
        <v>0.67333119593622903</v>
      </c>
      <c r="P1153">
        <v>0.69472641482327302</v>
      </c>
      <c r="Q1153">
        <v>0.698253328737374</v>
      </c>
      <c r="S1153">
        <v>0.68899863368391401</v>
      </c>
      <c r="U1153">
        <v>0.77524758845706498</v>
      </c>
      <c r="V1153">
        <v>0.79590078060602099</v>
      </c>
    </row>
    <row r="1154" spans="1:22" x14ac:dyDescent="0.35">
      <c r="A1154">
        <v>1150</v>
      </c>
      <c r="I1154">
        <v>0.72222680345498103</v>
      </c>
      <c r="P1154">
        <v>0.68461898998642601</v>
      </c>
      <c r="Q1154">
        <v>0.72187589708552702</v>
      </c>
      <c r="T1154">
        <v>0.64040752292459802</v>
      </c>
      <c r="U1154">
        <v>0.72450020367368895</v>
      </c>
      <c r="V1154">
        <v>0.71854647888271295</v>
      </c>
    </row>
    <row r="1155" spans="1:22" x14ac:dyDescent="0.35">
      <c r="A1155">
        <v>1151</v>
      </c>
      <c r="H1155">
        <v>0.73056438737193996</v>
      </c>
      <c r="I1155">
        <v>0.64788621056436102</v>
      </c>
      <c r="P1155">
        <v>0.69124956365842305</v>
      </c>
      <c r="Q1155">
        <v>0.69635329382262001</v>
      </c>
      <c r="S1155">
        <v>0.69494539057808402</v>
      </c>
      <c r="U1155">
        <v>0.80149711656912803</v>
      </c>
      <c r="V1155">
        <v>0.86473917409045697</v>
      </c>
    </row>
    <row r="1156" spans="1:22" x14ac:dyDescent="0.35">
      <c r="A1156">
        <v>1152</v>
      </c>
      <c r="I1156">
        <v>0.70211523052388103</v>
      </c>
      <c r="P1156">
        <v>0.69088543063383101</v>
      </c>
      <c r="Q1156">
        <v>0.70986521667704605</v>
      </c>
      <c r="T1156">
        <v>0.80631707871386205</v>
      </c>
      <c r="U1156">
        <v>0.69507754851284198</v>
      </c>
      <c r="V1156">
        <v>0.78196337747990496</v>
      </c>
    </row>
    <row r="1157" spans="1:22" x14ac:dyDescent="0.35">
      <c r="A1157">
        <v>1153</v>
      </c>
      <c r="H1157">
        <v>0.78368638302176097</v>
      </c>
      <c r="P1157">
        <v>0.70404129836023099</v>
      </c>
      <c r="Q1157">
        <v>0.69438524266648005</v>
      </c>
      <c r="S1157">
        <v>0.68997886843379896</v>
      </c>
      <c r="T1157">
        <v>0.75991325730639903</v>
      </c>
      <c r="U1157">
        <v>0.67829714472113201</v>
      </c>
      <c r="V1157">
        <v>0.69327453594351096</v>
      </c>
    </row>
    <row r="1158" spans="1:22" x14ac:dyDescent="0.35">
      <c r="A1158">
        <v>1154</v>
      </c>
      <c r="H1158">
        <v>0.77754052893739101</v>
      </c>
      <c r="I1158">
        <v>0.82444548246391702</v>
      </c>
      <c r="P1158">
        <v>0.69369287644358801</v>
      </c>
      <c r="Q1158">
        <v>0.69301835879738505</v>
      </c>
      <c r="S1158">
        <v>0.79069253378247595</v>
      </c>
      <c r="U1158">
        <v>0.78710386016524303</v>
      </c>
      <c r="V1158">
        <v>0.79449746503041396</v>
      </c>
    </row>
    <row r="1159" spans="1:22" x14ac:dyDescent="0.35">
      <c r="A1159">
        <v>1155</v>
      </c>
      <c r="H1159">
        <v>0.84189167949039601</v>
      </c>
      <c r="I1159">
        <v>0.70055229779259798</v>
      </c>
      <c r="P1159">
        <v>0.676274495403691</v>
      </c>
      <c r="Q1159">
        <v>0.71645741539841201</v>
      </c>
      <c r="S1159">
        <v>0.80146230989293299</v>
      </c>
      <c r="U1159">
        <v>0.89633299076226602</v>
      </c>
      <c r="V1159">
        <v>0.90939410207545701</v>
      </c>
    </row>
    <row r="1160" spans="1:22" x14ac:dyDescent="0.35">
      <c r="A1160">
        <v>1156</v>
      </c>
      <c r="H1160">
        <v>0.75312741649038395</v>
      </c>
      <c r="I1160">
        <v>0.67102638652096702</v>
      </c>
      <c r="P1160">
        <v>0.70195254823593101</v>
      </c>
      <c r="Q1160">
        <v>0.682685079169847</v>
      </c>
      <c r="T1160">
        <v>0.66887881143156203</v>
      </c>
      <c r="U1160">
        <v>0.82919707702013301</v>
      </c>
      <c r="V1160">
        <v>0.70353043023026096</v>
      </c>
    </row>
    <row r="1161" spans="1:22" x14ac:dyDescent="0.35">
      <c r="A1161">
        <v>1157</v>
      </c>
      <c r="H1161">
        <v>0.70646794425248705</v>
      </c>
      <c r="P1161">
        <v>0.710062441480661</v>
      </c>
      <c r="Q1161">
        <v>0.69901653240010297</v>
      </c>
      <c r="S1161">
        <v>0.814236443077895</v>
      </c>
      <c r="T1161">
        <v>0.73230565747159504</v>
      </c>
      <c r="U1161">
        <v>0.86101637267645903</v>
      </c>
      <c r="V1161">
        <v>0.83101358300752504</v>
      </c>
    </row>
    <row r="1162" spans="1:22" x14ac:dyDescent="0.35">
      <c r="A1162">
        <v>1158</v>
      </c>
      <c r="H1162">
        <v>0.77620023783938796</v>
      </c>
      <c r="I1162">
        <v>0.770735778451757</v>
      </c>
      <c r="P1162">
        <v>0.69341142570469305</v>
      </c>
      <c r="Q1162">
        <v>0.68545840340610198</v>
      </c>
      <c r="S1162">
        <v>0.69317243525023597</v>
      </c>
      <c r="U1162">
        <v>0.77843473020797005</v>
      </c>
      <c r="V1162">
        <v>0.75938243814325102</v>
      </c>
    </row>
    <row r="1163" spans="1:22" x14ac:dyDescent="0.35">
      <c r="A1163">
        <v>1159</v>
      </c>
      <c r="I1163">
        <v>0.81109465125067304</v>
      </c>
      <c r="P1163">
        <v>0.70144727710271104</v>
      </c>
      <c r="Q1163">
        <v>0.69481933272275898</v>
      </c>
      <c r="S1163">
        <v>0.676171603842316</v>
      </c>
      <c r="T1163">
        <v>0.63217802807129897</v>
      </c>
      <c r="U1163">
        <v>0.72073254067901305</v>
      </c>
      <c r="V1163">
        <v>0.72842018134261</v>
      </c>
    </row>
    <row r="1164" spans="1:22" x14ac:dyDescent="0.35">
      <c r="A1164">
        <v>1160</v>
      </c>
      <c r="P1164">
        <v>0.68790697902367703</v>
      </c>
      <c r="Q1164">
        <v>0.69566699397666998</v>
      </c>
      <c r="T1164">
        <v>0.83737185650621504</v>
      </c>
      <c r="U1164">
        <v>0.73029259128309998</v>
      </c>
      <c r="V1164">
        <v>0.74882100528622197</v>
      </c>
    </row>
    <row r="1165" spans="1:22" x14ac:dyDescent="0.35">
      <c r="A1165">
        <v>1161</v>
      </c>
      <c r="H1165">
        <v>0.75743543414529801</v>
      </c>
      <c r="P1165">
        <v>0.70103850580600402</v>
      </c>
      <c r="Q1165">
        <v>0.70455345205803099</v>
      </c>
      <c r="S1165">
        <v>0.72968169008694905</v>
      </c>
      <c r="T1165">
        <v>0.73366623007425302</v>
      </c>
      <c r="U1165">
        <v>0.78916810236436097</v>
      </c>
      <c r="V1165">
        <v>0.79336716410608699</v>
      </c>
    </row>
    <row r="1166" spans="1:22" x14ac:dyDescent="0.35">
      <c r="A1166">
        <v>1162</v>
      </c>
      <c r="H1166">
        <v>0.82255744284046295</v>
      </c>
      <c r="I1166">
        <v>0.70273621454198198</v>
      </c>
      <c r="P1166">
        <v>0.69005528499855895</v>
      </c>
      <c r="Q1166">
        <v>0.71517016897340702</v>
      </c>
      <c r="S1166">
        <v>0.62704087199885095</v>
      </c>
      <c r="U1166">
        <v>0.78246091191401101</v>
      </c>
      <c r="V1166">
        <v>0.68337763260144202</v>
      </c>
    </row>
    <row r="1167" spans="1:22" x14ac:dyDescent="0.35">
      <c r="A1167">
        <v>1163</v>
      </c>
      <c r="I1167">
        <v>1.0065092255533199</v>
      </c>
      <c r="P1167">
        <v>0.69129021452519102</v>
      </c>
      <c r="Q1167">
        <v>0.70551313556371298</v>
      </c>
      <c r="S1167">
        <v>0.74414433606381902</v>
      </c>
      <c r="U1167">
        <v>0.90694170327803003</v>
      </c>
      <c r="V1167">
        <v>0.86077795864695605</v>
      </c>
    </row>
    <row r="1168" spans="1:22" x14ac:dyDescent="0.35">
      <c r="A1168">
        <v>1164</v>
      </c>
      <c r="P1168">
        <v>0.72396832250082999</v>
      </c>
      <c r="Q1168">
        <v>0.70139692131354403</v>
      </c>
      <c r="S1168">
        <v>0.86958478580123499</v>
      </c>
      <c r="T1168">
        <v>0.70118515508037704</v>
      </c>
      <c r="U1168">
        <v>0.82847424223781796</v>
      </c>
      <c r="V1168">
        <v>0.75944766844774902</v>
      </c>
    </row>
    <row r="1169" spans="1:22" x14ac:dyDescent="0.35">
      <c r="A1169">
        <v>1165</v>
      </c>
      <c r="P1169">
        <v>0.69118913439520002</v>
      </c>
      <c r="Q1169">
        <v>0.68608237087618995</v>
      </c>
      <c r="S1169">
        <v>0.75614861120565702</v>
      </c>
      <c r="T1169">
        <v>0.75921302559860304</v>
      </c>
      <c r="U1169">
        <v>0.83035827744317303</v>
      </c>
      <c r="V1169">
        <v>0.79953763558865898</v>
      </c>
    </row>
    <row r="1170" spans="1:22" x14ac:dyDescent="0.35">
      <c r="A1170">
        <v>1166</v>
      </c>
      <c r="H1170">
        <v>0.74491599532042596</v>
      </c>
      <c r="I1170">
        <v>0.93132606552987496</v>
      </c>
      <c r="P1170">
        <v>0.68075608949307598</v>
      </c>
      <c r="Q1170">
        <v>0.71082033663053701</v>
      </c>
      <c r="S1170">
        <v>0.73120275014853697</v>
      </c>
      <c r="T1170">
        <v>0.761228989468824</v>
      </c>
      <c r="U1170">
        <v>0.88593987814655895</v>
      </c>
      <c r="V1170">
        <v>0.80457550811025302</v>
      </c>
    </row>
    <row r="1171" spans="1:22" x14ac:dyDescent="0.35">
      <c r="A1171">
        <v>1167</v>
      </c>
      <c r="H1171">
        <v>0.66760190493455696</v>
      </c>
      <c r="I1171">
        <v>0.78105976253368004</v>
      </c>
      <c r="P1171">
        <v>0.69838525752014402</v>
      </c>
      <c r="Q1171">
        <v>0.69538875864048499</v>
      </c>
      <c r="S1171">
        <v>0.667776127971482</v>
      </c>
      <c r="T1171">
        <v>0.79644735557109203</v>
      </c>
      <c r="U1171">
        <v>0.80283823823664802</v>
      </c>
      <c r="V1171">
        <v>0.71769581980392905</v>
      </c>
    </row>
    <row r="1172" spans="1:22" x14ac:dyDescent="0.35">
      <c r="A1172">
        <v>1168</v>
      </c>
      <c r="I1172">
        <v>0.60958447741890698</v>
      </c>
      <c r="P1172">
        <v>0.70520850878406804</v>
      </c>
      <c r="Q1172">
        <v>0.69041404529348804</v>
      </c>
      <c r="S1172">
        <v>0.75391633951225301</v>
      </c>
      <c r="U1172">
        <v>0.80376058738811496</v>
      </c>
      <c r="V1172">
        <v>0.89065429286223496</v>
      </c>
    </row>
    <row r="1173" spans="1:22" x14ac:dyDescent="0.35">
      <c r="A1173">
        <v>1169</v>
      </c>
      <c r="H1173">
        <v>0.69022882251492801</v>
      </c>
      <c r="I1173">
        <v>0.68803007126303495</v>
      </c>
      <c r="P1173">
        <v>0.704318049608602</v>
      </c>
      <c r="Q1173">
        <v>0.71267933761260205</v>
      </c>
      <c r="U1173">
        <v>0.82109339322779196</v>
      </c>
      <c r="V1173">
        <v>0.79875886896542403</v>
      </c>
    </row>
    <row r="1174" spans="1:22" x14ac:dyDescent="0.35">
      <c r="A1174">
        <v>1170</v>
      </c>
      <c r="H1174">
        <v>0.64243465560422597</v>
      </c>
      <c r="I1174">
        <v>0.90033747319705804</v>
      </c>
      <c r="P1174">
        <v>0.69163750220933695</v>
      </c>
      <c r="Q1174">
        <v>0.70892492515571504</v>
      </c>
      <c r="S1174">
        <v>0.82800679848565295</v>
      </c>
      <c r="U1174">
        <v>0.718268837310852</v>
      </c>
      <c r="V1174">
        <v>0.73144678771654004</v>
      </c>
    </row>
    <row r="1175" spans="1:22" x14ac:dyDescent="0.35">
      <c r="A1175">
        <v>1171</v>
      </c>
      <c r="H1175">
        <v>0.82419394806076895</v>
      </c>
      <c r="I1175">
        <v>0.68798509632844096</v>
      </c>
      <c r="P1175">
        <v>0.68857226651431802</v>
      </c>
      <c r="Q1175">
        <v>0.70172221350711494</v>
      </c>
      <c r="S1175">
        <v>0.84232044223602998</v>
      </c>
      <c r="T1175">
        <v>0.70408443441787205</v>
      </c>
      <c r="U1175">
        <v>0.77217678336583595</v>
      </c>
      <c r="V1175">
        <v>0.73586763538419797</v>
      </c>
    </row>
    <row r="1176" spans="1:22" x14ac:dyDescent="0.35">
      <c r="A1176">
        <v>1172</v>
      </c>
      <c r="H1176">
        <v>0.67755337195814702</v>
      </c>
      <c r="I1176">
        <v>0.773573530058841</v>
      </c>
      <c r="P1176">
        <v>0.70803384968008898</v>
      </c>
      <c r="Q1176">
        <v>0.69131716091452999</v>
      </c>
      <c r="S1176">
        <v>0.80817977923504902</v>
      </c>
      <c r="T1176">
        <v>0.806695515616074</v>
      </c>
      <c r="U1176">
        <v>0.709107200884733</v>
      </c>
      <c r="V1176">
        <v>0.87445941245556602</v>
      </c>
    </row>
    <row r="1177" spans="1:22" x14ac:dyDescent="0.35">
      <c r="A1177">
        <v>1173</v>
      </c>
      <c r="H1177">
        <v>0.82095877992862698</v>
      </c>
      <c r="I1177">
        <v>0.68856141883259303</v>
      </c>
      <c r="P1177">
        <v>0.71594820739890597</v>
      </c>
      <c r="Q1177">
        <v>0.71261662839797202</v>
      </c>
      <c r="S1177">
        <v>0.64643084664949901</v>
      </c>
      <c r="T1177">
        <v>0.87467558205266005</v>
      </c>
      <c r="U1177">
        <v>0.87758896190727897</v>
      </c>
      <c r="V1177">
        <v>0.86180671127528596</v>
      </c>
    </row>
    <row r="1178" spans="1:22" x14ac:dyDescent="0.35">
      <c r="A1178">
        <v>1174</v>
      </c>
      <c r="H1178">
        <v>0.73675355268675802</v>
      </c>
      <c r="I1178">
        <v>0.79388577745058997</v>
      </c>
      <c r="P1178">
        <v>0.68739462060216905</v>
      </c>
      <c r="Q1178">
        <v>0.70053286894519295</v>
      </c>
      <c r="S1178">
        <v>0.68679607448484303</v>
      </c>
      <c r="T1178">
        <v>0.76161896462062495</v>
      </c>
      <c r="U1178">
        <v>0.76486364598934897</v>
      </c>
      <c r="V1178">
        <v>0.83421474186628697</v>
      </c>
    </row>
    <row r="1179" spans="1:22" x14ac:dyDescent="0.35">
      <c r="A1179">
        <v>1175</v>
      </c>
      <c r="I1179">
        <v>0.87900980072024704</v>
      </c>
      <c r="P1179">
        <v>0.67800134854409499</v>
      </c>
      <c r="Q1179">
        <v>0.71086921837484296</v>
      </c>
      <c r="S1179">
        <v>0.86260881678903301</v>
      </c>
      <c r="T1179">
        <v>0.70673558773993295</v>
      </c>
      <c r="U1179">
        <v>0.81942777145429502</v>
      </c>
      <c r="V1179">
        <v>0.86712610304503401</v>
      </c>
    </row>
    <row r="1180" spans="1:22" x14ac:dyDescent="0.35">
      <c r="A1180">
        <v>1176</v>
      </c>
      <c r="H1180">
        <v>0.68359652648625202</v>
      </c>
      <c r="P1180">
        <v>0.704897239039045</v>
      </c>
      <c r="Q1180">
        <v>0.69643116829347695</v>
      </c>
      <c r="S1180">
        <v>0.78255677722629302</v>
      </c>
      <c r="T1180">
        <v>0.67791473118704604</v>
      </c>
      <c r="U1180">
        <v>0.74490295646867</v>
      </c>
      <c r="V1180">
        <v>0.88567440351228199</v>
      </c>
    </row>
    <row r="1181" spans="1:22" x14ac:dyDescent="0.35">
      <c r="A1181">
        <v>1177</v>
      </c>
      <c r="H1181">
        <v>0.81665359897800005</v>
      </c>
      <c r="I1181">
        <v>0.72930132535374304</v>
      </c>
      <c r="P1181">
        <v>0.70005135240363603</v>
      </c>
      <c r="Q1181">
        <v>0.69305604564222301</v>
      </c>
      <c r="S1181">
        <v>0.86713489801089305</v>
      </c>
      <c r="U1181">
        <v>0.93624126309637501</v>
      </c>
      <c r="V1181">
        <v>0.76265611075277295</v>
      </c>
    </row>
    <row r="1182" spans="1:22" x14ac:dyDescent="0.35">
      <c r="A1182">
        <v>1178</v>
      </c>
      <c r="H1182">
        <v>0.77794274441462996</v>
      </c>
      <c r="I1182">
        <v>0.69763644326244501</v>
      </c>
      <c r="P1182">
        <v>0.70509750156157003</v>
      </c>
      <c r="Q1182">
        <v>0.702890195512342</v>
      </c>
      <c r="T1182">
        <v>0.763200275534341</v>
      </c>
      <c r="U1182">
        <v>0.81960470207278002</v>
      </c>
      <c r="V1182">
        <v>0.71002608072725604</v>
      </c>
    </row>
    <row r="1183" spans="1:22" x14ac:dyDescent="0.35">
      <c r="A1183">
        <v>1179</v>
      </c>
      <c r="H1183">
        <v>0.74026415422347402</v>
      </c>
      <c r="I1183">
        <v>0.76795206981960296</v>
      </c>
      <c r="P1183">
        <v>0.69915215934216302</v>
      </c>
      <c r="Q1183">
        <v>0.70321793626143103</v>
      </c>
      <c r="S1183">
        <v>0.74047447918692599</v>
      </c>
      <c r="U1183">
        <v>0.68829811229160098</v>
      </c>
      <c r="V1183">
        <v>0.73652915290234</v>
      </c>
    </row>
    <row r="1184" spans="1:22" x14ac:dyDescent="0.35">
      <c r="A1184">
        <v>1180</v>
      </c>
      <c r="H1184">
        <v>0.78867714506551001</v>
      </c>
      <c r="I1184">
        <v>0.87248727203985399</v>
      </c>
      <c r="P1184">
        <v>0.68569487389803596</v>
      </c>
      <c r="Q1184">
        <v>0.70177081719614598</v>
      </c>
      <c r="T1184">
        <v>0.78643260425416095</v>
      </c>
      <c r="U1184">
        <v>0.78950243983295598</v>
      </c>
      <c r="V1184">
        <v>0.85552590373119997</v>
      </c>
    </row>
    <row r="1185" spans="1:22" x14ac:dyDescent="0.35">
      <c r="A1185">
        <v>1181</v>
      </c>
      <c r="I1185">
        <v>0.84691737932643696</v>
      </c>
      <c r="P1185">
        <v>0.69516872529850604</v>
      </c>
      <c r="Q1185">
        <v>0.68457808070636705</v>
      </c>
      <c r="S1185">
        <v>0.83685079442586296</v>
      </c>
      <c r="T1185">
        <v>0.79455522844141002</v>
      </c>
      <c r="U1185">
        <v>0.75392702503674802</v>
      </c>
      <c r="V1185">
        <v>0.65919139477125599</v>
      </c>
    </row>
    <row r="1186" spans="1:22" x14ac:dyDescent="0.35">
      <c r="A1186">
        <v>1182</v>
      </c>
      <c r="H1186">
        <v>0.79155253612572096</v>
      </c>
      <c r="I1186">
        <v>0.77182553214663396</v>
      </c>
      <c r="P1186">
        <v>0.69019897099608096</v>
      </c>
      <c r="Q1186">
        <v>0.70846446382922401</v>
      </c>
      <c r="S1186">
        <v>0.77037288204217302</v>
      </c>
      <c r="T1186">
        <v>0.66619764052809605</v>
      </c>
      <c r="U1186">
        <v>0.84093241470120805</v>
      </c>
      <c r="V1186">
        <v>0.88386059268006001</v>
      </c>
    </row>
    <row r="1187" spans="1:22" x14ac:dyDescent="0.35">
      <c r="A1187">
        <v>1183</v>
      </c>
      <c r="H1187">
        <v>0.755461505383063</v>
      </c>
      <c r="I1187">
        <v>0.78942910185045101</v>
      </c>
      <c r="P1187">
        <v>0.70045694413033099</v>
      </c>
      <c r="Q1187">
        <v>0.68767890311464996</v>
      </c>
      <c r="S1187">
        <v>0.74357518912543696</v>
      </c>
      <c r="T1187">
        <v>0.72594255033230204</v>
      </c>
      <c r="U1187">
        <v>0.86952972646046001</v>
      </c>
      <c r="V1187">
        <v>0.85870689987021698</v>
      </c>
    </row>
    <row r="1188" spans="1:22" x14ac:dyDescent="0.35">
      <c r="A1188">
        <v>1184</v>
      </c>
      <c r="H1188">
        <v>0.66379686614115896</v>
      </c>
      <c r="I1188">
        <v>0.80781351125498002</v>
      </c>
      <c r="P1188">
        <v>0.69551810977758199</v>
      </c>
      <c r="Q1188">
        <v>0.683586205574085</v>
      </c>
      <c r="T1188">
        <v>0.81459293252307796</v>
      </c>
      <c r="U1188">
        <v>0.72951031505157704</v>
      </c>
      <c r="V1188">
        <v>0.87576925392676697</v>
      </c>
    </row>
    <row r="1189" spans="1:22" x14ac:dyDescent="0.35">
      <c r="A1189">
        <v>1185</v>
      </c>
      <c r="H1189">
        <v>0.74896655053968297</v>
      </c>
      <c r="I1189">
        <v>0.84510569275060798</v>
      </c>
      <c r="P1189">
        <v>0.68997982393531898</v>
      </c>
      <c r="Q1189">
        <v>0.68536527672050496</v>
      </c>
      <c r="S1189">
        <v>0.68423051749720698</v>
      </c>
      <c r="T1189">
        <v>0.85625459053390696</v>
      </c>
      <c r="U1189">
        <v>0.69276202471528203</v>
      </c>
      <c r="V1189">
        <v>0.73165771183490902</v>
      </c>
    </row>
    <row r="1190" spans="1:22" x14ac:dyDescent="0.35">
      <c r="A1190">
        <v>1186</v>
      </c>
      <c r="I1190">
        <v>0.69541107660541901</v>
      </c>
      <c r="P1190">
        <v>0.68698087265407004</v>
      </c>
      <c r="Q1190">
        <v>0.69651485459885998</v>
      </c>
      <c r="U1190">
        <v>0.73947125921678603</v>
      </c>
      <c r="V1190">
        <v>0.82989897597143403</v>
      </c>
    </row>
    <row r="1191" spans="1:22" x14ac:dyDescent="0.35">
      <c r="A1191">
        <v>1187</v>
      </c>
      <c r="I1191">
        <v>0.74959193839262905</v>
      </c>
      <c r="P1191">
        <v>0.70115243559018803</v>
      </c>
      <c r="Q1191">
        <v>0.68401194959907496</v>
      </c>
      <c r="T1191">
        <v>0.78005683028677497</v>
      </c>
      <c r="U1191">
        <v>0.71114594737871695</v>
      </c>
      <c r="V1191">
        <v>0.64530359693776096</v>
      </c>
    </row>
    <row r="1192" spans="1:22" x14ac:dyDescent="0.35">
      <c r="A1192">
        <v>1188</v>
      </c>
      <c r="H1192">
        <v>0.61680106595347295</v>
      </c>
      <c r="P1192">
        <v>0.71638486110482902</v>
      </c>
      <c r="Q1192">
        <v>0.68902167437313899</v>
      </c>
      <c r="S1192">
        <v>0.70506691120078402</v>
      </c>
      <c r="T1192">
        <v>0.79910594385503997</v>
      </c>
      <c r="U1192">
        <v>0.76843388833602499</v>
      </c>
      <c r="V1192">
        <v>0.79070523736558096</v>
      </c>
    </row>
    <row r="1193" spans="1:22" x14ac:dyDescent="0.35">
      <c r="A1193">
        <v>1189</v>
      </c>
      <c r="P1193">
        <v>0.70019372566779203</v>
      </c>
      <c r="Q1193">
        <v>0.68414936351104805</v>
      </c>
      <c r="S1193">
        <v>0.64246068084621399</v>
      </c>
      <c r="T1193">
        <v>0.81593168559662599</v>
      </c>
      <c r="U1193">
        <v>0.74911060484708902</v>
      </c>
      <c r="V1193">
        <v>0.79371066915806499</v>
      </c>
    </row>
    <row r="1194" spans="1:22" x14ac:dyDescent="0.35">
      <c r="A1194">
        <v>1190</v>
      </c>
      <c r="H1194">
        <v>0.65462823028939399</v>
      </c>
      <c r="P1194">
        <v>0.70545108141502799</v>
      </c>
      <c r="Q1194">
        <v>0.70592997562679305</v>
      </c>
      <c r="S1194">
        <v>0.75425332660088096</v>
      </c>
      <c r="U1194">
        <v>0.72716558703756795</v>
      </c>
      <c r="V1194">
        <v>0.712680790933924</v>
      </c>
    </row>
    <row r="1195" spans="1:22" x14ac:dyDescent="0.35">
      <c r="A1195">
        <v>1191</v>
      </c>
      <c r="H1195">
        <v>0.68514595192932304</v>
      </c>
      <c r="I1195">
        <v>0.80433689767861205</v>
      </c>
      <c r="P1195">
        <v>0.70191039290106305</v>
      </c>
      <c r="Q1195">
        <v>0.70007331450737598</v>
      </c>
      <c r="S1195">
        <v>0.72361925908833102</v>
      </c>
      <c r="T1195">
        <v>0.75665634873787901</v>
      </c>
      <c r="U1195">
        <v>0.78770825908600495</v>
      </c>
      <c r="V1195">
        <v>0.79470147834176696</v>
      </c>
    </row>
    <row r="1196" spans="1:22" x14ac:dyDescent="0.35">
      <c r="A1196">
        <v>1192</v>
      </c>
      <c r="H1196">
        <v>0.74019961387160405</v>
      </c>
      <c r="I1196">
        <v>0.83423730849956601</v>
      </c>
      <c r="P1196">
        <v>0.70431144649645405</v>
      </c>
      <c r="Q1196">
        <v>0.68394419345795299</v>
      </c>
      <c r="S1196">
        <v>0.74004466067465702</v>
      </c>
      <c r="T1196">
        <v>0.79253387026576105</v>
      </c>
      <c r="U1196">
        <v>0.80788895296738905</v>
      </c>
      <c r="V1196">
        <v>0.84319000726341398</v>
      </c>
    </row>
    <row r="1197" spans="1:22" x14ac:dyDescent="0.35">
      <c r="A1197">
        <v>1193</v>
      </c>
      <c r="H1197">
        <v>0.73485054583277298</v>
      </c>
      <c r="I1197">
        <v>0.77622965991971804</v>
      </c>
      <c r="P1197">
        <v>0.69864996748019803</v>
      </c>
      <c r="Q1197">
        <v>0.67916271187451804</v>
      </c>
      <c r="S1197">
        <v>0.71881469057640002</v>
      </c>
      <c r="T1197">
        <v>0.74631890822938196</v>
      </c>
      <c r="U1197">
        <v>0.84570265974227199</v>
      </c>
      <c r="V1197">
        <v>0.79974580738255396</v>
      </c>
    </row>
    <row r="1198" spans="1:22" x14ac:dyDescent="0.35">
      <c r="A1198">
        <v>1194</v>
      </c>
      <c r="H1198">
        <v>0.78982405246462195</v>
      </c>
      <c r="I1198">
        <v>0.83827699611834805</v>
      </c>
      <c r="P1198">
        <v>0.69795994636963499</v>
      </c>
      <c r="Q1198">
        <v>0.70142659250324602</v>
      </c>
      <c r="T1198">
        <v>0.67346057684389504</v>
      </c>
      <c r="U1198">
        <v>0.91535289028830003</v>
      </c>
      <c r="V1198">
        <v>0.79334826376448597</v>
      </c>
    </row>
    <row r="1199" spans="1:22" x14ac:dyDescent="0.35">
      <c r="A1199">
        <v>1195</v>
      </c>
      <c r="H1199">
        <v>0.75075799383914699</v>
      </c>
      <c r="P1199">
        <v>0.70310353614638998</v>
      </c>
      <c r="Q1199">
        <v>0.72297832529645001</v>
      </c>
      <c r="S1199">
        <v>0.78940506989437698</v>
      </c>
      <c r="U1199">
        <v>0.83539597209828098</v>
      </c>
      <c r="V1199">
        <v>0.79968934756595</v>
      </c>
    </row>
    <row r="1200" spans="1:22" x14ac:dyDescent="0.35">
      <c r="A1200">
        <v>1196</v>
      </c>
      <c r="H1200">
        <v>0.86226141056095096</v>
      </c>
      <c r="P1200">
        <v>0.70714023394116499</v>
      </c>
      <c r="Q1200">
        <v>0.70305657287221901</v>
      </c>
      <c r="S1200">
        <v>0.79536032423478598</v>
      </c>
      <c r="U1200">
        <v>0.73608350280065904</v>
      </c>
      <c r="V1200">
        <v>0.71219384319836099</v>
      </c>
    </row>
    <row r="1201" spans="1:22" x14ac:dyDescent="0.35">
      <c r="A1201">
        <v>1197</v>
      </c>
      <c r="H1201">
        <v>0.822454595380673</v>
      </c>
      <c r="I1201">
        <v>0.75650192754491297</v>
      </c>
      <c r="P1201">
        <v>0.71742738520268701</v>
      </c>
      <c r="Q1201">
        <v>0.69993044977327301</v>
      </c>
      <c r="S1201">
        <v>0.66505759570846201</v>
      </c>
      <c r="T1201">
        <v>0.67321479901577796</v>
      </c>
      <c r="U1201">
        <v>0.69330612780429901</v>
      </c>
      <c r="V1201">
        <v>0.78085003536387998</v>
      </c>
    </row>
    <row r="1202" spans="1:22" x14ac:dyDescent="0.35">
      <c r="A1202">
        <v>1198</v>
      </c>
      <c r="I1202">
        <v>0.76430391551043897</v>
      </c>
      <c r="P1202">
        <v>0.69316723451889894</v>
      </c>
      <c r="Q1202">
        <v>0.69762450712127499</v>
      </c>
      <c r="U1202">
        <v>0.74799894618880902</v>
      </c>
      <c r="V1202">
        <v>0.75188914998525902</v>
      </c>
    </row>
    <row r="1203" spans="1:22" x14ac:dyDescent="0.35">
      <c r="A1203">
        <v>1199</v>
      </c>
      <c r="I1203">
        <v>0.68485426957078799</v>
      </c>
      <c r="P1203">
        <v>0.71250245306067095</v>
      </c>
      <c r="Q1203">
        <v>0.68571930418667504</v>
      </c>
      <c r="T1203">
        <v>0.65679794138427805</v>
      </c>
      <c r="U1203">
        <v>0.67124610520462002</v>
      </c>
      <c r="V1203">
        <v>0.84644453248686402</v>
      </c>
    </row>
    <row r="1204" spans="1:22" x14ac:dyDescent="0.35">
      <c r="A1204">
        <v>1200</v>
      </c>
      <c r="H1204">
        <v>0.70823926041197904</v>
      </c>
      <c r="I1204">
        <v>0.73488588911685304</v>
      </c>
      <c r="P1204">
        <v>0.70051602284177505</v>
      </c>
      <c r="Q1204">
        <v>0.70301206655342496</v>
      </c>
      <c r="S1204">
        <v>0.66950511210330899</v>
      </c>
      <c r="T1204">
        <v>0.71925814565441604</v>
      </c>
      <c r="U1204">
        <v>0.77824501320068995</v>
      </c>
      <c r="V1204">
        <v>0.82963832551472205</v>
      </c>
    </row>
    <row r="1205" spans="1:22" x14ac:dyDescent="0.35">
      <c r="A1205">
        <v>1201</v>
      </c>
      <c r="H1205">
        <v>0.70649572130941496</v>
      </c>
      <c r="I1205">
        <v>0.892735781268027</v>
      </c>
      <c r="P1205">
        <v>0.69731112204679602</v>
      </c>
      <c r="Q1205">
        <v>0.69383539949622997</v>
      </c>
      <c r="S1205">
        <v>0.70638613419028395</v>
      </c>
      <c r="T1205">
        <v>0.81978493567998501</v>
      </c>
      <c r="U1205">
        <v>0.79871845546702103</v>
      </c>
      <c r="V1205">
        <v>0.74627987255259698</v>
      </c>
    </row>
    <row r="1206" spans="1:22" x14ac:dyDescent="0.35">
      <c r="A1206">
        <v>1202</v>
      </c>
      <c r="H1206">
        <v>0.84394798085020795</v>
      </c>
      <c r="I1206">
        <v>0.80547088586548898</v>
      </c>
      <c r="P1206">
        <v>0.69032728969064405</v>
      </c>
      <c r="Q1206">
        <v>0.691137873098708</v>
      </c>
      <c r="S1206">
        <v>0.79432175119167803</v>
      </c>
      <c r="T1206">
        <v>0.81830779380595398</v>
      </c>
      <c r="U1206">
        <v>0.75890044813951896</v>
      </c>
      <c r="V1206">
        <v>0.71401648362129999</v>
      </c>
    </row>
    <row r="1207" spans="1:22" x14ac:dyDescent="0.35">
      <c r="A1207">
        <v>1203</v>
      </c>
      <c r="I1207">
        <v>0.75079523768439904</v>
      </c>
      <c r="P1207">
        <v>0.69654708994925896</v>
      </c>
      <c r="Q1207">
        <v>0.69845139822264901</v>
      </c>
      <c r="S1207">
        <v>0.82356021297166904</v>
      </c>
      <c r="T1207">
        <v>0.73554096960230597</v>
      </c>
      <c r="U1207">
        <v>0.75828025035894098</v>
      </c>
      <c r="V1207">
        <v>0.73468458332914299</v>
      </c>
    </row>
    <row r="1208" spans="1:22" x14ac:dyDescent="0.35">
      <c r="A1208">
        <v>1204</v>
      </c>
      <c r="H1208">
        <v>0.66060057533326899</v>
      </c>
      <c r="P1208">
        <v>0.69177345034733695</v>
      </c>
      <c r="Q1208">
        <v>0.69454534770337495</v>
      </c>
      <c r="S1208">
        <v>0.73690561904166896</v>
      </c>
      <c r="T1208">
        <v>0.86170213954293196</v>
      </c>
      <c r="U1208">
        <v>0.72537118530487998</v>
      </c>
      <c r="V1208">
        <v>0.68893558143725597</v>
      </c>
    </row>
    <row r="1209" spans="1:22" x14ac:dyDescent="0.35">
      <c r="A1209">
        <v>1205</v>
      </c>
      <c r="H1209">
        <v>0.74405092246504601</v>
      </c>
      <c r="I1209">
        <v>0.73356088507453998</v>
      </c>
      <c r="P1209">
        <v>0.68107094760019304</v>
      </c>
      <c r="Q1209">
        <v>0.68583452909584997</v>
      </c>
      <c r="S1209">
        <v>0.73782593231271598</v>
      </c>
      <c r="T1209">
        <v>0.79751913287229204</v>
      </c>
      <c r="U1209">
        <v>0.75538441741624796</v>
      </c>
      <c r="V1209">
        <v>0.87155315097779695</v>
      </c>
    </row>
    <row r="1210" spans="1:22" x14ac:dyDescent="0.35">
      <c r="A1210">
        <v>1206</v>
      </c>
      <c r="H1210">
        <v>0.78650140229423804</v>
      </c>
      <c r="I1210">
        <v>0.73569363737065496</v>
      </c>
      <c r="P1210">
        <v>0.70328777833230705</v>
      </c>
      <c r="Q1210">
        <v>0.69641900321293004</v>
      </c>
      <c r="S1210">
        <v>0.66701201981136504</v>
      </c>
      <c r="T1210">
        <v>0.63043850375578503</v>
      </c>
      <c r="U1210">
        <v>0.883014096432998</v>
      </c>
      <c r="V1210">
        <v>0.86077606917861604</v>
      </c>
    </row>
    <row r="1211" spans="1:22" x14ac:dyDescent="0.35">
      <c r="A1211">
        <v>1207</v>
      </c>
      <c r="I1211">
        <v>0.78757625579339796</v>
      </c>
      <c r="P1211">
        <v>0.71033155833877903</v>
      </c>
      <c r="Q1211">
        <v>0.70614030492440805</v>
      </c>
      <c r="T1211">
        <v>0.73098694480260396</v>
      </c>
      <c r="U1211">
        <v>0.79202754773702999</v>
      </c>
      <c r="V1211">
        <v>0.76844255316315901</v>
      </c>
    </row>
    <row r="1212" spans="1:22" x14ac:dyDescent="0.35">
      <c r="A1212">
        <v>1208</v>
      </c>
      <c r="H1212">
        <v>0.77960072572161898</v>
      </c>
      <c r="I1212">
        <v>0.82954415019119698</v>
      </c>
      <c r="P1212">
        <v>0.68916372201342802</v>
      </c>
      <c r="Q1212">
        <v>0.70557702335177896</v>
      </c>
      <c r="S1212">
        <v>0.72478524826562196</v>
      </c>
      <c r="T1212">
        <v>0.75972464949059204</v>
      </c>
      <c r="U1212">
        <v>0.782285033753648</v>
      </c>
      <c r="V1212">
        <v>0.69870456668539904</v>
      </c>
    </row>
    <row r="1213" spans="1:22" x14ac:dyDescent="0.35">
      <c r="A1213">
        <v>1209</v>
      </c>
      <c r="I1213">
        <v>0.65728153434854497</v>
      </c>
      <c r="P1213">
        <v>0.69049719867474202</v>
      </c>
      <c r="Q1213">
        <v>0.67747166520177204</v>
      </c>
      <c r="T1213">
        <v>0.74430682313471597</v>
      </c>
      <c r="U1213">
        <v>0.81779200677618502</v>
      </c>
      <c r="V1213">
        <v>0.80148007452793701</v>
      </c>
    </row>
    <row r="1214" spans="1:22" x14ac:dyDescent="0.35">
      <c r="A1214">
        <v>1210</v>
      </c>
      <c r="H1214">
        <v>0.77545004801761497</v>
      </c>
      <c r="I1214">
        <v>0.71838442708391803</v>
      </c>
      <c r="P1214">
        <v>0.70420631329816596</v>
      </c>
      <c r="Q1214">
        <v>0.69993408066852203</v>
      </c>
      <c r="S1214">
        <v>0.90185815338474995</v>
      </c>
      <c r="T1214">
        <v>0.68150276734722603</v>
      </c>
      <c r="U1214">
        <v>0.74531582636483995</v>
      </c>
      <c r="V1214">
        <v>0.77982694077478998</v>
      </c>
    </row>
    <row r="1215" spans="1:22" x14ac:dyDescent="0.35">
      <c r="A1215">
        <v>1211</v>
      </c>
      <c r="H1215">
        <v>0.67147106834720605</v>
      </c>
      <c r="I1215">
        <v>0.83019910275069098</v>
      </c>
      <c r="P1215">
        <v>0.70282349894643903</v>
      </c>
      <c r="Q1215">
        <v>0.703086918996225</v>
      </c>
      <c r="S1215">
        <v>0.77325297703824603</v>
      </c>
      <c r="T1215">
        <v>0.71433020466310704</v>
      </c>
      <c r="U1215">
        <v>0.70486030577098402</v>
      </c>
      <c r="V1215">
        <v>0.73137567791630698</v>
      </c>
    </row>
    <row r="1216" spans="1:22" x14ac:dyDescent="0.35">
      <c r="A1216">
        <v>1212</v>
      </c>
      <c r="I1216">
        <v>0.77277944115448405</v>
      </c>
      <c r="P1216">
        <v>0.68875809138282496</v>
      </c>
      <c r="Q1216">
        <v>0.69842212024084005</v>
      </c>
      <c r="T1216">
        <v>0.74971452840995201</v>
      </c>
      <c r="U1216">
        <v>0.95010968338447199</v>
      </c>
      <c r="V1216">
        <v>0.87003111954798296</v>
      </c>
    </row>
    <row r="1217" spans="1:22" x14ac:dyDescent="0.35">
      <c r="A1217">
        <v>1213</v>
      </c>
      <c r="H1217">
        <v>0.76935906562713496</v>
      </c>
      <c r="P1217">
        <v>0.70670155412852997</v>
      </c>
      <c r="Q1217">
        <v>0.691849325855458</v>
      </c>
      <c r="S1217">
        <v>0.73497896815106001</v>
      </c>
      <c r="T1217">
        <v>0.64907752404305397</v>
      </c>
      <c r="U1217">
        <v>0.78653117234445402</v>
      </c>
      <c r="V1217">
        <v>0.84771962594016104</v>
      </c>
    </row>
    <row r="1218" spans="1:22" x14ac:dyDescent="0.35">
      <c r="A1218">
        <v>1214</v>
      </c>
      <c r="H1218">
        <v>0.769416368302688</v>
      </c>
      <c r="I1218">
        <v>0.80712327040648502</v>
      </c>
      <c r="P1218">
        <v>0.69854748420175095</v>
      </c>
      <c r="Q1218">
        <v>0.68752093328978703</v>
      </c>
      <c r="T1218">
        <v>0.72750080718773102</v>
      </c>
      <c r="U1218">
        <v>0.79722849043057797</v>
      </c>
      <c r="V1218">
        <v>0.82712319457238004</v>
      </c>
    </row>
    <row r="1219" spans="1:22" x14ac:dyDescent="0.35">
      <c r="A1219">
        <v>1215</v>
      </c>
      <c r="I1219">
        <v>0.63808544903474396</v>
      </c>
      <c r="P1219">
        <v>0.69518671722435299</v>
      </c>
      <c r="Q1219">
        <v>0.70089046706499503</v>
      </c>
      <c r="T1219">
        <v>0.709831721130326</v>
      </c>
      <c r="U1219">
        <v>0.72859924213765703</v>
      </c>
      <c r="V1219">
        <v>0.78275536901772302</v>
      </c>
    </row>
    <row r="1220" spans="1:22" x14ac:dyDescent="0.35">
      <c r="A1220">
        <v>1216</v>
      </c>
      <c r="H1220">
        <v>0.66088939756153797</v>
      </c>
      <c r="I1220">
        <v>0.76122345890149801</v>
      </c>
      <c r="P1220">
        <v>0.68100244479779803</v>
      </c>
      <c r="Q1220">
        <v>0.68965664581215103</v>
      </c>
      <c r="S1220">
        <v>0.93648957537815403</v>
      </c>
      <c r="T1220">
        <v>0.79385465259426802</v>
      </c>
      <c r="U1220">
        <v>0.86270209052045099</v>
      </c>
      <c r="V1220">
        <v>0.78079777673849504</v>
      </c>
    </row>
    <row r="1221" spans="1:22" x14ac:dyDescent="0.35">
      <c r="A1221">
        <v>1217</v>
      </c>
      <c r="I1221">
        <v>0.67864381331406398</v>
      </c>
      <c r="P1221">
        <v>0.68889421760526404</v>
      </c>
      <c r="Q1221">
        <v>0.68660544847056504</v>
      </c>
      <c r="S1221">
        <v>0.68759894200510796</v>
      </c>
      <c r="T1221">
        <v>0.65234723243664605</v>
      </c>
      <c r="U1221">
        <v>0.72922234292435095</v>
      </c>
      <c r="V1221">
        <v>0.816580296568029</v>
      </c>
    </row>
    <row r="1222" spans="1:22" x14ac:dyDescent="0.35">
      <c r="A1222">
        <v>1218</v>
      </c>
      <c r="H1222">
        <v>0.69962880684022999</v>
      </c>
      <c r="I1222">
        <v>0.74479455377893899</v>
      </c>
      <c r="P1222">
        <v>0.70787491757598298</v>
      </c>
      <c r="Q1222">
        <v>0.68797668568776305</v>
      </c>
      <c r="S1222">
        <v>0.74183080216224695</v>
      </c>
      <c r="T1222">
        <v>0.78637555971235995</v>
      </c>
      <c r="U1222">
        <v>0.78457315140177897</v>
      </c>
      <c r="V1222">
        <v>0.831834643039427</v>
      </c>
    </row>
    <row r="1223" spans="1:22" x14ac:dyDescent="0.35">
      <c r="A1223">
        <v>1219</v>
      </c>
      <c r="H1223">
        <v>0.66767363325873796</v>
      </c>
      <c r="I1223">
        <v>0.66455699898482801</v>
      </c>
      <c r="P1223">
        <v>0.68591697311580202</v>
      </c>
      <c r="Q1223">
        <v>0.69768043644982303</v>
      </c>
      <c r="S1223">
        <v>0.76070979902735703</v>
      </c>
      <c r="T1223">
        <v>0.66920402225846898</v>
      </c>
      <c r="U1223">
        <v>0.82238051479484897</v>
      </c>
      <c r="V1223">
        <v>0.86530308028800795</v>
      </c>
    </row>
    <row r="1224" spans="1:22" x14ac:dyDescent="0.35">
      <c r="A1224">
        <v>1220</v>
      </c>
      <c r="P1224">
        <v>0.683224339067113</v>
      </c>
      <c r="Q1224">
        <v>0.69491431077803301</v>
      </c>
      <c r="S1224">
        <v>0.75201768865600105</v>
      </c>
      <c r="T1224">
        <v>0.78831283426909404</v>
      </c>
      <c r="U1224">
        <v>0.73535321426766698</v>
      </c>
      <c r="V1224">
        <v>0.81313264851832601</v>
      </c>
    </row>
    <row r="1225" spans="1:22" x14ac:dyDescent="0.35">
      <c r="A1225">
        <v>1221</v>
      </c>
      <c r="H1225">
        <v>0.73722447706335603</v>
      </c>
      <c r="P1225">
        <v>0.69877788444536104</v>
      </c>
      <c r="Q1225">
        <v>0.68236457123251004</v>
      </c>
      <c r="T1225">
        <v>0.69944204166538304</v>
      </c>
      <c r="U1225">
        <v>0.78579149746998</v>
      </c>
      <c r="V1225">
        <v>0.69494589944483198</v>
      </c>
    </row>
    <row r="1226" spans="1:22" x14ac:dyDescent="0.35">
      <c r="A1226">
        <v>1222</v>
      </c>
      <c r="H1226">
        <v>0.72265422765520804</v>
      </c>
      <c r="P1226">
        <v>0.71060971817262997</v>
      </c>
      <c r="Q1226">
        <v>0.70987623710350201</v>
      </c>
      <c r="S1226">
        <v>0.78500832339740001</v>
      </c>
      <c r="T1226">
        <v>0.71730382892254096</v>
      </c>
      <c r="U1226">
        <v>0.84231480056121</v>
      </c>
      <c r="V1226">
        <v>0.83942083058605699</v>
      </c>
    </row>
    <row r="1227" spans="1:22" x14ac:dyDescent="0.35">
      <c r="A1227">
        <v>1223</v>
      </c>
      <c r="H1227">
        <v>0.65132807582867502</v>
      </c>
      <c r="I1227">
        <v>0.773378728859624</v>
      </c>
      <c r="P1227">
        <v>0.68743203178984802</v>
      </c>
      <c r="Q1227">
        <v>0.68508051639974599</v>
      </c>
      <c r="S1227">
        <v>0.858140995851852</v>
      </c>
      <c r="T1227">
        <v>0.64138782517746895</v>
      </c>
      <c r="U1227">
        <v>0.74789047778815199</v>
      </c>
      <c r="V1227">
        <v>0.80498664006648801</v>
      </c>
    </row>
    <row r="1228" spans="1:22" x14ac:dyDescent="0.35">
      <c r="A1228">
        <v>1224</v>
      </c>
      <c r="H1228">
        <v>0.76695040045836604</v>
      </c>
      <c r="P1228">
        <v>0.68049130785174095</v>
      </c>
      <c r="Q1228">
        <v>0.67789998333666501</v>
      </c>
      <c r="S1228">
        <v>0.83159709152173</v>
      </c>
      <c r="T1228">
        <v>0.63263712310225895</v>
      </c>
      <c r="U1228">
        <v>0.78437316825007397</v>
      </c>
      <c r="V1228">
        <v>0.77486419807586504</v>
      </c>
    </row>
    <row r="1229" spans="1:22" x14ac:dyDescent="0.35">
      <c r="A1229">
        <v>1225</v>
      </c>
      <c r="I1229">
        <v>0.75114738233185796</v>
      </c>
      <c r="P1229">
        <v>0.69021142994386298</v>
      </c>
      <c r="Q1229">
        <v>0.70223267228503305</v>
      </c>
      <c r="T1229">
        <v>0.810415527489455</v>
      </c>
      <c r="U1229">
        <v>0.73596868030009899</v>
      </c>
      <c r="V1229">
        <v>0.83113452762665396</v>
      </c>
    </row>
    <row r="1230" spans="1:22" x14ac:dyDescent="0.35">
      <c r="A1230">
        <v>1226</v>
      </c>
      <c r="I1230">
        <v>0.78892350267963496</v>
      </c>
      <c r="P1230">
        <v>0.68274776052654296</v>
      </c>
      <c r="Q1230">
        <v>0.68984204950753203</v>
      </c>
      <c r="T1230">
        <v>0.82372046673003696</v>
      </c>
      <c r="U1230">
        <v>0.78408641441883598</v>
      </c>
      <c r="V1230">
        <v>0.89989078784326204</v>
      </c>
    </row>
    <row r="1231" spans="1:22" x14ac:dyDescent="0.35">
      <c r="A1231">
        <v>1227</v>
      </c>
      <c r="H1231">
        <v>0.69006233154754704</v>
      </c>
      <c r="P1231">
        <v>0.69859625783923196</v>
      </c>
      <c r="Q1231">
        <v>0.69209033096529005</v>
      </c>
      <c r="S1231">
        <v>0.74596994346954903</v>
      </c>
      <c r="U1231">
        <v>0.778390662355538</v>
      </c>
      <c r="V1231">
        <v>0.83212983921489803</v>
      </c>
    </row>
    <row r="1232" spans="1:22" x14ac:dyDescent="0.35">
      <c r="A1232">
        <v>1228</v>
      </c>
      <c r="I1232">
        <v>0.77603649708613898</v>
      </c>
      <c r="P1232">
        <v>0.69880396590114902</v>
      </c>
      <c r="Q1232">
        <v>0.69321900413991899</v>
      </c>
      <c r="S1232">
        <v>0.75878637606871702</v>
      </c>
      <c r="T1232">
        <v>0.73573253699990604</v>
      </c>
      <c r="U1232">
        <v>0.75892497792368296</v>
      </c>
      <c r="V1232">
        <v>0.91403618333277403</v>
      </c>
    </row>
    <row r="1233" spans="1:22" x14ac:dyDescent="0.35">
      <c r="A1233">
        <v>1229</v>
      </c>
      <c r="H1233">
        <v>0.67047769093571297</v>
      </c>
      <c r="I1233">
        <v>0.89288337659772898</v>
      </c>
      <c r="P1233">
        <v>0.70835193860774903</v>
      </c>
      <c r="Q1233">
        <v>0.72352585941951697</v>
      </c>
      <c r="S1233">
        <v>0.63294569726157102</v>
      </c>
      <c r="T1233">
        <v>0.88460918755312701</v>
      </c>
      <c r="U1233">
        <v>0.67726406050184196</v>
      </c>
      <c r="V1233">
        <v>0.89685933842396603</v>
      </c>
    </row>
    <row r="1234" spans="1:22" x14ac:dyDescent="0.35">
      <c r="A1234">
        <v>1230</v>
      </c>
      <c r="H1234">
        <v>0.71133764831850799</v>
      </c>
      <c r="I1234">
        <v>0.62221860922489203</v>
      </c>
      <c r="P1234">
        <v>0.67241090978335005</v>
      </c>
      <c r="Q1234">
        <v>0.69772218539754804</v>
      </c>
      <c r="S1234">
        <v>0.73055872185007997</v>
      </c>
      <c r="U1234">
        <v>0.73765982986779699</v>
      </c>
      <c r="V1234">
        <v>0.73205774483893005</v>
      </c>
    </row>
    <row r="1235" spans="1:22" x14ac:dyDescent="0.35">
      <c r="A1235">
        <v>1231</v>
      </c>
      <c r="I1235">
        <v>0.62436407066510602</v>
      </c>
      <c r="P1235">
        <v>0.71198616286907002</v>
      </c>
      <c r="Q1235">
        <v>0.68159277070757396</v>
      </c>
      <c r="S1235">
        <v>0.72462184118470097</v>
      </c>
      <c r="T1235">
        <v>0.81070713822926099</v>
      </c>
      <c r="U1235">
        <v>0.75036239314653597</v>
      </c>
      <c r="V1235">
        <v>0.83313306034828105</v>
      </c>
    </row>
    <row r="1236" spans="1:22" x14ac:dyDescent="0.35">
      <c r="A1236">
        <v>1232</v>
      </c>
      <c r="H1236">
        <v>0.67442761921050898</v>
      </c>
      <c r="I1236">
        <v>0.77546536804230803</v>
      </c>
      <c r="P1236">
        <v>0.68778225468518694</v>
      </c>
      <c r="Q1236">
        <v>0.690034914485115</v>
      </c>
      <c r="T1236">
        <v>0.78310622573779898</v>
      </c>
      <c r="U1236">
        <v>0.68515699875816605</v>
      </c>
      <c r="V1236">
        <v>0.87442066064605495</v>
      </c>
    </row>
    <row r="1237" spans="1:22" x14ac:dyDescent="0.35">
      <c r="A1237">
        <v>1233</v>
      </c>
      <c r="I1237">
        <v>0.66919382247088599</v>
      </c>
      <c r="P1237">
        <v>0.71813530519218505</v>
      </c>
      <c r="Q1237">
        <v>0.71157310714126598</v>
      </c>
      <c r="S1237">
        <v>0.68276478823736897</v>
      </c>
      <c r="U1237">
        <v>0.80305096863760494</v>
      </c>
      <c r="V1237">
        <v>0.74137074306341</v>
      </c>
    </row>
    <row r="1238" spans="1:22" x14ac:dyDescent="0.35">
      <c r="A1238">
        <v>1234</v>
      </c>
      <c r="I1238">
        <v>0.74695623214110896</v>
      </c>
      <c r="P1238">
        <v>0.70553111277233505</v>
      </c>
      <c r="Q1238">
        <v>0.69897777264477901</v>
      </c>
      <c r="S1238">
        <v>0.81497133954641099</v>
      </c>
      <c r="U1238">
        <v>0.66666311325873895</v>
      </c>
      <c r="V1238">
        <v>0.76505495030466397</v>
      </c>
    </row>
    <row r="1239" spans="1:22" x14ac:dyDescent="0.35">
      <c r="A1239">
        <v>1235</v>
      </c>
      <c r="H1239">
        <v>0.79528531679743997</v>
      </c>
      <c r="I1239">
        <v>0.78763885190650895</v>
      </c>
      <c r="P1239">
        <v>0.70387887480839295</v>
      </c>
      <c r="Q1239">
        <v>0.70869036986478595</v>
      </c>
      <c r="S1239">
        <v>0.77114389071804201</v>
      </c>
      <c r="T1239">
        <v>0.71296928315472197</v>
      </c>
      <c r="U1239">
        <v>0.84146992777095597</v>
      </c>
      <c r="V1239">
        <v>0.84452106101079805</v>
      </c>
    </row>
    <row r="1240" spans="1:22" x14ac:dyDescent="0.35">
      <c r="A1240">
        <v>1236</v>
      </c>
      <c r="H1240">
        <v>0.74944859146320397</v>
      </c>
      <c r="I1240">
        <v>0.73885621916203303</v>
      </c>
      <c r="P1240">
        <v>0.69097176584090003</v>
      </c>
      <c r="Q1240">
        <v>0.686930986332002</v>
      </c>
      <c r="S1240">
        <v>0.87898966242350796</v>
      </c>
      <c r="T1240">
        <v>0.79062550010236599</v>
      </c>
      <c r="U1240">
        <v>0.87353031027819805</v>
      </c>
      <c r="V1240">
        <v>0.75151886484351205</v>
      </c>
    </row>
    <row r="1241" spans="1:22" x14ac:dyDescent="0.35">
      <c r="A1241">
        <v>1237</v>
      </c>
      <c r="H1241">
        <v>0.71218309724496198</v>
      </c>
      <c r="I1241">
        <v>0.76822494275048603</v>
      </c>
      <c r="P1241">
        <v>0.69335367901825495</v>
      </c>
      <c r="Q1241">
        <v>0.69250163470348003</v>
      </c>
      <c r="T1241">
        <v>0.72349484330735903</v>
      </c>
      <c r="U1241">
        <v>0.86168242497113801</v>
      </c>
      <c r="V1241">
        <v>0.78833127693483296</v>
      </c>
    </row>
    <row r="1242" spans="1:22" x14ac:dyDescent="0.35">
      <c r="A1242">
        <v>1238</v>
      </c>
      <c r="H1242">
        <v>0.83198035046996499</v>
      </c>
      <c r="I1242">
        <v>0.72107216039871602</v>
      </c>
      <c r="P1242">
        <v>0.70240543832068902</v>
      </c>
      <c r="Q1242">
        <v>0.69432776628284998</v>
      </c>
      <c r="S1242">
        <v>0.714504342985672</v>
      </c>
      <c r="T1242">
        <v>0.62876778350319495</v>
      </c>
      <c r="U1242">
        <v>0.86103382210824198</v>
      </c>
      <c r="V1242">
        <v>0.89123033688264597</v>
      </c>
    </row>
    <row r="1243" spans="1:22" x14ac:dyDescent="0.35">
      <c r="A1243">
        <v>1239</v>
      </c>
      <c r="H1243">
        <v>0.77777352095757302</v>
      </c>
      <c r="I1243">
        <v>0.79292412219384101</v>
      </c>
      <c r="P1243">
        <v>0.69297900279474201</v>
      </c>
      <c r="Q1243">
        <v>0.69064697109509998</v>
      </c>
      <c r="S1243">
        <v>0.84154491940061205</v>
      </c>
      <c r="T1243">
        <v>0.74678052039084897</v>
      </c>
      <c r="U1243">
        <v>0.77257882266026601</v>
      </c>
      <c r="V1243">
        <v>0.67800395222215504</v>
      </c>
    </row>
    <row r="1244" spans="1:22" x14ac:dyDescent="0.35">
      <c r="A1244">
        <v>1240</v>
      </c>
      <c r="P1244">
        <v>0.69871696868690103</v>
      </c>
      <c r="Q1244">
        <v>0.69801874043618695</v>
      </c>
      <c r="S1244">
        <v>0.71282085918510996</v>
      </c>
      <c r="T1244">
        <v>0.740261166726085</v>
      </c>
      <c r="U1244">
        <v>0.91340392032754203</v>
      </c>
      <c r="V1244">
        <v>0.83421139173724201</v>
      </c>
    </row>
    <row r="1245" spans="1:22" x14ac:dyDescent="0.35">
      <c r="A1245">
        <v>1241</v>
      </c>
      <c r="I1245">
        <v>0.72223537162148699</v>
      </c>
      <c r="P1245">
        <v>0.70326101467256996</v>
      </c>
      <c r="Q1245">
        <v>0.70021026724223001</v>
      </c>
      <c r="S1245">
        <v>0.83707646203558606</v>
      </c>
      <c r="U1245">
        <v>0.926277902047692</v>
      </c>
      <c r="V1245">
        <v>0.69042317642931395</v>
      </c>
    </row>
    <row r="1246" spans="1:22" x14ac:dyDescent="0.35">
      <c r="A1246">
        <v>1242</v>
      </c>
      <c r="H1246">
        <v>0.61861324638062898</v>
      </c>
      <c r="P1246">
        <v>0.70129169143707704</v>
      </c>
      <c r="Q1246">
        <v>0.69265604177597995</v>
      </c>
      <c r="S1246">
        <v>0.79338418268572197</v>
      </c>
      <c r="T1246">
        <v>0.88097138352781201</v>
      </c>
      <c r="U1246">
        <v>0.83046915166301605</v>
      </c>
      <c r="V1246">
        <v>0.76787482049232003</v>
      </c>
    </row>
    <row r="1247" spans="1:22" x14ac:dyDescent="0.35">
      <c r="A1247">
        <v>1243</v>
      </c>
      <c r="H1247">
        <v>0.70701387954713002</v>
      </c>
      <c r="P1247">
        <v>0.69538528057732396</v>
      </c>
      <c r="Q1247">
        <v>0.69408852683099498</v>
      </c>
      <c r="S1247">
        <v>0.78292276008359696</v>
      </c>
      <c r="U1247">
        <v>0.65624390390214304</v>
      </c>
      <c r="V1247">
        <v>0.86405582803398695</v>
      </c>
    </row>
    <row r="1248" spans="1:22" x14ac:dyDescent="0.35">
      <c r="A1248">
        <v>1244</v>
      </c>
      <c r="H1248">
        <v>0.805858160827438</v>
      </c>
      <c r="I1248">
        <v>0.71517791533968</v>
      </c>
      <c r="P1248">
        <v>0.70999519669271105</v>
      </c>
      <c r="Q1248">
        <v>0.70400149842117399</v>
      </c>
      <c r="S1248">
        <v>0.80526410212743105</v>
      </c>
      <c r="T1248">
        <v>0.76149184153499905</v>
      </c>
      <c r="U1248">
        <v>0.77024932761745801</v>
      </c>
      <c r="V1248">
        <v>0.763282215447593</v>
      </c>
    </row>
    <row r="1249" spans="1:22" x14ac:dyDescent="0.35">
      <c r="A1249">
        <v>1245</v>
      </c>
      <c r="H1249">
        <v>0.71804821167788802</v>
      </c>
      <c r="I1249">
        <v>0.85647223431084496</v>
      </c>
      <c r="P1249">
        <v>0.69140266896750602</v>
      </c>
      <c r="Q1249">
        <v>0.68793950091633604</v>
      </c>
      <c r="S1249">
        <v>0.70868681316369397</v>
      </c>
      <c r="U1249">
        <v>0.78884774189313001</v>
      </c>
      <c r="V1249">
        <v>0.833459644881693</v>
      </c>
    </row>
    <row r="1250" spans="1:22" x14ac:dyDescent="0.35">
      <c r="A1250">
        <v>1246</v>
      </c>
      <c r="H1250">
        <v>0.810144272080772</v>
      </c>
      <c r="I1250">
        <v>0.81321830745662604</v>
      </c>
      <c r="P1250">
        <v>0.71006131085480795</v>
      </c>
      <c r="Q1250">
        <v>0.70421013132880805</v>
      </c>
      <c r="S1250">
        <v>0.85560839663118904</v>
      </c>
      <c r="U1250">
        <v>0.81942498238392802</v>
      </c>
      <c r="V1250">
        <v>0.69004656266055198</v>
      </c>
    </row>
    <row r="1251" spans="1:22" x14ac:dyDescent="0.35">
      <c r="A1251">
        <v>1247</v>
      </c>
      <c r="H1251">
        <v>0.69456632661992102</v>
      </c>
      <c r="P1251">
        <v>0.70500973018100199</v>
      </c>
      <c r="Q1251">
        <v>0.687449355199518</v>
      </c>
      <c r="T1251">
        <v>0.70335080720999199</v>
      </c>
      <c r="U1251">
        <v>0.71761800436585899</v>
      </c>
      <c r="V1251">
        <v>0.71677810951726395</v>
      </c>
    </row>
    <row r="1252" spans="1:22" x14ac:dyDescent="0.35">
      <c r="A1252">
        <v>1248</v>
      </c>
      <c r="H1252">
        <v>0.73783097832133904</v>
      </c>
      <c r="I1252">
        <v>0.85056818770170295</v>
      </c>
      <c r="P1252">
        <v>0.70757744522615196</v>
      </c>
      <c r="Q1252">
        <v>0.70518859072509099</v>
      </c>
      <c r="S1252">
        <v>0.81267352174680196</v>
      </c>
      <c r="U1252">
        <v>0.69238250742853502</v>
      </c>
      <c r="V1252">
        <v>0.67025331279806399</v>
      </c>
    </row>
    <row r="1253" spans="1:22" x14ac:dyDescent="0.35">
      <c r="A1253">
        <v>1249</v>
      </c>
      <c r="H1253">
        <v>0.77499800631606797</v>
      </c>
      <c r="P1253">
        <v>0.69078857324756104</v>
      </c>
      <c r="Q1253">
        <v>0.70913897132590398</v>
      </c>
      <c r="S1253">
        <v>0.79756223758122902</v>
      </c>
      <c r="U1253">
        <v>0.74753219063294396</v>
      </c>
      <c r="V1253">
        <v>0.68663079603661903</v>
      </c>
    </row>
    <row r="1254" spans="1:22" x14ac:dyDescent="0.35">
      <c r="A1254">
        <v>1250</v>
      </c>
      <c r="H1254">
        <v>0.86232727914103902</v>
      </c>
      <c r="I1254">
        <v>0.77332617546688798</v>
      </c>
      <c r="P1254">
        <v>0.70067453057864904</v>
      </c>
      <c r="Q1254">
        <v>0.702093441442462</v>
      </c>
      <c r="S1254">
        <v>0.72454503543372295</v>
      </c>
      <c r="T1254">
        <v>0.82548064092908402</v>
      </c>
      <c r="U1254">
        <v>0.69837123618089003</v>
      </c>
      <c r="V1254">
        <v>0.76686862971931902</v>
      </c>
    </row>
    <row r="1255" spans="1:22" x14ac:dyDescent="0.35">
      <c r="A1255">
        <v>1251</v>
      </c>
      <c r="H1255">
        <v>0.73861696640615904</v>
      </c>
      <c r="I1255">
        <v>0.82194690222231004</v>
      </c>
      <c r="P1255">
        <v>0.71573035133103902</v>
      </c>
      <c r="Q1255">
        <v>0.709299644042369</v>
      </c>
      <c r="T1255">
        <v>0.77458218530272105</v>
      </c>
      <c r="U1255">
        <v>0.68680478145844404</v>
      </c>
      <c r="V1255">
        <v>0.78400982034375499</v>
      </c>
    </row>
    <row r="1256" spans="1:22" x14ac:dyDescent="0.35">
      <c r="A1256">
        <v>1252</v>
      </c>
      <c r="H1256">
        <v>0.73090113225026698</v>
      </c>
      <c r="I1256">
        <v>0.73999942999110102</v>
      </c>
      <c r="P1256">
        <v>0.70309270770738796</v>
      </c>
      <c r="Q1256">
        <v>0.69268053836163701</v>
      </c>
      <c r="S1256">
        <v>0.74820691187133104</v>
      </c>
      <c r="U1256">
        <v>0.84449044652978</v>
      </c>
      <c r="V1256">
        <v>0.83193533605022996</v>
      </c>
    </row>
    <row r="1257" spans="1:22" x14ac:dyDescent="0.35">
      <c r="A1257">
        <v>1253</v>
      </c>
      <c r="H1257">
        <v>0.72604682623442196</v>
      </c>
      <c r="P1257">
        <v>0.68925342836876202</v>
      </c>
      <c r="Q1257">
        <v>0.69433499040375302</v>
      </c>
      <c r="S1257">
        <v>0.76348842768782599</v>
      </c>
      <c r="T1257">
        <v>0.72473446447273204</v>
      </c>
      <c r="U1257">
        <v>0.85698111330084603</v>
      </c>
      <c r="V1257">
        <v>0.72737780542319996</v>
      </c>
    </row>
    <row r="1258" spans="1:22" x14ac:dyDescent="0.35">
      <c r="A1258">
        <v>1254</v>
      </c>
      <c r="H1258">
        <v>0.74521991727575099</v>
      </c>
      <c r="I1258">
        <v>0.67643474161960704</v>
      </c>
      <c r="P1258">
        <v>0.70103566053834598</v>
      </c>
      <c r="Q1258">
        <v>0.69035549960960396</v>
      </c>
      <c r="S1258">
        <v>0.65821387228787398</v>
      </c>
      <c r="T1258">
        <v>0.876490663059318</v>
      </c>
      <c r="U1258">
        <v>0.83352072691406898</v>
      </c>
      <c r="V1258">
        <v>0.80899418599635398</v>
      </c>
    </row>
    <row r="1259" spans="1:22" x14ac:dyDescent="0.35">
      <c r="A1259">
        <v>1255</v>
      </c>
      <c r="H1259">
        <v>0.67495994620157096</v>
      </c>
      <c r="I1259">
        <v>0.75836582739721803</v>
      </c>
      <c r="P1259">
        <v>0.69565619801873102</v>
      </c>
      <c r="Q1259">
        <v>0.68775371824884801</v>
      </c>
      <c r="S1259">
        <v>0.82066572480751998</v>
      </c>
      <c r="U1259">
        <v>0.76553439543092805</v>
      </c>
      <c r="V1259">
        <v>0.84261164951131395</v>
      </c>
    </row>
    <row r="1260" spans="1:22" x14ac:dyDescent="0.35">
      <c r="A1260">
        <v>1256</v>
      </c>
      <c r="H1260">
        <v>0.91602634804400995</v>
      </c>
      <c r="I1260">
        <v>0.73880834474984702</v>
      </c>
      <c r="P1260">
        <v>0.70449727895365399</v>
      </c>
      <c r="Q1260">
        <v>0.68902123416763905</v>
      </c>
      <c r="S1260">
        <v>0.64440098804663004</v>
      </c>
      <c r="T1260">
        <v>0.84746595378933498</v>
      </c>
      <c r="U1260">
        <v>0.77935598700626896</v>
      </c>
      <c r="V1260">
        <v>0.75418119761179503</v>
      </c>
    </row>
    <row r="1261" spans="1:22" x14ac:dyDescent="0.35">
      <c r="A1261">
        <v>1257</v>
      </c>
      <c r="H1261">
        <v>0.73740626092184902</v>
      </c>
      <c r="P1261">
        <v>0.69850083990033396</v>
      </c>
      <c r="Q1261">
        <v>0.70058839202019996</v>
      </c>
      <c r="T1261">
        <v>0.73932033116123597</v>
      </c>
      <c r="U1261">
        <v>0.70670509106437995</v>
      </c>
      <c r="V1261">
        <v>0.73566870664204198</v>
      </c>
    </row>
    <row r="1262" spans="1:22" x14ac:dyDescent="0.35">
      <c r="A1262">
        <v>1258</v>
      </c>
      <c r="H1262">
        <v>0.84333347134303105</v>
      </c>
      <c r="I1262">
        <v>0.648341001673303</v>
      </c>
      <c r="P1262">
        <v>0.72154037069905796</v>
      </c>
      <c r="Q1262">
        <v>0.69558845294790095</v>
      </c>
      <c r="S1262">
        <v>0.76289713855280705</v>
      </c>
      <c r="T1262">
        <v>0.78001206863085104</v>
      </c>
      <c r="U1262">
        <v>0.74321549501105399</v>
      </c>
      <c r="V1262">
        <v>0.81664678918516698</v>
      </c>
    </row>
    <row r="1263" spans="1:22" x14ac:dyDescent="0.35">
      <c r="A1263">
        <v>1259</v>
      </c>
      <c r="I1263">
        <v>0.75055194331575203</v>
      </c>
      <c r="P1263">
        <v>0.70461050096522304</v>
      </c>
      <c r="Q1263">
        <v>0.69758248856123695</v>
      </c>
      <c r="T1263">
        <v>0.71857387581982501</v>
      </c>
      <c r="U1263">
        <v>0.68936090995863497</v>
      </c>
      <c r="V1263">
        <v>0.80518527629257197</v>
      </c>
    </row>
    <row r="1264" spans="1:22" x14ac:dyDescent="0.35">
      <c r="A1264">
        <v>1260</v>
      </c>
      <c r="H1264">
        <v>0.71492662256760797</v>
      </c>
      <c r="I1264">
        <v>0.69555031972881598</v>
      </c>
      <c r="P1264">
        <v>0.72016671041615998</v>
      </c>
      <c r="Q1264">
        <v>0.69779718992876105</v>
      </c>
      <c r="U1264">
        <v>0.83514741463934905</v>
      </c>
      <c r="V1264">
        <v>0.82696846499971</v>
      </c>
    </row>
    <row r="1265" spans="1:22" x14ac:dyDescent="0.35">
      <c r="A1265">
        <v>1261</v>
      </c>
      <c r="H1265">
        <v>0.69828390205884405</v>
      </c>
      <c r="I1265">
        <v>0.80476669861689198</v>
      </c>
      <c r="P1265">
        <v>0.69749566931860996</v>
      </c>
      <c r="Q1265">
        <v>0.71905950499691496</v>
      </c>
      <c r="S1265">
        <v>0.63195560907415604</v>
      </c>
      <c r="T1265">
        <v>0.820668597632918</v>
      </c>
      <c r="U1265">
        <v>0.84730503682909797</v>
      </c>
      <c r="V1265">
        <v>0.71173835714702405</v>
      </c>
    </row>
    <row r="1266" spans="1:22" x14ac:dyDescent="0.35">
      <c r="A1266">
        <v>1262</v>
      </c>
      <c r="H1266">
        <v>0.84930141347158705</v>
      </c>
      <c r="I1266">
        <v>0.843864427208464</v>
      </c>
      <c r="P1266">
        <v>0.71125784282873294</v>
      </c>
      <c r="Q1266">
        <v>0.71098243967389396</v>
      </c>
      <c r="S1266">
        <v>0.690141854346492</v>
      </c>
      <c r="T1266">
        <v>0.72758466207431804</v>
      </c>
      <c r="U1266">
        <v>0.76895346965660805</v>
      </c>
      <c r="V1266">
        <v>0.79304859493308899</v>
      </c>
    </row>
    <row r="1267" spans="1:22" x14ac:dyDescent="0.35">
      <c r="A1267">
        <v>1263</v>
      </c>
      <c r="H1267">
        <v>0.67125172674887501</v>
      </c>
      <c r="I1267">
        <v>0.72703290981692903</v>
      </c>
      <c r="P1267">
        <v>0.68810866753660205</v>
      </c>
      <c r="Q1267">
        <v>0.694780888107001</v>
      </c>
      <c r="T1267">
        <v>0.77355937820932397</v>
      </c>
      <c r="U1267">
        <v>0.76009377942921796</v>
      </c>
      <c r="V1267">
        <v>0.65664144044977202</v>
      </c>
    </row>
    <row r="1268" spans="1:22" x14ac:dyDescent="0.35">
      <c r="A1268">
        <v>1264</v>
      </c>
      <c r="H1268">
        <v>0.78334153840827903</v>
      </c>
      <c r="I1268">
        <v>0.70201476756167003</v>
      </c>
      <c r="P1268">
        <v>0.69687761618502397</v>
      </c>
      <c r="Q1268">
        <v>0.70413971170253098</v>
      </c>
      <c r="S1268">
        <v>0.86903083016710503</v>
      </c>
      <c r="U1268">
        <v>0.74777403389073405</v>
      </c>
      <c r="V1268">
        <v>0.83021382881627404</v>
      </c>
    </row>
    <row r="1269" spans="1:22" x14ac:dyDescent="0.35">
      <c r="A1269">
        <v>1265</v>
      </c>
      <c r="H1269">
        <v>0.90163921766980404</v>
      </c>
      <c r="I1269">
        <v>0.76111964178950497</v>
      </c>
      <c r="P1269">
        <v>0.70462269212185202</v>
      </c>
      <c r="Q1269">
        <v>0.68741716126788399</v>
      </c>
      <c r="S1269">
        <v>0.76244497901566199</v>
      </c>
      <c r="T1269">
        <v>0.74373195146864302</v>
      </c>
      <c r="U1269">
        <v>0.71467247901948505</v>
      </c>
      <c r="V1269">
        <v>0.86979574479580302</v>
      </c>
    </row>
    <row r="1270" spans="1:22" x14ac:dyDescent="0.35">
      <c r="A1270">
        <v>1266</v>
      </c>
      <c r="H1270">
        <v>0.77398727425190506</v>
      </c>
      <c r="I1270">
        <v>0.76407705924694103</v>
      </c>
      <c r="P1270">
        <v>0.69444503572168004</v>
      </c>
      <c r="Q1270">
        <v>0.69911789124512203</v>
      </c>
      <c r="S1270">
        <v>0.72782484255523605</v>
      </c>
      <c r="T1270">
        <v>0.80687606278303503</v>
      </c>
      <c r="U1270">
        <v>0.729934715651677</v>
      </c>
      <c r="V1270">
        <v>0.87234235969062002</v>
      </c>
    </row>
    <row r="1271" spans="1:22" x14ac:dyDescent="0.35">
      <c r="A1271">
        <v>1267</v>
      </c>
      <c r="I1271">
        <v>0.77081390132672301</v>
      </c>
      <c r="P1271">
        <v>0.706723770378195</v>
      </c>
      <c r="Q1271">
        <v>0.71704969104351901</v>
      </c>
      <c r="S1271">
        <v>0.77043807476669302</v>
      </c>
      <c r="T1271">
        <v>0.64854814569942698</v>
      </c>
      <c r="U1271">
        <v>0.83666081812187498</v>
      </c>
      <c r="V1271">
        <v>0.69499159282427603</v>
      </c>
    </row>
    <row r="1272" spans="1:22" x14ac:dyDescent="0.35">
      <c r="A1272">
        <v>1268</v>
      </c>
      <c r="H1272">
        <v>0.77214940103146501</v>
      </c>
      <c r="I1272">
        <v>0.692867971438209</v>
      </c>
      <c r="P1272">
        <v>0.70708346269616495</v>
      </c>
      <c r="Q1272">
        <v>0.70463951254599</v>
      </c>
      <c r="T1272">
        <v>0.79659631589369195</v>
      </c>
      <c r="U1272">
        <v>0.82715097282912498</v>
      </c>
      <c r="V1272">
        <v>0.80943531399522906</v>
      </c>
    </row>
    <row r="1273" spans="1:22" x14ac:dyDescent="0.35">
      <c r="A1273">
        <v>1269</v>
      </c>
      <c r="H1273">
        <v>0.85613759041959903</v>
      </c>
      <c r="I1273">
        <v>0.78762969993764897</v>
      </c>
      <c r="P1273">
        <v>0.68567661098840404</v>
      </c>
      <c r="Q1273">
        <v>0.70131795631530203</v>
      </c>
      <c r="S1273">
        <v>0.82536406848622401</v>
      </c>
      <c r="T1273">
        <v>0.84049795959978801</v>
      </c>
      <c r="U1273">
        <v>0.78228167635229495</v>
      </c>
      <c r="V1273">
        <v>0.74894777540778901</v>
      </c>
    </row>
    <row r="1274" spans="1:22" x14ac:dyDescent="0.35">
      <c r="A1274">
        <v>1270</v>
      </c>
      <c r="H1274">
        <v>0.82529234740534196</v>
      </c>
      <c r="I1274">
        <v>0.69534603119632299</v>
      </c>
      <c r="P1274">
        <v>0.70513240064032501</v>
      </c>
      <c r="Q1274">
        <v>0.699359390226032</v>
      </c>
      <c r="S1274">
        <v>0.81496717764499405</v>
      </c>
      <c r="T1274">
        <v>0.84458376098273902</v>
      </c>
      <c r="U1274">
        <v>0.77794423355857001</v>
      </c>
      <c r="V1274">
        <v>0.70432622528607103</v>
      </c>
    </row>
    <row r="1275" spans="1:22" x14ac:dyDescent="0.35">
      <c r="A1275">
        <v>1271</v>
      </c>
      <c r="P1275">
        <v>0.69036608247021003</v>
      </c>
      <c r="Q1275">
        <v>0.69659272272148098</v>
      </c>
      <c r="T1275">
        <v>0.82995597571024005</v>
      </c>
      <c r="U1275">
        <v>0.75041852288164002</v>
      </c>
      <c r="V1275">
        <v>0.86377085246737495</v>
      </c>
    </row>
    <row r="1276" spans="1:22" x14ac:dyDescent="0.35">
      <c r="A1276">
        <v>1272</v>
      </c>
      <c r="I1276">
        <v>0.91889102951353496</v>
      </c>
      <c r="P1276">
        <v>0.70416993046496301</v>
      </c>
      <c r="Q1276">
        <v>0.69492946457127402</v>
      </c>
      <c r="S1276">
        <v>0.76840067888124097</v>
      </c>
      <c r="T1276">
        <v>0.68047294318581097</v>
      </c>
      <c r="U1276">
        <v>0.66033171929762402</v>
      </c>
      <c r="V1276">
        <v>0.81527855262726801</v>
      </c>
    </row>
    <row r="1277" spans="1:22" x14ac:dyDescent="0.35">
      <c r="A1277">
        <v>1273</v>
      </c>
      <c r="H1277">
        <v>0.669457275420551</v>
      </c>
      <c r="I1277">
        <v>0.71605101342123401</v>
      </c>
      <c r="P1277">
        <v>0.70247377149245305</v>
      </c>
      <c r="Q1277">
        <v>0.69685294709262802</v>
      </c>
      <c r="S1277">
        <v>0.77082869869414805</v>
      </c>
      <c r="U1277">
        <v>0.85285595809786596</v>
      </c>
      <c r="V1277">
        <v>0.71798978688098902</v>
      </c>
    </row>
    <row r="1278" spans="1:22" x14ac:dyDescent="0.35">
      <c r="A1278">
        <v>1274</v>
      </c>
      <c r="H1278">
        <v>0.68584013329850602</v>
      </c>
      <c r="I1278">
        <v>0.70610347700059195</v>
      </c>
      <c r="P1278">
        <v>0.69874212790812495</v>
      </c>
      <c r="Q1278">
        <v>0.69490604995406202</v>
      </c>
      <c r="S1278">
        <v>0.94704151199176401</v>
      </c>
      <c r="T1278">
        <v>0.75628153603185999</v>
      </c>
      <c r="U1278">
        <v>0.67819197743404802</v>
      </c>
      <c r="V1278">
        <v>0.74452675078686803</v>
      </c>
    </row>
    <row r="1279" spans="1:22" x14ac:dyDescent="0.35">
      <c r="A1279">
        <v>1275</v>
      </c>
      <c r="H1279">
        <v>0.81340484305059702</v>
      </c>
      <c r="I1279">
        <v>0.69896752859285205</v>
      </c>
      <c r="P1279">
        <v>0.69274772190599299</v>
      </c>
      <c r="Q1279">
        <v>0.70155659211296195</v>
      </c>
      <c r="S1279">
        <v>0.79343728047819895</v>
      </c>
      <c r="T1279">
        <v>0.81605609579070704</v>
      </c>
      <c r="U1279">
        <v>0.74398971937777403</v>
      </c>
      <c r="V1279">
        <v>0.76543884660033901</v>
      </c>
    </row>
    <row r="1280" spans="1:22" x14ac:dyDescent="0.35">
      <c r="A1280">
        <v>1276</v>
      </c>
      <c r="H1280">
        <v>0.74808443300100902</v>
      </c>
      <c r="P1280">
        <v>0.70079729236939003</v>
      </c>
      <c r="Q1280">
        <v>0.69373150422216501</v>
      </c>
      <c r="S1280">
        <v>0.81410529669229104</v>
      </c>
      <c r="T1280">
        <v>0.66051207589151895</v>
      </c>
      <c r="U1280">
        <v>0.87170406448331195</v>
      </c>
      <c r="V1280">
        <v>0.67608126851552897</v>
      </c>
    </row>
    <row r="1281" spans="1:22" x14ac:dyDescent="0.35">
      <c r="A1281">
        <v>1277</v>
      </c>
      <c r="H1281">
        <v>0.72505287815434405</v>
      </c>
      <c r="I1281">
        <v>0.73039864436497504</v>
      </c>
      <c r="P1281">
        <v>0.703382563234068</v>
      </c>
      <c r="Q1281">
        <v>0.70317786207710897</v>
      </c>
      <c r="S1281">
        <v>0.77666349788876998</v>
      </c>
      <c r="T1281">
        <v>0.69741689162053899</v>
      </c>
      <c r="U1281">
        <v>0.86019031810011704</v>
      </c>
      <c r="V1281">
        <v>0.86418603103683</v>
      </c>
    </row>
    <row r="1282" spans="1:22" x14ac:dyDescent="0.35">
      <c r="A1282">
        <v>1278</v>
      </c>
      <c r="H1282">
        <v>0.77623181395649699</v>
      </c>
      <c r="I1282">
        <v>0.81855622858058397</v>
      </c>
      <c r="P1282">
        <v>0.69429837515739901</v>
      </c>
      <c r="Q1282">
        <v>0.70158031075445904</v>
      </c>
      <c r="S1282">
        <v>0.68868868542440898</v>
      </c>
      <c r="T1282">
        <v>0.78528255786176904</v>
      </c>
      <c r="U1282">
        <v>0.83798115199665502</v>
      </c>
      <c r="V1282">
        <v>0.76592237493191295</v>
      </c>
    </row>
    <row r="1283" spans="1:22" x14ac:dyDescent="0.35">
      <c r="A1283">
        <v>1279</v>
      </c>
      <c r="H1283">
        <v>0.67284903404728102</v>
      </c>
      <c r="I1283">
        <v>0.69113255233899695</v>
      </c>
      <c r="P1283">
        <v>0.67954398747282896</v>
      </c>
      <c r="Q1283">
        <v>0.72378087430035798</v>
      </c>
      <c r="S1283">
        <v>0.91702052213127405</v>
      </c>
      <c r="U1283">
        <v>0.78813898738804899</v>
      </c>
      <c r="V1283">
        <v>0.76408417014723495</v>
      </c>
    </row>
    <row r="1284" spans="1:22" x14ac:dyDescent="0.35">
      <c r="A1284">
        <v>1280</v>
      </c>
      <c r="H1284">
        <v>0.89643710134280397</v>
      </c>
      <c r="I1284">
        <v>0.72602241232787101</v>
      </c>
      <c r="P1284">
        <v>0.71587824623315799</v>
      </c>
      <c r="Q1284">
        <v>0.698654664759081</v>
      </c>
      <c r="T1284">
        <v>0.77106556558022299</v>
      </c>
      <c r="U1284">
        <v>0.811261074096016</v>
      </c>
      <c r="V1284">
        <v>0.67874759055487</v>
      </c>
    </row>
    <row r="1285" spans="1:22" x14ac:dyDescent="0.35">
      <c r="A1285">
        <v>1281</v>
      </c>
      <c r="H1285">
        <v>0.79256356838515196</v>
      </c>
      <c r="I1285">
        <v>0.74771680727920997</v>
      </c>
      <c r="P1285">
        <v>0.68052043602016199</v>
      </c>
      <c r="Q1285">
        <v>0.71455606140121597</v>
      </c>
      <c r="S1285">
        <v>0.72406491983110699</v>
      </c>
      <c r="U1285">
        <v>0.76821527574418103</v>
      </c>
      <c r="V1285">
        <v>0.78511667831901899</v>
      </c>
    </row>
    <row r="1286" spans="1:22" x14ac:dyDescent="0.35">
      <c r="A1286">
        <v>1282</v>
      </c>
      <c r="I1286">
        <v>0.73686325436981504</v>
      </c>
      <c r="P1286">
        <v>0.69069076871286805</v>
      </c>
      <c r="Q1286">
        <v>0.69795576490066502</v>
      </c>
      <c r="S1286">
        <v>0.80092772773537602</v>
      </c>
      <c r="T1286">
        <v>0.95272347625843601</v>
      </c>
      <c r="U1286">
        <v>0.860321380989988</v>
      </c>
      <c r="V1286">
        <v>0.74690786238575602</v>
      </c>
    </row>
    <row r="1287" spans="1:22" x14ac:dyDescent="0.35">
      <c r="A1287">
        <v>1283</v>
      </c>
      <c r="H1287">
        <v>0.69165746594371602</v>
      </c>
      <c r="I1287">
        <v>0.70469165665262601</v>
      </c>
      <c r="P1287">
        <v>0.70172299535604099</v>
      </c>
      <c r="Q1287">
        <v>0.71168296411119802</v>
      </c>
      <c r="S1287">
        <v>0.81200121324619101</v>
      </c>
      <c r="T1287">
        <v>0.78819235490352302</v>
      </c>
      <c r="U1287">
        <v>0.71121076893306401</v>
      </c>
      <c r="V1287">
        <v>0.81227161755424804</v>
      </c>
    </row>
    <row r="1288" spans="1:22" x14ac:dyDescent="0.35">
      <c r="A1288">
        <v>1284</v>
      </c>
      <c r="H1288">
        <v>0.82918952641770804</v>
      </c>
      <c r="I1288">
        <v>0.87527823333878296</v>
      </c>
      <c r="P1288">
        <v>0.70980799302987996</v>
      </c>
      <c r="Q1288">
        <v>0.70244161578446096</v>
      </c>
      <c r="T1288">
        <v>0.80365776380258003</v>
      </c>
      <c r="U1288">
        <v>0.762969648011941</v>
      </c>
      <c r="V1288">
        <v>0.75875964454544098</v>
      </c>
    </row>
    <row r="1289" spans="1:22" x14ac:dyDescent="0.35">
      <c r="A1289">
        <v>1285</v>
      </c>
      <c r="H1289">
        <v>0.753684901175245</v>
      </c>
      <c r="I1289">
        <v>0.71568303580164006</v>
      </c>
      <c r="P1289">
        <v>0.68415070164723002</v>
      </c>
      <c r="Q1289">
        <v>0.69877744975515799</v>
      </c>
      <c r="S1289">
        <v>0.74563731125011701</v>
      </c>
      <c r="T1289">
        <v>0.77996819767276404</v>
      </c>
      <c r="U1289">
        <v>0.81546968030516698</v>
      </c>
      <c r="V1289">
        <v>0.79593072313743496</v>
      </c>
    </row>
    <row r="1290" spans="1:22" x14ac:dyDescent="0.35">
      <c r="A1290">
        <v>1286</v>
      </c>
      <c r="H1290">
        <v>0.66922247429911597</v>
      </c>
      <c r="I1290">
        <v>0.74994811906998504</v>
      </c>
      <c r="P1290">
        <v>0.71489293747247296</v>
      </c>
      <c r="Q1290">
        <v>0.69214549408873005</v>
      </c>
      <c r="S1290">
        <v>0.879913922469995</v>
      </c>
      <c r="T1290">
        <v>0.81496465421504505</v>
      </c>
      <c r="U1290">
        <v>0.83297644738899002</v>
      </c>
      <c r="V1290">
        <v>0.78161295362895999</v>
      </c>
    </row>
    <row r="1291" spans="1:22" x14ac:dyDescent="0.35">
      <c r="A1291">
        <v>1287</v>
      </c>
      <c r="H1291">
        <v>0.70801453423774996</v>
      </c>
      <c r="I1291">
        <v>0.71237454112113396</v>
      </c>
      <c r="P1291">
        <v>0.69538773741492899</v>
      </c>
      <c r="Q1291">
        <v>0.67824521726322196</v>
      </c>
      <c r="S1291">
        <v>0.75347893619633999</v>
      </c>
      <c r="T1291">
        <v>0.719689089758343</v>
      </c>
      <c r="U1291">
        <v>0.78475191452842596</v>
      </c>
      <c r="V1291">
        <v>0.66711361987876705</v>
      </c>
    </row>
    <row r="1292" spans="1:22" x14ac:dyDescent="0.35">
      <c r="A1292">
        <v>1288</v>
      </c>
      <c r="I1292">
        <v>0.74389003544285504</v>
      </c>
      <c r="P1292">
        <v>0.685552650403496</v>
      </c>
      <c r="Q1292">
        <v>0.69358183938243401</v>
      </c>
      <c r="S1292">
        <v>0.64536309182254203</v>
      </c>
      <c r="T1292">
        <v>0.61025546581289303</v>
      </c>
      <c r="U1292">
        <v>0.90758284441811099</v>
      </c>
      <c r="V1292">
        <v>0.81345217631098299</v>
      </c>
    </row>
    <row r="1293" spans="1:22" x14ac:dyDescent="0.35">
      <c r="A1293">
        <v>1289</v>
      </c>
      <c r="H1293">
        <v>0.84054948964477105</v>
      </c>
      <c r="P1293">
        <v>0.70127600985708205</v>
      </c>
      <c r="Q1293">
        <v>0.69053029488899698</v>
      </c>
      <c r="S1293">
        <v>0.71443676814381596</v>
      </c>
      <c r="T1293">
        <v>0.72514398287987603</v>
      </c>
      <c r="U1293">
        <v>0.66050523938309702</v>
      </c>
      <c r="V1293">
        <v>0.80250948140243905</v>
      </c>
    </row>
    <row r="1294" spans="1:22" x14ac:dyDescent="0.35">
      <c r="A1294">
        <v>1290</v>
      </c>
      <c r="H1294">
        <v>0.68665546010969103</v>
      </c>
      <c r="I1294">
        <v>0.64403735580249799</v>
      </c>
      <c r="P1294">
        <v>0.69117761734050398</v>
      </c>
      <c r="Q1294">
        <v>0.69749824045786502</v>
      </c>
      <c r="T1294">
        <v>0.65991967367378701</v>
      </c>
      <c r="U1294">
        <v>0.71190227857158594</v>
      </c>
      <c r="V1294">
        <v>0.73196091103688898</v>
      </c>
    </row>
    <row r="1295" spans="1:22" x14ac:dyDescent="0.35">
      <c r="A1295">
        <v>1291</v>
      </c>
      <c r="H1295">
        <v>0.60061202997630803</v>
      </c>
      <c r="I1295">
        <v>0.71761153141775702</v>
      </c>
      <c r="P1295">
        <v>0.67386513252764102</v>
      </c>
      <c r="Q1295">
        <v>0.68101796199171505</v>
      </c>
      <c r="S1295">
        <v>0.81689018343636399</v>
      </c>
      <c r="T1295">
        <v>0.67187843291805205</v>
      </c>
      <c r="U1295">
        <v>0.79324445020599599</v>
      </c>
      <c r="V1295">
        <v>0.75501493652067797</v>
      </c>
    </row>
    <row r="1296" spans="1:22" x14ac:dyDescent="0.35">
      <c r="A1296">
        <v>1292</v>
      </c>
      <c r="H1296">
        <v>0.71233671285226796</v>
      </c>
      <c r="I1296">
        <v>0.93068223850697196</v>
      </c>
      <c r="P1296">
        <v>0.70285913036245795</v>
      </c>
      <c r="Q1296">
        <v>0.69366936396990397</v>
      </c>
      <c r="S1296">
        <v>0.71563122710390104</v>
      </c>
      <c r="T1296">
        <v>0.76112547703200895</v>
      </c>
      <c r="U1296">
        <v>0.806548252113647</v>
      </c>
      <c r="V1296">
        <v>0.783897793512358</v>
      </c>
    </row>
    <row r="1297" spans="1:22" x14ac:dyDescent="0.35">
      <c r="A1297">
        <v>1293</v>
      </c>
      <c r="I1297">
        <v>0.83614130885684701</v>
      </c>
      <c r="P1297">
        <v>0.71113232067906396</v>
      </c>
      <c r="Q1297">
        <v>0.69537135213536505</v>
      </c>
      <c r="S1297">
        <v>0.81090520175714798</v>
      </c>
      <c r="U1297">
        <v>0.75462442780665095</v>
      </c>
      <c r="V1297">
        <v>0.72146359167919205</v>
      </c>
    </row>
    <row r="1298" spans="1:22" x14ac:dyDescent="0.35">
      <c r="A1298">
        <v>1294</v>
      </c>
      <c r="H1298">
        <v>0.83094619726457797</v>
      </c>
      <c r="I1298">
        <v>0.67809802300143296</v>
      </c>
      <c r="P1298">
        <v>0.69807084614780701</v>
      </c>
      <c r="Q1298">
        <v>0.70759854932359301</v>
      </c>
      <c r="U1298">
        <v>0.86948407827331597</v>
      </c>
      <c r="V1298">
        <v>0.68125903161205104</v>
      </c>
    </row>
    <row r="1299" spans="1:22" x14ac:dyDescent="0.35">
      <c r="A1299">
        <v>1295</v>
      </c>
      <c r="H1299">
        <v>0.72224122119269396</v>
      </c>
      <c r="I1299">
        <v>0.75750711976585205</v>
      </c>
      <c r="P1299">
        <v>0.68668861705786199</v>
      </c>
      <c r="Q1299">
        <v>0.68898233498832095</v>
      </c>
      <c r="S1299">
        <v>0.72094697104308203</v>
      </c>
      <c r="T1299">
        <v>0.78828298907374295</v>
      </c>
      <c r="U1299">
        <v>0.79012844149282901</v>
      </c>
      <c r="V1299">
        <v>0.68501795505378904</v>
      </c>
    </row>
    <row r="1300" spans="1:22" x14ac:dyDescent="0.35">
      <c r="A1300">
        <v>1296</v>
      </c>
      <c r="I1300">
        <v>0.71959532611348798</v>
      </c>
      <c r="P1300">
        <v>0.69676839643062505</v>
      </c>
      <c r="Q1300">
        <v>0.69355776459321095</v>
      </c>
      <c r="S1300">
        <v>0.79698683507264201</v>
      </c>
      <c r="T1300">
        <v>0.79532393418368397</v>
      </c>
      <c r="U1300">
        <v>0.72530179639015802</v>
      </c>
      <c r="V1300">
        <v>0.77407000825352901</v>
      </c>
    </row>
    <row r="1301" spans="1:22" x14ac:dyDescent="0.35">
      <c r="A1301">
        <v>1297</v>
      </c>
      <c r="H1301">
        <v>0.78942021184256495</v>
      </c>
      <c r="I1301">
        <v>0.72989034595796598</v>
      </c>
      <c r="P1301">
        <v>0.68397461986003205</v>
      </c>
      <c r="Q1301">
        <v>0.68555810461436395</v>
      </c>
      <c r="S1301">
        <v>0.69509895777480901</v>
      </c>
      <c r="T1301">
        <v>0.68273949916902699</v>
      </c>
      <c r="U1301">
        <v>0.74175245190052497</v>
      </c>
      <c r="V1301">
        <v>0.85857783120211995</v>
      </c>
    </row>
    <row r="1302" spans="1:22" x14ac:dyDescent="0.35">
      <c r="A1302">
        <v>1298</v>
      </c>
      <c r="H1302">
        <v>0.62508458593699301</v>
      </c>
      <c r="I1302">
        <v>0.67698115711293705</v>
      </c>
      <c r="P1302">
        <v>0.68805732307851397</v>
      </c>
      <c r="Q1302">
        <v>0.69464611285858202</v>
      </c>
      <c r="S1302">
        <v>0.78475305056505495</v>
      </c>
      <c r="T1302">
        <v>0.78806584326534701</v>
      </c>
      <c r="U1302">
        <v>0.81319659367249197</v>
      </c>
      <c r="V1302">
        <v>0.81628231992718403</v>
      </c>
    </row>
    <row r="1303" spans="1:22" x14ac:dyDescent="0.35">
      <c r="A1303">
        <v>1299</v>
      </c>
      <c r="H1303">
        <v>0.86981886414814302</v>
      </c>
      <c r="I1303">
        <v>0.809852580961678</v>
      </c>
      <c r="P1303">
        <v>0.68767329891626505</v>
      </c>
      <c r="Q1303">
        <v>0.69560205132452602</v>
      </c>
      <c r="S1303">
        <v>0.86489373270905601</v>
      </c>
      <c r="T1303">
        <v>0.73330785053347602</v>
      </c>
      <c r="U1303">
        <v>0.85378190426655698</v>
      </c>
      <c r="V1303">
        <v>0.75260000251646597</v>
      </c>
    </row>
    <row r="1304" spans="1:22" x14ac:dyDescent="0.35">
      <c r="A1304">
        <v>1300</v>
      </c>
      <c r="H1304">
        <v>0.86409701740088296</v>
      </c>
      <c r="I1304">
        <v>0.89939206877047195</v>
      </c>
      <c r="P1304">
        <v>0.70444473183999801</v>
      </c>
      <c r="Q1304">
        <v>0.67195112583479799</v>
      </c>
      <c r="S1304">
        <v>0.83244793754402002</v>
      </c>
      <c r="U1304">
        <v>0.71966207016708805</v>
      </c>
      <c r="V1304">
        <v>0.76160881478763098</v>
      </c>
    </row>
    <row r="1305" spans="1:22" x14ac:dyDescent="0.35">
      <c r="A1305">
        <v>1301</v>
      </c>
      <c r="H1305">
        <v>0.71816516153088505</v>
      </c>
      <c r="I1305">
        <v>0.86272302916640597</v>
      </c>
      <c r="P1305">
        <v>0.69002849549004297</v>
      </c>
      <c r="Q1305">
        <v>0.69890855045370204</v>
      </c>
      <c r="S1305">
        <v>0.82342438485710301</v>
      </c>
      <c r="T1305">
        <v>0.74020962271598201</v>
      </c>
      <c r="U1305">
        <v>0.85892694950618798</v>
      </c>
      <c r="V1305">
        <v>0.77428276556861697</v>
      </c>
    </row>
    <row r="1306" spans="1:22" x14ac:dyDescent="0.35">
      <c r="A1306">
        <v>1302</v>
      </c>
      <c r="H1306">
        <v>0.76391940080231502</v>
      </c>
      <c r="P1306">
        <v>0.70794681268375803</v>
      </c>
      <c r="Q1306">
        <v>0.693151112443817</v>
      </c>
      <c r="S1306">
        <v>0.78539504738060595</v>
      </c>
      <c r="U1306">
        <v>0.81462325359850896</v>
      </c>
      <c r="V1306">
        <v>0.73885250348056597</v>
      </c>
    </row>
    <row r="1307" spans="1:22" x14ac:dyDescent="0.35">
      <c r="A1307">
        <v>1303</v>
      </c>
      <c r="H1307">
        <v>0.62419207334788696</v>
      </c>
      <c r="I1307">
        <v>0.80384472916496197</v>
      </c>
      <c r="P1307">
        <v>0.69486881659829203</v>
      </c>
      <c r="Q1307">
        <v>0.708038081125972</v>
      </c>
      <c r="S1307">
        <v>0.74101086145722905</v>
      </c>
      <c r="T1307">
        <v>0.68781863426582102</v>
      </c>
      <c r="U1307">
        <v>0.70905251017184201</v>
      </c>
      <c r="V1307">
        <v>0.84813489940404696</v>
      </c>
    </row>
    <row r="1308" spans="1:22" x14ac:dyDescent="0.35">
      <c r="A1308">
        <v>1304</v>
      </c>
      <c r="H1308">
        <v>0.82750587867557102</v>
      </c>
      <c r="P1308">
        <v>0.70257135995124098</v>
      </c>
      <c r="Q1308">
        <v>0.70469858005678598</v>
      </c>
      <c r="T1308">
        <v>0.73369133430935496</v>
      </c>
      <c r="U1308">
        <v>0.77425686668790905</v>
      </c>
      <c r="V1308">
        <v>0.81528990893672404</v>
      </c>
    </row>
    <row r="1309" spans="1:22" x14ac:dyDescent="0.35">
      <c r="A1309">
        <v>1305</v>
      </c>
      <c r="H1309">
        <v>0.81477826994995295</v>
      </c>
      <c r="P1309">
        <v>0.68584679699867002</v>
      </c>
      <c r="Q1309">
        <v>0.69405842061417</v>
      </c>
      <c r="S1309">
        <v>0.83942123351597797</v>
      </c>
      <c r="U1309">
        <v>0.69541839996267996</v>
      </c>
      <c r="V1309">
        <v>0.78083660983800096</v>
      </c>
    </row>
    <row r="1310" spans="1:22" x14ac:dyDescent="0.35">
      <c r="A1310">
        <v>1306</v>
      </c>
      <c r="H1310">
        <v>0.65213586373084798</v>
      </c>
      <c r="I1310">
        <v>0.70946268486925401</v>
      </c>
      <c r="P1310">
        <v>0.70471733384754098</v>
      </c>
      <c r="Q1310">
        <v>0.70693455208918099</v>
      </c>
      <c r="U1310">
        <v>0.77329125377574903</v>
      </c>
      <c r="V1310">
        <v>0.77192009367781</v>
      </c>
    </row>
    <row r="1311" spans="1:22" x14ac:dyDescent="0.35">
      <c r="A1311">
        <v>1307</v>
      </c>
      <c r="I1311">
        <v>0.73596306422046198</v>
      </c>
      <c r="P1311">
        <v>0.68559641157746098</v>
      </c>
      <c r="Q1311">
        <v>0.70130782477432096</v>
      </c>
      <c r="S1311">
        <v>0.89412791587690399</v>
      </c>
      <c r="T1311">
        <v>0.84809106285189895</v>
      </c>
      <c r="U1311">
        <v>0.83694650812375804</v>
      </c>
      <c r="V1311">
        <v>0.77657507289180105</v>
      </c>
    </row>
    <row r="1312" spans="1:22" x14ac:dyDescent="0.35">
      <c r="A1312">
        <v>1308</v>
      </c>
      <c r="H1312">
        <v>0.73092632559349702</v>
      </c>
      <c r="I1312">
        <v>0.79964371205916196</v>
      </c>
      <c r="P1312">
        <v>0.69459757385204401</v>
      </c>
      <c r="Q1312">
        <v>0.70416576234450401</v>
      </c>
      <c r="S1312">
        <v>0.71932586337648596</v>
      </c>
      <c r="T1312">
        <v>0.85626349478433605</v>
      </c>
      <c r="U1312">
        <v>0.80382501046792598</v>
      </c>
      <c r="V1312">
        <v>0.74989332528196295</v>
      </c>
    </row>
    <row r="1313" spans="1:22" x14ac:dyDescent="0.35">
      <c r="A1313">
        <v>1309</v>
      </c>
      <c r="I1313">
        <v>0.73200601961074196</v>
      </c>
      <c r="P1313">
        <v>0.69454750854074598</v>
      </c>
      <c r="Q1313">
        <v>0.70666571547004497</v>
      </c>
      <c r="S1313">
        <v>0.71743264320946598</v>
      </c>
      <c r="T1313">
        <v>0.71320993726739301</v>
      </c>
      <c r="U1313">
        <v>0.91677708955660797</v>
      </c>
      <c r="V1313">
        <v>0.79433250790852095</v>
      </c>
    </row>
    <row r="1314" spans="1:22" x14ac:dyDescent="0.35">
      <c r="A1314">
        <v>1310</v>
      </c>
      <c r="H1314">
        <v>0.81865059023414</v>
      </c>
      <c r="I1314">
        <v>0.83163297693452998</v>
      </c>
      <c r="P1314">
        <v>0.69317249863140395</v>
      </c>
      <c r="Q1314">
        <v>0.70144946229851701</v>
      </c>
      <c r="S1314">
        <v>0.67079671444927502</v>
      </c>
      <c r="T1314">
        <v>0.85291888746280298</v>
      </c>
      <c r="U1314">
        <v>0.71665236482208705</v>
      </c>
      <c r="V1314">
        <v>0.71513159191250697</v>
      </c>
    </row>
    <row r="1315" spans="1:22" x14ac:dyDescent="0.35">
      <c r="A1315">
        <v>1311</v>
      </c>
      <c r="H1315">
        <v>0.73915069740476502</v>
      </c>
      <c r="P1315">
        <v>0.69092792772923495</v>
      </c>
      <c r="Q1315">
        <v>0.69946125176391005</v>
      </c>
      <c r="T1315">
        <v>0.70112104616516202</v>
      </c>
      <c r="U1315">
        <v>0.76268023825569198</v>
      </c>
      <c r="V1315">
        <v>0.84601659405668905</v>
      </c>
    </row>
    <row r="1316" spans="1:22" x14ac:dyDescent="0.35">
      <c r="A1316">
        <v>1312</v>
      </c>
      <c r="P1316">
        <v>0.69040267425477397</v>
      </c>
      <c r="Q1316">
        <v>0.69993380630541802</v>
      </c>
      <c r="T1316">
        <v>0.78472862002669796</v>
      </c>
      <c r="U1316">
        <v>0.79496409191276196</v>
      </c>
      <c r="V1316">
        <v>0.72325794955754097</v>
      </c>
    </row>
    <row r="1317" spans="1:22" x14ac:dyDescent="0.35">
      <c r="A1317">
        <v>1313</v>
      </c>
      <c r="H1317">
        <v>0.68476607073608597</v>
      </c>
      <c r="I1317">
        <v>0.75237234124813501</v>
      </c>
      <c r="P1317">
        <v>0.70838587410894704</v>
      </c>
      <c r="Q1317">
        <v>0.69652392698006804</v>
      </c>
      <c r="S1317">
        <v>0.77854610449535899</v>
      </c>
      <c r="T1317">
        <v>0.712930083218694</v>
      </c>
      <c r="U1317">
        <v>0.761636801581977</v>
      </c>
      <c r="V1317">
        <v>0.76164728348038602</v>
      </c>
    </row>
    <row r="1318" spans="1:22" x14ac:dyDescent="0.35">
      <c r="A1318">
        <v>1314</v>
      </c>
      <c r="H1318">
        <v>0.84007540770785605</v>
      </c>
      <c r="I1318">
        <v>0.70618207081934503</v>
      </c>
      <c r="P1318">
        <v>0.69254806943954095</v>
      </c>
      <c r="Q1318">
        <v>0.70185502183716497</v>
      </c>
      <c r="S1318">
        <v>0.83796737022650802</v>
      </c>
      <c r="T1318">
        <v>0.79788934390406496</v>
      </c>
      <c r="U1318">
        <v>0.74528670502924999</v>
      </c>
      <c r="V1318">
        <v>0.72578755722024102</v>
      </c>
    </row>
    <row r="1319" spans="1:22" x14ac:dyDescent="0.35">
      <c r="A1319">
        <v>1315</v>
      </c>
      <c r="H1319">
        <v>0.72969654019394403</v>
      </c>
      <c r="P1319">
        <v>0.69888944193430202</v>
      </c>
      <c r="Q1319">
        <v>0.70551970302562705</v>
      </c>
      <c r="S1319">
        <v>0.74646866383138299</v>
      </c>
      <c r="T1319">
        <v>0.75824367623924405</v>
      </c>
      <c r="U1319">
        <v>0.86475480098396795</v>
      </c>
      <c r="V1319">
        <v>0.84835011918972103</v>
      </c>
    </row>
    <row r="1320" spans="1:22" x14ac:dyDescent="0.35">
      <c r="A1320">
        <v>1316</v>
      </c>
      <c r="H1320">
        <v>0.84525443621867502</v>
      </c>
      <c r="P1320">
        <v>0.68874339089283698</v>
      </c>
      <c r="Q1320">
        <v>0.69320037258016098</v>
      </c>
      <c r="S1320">
        <v>0.71599337924141904</v>
      </c>
      <c r="T1320">
        <v>0.81564053049879703</v>
      </c>
      <c r="U1320">
        <v>0.79725671034790802</v>
      </c>
      <c r="V1320">
        <v>0.83190770376394396</v>
      </c>
    </row>
    <row r="1321" spans="1:22" x14ac:dyDescent="0.35">
      <c r="A1321">
        <v>1317</v>
      </c>
      <c r="P1321">
        <v>0.71332691072846299</v>
      </c>
      <c r="Q1321">
        <v>0.66838646249424705</v>
      </c>
      <c r="S1321">
        <v>0.77568346708952796</v>
      </c>
      <c r="T1321">
        <v>0.78242128965419</v>
      </c>
      <c r="U1321">
        <v>0.81058512475316002</v>
      </c>
      <c r="V1321">
        <v>0.71733648296975805</v>
      </c>
    </row>
    <row r="1322" spans="1:22" x14ac:dyDescent="0.35">
      <c r="A1322">
        <v>1318</v>
      </c>
      <c r="H1322">
        <v>0.618507585797618</v>
      </c>
      <c r="I1322">
        <v>0.75441436340619406</v>
      </c>
      <c r="P1322">
        <v>0.69360384431913202</v>
      </c>
      <c r="Q1322">
        <v>0.68992247607618895</v>
      </c>
      <c r="S1322">
        <v>0.66761305863183995</v>
      </c>
      <c r="U1322">
        <v>0.74092979446473195</v>
      </c>
      <c r="V1322">
        <v>0.80405101242918398</v>
      </c>
    </row>
    <row r="1323" spans="1:22" x14ac:dyDescent="0.35">
      <c r="A1323">
        <v>1319</v>
      </c>
      <c r="I1323">
        <v>0.59853671293215804</v>
      </c>
      <c r="P1323">
        <v>0.68519016499256002</v>
      </c>
      <c r="Q1323">
        <v>0.707261073245389</v>
      </c>
      <c r="S1323">
        <v>0.87510125707974395</v>
      </c>
      <c r="T1323">
        <v>0.71643616670768795</v>
      </c>
      <c r="U1323">
        <v>0.807959472510976</v>
      </c>
      <c r="V1323">
        <v>0.84029613083219701</v>
      </c>
    </row>
    <row r="1324" spans="1:22" x14ac:dyDescent="0.35">
      <c r="A1324">
        <v>1320</v>
      </c>
      <c r="I1324">
        <v>0.84643621712612704</v>
      </c>
      <c r="P1324">
        <v>0.68788094687847001</v>
      </c>
      <c r="Q1324">
        <v>0.69587461174323995</v>
      </c>
      <c r="S1324">
        <v>0.68208122670535998</v>
      </c>
      <c r="T1324">
        <v>0.81987391085724004</v>
      </c>
      <c r="U1324">
        <v>0.71137102842026301</v>
      </c>
      <c r="V1324">
        <v>0.810913007097948</v>
      </c>
    </row>
    <row r="1325" spans="1:22" x14ac:dyDescent="0.35">
      <c r="A1325">
        <v>1321</v>
      </c>
      <c r="P1325">
        <v>0.69175604984441696</v>
      </c>
      <c r="Q1325">
        <v>0.69635831133762904</v>
      </c>
      <c r="S1325">
        <v>0.62904473312307996</v>
      </c>
      <c r="T1325">
        <v>0.77254686646798798</v>
      </c>
      <c r="U1325">
        <v>0.88295228786967495</v>
      </c>
      <c r="V1325">
        <v>0.88122263770231901</v>
      </c>
    </row>
    <row r="1326" spans="1:22" x14ac:dyDescent="0.35">
      <c r="A1326">
        <v>1322</v>
      </c>
      <c r="H1326">
        <v>0.78259633147395902</v>
      </c>
      <c r="I1326">
        <v>0.77969138527766602</v>
      </c>
      <c r="P1326">
        <v>0.68602155627778705</v>
      </c>
      <c r="Q1326">
        <v>0.69718204275414997</v>
      </c>
      <c r="S1326">
        <v>0.71669103459981198</v>
      </c>
      <c r="T1326">
        <v>0.79737024032951698</v>
      </c>
      <c r="U1326">
        <v>0.72862929328550297</v>
      </c>
      <c r="V1326">
        <v>0.85057926248820903</v>
      </c>
    </row>
    <row r="1327" spans="1:22" x14ac:dyDescent="0.35">
      <c r="A1327">
        <v>1323</v>
      </c>
      <c r="H1327">
        <v>0.78678590123442305</v>
      </c>
      <c r="I1327">
        <v>0.73081337034790494</v>
      </c>
      <c r="P1327">
        <v>0.69633480902038403</v>
      </c>
      <c r="Q1327">
        <v>0.72157431777743797</v>
      </c>
      <c r="T1327">
        <v>0.80672712304184202</v>
      </c>
      <c r="U1327">
        <v>0.67119060545099796</v>
      </c>
      <c r="V1327">
        <v>0.88051498848519805</v>
      </c>
    </row>
    <row r="1328" spans="1:22" x14ac:dyDescent="0.35">
      <c r="A1328">
        <v>1324</v>
      </c>
      <c r="H1328">
        <v>0.71988172190277799</v>
      </c>
      <c r="I1328">
        <v>0.76074994706884502</v>
      </c>
      <c r="P1328">
        <v>0.70951149202550501</v>
      </c>
      <c r="Q1328">
        <v>0.69737163362541998</v>
      </c>
      <c r="S1328">
        <v>0.78229827222815895</v>
      </c>
      <c r="T1328">
        <v>0.78959996089493001</v>
      </c>
      <c r="U1328">
        <v>0.71131169013115103</v>
      </c>
      <c r="V1328">
        <v>0.72105674559328603</v>
      </c>
    </row>
    <row r="1329" spans="1:22" x14ac:dyDescent="0.35">
      <c r="A1329">
        <v>1325</v>
      </c>
      <c r="H1329">
        <v>0.78476409441275696</v>
      </c>
      <c r="I1329">
        <v>0.639948881831366</v>
      </c>
      <c r="P1329">
        <v>0.70977231014584397</v>
      </c>
      <c r="Q1329">
        <v>0.69062410202604996</v>
      </c>
      <c r="S1329">
        <v>0.67175649905442103</v>
      </c>
      <c r="T1329">
        <v>0.82066622535059397</v>
      </c>
      <c r="U1329">
        <v>0.77643389898176296</v>
      </c>
      <c r="V1329">
        <v>0.74157145916016898</v>
      </c>
    </row>
    <row r="1330" spans="1:22" x14ac:dyDescent="0.35">
      <c r="A1330">
        <v>1326</v>
      </c>
      <c r="H1330">
        <v>0.80923730576584596</v>
      </c>
      <c r="I1330">
        <v>0.84539329534287699</v>
      </c>
      <c r="P1330">
        <v>0.68439785522848195</v>
      </c>
      <c r="Q1330">
        <v>0.71781310216128602</v>
      </c>
      <c r="S1330">
        <v>0.76364042879882099</v>
      </c>
      <c r="T1330">
        <v>0.70117714260173702</v>
      </c>
      <c r="U1330">
        <v>0.85188486210990499</v>
      </c>
      <c r="V1330">
        <v>0.79291704211164504</v>
      </c>
    </row>
    <row r="1331" spans="1:22" x14ac:dyDescent="0.35">
      <c r="A1331">
        <v>1327</v>
      </c>
      <c r="H1331">
        <v>0.83103798449567801</v>
      </c>
      <c r="P1331">
        <v>0.69880663431357404</v>
      </c>
      <c r="Q1331">
        <v>0.69549665164411101</v>
      </c>
      <c r="S1331">
        <v>0.71621945285807098</v>
      </c>
      <c r="U1331">
        <v>0.73213030532540102</v>
      </c>
      <c r="V1331">
        <v>0.80077505418059003</v>
      </c>
    </row>
    <row r="1332" spans="1:22" x14ac:dyDescent="0.35">
      <c r="A1332">
        <v>1328</v>
      </c>
      <c r="I1332">
        <v>0.74331427897583802</v>
      </c>
      <c r="P1332">
        <v>0.69851371839782295</v>
      </c>
      <c r="Q1332">
        <v>0.695203881129416</v>
      </c>
      <c r="S1332">
        <v>0.67993811341624899</v>
      </c>
      <c r="T1332">
        <v>0.67138615192489304</v>
      </c>
      <c r="U1332">
        <v>0.73266568507907803</v>
      </c>
      <c r="V1332">
        <v>0.70452773164416804</v>
      </c>
    </row>
    <row r="1333" spans="1:22" x14ac:dyDescent="0.35">
      <c r="A1333">
        <v>1329</v>
      </c>
      <c r="H1333">
        <v>0.78867516612418398</v>
      </c>
      <c r="I1333">
        <v>0.79734165829861403</v>
      </c>
      <c r="P1333">
        <v>0.68844757663371903</v>
      </c>
      <c r="Q1333">
        <v>0.691918666394018</v>
      </c>
      <c r="S1333">
        <v>0.85547746355642895</v>
      </c>
      <c r="T1333">
        <v>0.812974028739886</v>
      </c>
      <c r="U1333">
        <v>0.72864031436796195</v>
      </c>
      <c r="V1333">
        <v>0.86181835830710096</v>
      </c>
    </row>
    <row r="1334" spans="1:22" x14ac:dyDescent="0.35">
      <c r="A1334">
        <v>1330</v>
      </c>
      <c r="H1334">
        <v>0.72679616790869706</v>
      </c>
      <c r="I1334">
        <v>0.72289114010762701</v>
      </c>
      <c r="P1334">
        <v>0.70585292085399198</v>
      </c>
      <c r="Q1334">
        <v>0.70005724547299597</v>
      </c>
      <c r="S1334">
        <v>0.71349304960638604</v>
      </c>
      <c r="T1334">
        <v>0.72945078581155698</v>
      </c>
      <c r="U1334">
        <v>0.90003463851456</v>
      </c>
      <c r="V1334">
        <v>0.76602184082957903</v>
      </c>
    </row>
    <row r="1335" spans="1:22" x14ac:dyDescent="0.35">
      <c r="A1335">
        <v>1331</v>
      </c>
      <c r="H1335">
        <v>0.90353515618660296</v>
      </c>
      <c r="I1335">
        <v>0.87759917518744202</v>
      </c>
      <c r="P1335">
        <v>0.69106678874702399</v>
      </c>
      <c r="Q1335">
        <v>0.68453766316349995</v>
      </c>
      <c r="S1335">
        <v>0.78169898305018903</v>
      </c>
      <c r="T1335">
        <v>0.80234146324213396</v>
      </c>
      <c r="U1335">
        <v>0.77785635277567799</v>
      </c>
      <c r="V1335">
        <v>0.78663592298443197</v>
      </c>
    </row>
    <row r="1336" spans="1:22" x14ac:dyDescent="0.35">
      <c r="A1336">
        <v>1332</v>
      </c>
      <c r="I1336">
        <v>0.72801523115445499</v>
      </c>
      <c r="P1336">
        <v>0.705848238369713</v>
      </c>
      <c r="Q1336">
        <v>0.68237406439800197</v>
      </c>
      <c r="S1336">
        <v>0.69865050720898603</v>
      </c>
      <c r="T1336">
        <v>0.69303388058908399</v>
      </c>
      <c r="U1336">
        <v>0.757587981127537</v>
      </c>
      <c r="V1336">
        <v>0.82905920088183205</v>
      </c>
    </row>
    <row r="1337" spans="1:22" x14ac:dyDescent="0.35">
      <c r="A1337">
        <v>1333</v>
      </c>
      <c r="H1337">
        <v>0.78554025288865303</v>
      </c>
      <c r="P1337">
        <v>0.69501322497826401</v>
      </c>
      <c r="Q1337">
        <v>0.70725529915725605</v>
      </c>
      <c r="T1337">
        <v>0.679471841371314</v>
      </c>
      <c r="U1337">
        <v>0.83136160840404705</v>
      </c>
      <c r="V1337">
        <v>0.74401186358289395</v>
      </c>
    </row>
    <row r="1338" spans="1:22" x14ac:dyDescent="0.35">
      <c r="A1338">
        <v>1334</v>
      </c>
      <c r="H1338">
        <v>0.718239364529346</v>
      </c>
      <c r="I1338">
        <v>0.84832005569487601</v>
      </c>
      <c r="P1338">
        <v>0.70946669923551597</v>
      </c>
      <c r="Q1338">
        <v>0.69352424757258302</v>
      </c>
      <c r="S1338">
        <v>0.62669625827034903</v>
      </c>
      <c r="T1338">
        <v>0.72804661270000004</v>
      </c>
      <c r="U1338">
        <v>0.81521467610846099</v>
      </c>
      <c r="V1338">
        <v>0.76508186445910198</v>
      </c>
    </row>
    <row r="1339" spans="1:22" x14ac:dyDescent="0.35">
      <c r="A1339">
        <v>1335</v>
      </c>
      <c r="H1339">
        <v>0.84834166090903096</v>
      </c>
      <c r="I1339">
        <v>0.81954903367933796</v>
      </c>
      <c r="P1339">
        <v>0.70571088348893496</v>
      </c>
      <c r="Q1339">
        <v>0.697605932649075</v>
      </c>
      <c r="S1339">
        <v>0.65938486148414899</v>
      </c>
      <c r="U1339">
        <v>0.85169181757888501</v>
      </c>
      <c r="V1339">
        <v>0.78661089086723401</v>
      </c>
    </row>
    <row r="1340" spans="1:22" x14ac:dyDescent="0.35">
      <c r="A1340">
        <v>1336</v>
      </c>
      <c r="H1340">
        <v>0.79648514729482101</v>
      </c>
      <c r="I1340">
        <v>0.68065537719073099</v>
      </c>
      <c r="P1340">
        <v>0.68787149693364003</v>
      </c>
      <c r="Q1340">
        <v>0.70814437835741595</v>
      </c>
      <c r="S1340">
        <v>0.79376447284233498</v>
      </c>
      <c r="T1340">
        <v>0.93008792208089597</v>
      </c>
      <c r="U1340">
        <v>0.807710267875688</v>
      </c>
      <c r="V1340">
        <v>0.66844672971369301</v>
      </c>
    </row>
    <row r="1341" spans="1:22" x14ac:dyDescent="0.35">
      <c r="A1341">
        <v>1337</v>
      </c>
      <c r="H1341">
        <v>0.71852491538184204</v>
      </c>
      <c r="I1341">
        <v>0.81147644863511204</v>
      </c>
      <c r="P1341">
        <v>0.699027626848019</v>
      </c>
      <c r="Q1341">
        <v>0.69393589177332904</v>
      </c>
      <c r="S1341">
        <v>0.797853792113562</v>
      </c>
      <c r="T1341">
        <v>0.69412986248625896</v>
      </c>
      <c r="U1341">
        <v>0.76006871713788604</v>
      </c>
      <c r="V1341">
        <v>0.75981642772537294</v>
      </c>
    </row>
    <row r="1342" spans="1:22" x14ac:dyDescent="0.35">
      <c r="A1342">
        <v>1338</v>
      </c>
      <c r="H1342">
        <v>0.83998827495089401</v>
      </c>
      <c r="I1342">
        <v>0.67374761709315401</v>
      </c>
      <c r="P1342">
        <v>0.70411647441691605</v>
      </c>
      <c r="Q1342">
        <v>0.688407823135749</v>
      </c>
      <c r="T1342">
        <v>0.77723548987197799</v>
      </c>
      <c r="U1342">
        <v>0.77014101028392501</v>
      </c>
      <c r="V1342">
        <v>0.88423710968178204</v>
      </c>
    </row>
    <row r="1343" spans="1:22" x14ac:dyDescent="0.35">
      <c r="A1343">
        <v>1339</v>
      </c>
      <c r="H1343">
        <v>0.77665573422700596</v>
      </c>
      <c r="I1343">
        <v>0.83955906479425801</v>
      </c>
      <c r="P1343">
        <v>0.70682810710506006</v>
      </c>
      <c r="Q1343">
        <v>0.70238358209468499</v>
      </c>
      <c r="S1343">
        <v>0.69313236945906598</v>
      </c>
      <c r="T1343">
        <v>0.91083771699312699</v>
      </c>
      <c r="U1343">
        <v>0.87739445083617595</v>
      </c>
      <c r="V1343">
        <v>0.75878133303832596</v>
      </c>
    </row>
    <row r="1344" spans="1:22" x14ac:dyDescent="0.35">
      <c r="A1344">
        <v>1340</v>
      </c>
      <c r="I1344">
        <v>0.80244448321772499</v>
      </c>
      <c r="P1344">
        <v>0.68024670515302799</v>
      </c>
      <c r="Q1344">
        <v>0.69481703945593498</v>
      </c>
      <c r="S1344">
        <v>0.731436976258248</v>
      </c>
      <c r="T1344">
        <v>0.634565923642885</v>
      </c>
      <c r="U1344">
        <v>0.79464464144499902</v>
      </c>
      <c r="V1344">
        <v>0.82990740116777695</v>
      </c>
    </row>
    <row r="1345" spans="1:22" x14ac:dyDescent="0.35">
      <c r="A1345">
        <v>1341</v>
      </c>
      <c r="H1345">
        <v>0.74330138807730495</v>
      </c>
      <c r="I1345">
        <v>0.65732385595431397</v>
      </c>
      <c r="P1345">
        <v>0.69122901567082096</v>
      </c>
      <c r="Q1345">
        <v>0.69032680118919498</v>
      </c>
      <c r="T1345">
        <v>0.78916199444937296</v>
      </c>
      <c r="U1345">
        <v>0.75010644314715003</v>
      </c>
      <c r="V1345">
        <v>0.73948558870353998</v>
      </c>
    </row>
    <row r="1346" spans="1:22" x14ac:dyDescent="0.35">
      <c r="A1346">
        <v>1342</v>
      </c>
      <c r="H1346">
        <v>0.77775903582351902</v>
      </c>
      <c r="P1346">
        <v>0.68273337758670005</v>
      </c>
      <c r="Q1346">
        <v>0.68984207424192101</v>
      </c>
      <c r="S1346">
        <v>0.79565604490499398</v>
      </c>
      <c r="T1346">
        <v>0.86654794580527605</v>
      </c>
      <c r="U1346">
        <v>0.73444706790654302</v>
      </c>
      <c r="V1346">
        <v>0.78542795658306597</v>
      </c>
    </row>
    <row r="1347" spans="1:22" x14ac:dyDescent="0.35">
      <c r="A1347">
        <v>1343</v>
      </c>
      <c r="H1347">
        <v>0.78216633843342798</v>
      </c>
      <c r="I1347">
        <v>0.73198840856663305</v>
      </c>
      <c r="P1347">
        <v>0.69157871832760498</v>
      </c>
      <c r="Q1347">
        <v>0.68764768573333401</v>
      </c>
      <c r="T1347">
        <v>0.73067497324432595</v>
      </c>
      <c r="U1347">
        <v>0.85714345809653003</v>
      </c>
      <c r="V1347">
        <v>0.79565926921573105</v>
      </c>
    </row>
    <row r="1348" spans="1:22" x14ac:dyDescent="0.35">
      <c r="A1348">
        <v>1344</v>
      </c>
      <c r="H1348">
        <v>0.77350677729372197</v>
      </c>
      <c r="P1348">
        <v>0.70683520089107199</v>
      </c>
      <c r="Q1348">
        <v>0.69234110394633797</v>
      </c>
      <c r="S1348">
        <v>0.79036948258376905</v>
      </c>
      <c r="T1348">
        <v>0.74773176158366295</v>
      </c>
      <c r="U1348">
        <v>0.69490053463974999</v>
      </c>
      <c r="V1348">
        <v>0.76445087404872603</v>
      </c>
    </row>
    <row r="1349" spans="1:22" x14ac:dyDescent="0.35">
      <c r="A1349">
        <v>1345</v>
      </c>
      <c r="H1349">
        <v>0.81392340971569899</v>
      </c>
      <c r="I1349">
        <v>0.79568518027587898</v>
      </c>
      <c r="P1349">
        <v>0.71318273116186803</v>
      </c>
      <c r="Q1349">
        <v>0.71799192465485295</v>
      </c>
      <c r="T1349">
        <v>0.73794563009020397</v>
      </c>
      <c r="U1349">
        <v>0.82884402702583504</v>
      </c>
      <c r="V1349">
        <v>0.81135540243106297</v>
      </c>
    </row>
    <row r="1350" spans="1:22" x14ac:dyDescent="0.35">
      <c r="A1350">
        <v>1346</v>
      </c>
      <c r="H1350">
        <v>0.80106426065105696</v>
      </c>
      <c r="I1350">
        <v>0.81604833800575105</v>
      </c>
      <c r="P1350">
        <v>0.70282086226239704</v>
      </c>
      <c r="Q1350">
        <v>0.696435242501382</v>
      </c>
      <c r="S1350">
        <v>0.85757186739148605</v>
      </c>
      <c r="T1350">
        <v>0.83735583998626095</v>
      </c>
      <c r="U1350">
        <v>0.74580778290212402</v>
      </c>
      <c r="V1350">
        <v>0.75316072714061599</v>
      </c>
    </row>
    <row r="1351" spans="1:22" x14ac:dyDescent="0.35">
      <c r="A1351">
        <v>1347</v>
      </c>
      <c r="H1351">
        <v>0.77631002009550198</v>
      </c>
      <c r="I1351">
        <v>0.76514913224629899</v>
      </c>
      <c r="P1351">
        <v>0.69790258989184695</v>
      </c>
      <c r="Q1351">
        <v>0.69224927847280604</v>
      </c>
      <c r="S1351">
        <v>0.76732495480155904</v>
      </c>
      <c r="T1351">
        <v>0.703883621634111</v>
      </c>
      <c r="U1351">
        <v>0.85198902720714298</v>
      </c>
      <c r="V1351">
        <v>0.75752267123585104</v>
      </c>
    </row>
    <row r="1352" spans="1:22" x14ac:dyDescent="0.35">
      <c r="A1352">
        <v>1348</v>
      </c>
      <c r="H1352">
        <v>0.64115838430903904</v>
      </c>
      <c r="I1352">
        <v>0.76184020313578504</v>
      </c>
      <c r="P1352">
        <v>0.723780027186815</v>
      </c>
      <c r="Q1352">
        <v>0.69796639180480602</v>
      </c>
      <c r="T1352">
        <v>0.78560862511160201</v>
      </c>
      <c r="U1352">
        <v>0.79473143894378395</v>
      </c>
      <c r="V1352">
        <v>0.77486988547105895</v>
      </c>
    </row>
    <row r="1353" spans="1:22" x14ac:dyDescent="0.35">
      <c r="A1353">
        <v>1349</v>
      </c>
      <c r="H1353">
        <v>0.72146666048756702</v>
      </c>
      <c r="I1353">
        <v>0.85058505686555297</v>
      </c>
      <c r="P1353">
        <v>0.70193262979348203</v>
      </c>
      <c r="Q1353">
        <v>0.690301270266378</v>
      </c>
      <c r="S1353">
        <v>0.82077816246965996</v>
      </c>
      <c r="T1353">
        <v>0.68322303950567398</v>
      </c>
      <c r="U1353">
        <v>0.86106694130872097</v>
      </c>
      <c r="V1353">
        <v>0.68259273874669801</v>
      </c>
    </row>
    <row r="1354" spans="1:22" x14ac:dyDescent="0.35">
      <c r="A1354">
        <v>1350</v>
      </c>
      <c r="I1354">
        <v>0.69217440314740197</v>
      </c>
      <c r="P1354">
        <v>0.68857237930829396</v>
      </c>
      <c r="Q1354">
        <v>0.68858018486510097</v>
      </c>
      <c r="S1354">
        <v>0.73331760255655898</v>
      </c>
      <c r="T1354">
        <v>0.58800627821266405</v>
      </c>
      <c r="U1354">
        <v>0.81406683499118504</v>
      </c>
      <c r="V1354">
        <v>0.74571496920844704</v>
      </c>
    </row>
    <row r="1355" spans="1:22" x14ac:dyDescent="0.35">
      <c r="A1355">
        <v>1351</v>
      </c>
      <c r="H1355">
        <v>0.65353842368955295</v>
      </c>
      <c r="I1355">
        <v>0.83215006543891001</v>
      </c>
      <c r="P1355">
        <v>0.69653171169795403</v>
      </c>
      <c r="Q1355">
        <v>0.70052040849403097</v>
      </c>
      <c r="U1355">
        <v>0.78606921629183502</v>
      </c>
      <c r="V1355">
        <v>0.70675742411353204</v>
      </c>
    </row>
    <row r="1356" spans="1:22" x14ac:dyDescent="0.35">
      <c r="A1356">
        <v>1352</v>
      </c>
      <c r="I1356">
        <v>0.88482930458116005</v>
      </c>
      <c r="P1356">
        <v>0.69821718041951097</v>
      </c>
      <c r="Q1356">
        <v>0.67678880152791299</v>
      </c>
      <c r="S1356">
        <v>0.72255626914461801</v>
      </c>
      <c r="T1356">
        <v>0.79736394169813696</v>
      </c>
      <c r="U1356">
        <v>0.82709217732287299</v>
      </c>
      <c r="V1356">
        <v>0.85061622408124804</v>
      </c>
    </row>
    <row r="1357" spans="1:22" x14ac:dyDescent="0.35">
      <c r="A1357">
        <v>1353</v>
      </c>
      <c r="H1357">
        <v>0.79720174322078197</v>
      </c>
      <c r="I1357">
        <v>0.77577038042698598</v>
      </c>
      <c r="P1357">
        <v>0.67732858410007202</v>
      </c>
      <c r="Q1357">
        <v>0.68389536772050696</v>
      </c>
      <c r="S1357">
        <v>0.81927938504804998</v>
      </c>
      <c r="T1357">
        <v>0.84984348666069098</v>
      </c>
      <c r="U1357">
        <v>0.75120912380021598</v>
      </c>
      <c r="V1357">
        <v>0.77120685064811001</v>
      </c>
    </row>
    <row r="1358" spans="1:22" x14ac:dyDescent="0.35">
      <c r="A1358">
        <v>1354</v>
      </c>
      <c r="P1358">
        <v>0.68520361143289099</v>
      </c>
      <c r="Q1358">
        <v>0.672949230355813</v>
      </c>
      <c r="T1358">
        <v>0.682758392577128</v>
      </c>
      <c r="U1358">
        <v>0.90145609804348303</v>
      </c>
      <c r="V1358">
        <v>0.78568344904450704</v>
      </c>
    </row>
    <row r="1359" spans="1:22" x14ac:dyDescent="0.35">
      <c r="A1359">
        <v>1355</v>
      </c>
      <c r="H1359">
        <v>0.74016286634518402</v>
      </c>
      <c r="I1359">
        <v>0.83771480063151404</v>
      </c>
      <c r="P1359">
        <v>0.71566750204150098</v>
      </c>
      <c r="Q1359">
        <v>0.68781344696195001</v>
      </c>
      <c r="S1359">
        <v>0.72527764681436502</v>
      </c>
      <c r="U1359">
        <v>0.77257992995547398</v>
      </c>
      <c r="V1359">
        <v>0.73300375862502598</v>
      </c>
    </row>
    <row r="1360" spans="1:22" x14ac:dyDescent="0.35">
      <c r="A1360">
        <v>1356</v>
      </c>
      <c r="H1360">
        <v>0.84455130166481396</v>
      </c>
      <c r="I1360">
        <v>0.78069049670104296</v>
      </c>
      <c r="P1360">
        <v>0.680143596235948</v>
      </c>
      <c r="Q1360">
        <v>0.71395082547752098</v>
      </c>
      <c r="S1360">
        <v>0.83835413838738804</v>
      </c>
      <c r="T1360">
        <v>0.78972869952504898</v>
      </c>
      <c r="U1360">
        <v>0.84717377262415205</v>
      </c>
      <c r="V1360">
        <v>0.84345005126574601</v>
      </c>
    </row>
    <row r="1361" spans="1:22" x14ac:dyDescent="0.35">
      <c r="A1361">
        <v>1357</v>
      </c>
      <c r="H1361">
        <v>0.83661089593423399</v>
      </c>
      <c r="P1361">
        <v>0.68818162123156001</v>
      </c>
      <c r="Q1361">
        <v>0.70436787137943901</v>
      </c>
      <c r="S1361">
        <v>0.69103872662198296</v>
      </c>
      <c r="T1361">
        <v>0.87784892639131296</v>
      </c>
      <c r="U1361">
        <v>0.79409986345381101</v>
      </c>
      <c r="V1361">
        <v>0.76440726045615104</v>
      </c>
    </row>
    <row r="1362" spans="1:22" x14ac:dyDescent="0.35">
      <c r="A1362">
        <v>1358</v>
      </c>
      <c r="H1362">
        <v>0.913573593137882</v>
      </c>
      <c r="I1362">
        <v>0.86637734589773496</v>
      </c>
      <c r="P1362">
        <v>0.69440579259156598</v>
      </c>
      <c r="Q1362">
        <v>0.71599051009519799</v>
      </c>
      <c r="S1362">
        <v>0.80866144164753995</v>
      </c>
      <c r="T1362">
        <v>0.75753719791288499</v>
      </c>
      <c r="U1362">
        <v>0.78441213374344199</v>
      </c>
      <c r="V1362">
        <v>0.7557638061827</v>
      </c>
    </row>
    <row r="1363" spans="1:22" x14ac:dyDescent="0.35">
      <c r="A1363">
        <v>1359</v>
      </c>
      <c r="H1363">
        <v>0.76463006007271705</v>
      </c>
      <c r="I1363">
        <v>0.81972126277268198</v>
      </c>
      <c r="P1363">
        <v>0.69270833785532504</v>
      </c>
      <c r="Q1363">
        <v>0.690618260595248</v>
      </c>
      <c r="S1363">
        <v>0.74730847251368204</v>
      </c>
      <c r="T1363">
        <v>0.65695218640855002</v>
      </c>
      <c r="U1363">
        <v>0.90093900240438696</v>
      </c>
      <c r="V1363">
        <v>0.64234517261187596</v>
      </c>
    </row>
    <row r="1364" spans="1:22" x14ac:dyDescent="0.35">
      <c r="A1364">
        <v>1360</v>
      </c>
      <c r="H1364">
        <v>0.87602198856078095</v>
      </c>
      <c r="I1364">
        <v>0.83564351434750805</v>
      </c>
      <c r="P1364">
        <v>0.666465050973856</v>
      </c>
      <c r="Q1364">
        <v>0.68959353895737896</v>
      </c>
      <c r="T1364">
        <v>0.73403966938168896</v>
      </c>
      <c r="U1364">
        <v>0.85958624316778298</v>
      </c>
      <c r="V1364">
        <v>0.68284452003396001</v>
      </c>
    </row>
    <row r="1365" spans="1:22" x14ac:dyDescent="0.35">
      <c r="A1365">
        <v>1361</v>
      </c>
      <c r="H1365">
        <v>0.71629596005373597</v>
      </c>
      <c r="P1365">
        <v>0.693305992746994</v>
      </c>
      <c r="Q1365">
        <v>0.69175247281274799</v>
      </c>
      <c r="S1365">
        <v>0.70059006160711501</v>
      </c>
      <c r="T1365">
        <v>0.79399609661809201</v>
      </c>
      <c r="U1365">
        <v>0.79912046099154199</v>
      </c>
      <c r="V1365">
        <v>0.69640147561892995</v>
      </c>
    </row>
    <row r="1366" spans="1:22" x14ac:dyDescent="0.35">
      <c r="A1366">
        <v>1362</v>
      </c>
      <c r="H1366">
        <v>0.70035161387382505</v>
      </c>
      <c r="I1366">
        <v>0.68081899316906103</v>
      </c>
      <c r="P1366">
        <v>0.70366978332718899</v>
      </c>
      <c r="Q1366">
        <v>0.69012476789809096</v>
      </c>
      <c r="S1366">
        <v>0.75129798630478195</v>
      </c>
      <c r="T1366">
        <v>0.74454215511706601</v>
      </c>
      <c r="U1366">
        <v>0.80563253107287802</v>
      </c>
      <c r="V1366">
        <v>0.72378164830792202</v>
      </c>
    </row>
    <row r="1367" spans="1:22" x14ac:dyDescent="0.35">
      <c r="A1367">
        <v>1363</v>
      </c>
      <c r="I1367">
        <v>0.73642254816337804</v>
      </c>
      <c r="P1367">
        <v>0.701243759671631</v>
      </c>
      <c r="Q1367">
        <v>0.71055896251341499</v>
      </c>
      <c r="S1367">
        <v>0.76155693169070504</v>
      </c>
      <c r="T1367">
        <v>0.78627750436237398</v>
      </c>
      <c r="U1367">
        <v>0.77285183501269505</v>
      </c>
      <c r="V1367">
        <v>0.79030131767512801</v>
      </c>
    </row>
    <row r="1368" spans="1:22" x14ac:dyDescent="0.35">
      <c r="A1368">
        <v>1364</v>
      </c>
      <c r="H1368">
        <v>0.66006472677625905</v>
      </c>
      <c r="I1368">
        <v>0.67992783832148995</v>
      </c>
      <c r="P1368">
        <v>0.69766620167527604</v>
      </c>
      <c r="Q1368">
        <v>0.69976208404811802</v>
      </c>
      <c r="S1368">
        <v>0.63262783906604003</v>
      </c>
      <c r="T1368">
        <v>0.74639970832456304</v>
      </c>
      <c r="U1368">
        <v>0.76563994504866595</v>
      </c>
      <c r="V1368">
        <v>0.72601276038880203</v>
      </c>
    </row>
    <row r="1369" spans="1:22" x14ac:dyDescent="0.35">
      <c r="A1369">
        <v>1365</v>
      </c>
      <c r="H1369">
        <v>0.82053794845060601</v>
      </c>
      <c r="I1369">
        <v>0.71170193183584796</v>
      </c>
      <c r="P1369">
        <v>0.68319166290438005</v>
      </c>
      <c r="Q1369">
        <v>0.69714560622462696</v>
      </c>
      <c r="T1369">
        <v>0.82929188100282203</v>
      </c>
      <c r="U1369">
        <v>0.69321602705943097</v>
      </c>
      <c r="V1369">
        <v>0.80064460144481497</v>
      </c>
    </row>
    <row r="1370" spans="1:22" x14ac:dyDescent="0.35">
      <c r="A1370">
        <v>1366</v>
      </c>
      <c r="H1370">
        <v>0.66760066764864301</v>
      </c>
      <c r="I1370">
        <v>0.72386339542530698</v>
      </c>
      <c r="P1370">
        <v>0.67635113811460201</v>
      </c>
      <c r="Q1370">
        <v>0.69687028927068695</v>
      </c>
      <c r="S1370">
        <v>0.70406236572995295</v>
      </c>
      <c r="T1370">
        <v>0.80504148868568903</v>
      </c>
      <c r="U1370">
        <v>0.76423286716136296</v>
      </c>
      <c r="V1370">
        <v>0.77354900322279196</v>
      </c>
    </row>
    <row r="1371" spans="1:22" x14ac:dyDescent="0.35">
      <c r="A1371">
        <v>1367</v>
      </c>
      <c r="H1371">
        <v>0.72339449268248901</v>
      </c>
      <c r="P1371">
        <v>0.70626940594435905</v>
      </c>
      <c r="Q1371">
        <v>0.667988515850237</v>
      </c>
      <c r="S1371">
        <v>0.74245742187844199</v>
      </c>
      <c r="T1371">
        <v>0.778053576653298</v>
      </c>
      <c r="U1371">
        <v>0.73151374943708003</v>
      </c>
      <c r="V1371">
        <v>0.93926833848758995</v>
      </c>
    </row>
    <row r="1372" spans="1:22" x14ac:dyDescent="0.35">
      <c r="A1372">
        <v>1368</v>
      </c>
      <c r="H1372">
        <v>0.80720100016172502</v>
      </c>
      <c r="I1372">
        <v>0.82583624884403295</v>
      </c>
      <c r="P1372">
        <v>0.70248932429045297</v>
      </c>
      <c r="Q1372">
        <v>0.67257639355381804</v>
      </c>
      <c r="S1372">
        <v>0.736848660681927</v>
      </c>
      <c r="U1372">
        <v>0.78808747904256804</v>
      </c>
      <c r="V1372">
        <v>0.73109014736945599</v>
      </c>
    </row>
    <row r="1373" spans="1:22" x14ac:dyDescent="0.35">
      <c r="A1373">
        <v>1369</v>
      </c>
      <c r="H1373">
        <v>0.927702903873312</v>
      </c>
      <c r="I1373">
        <v>0.74959480831930303</v>
      </c>
      <c r="P1373">
        <v>0.70593809927826701</v>
      </c>
      <c r="Q1373">
        <v>0.71655583790036204</v>
      </c>
      <c r="S1373">
        <v>0.729384766742326</v>
      </c>
      <c r="U1373">
        <v>0.82518357028278999</v>
      </c>
      <c r="V1373">
        <v>0.80031431711651302</v>
      </c>
    </row>
    <row r="1374" spans="1:22" x14ac:dyDescent="0.35">
      <c r="A1374">
        <v>1370</v>
      </c>
      <c r="I1374">
        <v>0.89512861997353699</v>
      </c>
      <c r="P1374">
        <v>0.69485199890578497</v>
      </c>
      <c r="Q1374">
        <v>0.69341341707122695</v>
      </c>
      <c r="S1374">
        <v>0.78057095370444596</v>
      </c>
      <c r="T1374">
        <v>0.79927483220622597</v>
      </c>
      <c r="U1374">
        <v>0.83249178463692497</v>
      </c>
      <c r="V1374">
        <v>0.78098600946764696</v>
      </c>
    </row>
    <row r="1375" spans="1:22" x14ac:dyDescent="0.35">
      <c r="A1375">
        <v>1371</v>
      </c>
      <c r="H1375">
        <v>0.80549539228574296</v>
      </c>
      <c r="I1375">
        <v>0.77420180174529496</v>
      </c>
      <c r="P1375">
        <v>0.69587637901348298</v>
      </c>
      <c r="Q1375">
        <v>0.70546738685569799</v>
      </c>
      <c r="S1375">
        <v>0.65998873949348602</v>
      </c>
      <c r="T1375">
        <v>0.84887566913952295</v>
      </c>
      <c r="U1375">
        <v>0.74324020987495498</v>
      </c>
      <c r="V1375">
        <v>0.75944217075548803</v>
      </c>
    </row>
    <row r="1376" spans="1:22" x14ac:dyDescent="0.35">
      <c r="A1376">
        <v>1372</v>
      </c>
      <c r="H1376">
        <v>0.73759010898481303</v>
      </c>
      <c r="P1376">
        <v>0.697442233460568</v>
      </c>
      <c r="Q1376">
        <v>0.71704124100501898</v>
      </c>
      <c r="S1376">
        <v>0.75305584204676201</v>
      </c>
      <c r="T1376">
        <v>0.86933948472103995</v>
      </c>
      <c r="U1376">
        <v>0.78683941683060998</v>
      </c>
      <c r="V1376">
        <v>0.80724164583578994</v>
      </c>
    </row>
    <row r="1377" spans="1:22" x14ac:dyDescent="0.35">
      <c r="A1377">
        <v>1373</v>
      </c>
      <c r="H1377">
        <v>0.73725419449607199</v>
      </c>
      <c r="I1377">
        <v>0.71195943846602805</v>
      </c>
      <c r="P1377">
        <v>0.69317875494168402</v>
      </c>
      <c r="Q1377">
        <v>0.71234230549155397</v>
      </c>
      <c r="T1377">
        <v>0.67369321658832404</v>
      </c>
      <c r="U1377">
        <v>0.71595410017585503</v>
      </c>
      <c r="V1377">
        <v>0.80379310608836696</v>
      </c>
    </row>
    <row r="1378" spans="1:22" x14ac:dyDescent="0.35">
      <c r="A1378">
        <v>1374</v>
      </c>
      <c r="H1378">
        <v>0.74407086214169704</v>
      </c>
      <c r="I1378">
        <v>0.72534703482895901</v>
      </c>
      <c r="P1378">
        <v>0.68346360935410799</v>
      </c>
      <c r="Q1378">
        <v>0.70300999947409304</v>
      </c>
      <c r="S1378">
        <v>0.70068482611860206</v>
      </c>
      <c r="U1378">
        <v>0.72959321343629302</v>
      </c>
      <c r="V1378">
        <v>0.78490112021601999</v>
      </c>
    </row>
    <row r="1379" spans="1:22" x14ac:dyDescent="0.35">
      <c r="A1379">
        <v>1375</v>
      </c>
      <c r="H1379">
        <v>0.75359199610082805</v>
      </c>
      <c r="P1379">
        <v>0.69376472164255998</v>
      </c>
      <c r="Q1379">
        <v>0.71776612298853204</v>
      </c>
      <c r="S1379">
        <v>0.72925293593621299</v>
      </c>
      <c r="T1379">
        <v>0.86192321965871499</v>
      </c>
      <c r="U1379">
        <v>0.67753972462890499</v>
      </c>
      <c r="V1379">
        <v>0.76370974108614997</v>
      </c>
    </row>
    <row r="1380" spans="1:22" x14ac:dyDescent="0.35">
      <c r="A1380">
        <v>1376</v>
      </c>
      <c r="H1380">
        <v>0.89095666196361001</v>
      </c>
      <c r="I1380">
        <v>0.85300214108753902</v>
      </c>
      <c r="P1380">
        <v>0.70638059694891497</v>
      </c>
      <c r="Q1380">
        <v>0.68938445347578403</v>
      </c>
      <c r="U1380">
        <v>0.83219027164297299</v>
      </c>
      <c r="V1380">
        <v>0.677029198282459</v>
      </c>
    </row>
    <row r="1381" spans="1:22" x14ac:dyDescent="0.35">
      <c r="A1381">
        <v>1377</v>
      </c>
      <c r="H1381">
        <v>0.78261667640844801</v>
      </c>
      <c r="I1381">
        <v>0.71984909588230095</v>
      </c>
      <c r="P1381">
        <v>0.69360662421226904</v>
      </c>
      <c r="Q1381">
        <v>0.70682120705788298</v>
      </c>
      <c r="T1381">
        <v>0.79269524173211403</v>
      </c>
      <c r="U1381">
        <v>0.68919585050737198</v>
      </c>
      <c r="V1381">
        <v>0.78014238616730802</v>
      </c>
    </row>
    <row r="1382" spans="1:22" x14ac:dyDescent="0.35">
      <c r="A1382">
        <v>1378</v>
      </c>
      <c r="I1382">
        <v>0.74607201291884795</v>
      </c>
      <c r="P1382">
        <v>0.69846156673488202</v>
      </c>
      <c r="Q1382">
        <v>0.66950017162039899</v>
      </c>
      <c r="S1382">
        <v>0.76358108147441695</v>
      </c>
      <c r="T1382">
        <v>0.71673308854532003</v>
      </c>
      <c r="U1382">
        <v>0.856682939457448</v>
      </c>
      <c r="V1382">
        <v>0.73826588818943695</v>
      </c>
    </row>
    <row r="1383" spans="1:22" x14ac:dyDescent="0.35">
      <c r="A1383">
        <v>1379</v>
      </c>
      <c r="H1383">
        <v>0.66698332606075905</v>
      </c>
      <c r="P1383">
        <v>0.68563013870355505</v>
      </c>
      <c r="Q1383">
        <v>0.68004701071142604</v>
      </c>
      <c r="S1383">
        <v>0.83322120405463396</v>
      </c>
      <c r="T1383">
        <v>0.76287052401089295</v>
      </c>
      <c r="U1383">
        <v>0.66913546198198404</v>
      </c>
      <c r="V1383">
        <v>0.919826085468465</v>
      </c>
    </row>
    <row r="1384" spans="1:22" x14ac:dyDescent="0.35">
      <c r="A1384">
        <v>1380</v>
      </c>
      <c r="I1384">
        <v>0.62466174804100305</v>
      </c>
      <c r="P1384">
        <v>0.68614155420510703</v>
      </c>
      <c r="Q1384">
        <v>0.69555883397224505</v>
      </c>
      <c r="S1384">
        <v>0.787360197753325</v>
      </c>
      <c r="T1384">
        <v>0.60210025001473699</v>
      </c>
      <c r="U1384">
        <v>0.79932256514577205</v>
      </c>
      <c r="V1384">
        <v>0.78933966697024804</v>
      </c>
    </row>
    <row r="1385" spans="1:22" x14ac:dyDescent="0.35">
      <c r="A1385">
        <v>1381</v>
      </c>
      <c r="I1385">
        <v>0.71035707424710703</v>
      </c>
      <c r="P1385">
        <v>0.69204411264680799</v>
      </c>
      <c r="Q1385">
        <v>0.70752092500562802</v>
      </c>
      <c r="S1385">
        <v>0.64075595830830601</v>
      </c>
      <c r="T1385">
        <v>0.710074642111161</v>
      </c>
      <c r="U1385">
        <v>0.88882138142003697</v>
      </c>
      <c r="V1385">
        <v>0.70398641375176496</v>
      </c>
    </row>
    <row r="1386" spans="1:22" x14ac:dyDescent="0.35">
      <c r="A1386">
        <v>1382</v>
      </c>
      <c r="H1386">
        <v>0.65012268315150601</v>
      </c>
      <c r="I1386">
        <v>0.79235186134326296</v>
      </c>
      <c r="P1386">
        <v>0.69507237299939095</v>
      </c>
      <c r="Q1386">
        <v>0.70356834232696897</v>
      </c>
      <c r="U1386">
        <v>0.76353635043545998</v>
      </c>
      <c r="V1386">
        <v>0.87142622222389898</v>
      </c>
    </row>
    <row r="1387" spans="1:22" x14ac:dyDescent="0.35">
      <c r="A1387">
        <v>1383</v>
      </c>
      <c r="H1387">
        <v>0.873623965809189</v>
      </c>
      <c r="I1387">
        <v>0.78124879159775695</v>
      </c>
      <c r="P1387">
        <v>0.70503345959490804</v>
      </c>
      <c r="Q1387">
        <v>0.69382225716138402</v>
      </c>
      <c r="S1387">
        <v>0.84718116185453896</v>
      </c>
      <c r="T1387">
        <v>0.82049360573018504</v>
      </c>
      <c r="U1387">
        <v>0.74715833734486303</v>
      </c>
      <c r="V1387">
        <v>0.65906421393866399</v>
      </c>
    </row>
    <row r="1388" spans="1:22" x14ac:dyDescent="0.35">
      <c r="A1388">
        <v>1384</v>
      </c>
      <c r="H1388">
        <v>0.778546482063047</v>
      </c>
      <c r="I1388">
        <v>0.755065425278163</v>
      </c>
      <c r="P1388">
        <v>0.70740523223944196</v>
      </c>
      <c r="Q1388">
        <v>0.70024061319210695</v>
      </c>
      <c r="S1388">
        <v>0.90722711622126795</v>
      </c>
      <c r="T1388">
        <v>0.74055874664293297</v>
      </c>
      <c r="U1388">
        <v>0.87814371501905797</v>
      </c>
      <c r="V1388">
        <v>0.73104621584434304</v>
      </c>
    </row>
    <row r="1389" spans="1:22" x14ac:dyDescent="0.35">
      <c r="A1389">
        <v>1385</v>
      </c>
      <c r="H1389">
        <v>0.67450286919322799</v>
      </c>
      <c r="I1389">
        <v>0.75864849747914798</v>
      </c>
      <c r="P1389">
        <v>0.69009789436726898</v>
      </c>
      <c r="Q1389">
        <v>0.714331605881945</v>
      </c>
      <c r="S1389">
        <v>0.73411205976358795</v>
      </c>
      <c r="U1389">
        <v>0.80654331666662504</v>
      </c>
      <c r="V1389">
        <v>0.91639074062208403</v>
      </c>
    </row>
    <row r="1390" spans="1:22" x14ac:dyDescent="0.35">
      <c r="A1390">
        <v>1386</v>
      </c>
      <c r="I1390">
        <v>0.72453554879294402</v>
      </c>
      <c r="P1390">
        <v>0.70515208996040801</v>
      </c>
      <c r="Q1390">
        <v>0.69349806597090402</v>
      </c>
      <c r="S1390">
        <v>0.68477381002961402</v>
      </c>
      <c r="U1390">
        <v>0.79230920896432799</v>
      </c>
      <c r="V1390">
        <v>0.75834662804712405</v>
      </c>
    </row>
    <row r="1391" spans="1:22" x14ac:dyDescent="0.35">
      <c r="A1391">
        <v>1387</v>
      </c>
      <c r="H1391">
        <v>0.835695889273677</v>
      </c>
      <c r="I1391">
        <v>0.89515045015328798</v>
      </c>
      <c r="P1391">
        <v>0.69613050579192803</v>
      </c>
      <c r="Q1391">
        <v>0.69830314961658202</v>
      </c>
      <c r="S1391">
        <v>0.84942371072372702</v>
      </c>
      <c r="T1391">
        <v>0.77330050315907795</v>
      </c>
      <c r="U1391">
        <v>0.76444838296494799</v>
      </c>
      <c r="V1391">
        <v>0.77446994236807698</v>
      </c>
    </row>
    <row r="1392" spans="1:22" x14ac:dyDescent="0.35">
      <c r="A1392">
        <v>1388</v>
      </c>
      <c r="H1392">
        <v>0.70028639330071496</v>
      </c>
      <c r="I1392">
        <v>0.60986026223447198</v>
      </c>
      <c r="P1392">
        <v>0.69931514643696402</v>
      </c>
      <c r="Q1392">
        <v>0.70583443821782599</v>
      </c>
      <c r="T1392">
        <v>0.73684799514795496</v>
      </c>
      <c r="U1392">
        <v>0.72874036307396295</v>
      </c>
      <c r="V1392">
        <v>0.78030812060885102</v>
      </c>
    </row>
    <row r="1393" spans="1:22" x14ac:dyDescent="0.35">
      <c r="A1393">
        <v>1389</v>
      </c>
      <c r="I1393">
        <v>0.75793979751545804</v>
      </c>
      <c r="P1393">
        <v>0.68429189085639797</v>
      </c>
      <c r="Q1393">
        <v>0.69535499759445796</v>
      </c>
      <c r="S1393">
        <v>0.68747683685846495</v>
      </c>
      <c r="T1393">
        <v>0.78069235315770202</v>
      </c>
      <c r="U1393">
        <v>0.75159093813703504</v>
      </c>
      <c r="V1393">
        <v>0.79745112411691699</v>
      </c>
    </row>
    <row r="1394" spans="1:22" x14ac:dyDescent="0.35">
      <c r="A1394">
        <v>1390</v>
      </c>
      <c r="H1394">
        <v>0.89841279135091601</v>
      </c>
      <c r="I1394">
        <v>0.78288005100074298</v>
      </c>
      <c r="P1394">
        <v>0.67534983177876895</v>
      </c>
      <c r="Q1394">
        <v>0.69148466295515298</v>
      </c>
      <c r="S1394">
        <v>0.63771406077216997</v>
      </c>
      <c r="T1394">
        <v>0.80217478582535195</v>
      </c>
      <c r="U1394">
        <v>0.73701681933211804</v>
      </c>
      <c r="V1394">
        <v>0.72273735563691599</v>
      </c>
    </row>
    <row r="1395" spans="1:22" x14ac:dyDescent="0.35">
      <c r="A1395">
        <v>1391</v>
      </c>
      <c r="H1395">
        <v>0.84505541266085604</v>
      </c>
      <c r="I1395">
        <v>0.765617092574576</v>
      </c>
      <c r="P1395">
        <v>0.69380592026703602</v>
      </c>
      <c r="Q1395">
        <v>0.69350877533981903</v>
      </c>
      <c r="S1395">
        <v>0.68376370199297798</v>
      </c>
      <c r="T1395">
        <v>0.79298614203477003</v>
      </c>
      <c r="U1395">
        <v>0.76778733850585401</v>
      </c>
      <c r="V1395">
        <v>0.78828461835112396</v>
      </c>
    </row>
    <row r="1396" spans="1:22" x14ac:dyDescent="0.35">
      <c r="A1396">
        <v>1392</v>
      </c>
      <c r="I1396">
        <v>0.78952434209719902</v>
      </c>
      <c r="P1396">
        <v>0.70120109056271296</v>
      </c>
      <c r="Q1396">
        <v>0.70119244954156001</v>
      </c>
      <c r="T1396">
        <v>0.676087697331193</v>
      </c>
      <c r="U1396">
        <v>0.82115322874708796</v>
      </c>
      <c r="V1396">
        <v>0.67939194442526096</v>
      </c>
    </row>
    <row r="1397" spans="1:22" x14ac:dyDescent="0.35">
      <c r="A1397">
        <v>1393</v>
      </c>
      <c r="H1397">
        <v>0.65188377804086095</v>
      </c>
      <c r="I1397">
        <v>0.75637278487045501</v>
      </c>
      <c r="P1397">
        <v>0.69455551760747902</v>
      </c>
      <c r="Q1397">
        <v>0.69163317603387198</v>
      </c>
      <c r="T1397">
        <v>0.73740686642184605</v>
      </c>
      <c r="U1397">
        <v>0.80158140921931997</v>
      </c>
      <c r="V1397">
        <v>0.66103513971071104</v>
      </c>
    </row>
    <row r="1398" spans="1:22" x14ac:dyDescent="0.35">
      <c r="A1398">
        <v>1394</v>
      </c>
      <c r="H1398">
        <v>0.78980013465773602</v>
      </c>
      <c r="I1398">
        <v>0.79392182482266005</v>
      </c>
      <c r="P1398">
        <v>0.69412695053240103</v>
      </c>
      <c r="Q1398">
        <v>0.70131885795260696</v>
      </c>
      <c r="S1398">
        <v>0.87840291262037096</v>
      </c>
      <c r="T1398">
        <v>0.71078745604715599</v>
      </c>
      <c r="U1398">
        <v>0.78987469480986405</v>
      </c>
      <c r="V1398">
        <v>0.73586269379458902</v>
      </c>
    </row>
    <row r="1399" spans="1:22" x14ac:dyDescent="0.35">
      <c r="A1399">
        <v>1395</v>
      </c>
      <c r="H1399">
        <v>0.72094395091726005</v>
      </c>
      <c r="P1399">
        <v>0.69916930971446101</v>
      </c>
      <c r="Q1399">
        <v>0.69389665480348295</v>
      </c>
      <c r="S1399">
        <v>0.82275042572677204</v>
      </c>
      <c r="U1399">
        <v>0.81538109422640703</v>
      </c>
      <c r="V1399">
        <v>0.763553861810084</v>
      </c>
    </row>
    <row r="1400" spans="1:22" x14ac:dyDescent="0.35">
      <c r="A1400">
        <v>1396</v>
      </c>
      <c r="H1400">
        <v>0.66625828928686903</v>
      </c>
      <c r="I1400">
        <v>0.70573014655244304</v>
      </c>
      <c r="P1400">
        <v>0.68969594153331504</v>
      </c>
      <c r="Q1400">
        <v>0.70804635305802899</v>
      </c>
      <c r="S1400">
        <v>0.76489676704298104</v>
      </c>
      <c r="U1400">
        <v>0.73369305530012696</v>
      </c>
      <c r="V1400">
        <v>0.70779892417027002</v>
      </c>
    </row>
    <row r="1401" spans="1:22" x14ac:dyDescent="0.35">
      <c r="A1401">
        <v>1397</v>
      </c>
      <c r="H1401">
        <v>0.68751110427025697</v>
      </c>
      <c r="P1401">
        <v>0.68692255585810003</v>
      </c>
      <c r="Q1401">
        <v>0.68795257395948295</v>
      </c>
      <c r="S1401">
        <v>0.68329415682417005</v>
      </c>
      <c r="T1401">
        <v>0.70928100443831799</v>
      </c>
      <c r="U1401">
        <v>0.79653927234719302</v>
      </c>
      <c r="V1401">
        <v>0.78264450525867602</v>
      </c>
    </row>
    <row r="1402" spans="1:22" x14ac:dyDescent="0.35">
      <c r="A1402">
        <v>1398</v>
      </c>
      <c r="H1402">
        <v>0.74603419243292202</v>
      </c>
      <c r="I1402">
        <v>0.787292700421376</v>
      </c>
      <c r="P1402">
        <v>0.71732716407100405</v>
      </c>
      <c r="Q1402">
        <v>0.69799151384539904</v>
      </c>
      <c r="T1402">
        <v>0.733293551142712</v>
      </c>
      <c r="U1402">
        <v>0.76777579691810904</v>
      </c>
      <c r="V1402">
        <v>0.76899828212827703</v>
      </c>
    </row>
    <row r="1403" spans="1:22" x14ac:dyDescent="0.35">
      <c r="A1403">
        <v>1399</v>
      </c>
      <c r="H1403">
        <v>0.82283284607051399</v>
      </c>
      <c r="I1403">
        <v>0.73793817088400504</v>
      </c>
      <c r="P1403">
        <v>0.69126399522799797</v>
      </c>
      <c r="Q1403">
        <v>0.69466572449792996</v>
      </c>
      <c r="U1403">
        <v>0.80846874914412603</v>
      </c>
      <c r="V1403">
        <v>0.70236853253401998</v>
      </c>
    </row>
    <row r="1404" spans="1:22" x14ac:dyDescent="0.35">
      <c r="A1404">
        <v>1400</v>
      </c>
      <c r="H1404">
        <v>0.63454453507726505</v>
      </c>
      <c r="I1404">
        <v>0.67555712710873494</v>
      </c>
      <c r="P1404">
        <v>0.69425793346022102</v>
      </c>
      <c r="Q1404">
        <v>0.67846252416284603</v>
      </c>
      <c r="S1404">
        <v>0.81692334376355202</v>
      </c>
      <c r="T1404">
        <v>0.77808094875922196</v>
      </c>
      <c r="U1404">
        <v>0.85076278063682398</v>
      </c>
      <c r="V1404">
        <v>0.72342778322364798</v>
      </c>
    </row>
    <row r="1405" spans="1:22" x14ac:dyDescent="0.35">
      <c r="A1405">
        <v>1401</v>
      </c>
      <c r="H1405">
        <v>0.78598436456491105</v>
      </c>
      <c r="I1405">
        <v>0.90163148768139401</v>
      </c>
      <c r="P1405">
        <v>0.68428179978269299</v>
      </c>
      <c r="Q1405">
        <v>0.68075340412777197</v>
      </c>
      <c r="T1405">
        <v>0.83774761142444698</v>
      </c>
      <c r="U1405">
        <v>0.787015693818365</v>
      </c>
      <c r="V1405">
        <v>0.85668179483245499</v>
      </c>
    </row>
    <row r="1406" spans="1:22" x14ac:dyDescent="0.35">
      <c r="A1406">
        <v>1402</v>
      </c>
      <c r="H1406">
        <v>0.65686755642452199</v>
      </c>
      <c r="I1406">
        <v>0.72904344149350697</v>
      </c>
      <c r="P1406">
        <v>0.70525244121264896</v>
      </c>
      <c r="Q1406">
        <v>0.69490351039413301</v>
      </c>
      <c r="S1406">
        <v>0.81049866678874005</v>
      </c>
      <c r="T1406">
        <v>0.83958691493505</v>
      </c>
      <c r="U1406">
        <v>0.73045366837122405</v>
      </c>
      <c r="V1406">
        <v>0.75301914800182501</v>
      </c>
    </row>
    <row r="1407" spans="1:22" x14ac:dyDescent="0.35">
      <c r="A1407">
        <v>1403</v>
      </c>
      <c r="H1407">
        <v>0.78336639286422804</v>
      </c>
      <c r="I1407">
        <v>0.75945152746237699</v>
      </c>
      <c r="P1407">
        <v>0.69377670227036303</v>
      </c>
      <c r="Q1407">
        <v>0.69526240853265098</v>
      </c>
      <c r="S1407">
        <v>0.68323143986026302</v>
      </c>
      <c r="T1407">
        <v>0.76264685367117102</v>
      </c>
      <c r="U1407">
        <v>0.74776232906116002</v>
      </c>
      <c r="V1407">
        <v>0.80184922276153903</v>
      </c>
    </row>
    <row r="1408" spans="1:22" x14ac:dyDescent="0.35">
      <c r="A1408">
        <v>1404</v>
      </c>
      <c r="H1408">
        <v>0.75922989324093104</v>
      </c>
      <c r="I1408">
        <v>0.74158201618087305</v>
      </c>
      <c r="P1408">
        <v>0.70544360706544995</v>
      </c>
      <c r="Q1408">
        <v>0.70942653327163696</v>
      </c>
      <c r="S1408">
        <v>0.83838449796004699</v>
      </c>
      <c r="T1408">
        <v>0.68593090771440601</v>
      </c>
      <c r="U1408">
        <v>0.81918771015970704</v>
      </c>
      <c r="V1408">
        <v>0.89231722304344596</v>
      </c>
    </row>
    <row r="1409" spans="1:22" x14ac:dyDescent="0.35">
      <c r="A1409">
        <v>1405</v>
      </c>
      <c r="P1409">
        <v>0.69792327961275202</v>
      </c>
      <c r="Q1409">
        <v>0.70289178684006404</v>
      </c>
      <c r="S1409">
        <v>0.83585922971434001</v>
      </c>
      <c r="T1409">
        <v>0.859124472864913</v>
      </c>
      <c r="U1409">
        <v>0.66579226090153298</v>
      </c>
      <c r="V1409">
        <v>0.85300262394430204</v>
      </c>
    </row>
    <row r="1410" spans="1:22" x14ac:dyDescent="0.35">
      <c r="A1410">
        <v>1406</v>
      </c>
      <c r="H1410">
        <v>0.82760999470207397</v>
      </c>
      <c r="I1410">
        <v>0.68507634593215905</v>
      </c>
      <c r="P1410">
        <v>0.67881268634453495</v>
      </c>
      <c r="Q1410">
        <v>0.68703230915871305</v>
      </c>
      <c r="S1410">
        <v>0.73718247432669803</v>
      </c>
      <c r="T1410">
        <v>0.71694589705283296</v>
      </c>
      <c r="U1410">
        <v>0.70637764603233499</v>
      </c>
      <c r="V1410">
        <v>0.82724727676509802</v>
      </c>
    </row>
    <row r="1411" spans="1:22" x14ac:dyDescent="0.35">
      <c r="A1411">
        <v>1407</v>
      </c>
      <c r="H1411">
        <v>0.64132408427926102</v>
      </c>
      <c r="I1411">
        <v>0.79245337956260398</v>
      </c>
      <c r="P1411">
        <v>0.68895052759974096</v>
      </c>
      <c r="Q1411">
        <v>0.685998196659796</v>
      </c>
      <c r="T1411">
        <v>0.90616390606543795</v>
      </c>
      <c r="U1411">
        <v>0.69947994086382903</v>
      </c>
      <c r="V1411">
        <v>0.74400806484573001</v>
      </c>
    </row>
    <row r="1412" spans="1:22" x14ac:dyDescent="0.35">
      <c r="A1412">
        <v>1408</v>
      </c>
      <c r="H1412">
        <v>0.814150431791831</v>
      </c>
      <c r="I1412">
        <v>0.78727074120346696</v>
      </c>
      <c r="P1412">
        <v>0.67727726607097705</v>
      </c>
      <c r="Q1412">
        <v>0.71521403310785503</v>
      </c>
      <c r="S1412">
        <v>0.732707832883562</v>
      </c>
      <c r="U1412">
        <v>0.70404143494869398</v>
      </c>
      <c r="V1412">
        <v>0.81394792607214195</v>
      </c>
    </row>
    <row r="1413" spans="1:22" x14ac:dyDescent="0.35">
      <c r="A1413">
        <v>1409</v>
      </c>
      <c r="H1413">
        <v>0.72534223059588399</v>
      </c>
      <c r="I1413">
        <v>0.73027457093780601</v>
      </c>
      <c r="P1413">
        <v>0.69533233518672899</v>
      </c>
      <c r="Q1413">
        <v>0.70298154384832401</v>
      </c>
      <c r="T1413">
        <v>0.77365990699142595</v>
      </c>
      <c r="U1413">
        <v>0.73753894227898698</v>
      </c>
      <c r="V1413">
        <v>0.79889649605113799</v>
      </c>
    </row>
    <row r="1414" spans="1:22" x14ac:dyDescent="0.35">
      <c r="A1414">
        <v>1410</v>
      </c>
      <c r="H1414">
        <v>0.68191171955462804</v>
      </c>
      <c r="P1414">
        <v>0.70294313357732496</v>
      </c>
      <c r="Q1414">
        <v>0.72569892338234399</v>
      </c>
      <c r="S1414">
        <v>0.71883125663194003</v>
      </c>
      <c r="T1414">
        <v>0.73992896121374596</v>
      </c>
      <c r="U1414">
        <v>0.87965264775964003</v>
      </c>
      <c r="V1414">
        <v>0.68096775198682902</v>
      </c>
    </row>
    <row r="1415" spans="1:22" x14ac:dyDescent="0.35">
      <c r="A1415">
        <v>1411</v>
      </c>
      <c r="H1415">
        <v>0.75846205617819096</v>
      </c>
      <c r="I1415">
        <v>0.68420192747093</v>
      </c>
      <c r="P1415">
        <v>0.69425031116387403</v>
      </c>
      <c r="Q1415">
        <v>0.71765051314082196</v>
      </c>
      <c r="S1415">
        <v>0.77558050031424497</v>
      </c>
      <c r="U1415">
        <v>0.75304774023314902</v>
      </c>
      <c r="V1415">
        <v>0.76701859310309395</v>
      </c>
    </row>
    <row r="1416" spans="1:22" x14ac:dyDescent="0.35">
      <c r="A1416">
        <v>1412</v>
      </c>
      <c r="H1416">
        <v>0.77092059418070502</v>
      </c>
      <c r="I1416">
        <v>0.83101067177531596</v>
      </c>
      <c r="P1416">
        <v>0.69896651017369904</v>
      </c>
      <c r="Q1416">
        <v>0.69706065902455405</v>
      </c>
      <c r="S1416">
        <v>0.81144375782612799</v>
      </c>
      <c r="T1416">
        <v>0.73226288976472498</v>
      </c>
      <c r="U1416">
        <v>0.71488839435403895</v>
      </c>
      <c r="V1416">
        <v>0.73037486673343999</v>
      </c>
    </row>
    <row r="1417" spans="1:22" x14ac:dyDescent="0.35">
      <c r="A1417">
        <v>1413</v>
      </c>
      <c r="H1417">
        <v>0.67588110150269798</v>
      </c>
      <c r="I1417">
        <v>0.77400083651686902</v>
      </c>
      <c r="P1417">
        <v>0.70810553127281295</v>
      </c>
      <c r="Q1417">
        <v>0.69293776726909295</v>
      </c>
      <c r="S1417">
        <v>0.83141709705292199</v>
      </c>
      <c r="T1417">
        <v>0.68734265018802898</v>
      </c>
      <c r="U1417">
        <v>0.75669120908004495</v>
      </c>
      <c r="V1417">
        <v>0.85605045786956502</v>
      </c>
    </row>
    <row r="1418" spans="1:22" x14ac:dyDescent="0.35">
      <c r="A1418">
        <v>1414</v>
      </c>
      <c r="H1418">
        <v>0.78281517492501396</v>
      </c>
      <c r="P1418">
        <v>0.70867655535908702</v>
      </c>
      <c r="Q1418">
        <v>0.69155578099792903</v>
      </c>
      <c r="T1418">
        <v>0.75599746381045996</v>
      </c>
      <c r="U1418">
        <v>0.74199355798276301</v>
      </c>
      <c r="V1418">
        <v>0.780855565037049</v>
      </c>
    </row>
    <row r="1419" spans="1:22" x14ac:dyDescent="0.35">
      <c r="A1419">
        <v>1415</v>
      </c>
      <c r="H1419">
        <v>0.74713991309572403</v>
      </c>
      <c r="I1419">
        <v>0.69068605670087702</v>
      </c>
      <c r="P1419">
        <v>0.67550578791627103</v>
      </c>
      <c r="Q1419">
        <v>0.70748483999921397</v>
      </c>
      <c r="T1419">
        <v>0.70294074751054503</v>
      </c>
      <c r="U1419">
        <v>0.76222547746867397</v>
      </c>
      <c r="V1419">
        <v>0.75713071312038605</v>
      </c>
    </row>
    <row r="1420" spans="1:22" x14ac:dyDescent="0.35">
      <c r="A1420">
        <v>1416</v>
      </c>
      <c r="H1420">
        <v>0.595162677098105</v>
      </c>
      <c r="I1420">
        <v>0.64661215938824401</v>
      </c>
      <c r="P1420">
        <v>0.68343474690135797</v>
      </c>
      <c r="Q1420">
        <v>0.68751368563198401</v>
      </c>
      <c r="S1420">
        <v>0.77335920413753301</v>
      </c>
      <c r="T1420">
        <v>0.74130128345019597</v>
      </c>
      <c r="U1420">
        <v>0.70895445386489697</v>
      </c>
      <c r="V1420">
        <v>0.77423971876055797</v>
      </c>
    </row>
    <row r="1421" spans="1:22" x14ac:dyDescent="0.35">
      <c r="A1421">
        <v>1417</v>
      </c>
      <c r="H1421">
        <v>0.74747107952574598</v>
      </c>
      <c r="I1421">
        <v>0.80281277077582802</v>
      </c>
      <c r="P1421">
        <v>0.70734335642042101</v>
      </c>
      <c r="Q1421">
        <v>0.70106473092319699</v>
      </c>
      <c r="S1421">
        <v>0.69530986907325298</v>
      </c>
      <c r="U1421">
        <v>0.67300244153069999</v>
      </c>
      <c r="V1421">
        <v>0.801710374077513</v>
      </c>
    </row>
    <row r="1422" spans="1:22" x14ac:dyDescent="0.35">
      <c r="A1422">
        <v>1418</v>
      </c>
      <c r="I1422">
        <v>0.70631581610251504</v>
      </c>
      <c r="P1422">
        <v>0.69647588387378201</v>
      </c>
      <c r="Q1422">
        <v>0.70444294569213795</v>
      </c>
      <c r="S1422">
        <v>0.807836970679077</v>
      </c>
      <c r="T1422">
        <v>0.925960283070416</v>
      </c>
      <c r="U1422">
        <v>0.84753026184776803</v>
      </c>
      <c r="V1422">
        <v>0.67297538645694499</v>
      </c>
    </row>
    <row r="1423" spans="1:22" x14ac:dyDescent="0.35">
      <c r="A1423">
        <v>1419</v>
      </c>
      <c r="H1423">
        <v>0.68545325479761099</v>
      </c>
      <c r="I1423">
        <v>0.85684334425124398</v>
      </c>
      <c r="P1423">
        <v>0.68596552807119804</v>
      </c>
      <c r="Q1423">
        <v>0.69032565413692804</v>
      </c>
      <c r="T1423">
        <v>0.69623577553025595</v>
      </c>
      <c r="U1423">
        <v>0.79381504562882998</v>
      </c>
      <c r="V1423">
        <v>0.84679909542155696</v>
      </c>
    </row>
    <row r="1424" spans="1:22" x14ac:dyDescent="0.35">
      <c r="A1424">
        <v>1420</v>
      </c>
      <c r="H1424">
        <v>0.80363043445500504</v>
      </c>
      <c r="P1424">
        <v>0.67673075604682298</v>
      </c>
      <c r="Q1424">
        <v>0.71222231587962703</v>
      </c>
      <c r="S1424">
        <v>0.66803454935398099</v>
      </c>
      <c r="T1424">
        <v>0.801477049076459</v>
      </c>
      <c r="U1424">
        <v>0.91782113584172997</v>
      </c>
      <c r="V1424">
        <v>0.69900694713442402</v>
      </c>
    </row>
    <row r="1425" spans="1:22" x14ac:dyDescent="0.35">
      <c r="A1425">
        <v>1421</v>
      </c>
      <c r="H1425">
        <v>0.89488694446980899</v>
      </c>
      <c r="I1425">
        <v>0.77559945495902305</v>
      </c>
      <c r="P1425">
        <v>0.68542051086524602</v>
      </c>
      <c r="Q1425">
        <v>0.68085258719694697</v>
      </c>
      <c r="S1425">
        <v>0.821431223478436</v>
      </c>
      <c r="U1425">
        <v>0.76648414201315096</v>
      </c>
      <c r="V1425">
        <v>0.78815699920304305</v>
      </c>
    </row>
    <row r="1426" spans="1:22" x14ac:dyDescent="0.35">
      <c r="A1426">
        <v>1422</v>
      </c>
      <c r="H1426">
        <v>0.69674023318665201</v>
      </c>
      <c r="I1426">
        <v>0.79924135037992605</v>
      </c>
      <c r="P1426">
        <v>0.70599311031637701</v>
      </c>
      <c r="Q1426">
        <v>0.68416135738270401</v>
      </c>
      <c r="S1426">
        <v>0.670526081195993</v>
      </c>
      <c r="T1426">
        <v>0.74502237074431099</v>
      </c>
      <c r="U1426">
        <v>0.75725748434456996</v>
      </c>
      <c r="V1426">
        <v>0.80122742907137001</v>
      </c>
    </row>
    <row r="1427" spans="1:22" x14ac:dyDescent="0.35">
      <c r="A1427">
        <v>1423</v>
      </c>
      <c r="H1427">
        <v>0.70662006621074902</v>
      </c>
      <c r="I1427">
        <v>0.76270747116404203</v>
      </c>
      <c r="P1427">
        <v>0.71815279190840497</v>
      </c>
      <c r="Q1427">
        <v>0.68776560639088002</v>
      </c>
      <c r="S1427">
        <v>0.79322432306173496</v>
      </c>
      <c r="T1427">
        <v>0.68430943662914501</v>
      </c>
      <c r="U1427">
        <v>0.76871266095504498</v>
      </c>
      <c r="V1427">
        <v>0.82383227990984298</v>
      </c>
    </row>
    <row r="1428" spans="1:22" x14ac:dyDescent="0.35">
      <c r="A1428">
        <v>1424</v>
      </c>
      <c r="H1428">
        <v>0.70029104377957896</v>
      </c>
      <c r="I1428">
        <v>0.75083233159358398</v>
      </c>
      <c r="P1428">
        <v>0.70468963812893104</v>
      </c>
      <c r="Q1428">
        <v>0.72628223876264997</v>
      </c>
      <c r="T1428">
        <v>0.81608749105176603</v>
      </c>
      <c r="U1428">
        <v>0.71332770445315397</v>
      </c>
      <c r="V1428">
        <v>0.83298075980671005</v>
      </c>
    </row>
    <row r="1429" spans="1:22" x14ac:dyDescent="0.35">
      <c r="A1429">
        <v>1425</v>
      </c>
      <c r="H1429">
        <v>0.72548868472008299</v>
      </c>
      <c r="I1429">
        <v>0.75723924704287804</v>
      </c>
      <c r="P1429">
        <v>0.693514569540717</v>
      </c>
      <c r="Q1429">
        <v>0.703003054734751</v>
      </c>
      <c r="S1429">
        <v>0.92524697961555802</v>
      </c>
      <c r="U1429">
        <v>0.80281540088834502</v>
      </c>
      <c r="V1429">
        <v>0.75120977842519698</v>
      </c>
    </row>
    <row r="1430" spans="1:22" x14ac:dyDescent="0.35">
      <c r="A1430">
        <v>1426</v>
      </c>
      <c r="H1430">
        <v>0.68877149475845501</v>
      </c>
      <c r="I1430">
        <v>0.91168358317209597</v>
      </c>
      <c r="P1430">
        <v>0.68866971278223299</v>
      </c>
      <c r="Q1430">
        <v>0.70473851179244595</v>
      </c>
      <c r="S1430">
        <v>0.74360958703586399</v>
      </c>
      <c r="T1430">
        <v>0.67943913823648805</v>
      </c>
      <c r="U1430">
        <v>0.68815113630973102</v>
      </c>
      <c r="V1430">
        <v>0.80515715057225301</v>
      </c>
    </row>
    <row r="1431" spans="1:22" x14ac:dyDescent="0.35">
      <c r="A1431">
        <v>1427</v>
      </c>
      <c r="H1431">
        <v>0.84485556043889998</v>
      </c>
      <c r="I1431">
        <v>0.74425150646721205</v>
      </c>
      <c r="P1431">
        <v>0.70527938080942698</v>
      </c>
      <c r="Q1431">
        <v>0.70001020807342296</v>
      </c>
      <c r="U1431">
        <v>0.82955385028361595</v>
      </c>
      <c r="V1431">
        <v>0.703100986720398</v>
      </c>
    </row>
    <row r="1432" spans="1:22" x14ac:dyDescent="0.35">
      <c r="A1432">
        <v>1428</v>
      </c>
      <c r="H1432">
        <v>0.75100945071345304</v>
      </c>
      <c r="I1432">
        <v>0.74128444846043895</v>
      </c>
      <c r="P1432">
        <v>0.683219385094192</v>
      </c>
      <c r="Q1432">
        <v>0.68248026677759499</v>
      </c>
      <c r="S1432">
        <v>0.75584643430813603</v>
      </c>
      <c r="U1432">
        <v>0.78187848046398101</v>
      </c>
      <c r="V1432">
        <v>0.77275269622013998</v>
      </c>
    </row>
    <row r="1433" spans="1:22" x14ac:dyDescent="0.35">
      <c r="A1433">
        <v>1429</v>
      </c>
      <c r="H1433">
        <v>0.70735315064807003</v>
      </c>
      <c r="P1433">
        <v>0.69615532280743597</v>
      </c>
      <c r="Q1433">
        <v>0.68620954080738195</v>
      </c>
      <c r="S1433">
        <v>0.72716142997745403</v>
      </c>
      <c r="T1433">
        <v>0.67533064907177998</v>
      </c>
      <c r="U1433">
        <v>0.69877076342150601</v>
      </c>
      <c r="V1433">
        <v>0.76844383945442796</v>
      </c>
    </row>
    <row r="1434" spans="1:22" x14ac:dyDescent="0.35">
      <c r="A1434">
        <v>1430</v>
      </c>
      <c r="H1434">
        <v>0.76009855005622295</v>
      </c>
      <c r="I1434">
        <v>0.81161048345195996</v>
      </c>
      <c r="P1434">
        <v>0.68855271073798197</v>
      </c>
      <c r="S1434">
        <v>0.74991553385958998</v>
      </c>
      <c r="T1434">
        <v>0.79796748301079101</v>
      </c>
      <c r="U1434">
        <v>0.67357552560695499</v>
      </c>
      <c r="V1434">
        <v>0.81130135508145196</v>
      </c>
    </row>
    <row r="1435" spans="1:22" x14ac:dyDescent="0.35">
      <c r="A1435">
        <v>1431</v>
      </c>
      <c r="H1435">
        <v>0.74363698916444798</v>
      </c>
      <c r="I1435">
        <v>0.76051380883898501</v>
      </c>
      <c r="P1435">
        <v>0.680426230445767</v>
      </c>
      <c r="Q1435">
        <v>0.69050554524918795</v>
      </c>
      <c r="S1435">
        <v>0.79207744324863605</v>
      </c>
      <c r="T1435">
        <v>0.72658897516666299</v>
      </c>
      <c r="U1435">
        <v>0.69674355945339905</v>
      </c>
      <c r="V1435">
        <v>0.84609580175655796</v>
      </c>
    </row>
    <row r="1436" spans="1:22" x14ac:dyDescent="0.35">
      <c r="A1436">
        <v>1432</v>
      </c>
      <c r="I1436">
        <v>0.70346587657110005</v>
      </c>
      <c r="P1436">
        <v>0.69687331416802201</v>
      </c>
      <c r="Q1436">
        <v>0.70259900191712599</v>
      </c>
      <c r="S1436">
        <v>0.96300291903061097</v>
      </c>
      <c r="U1436">
        <v>0.77139920892842695</v>
      </c>
      <c r="V1436">
        <v>0.70862031019199401</v>
      </c>
    </row>
    <row r="1437" spans="1:22" x14ac:dyDescent="0.35">
      <c r="A1437">
        <v>1433</v>
      </c>
      <c r="H1437">
        <v>0.84492302065438996</v>
      </c>
      <c r="I1437">
        <v>0.73663138433533304</v>
      </c>
      <c r="P1437">
        <v>0.697363124977459</v>
      </c>
      <c r="Q1437">
        <v>0.703199244617423</v>
      </c>
      <c r="S1437">
        <v>0.71545908979538397</v>
      </c>
      <c r="T1437">
        <v>0.71359674066540701</v>
      </c>
      <c r="U1437">
        <v>0.79915454931353702</v>
      </c>
      <c r="V1437">
        <v>0.77491377391986205</v>
      </c>
    </row>
    <row r="1438" spans="1:22" x14ac:dyDescent="0.35">
      <c r="A1438">
        <v>1434</v>
      </c>
      <c r="H1438">
        <v>0.70259864975155695</v>
      </c>
      <c r="I1438">
        <v>0.801299731786424</v>
      </c>
      <c r="P1438">
        <v>0.68791910621468899</v>
      </c>
      <c r="Q1438">
        <v>0.70140788039992297</v>
      </c>
      <c r="S1438">
        <v>0.71804016946217197</v>
      </c>
      <c r="T1438">
        <v>0.73336651238755102</v>
      </c>
      <c r="U1438">
        <v>0.69495067914224296</v>
      </c>
      <c r="V1438">
        <v>0.79791731614039596</v>
      </c>
    </row>
    <row r="1439" spans="1:22" x14ac:dyDescent="0.35">
      <c r="A1439">
        <v>1435</v>
      </c>
      <c r="H1439">
        <v>0.85735599354213199</v>
      </c>
      <c r="P1439">
        <v>0.70620703243557204</v>
      </c>
      <c r="Q1439">
        <v>0.68541898776510501</v>
      </c>
      <c r="S1439">
        <v>0.87911413453085296</v>
      </c>
      <c r="T1439">
        <v>0.76615072438014298</v>
      </c>
      <c r="U1439">
        <v>0.79076185852913505</v>
      </c>
      <c r="V1439">
        <v>0.67443316988526303</v>
      </c>
    </row>
    <row r="1440" spans="1:22" x14ac:dyDescent="0.35">
      <c r="A1440">
        <v>1436</v>
      </c>
      <c r="H1440">
        <v>0.64919994282552695</v>
      </c>
      <c r="I1440">
        <v>0.75809918914374197</v>
      </c>
      <c r="P1440">
        <v>0.70164054766485195</v>
      </c>
      <c r="Q1440">
        <v>0.70750341231764502</v>
      </c>
      <c r="S1440">
        <v>0.83124388441027597</v>
      </c>
      <c r="T1440">
        <v>0.71229302458127597</v>
      </c>
      <c r="U1440">
        <v>0.67266536363542995</v>
      </c>
      <c r="V1440">
        <v>0.71223580854296797</v>
      </c>
    </row>
    <row r="1441" spans="1:22" x14ac:dyDescent="0.35">
      <c r="A1441">
        <v>1437</v>
      </c>
      <c r="I1441">
        <v>0.64667533467747296</v>
      </c>
      <c r="P1441">
        <v>0.69062405338142396</v>
      </c>
      <c r="Q1441">
        <v>0.70141642767691803</v>
      </c>
      <c r="S1441">
        <v>0.66867371506109996</v>
      </c>
      <c r="T1441">
        <v>0.81351685983502797</v>
      </c>
      <c r="U1441">
        <v>0.78243599480591997</v>
      </c>
      <c r="V1441">
        <v>0.73213247544002902</v>
      </c>
    </row>
    <row r="1442" spans="1:22" x14ac:dyDescent="0.35">
      <c r="A1442">
        <v>1438</v>
      </c>
      <c r="I1442">
        <v>0.79108478243405</v>
      </c>
      <c r="P1442">
        <v>0.69071051066187705</v>
      </c>
      <c r="Q1442">
        <v>0.70492302655817995</v>
      </c>
      <c r="S1442">
        <v>0.67799307574751999</v>
      </c>
      <c r="T1442">
        <v>0.72883745146443701</v>
      </c>
      <c r="U1442">
        <v>0.70949117354510605</v>
      </c>
      <c r="V1442">
        <v>0.87338191661373699</v>
      </c>
    </row>
    <row r="1443" spans="1:22" x14ac:dyDescent="0.35">
      <c r="A1443">
        <v>1439</v>
      </c>
      <c r="H1443">
        <v>0.75340647123442295</v>
      </c>
      <c r="P1443">
        <v>0.70704500399379</v>
      </c>
      <c r="Q1443">
        <v>0.68942739100970996</v>
      </c>
      <c r="S1443">
        <v>0.75547689495591597</v>
      </c>
      <c r="T1443">
        <v>0.81718782431796799</v>
      </c>
      <c r="U1443">
        <v>0.72435586132784302</v>
      </c>
      <c r="V1443">
        <v>0.81775129473359098</v>
      </c>
    </row>
    <row r="1444" spans="1:22" x14ac:dyDescent="0.35">
      <c r="A1444">
        <v>1440</v>
      </c>
      <c r="I1444">
        <v>0.69214969014820804</v>
      </c>
      <c r="P1444">
        <v>0.70154002759158196</v>
      </c>
      <c r="Q1444">
        <v>0.70487469135563796</v>
      </c>
      <c r="S1444">
        <v>0.70265732297446104</v>
      </c>
      <c r="T1444">
        <v>0.67143517897523297</v>
      </c>
      <c r="U1444">
        <v>0.73344603668211505</v>
      </c>
      <c r="V1444">
        <v>0.81172024412617305</v>
      </c>
    </row>
    <row r="1445" spans="1:22" x14ac:dyDescent="0.35">
      <c r="A1445">
        <v>1441</v>
      </c>
      <c r="H1445">
        <v>0.85347291632726596</v>
      </c>
      <c r="P1445">
        <v>0.69053953491736297</v>
      </c>
      <c r="Q1445">
        <v>0.70953202818415395</v>
      </c>
      <c r="S1445">
        <v>0.80688295950002697</v>
      </c>
      <c r="T1445">
        <v>0.61768954675699395</v>
      </c>
      <c r="U1445">
        <v>0.79613444686836798</v>
      </c>
      <c r="V1445">
        <v>0.72590211376453795</v>
      </c>
    </row>
    <row r="1446" spans="1:22" x14ac:dyDescent="0.35">
      <c r="A1446">
        <v>1442</v>
      </c>
      <c r="H1446">
        <v>0.76470499785319601</v>
      </c>
      <c r="P1446">
        <v>0.70354951246053199</v>
      </c>
      <c r="Q1446">
        <v>0.70434332241845699</v>
      </c>
      <c r="U1446">
        <v>0.87886814688848602</v>
      </c>
      <c r="V1446">
        <v>0.86372143258566003</v>
      </c>
    </row>
    <row r="1447" spans="1:22" x14ac:dyDescent="0.35">
      <c r="A1447">
        <v>1443</v>
      </c>
      <c r="I1447">
        <v>0.76803080928801104</v>
      </c>
      <c r="P1447">
        <v>0.69880096566625405</v>
      </c>
      <c r="Q1447">
        <v>0.69981856325250003</v>
      </c>
      <c r="T1447">
        <v>0.69992504944251099</v>
      </c>
      <c r="U1447">
        <v>0.81926301308111504</v>
      </c>
      <c r="V1447">
        <v>0.82385574090793601</v>
      </c>
    </row>
    <row r="1448" spans="1:22" x14ac:dyDescent="0.35">
      <c r="A1448">
        <v>1444</v>
      </c>
      <c r="H1448">
        <v>0.777460625631476</v>
      </c>
      <c r="I1448">
        <v>0.71490582570755201</v>
      </c>
      <c r="P1448">
        <v>0.697962338710718</v>
      </c>
      <c r="Q1448">
        <v>0.68660245831670197</v>
      </c>
      <c r="S1448">
        <v>0.70423588413189897</v>
      </c>
      <c r="T1448">
        <v>0.78626534582454599</v>
      </c>
      <c r="U1448">
        <v>0.77727668219573898</v>
      </c>
      <c r="V1448">
        <v>0.73212147669162597</v>
      </c>
    </row>
    <row r="1449" spans="1:22" x14ac:dyDescent="0.35">
      <c r="A1449">
        <v>1445</v>
      </c>
      <c r="H1449">
        <v>0.69379487526279304</v>
      </c>
      <c r="I1449">
        <v>0.74344094669673699</v>
      </c>
      <c r="P1449">
        <v>0.68900032751190199</v>
      </c>
      <c r="Q1449">
        <v>0.70862095936915104</v>
      </c>
      <c r="S1449">
        <v>0.69262071715798901</v>
      </c>
      <c r="T1449">
        <v>0.92844778414672802</v>
      </c>
      <c r="U1449">
        <v>0.68461136923964205</v>
      </c>
      <c r="V1449">
        <v>0.79717521641144695</v>
      </c>
    </row>
    <row r="1450" spans="1:22" x14ac:dyDescent="0.35">
      <c r="A1450">
        <v>1446</v>
      </c>
      <c r="H1450">
        <v>0.70975503572806398</v>
      </c>
      <c r="P1450">
        <v>0.694039844881853</v>
      </c>
      <c r="Q1450">
        <v>0.70093737834838798</v>
      </c>
      <c r="S1450">
        <v>0.91082165949623495</v>
      </c>
      <c r="U1450">
        <v>0.89150907436833005</v>
      </c>
      <c r="V1450">
        <v>0.77675232086277102</v>
      </c>
    </row>
    <row r="1451" spans="1:22" x14ac:dyDescent="0.35">
      <c r="A1451">
        <v>1447</v>
      </c>
      <c r="H1451">
        <v>0.73064700723378495</v>
      </c>
      <c r="I1451">
        <v>0.85250364697034298</v>
      </c>
      <c r="P1451">
        <v>0.68665973234259603</v>
      </c>
      <c r="Q1451">
        <v>0.68263640004261805</v>
      </c>
      <c r="S1451">
        <v>0.88908385663561895</v>
      </c>
      <c r="U1451">
        <v>0.67527905563144497</v>
      </c>
      <c r="V1451">
        <v>0.81822195854970603</v>
      </c>
    </row>
    <row r="1452" spans="1:22" x14ac:dyDescent="0.35">
      <c r="A1452">
        <v>1448</v>
      </c>
      <c r="H1452">
        <v>0.81699384532383801</v>
      </c>
      <c r="I1452">
        <v>0.65006854855966201</v>
      </c>
      <c r="P1452">
        <v>0.69037270340560097</v>
      </c>
      <c r="Q1452">
        <v>0.69406725759175003</v>
      </c>
      <c r="S1452">
        <v>0.74825795471096301</v>
      </c>
      <c r="T1452">
        <v>0.78727981274074599</v>
      </c>
      <c r="U1452">
        <v>0.700060610941591</v>
      </c>
      <c r="V1452">
        <v>0.79104795540200701</v>
      </c>
    </row>
    <row r="1453" spans="1:22" x14ac:dyDescent="0.35">
      <c r="A1453">
        <v>1449</v>
      </c>
      <c r="H1453">
        <v>0.66430856687975504</v>
      </c>
      <c r="I1453">
        <v>0.62893005231688004</v>
      </c>
      <c r="P1453">
        <v>0.69148811175047598</v>
      </c>
      <c r="Q1453">
        <v>0.70258386119796301</v>
      </c>
      <c r="S1453">
        <v>0.83868430849155295</v>
      </c>
      <c r="U1453">
        <v>0.78141670266318297</v>
      </c>
      <c r="V1453">
        <v>0.74689303448253697</v>
      </c>
    </row>
    <row r="1454" spans="1:22" x14ac:dyDescent="0.35">
      <c r="A1454">
        <v>1450</v>
      </c>
      <c r="H1454">
        <v>0.66840161982929802</v>
      </c>
      <c r="I1454">
        <v>0.64043425624768102</v>
      </c>
      <c r="P1454">
        <v>0.67515212424147997</v>
      </c>
      <c r="Q1454">
        <v>0.70954440844826305</v>
      </c>
      <c r="S1454">
        <v>0.81276156986557602</v>
      </c>
      <c r="T1454">
        <v>0.73022351807054497</v>
      </c>
      <c r="U1454">
        <v>0.788545479433437</v>
      </c>
      <c r="V1454">
        <v>0.70534228181299996</v>
      </c>
    </row>
    <row r="1455" spans="1:22" x14ac:dyDescent="0.35">
      <c r="A1455">
        <v>1451</v>
      </c>
      <c r="H1455">
        <v>0.67131428201758803</v>
      </c>
      <c r="I1455">
        <v>0.75002338240816202</v>
      </c>
      <c r="P1455">
        <v>0.69277282819735297</v>
      </c>
      <c r="Q1455">
        <v>0.69779126963872695</v>
      </c>
      <c r="S1455">
        <v>0.69932109911940399</v>
      </c>
      <c r="T1455">
        <v>0.711898146728276</v>
      </c>
      <c r="U1455">
        <v>0.82427357164575799</v>
      </c>
      <c r="V1455">
        <v>0.71615899457920196</v>
      </c>
    </row>
    <row r="1456" spans="1:22" x14ac:dyDescent="0.35">
      <c r="A1456">
        <v>1452</v>
      </c>
      <c r="H1456">
        <v>0.79076696467561403</v>
      </c>
      <c r="I1456">
        <v>0.72055812918502704</v>
      </c>
      <c r="P1456">
        <v>0.70824223778700302</v>
      </c>
      <c r="Q1456">
        <v>0.68648753609773705</v>
      </c>
      <c r="S1456">
        <v>0.65193540976618103</v>
      </c>
      <c r="T1456">
        <v>0.69933251907707505</v>
      </c>
      <c r="U1456">
        <v>0.86853221511310996</v>
      </c>
      <c r="V1456">
        <v>0.84220113605184099</v>
      </c>
    </row>
    <row r="1457" spans="1:22" x14ac:dyDescent="0.35">
      <c r="A1457">
        <v>1453</v>
      </c>
      <c r="H1457">
        <v>0.76352945784026005</v>
      </c>
      <c r="I1457">
        <v>0.78247865954654605</v>
      </c>
      <c r="P1457">
        <v>0.70443698307536295</v>
      </c>
      <c r="Q1457">
        <v>0.71864866945875605</v>
      </c>
      <c r="S1457">
        <v>0.83986679536170805</v>
      </c>
      <c r="U1457">
        <v>0.84396844262325799</v>
      </c>
      <c r="V1457">
        <v>0.77578962323324696</v>
      </c>
    </row>
    <row r="1458" spans="1:22" x14ac:dyDescent="0.35">
      <c r="A1458">
        <v>1454</v>
      </c>
      <c r="H1458">
        <v>0.73939427901557497</v>
      </c>
      <c r="I1458">
        <v>0.67930046963138502</v>
      </c>
      <c r="P1458">
        <v>0.70832352550777</v>
      </c>
      <c r="Q1458">
        <v>0.68133446945699305</v>
      </c>
      <c r="S1458">
        <v>0.79094594053769596</v>
      </c>
      <c r="T1458">
        <v>0.72996225011919202</v>
      </c>
      <c r="U1458">
        <v>0.75716825111094399</v>
      </c>
      <c r="V1458">
        <v>0.78213187840029497</v>
      </c>
    </row>
    <row r="1459" spans="1:22" x14ac:dyDescent="0.35">
      <c r="A1459">
        <v>1455</v>
      </c>
      <c r="H1459">
        <v>0.90549985269132305</v>
      </c>
      <c r="P1459">
        <v>0.68801566439767203</v>
      </c>
      <c r="Q1459">
        <v>0.68671295048058301</v>
      </c>
      <c r="U1459">
        <v>0.75973026603791005</v>
      </c>
      <c r="V1459">
        <v>0.83527154040463103</v>
      </c>
    </row>
    <row r="1460" spans="1:22" x14ac:dyDescent="0.35">
      <c r="A1460">
        <v>1456</v>
      </c>
      <c r="H1460">
        <v>0.77937954245988295</v>
      </c>
      <c r="I1460">
        <v>0.85329312818322101</v>
      </c>
      <c r="P1460">
        <v>0.70203555590772104</v>
      </c>
      <c r="Q1460">
        <v>0.71213822796117798</v>
      </c>
      <c r="S1460">
        <v>0.72893069238723196</v>
      </c>
      <c r="T1460">
        <v>0.80233280119299499</v>
      </c>
      <c r="U1460">
        <v>0.74142307953783504</v>
      </c>
      <c r="V1460">
        <v>0.65191420043703197</v>
      </c>
    </row>
    <row r="1461" spans="1:22" x14ac:dyDescent="0.35">
      <c r="A1461">
        <v>1457</v>
      </c>
      <c r="H1461">
        <v>0.80155406838409904</v>
      </c>
      <c r="I1461">
        <v>0.75568355551689903</v>
      </c>
      <c r="P1461">
        <v>0.69121589400290695</v>
      </c>
      <c r="Q1461">
        <v>0.69698560676778998</v>
      </c>
      <c r="S1461">
        <v>0.83931942657776104</v>
      </c>
      <c r="U1461">
        <v>0.76520499054494295</v>
      </c>
      <c r="V1461">
        <v>0.71519688688414396</v>
      </c>
    </row>
    <row r="1462" spans="1:22" x14ac:dyDescent="0.35">
      <c r="A1462">
        <v>1458</v>
      </c>
      <c r="H1462">
        <v>0.72005183643373005</v>
      </c>
      <c r="I1462">
        <v>0.675174781233567</v>
      </c>
      <c r="P1462">
        <v>0.69111761597140098</v>
      </c>
      <c r="Q1462">
        <v>0.69830627812224899</v>
      </c>
      <c r="S1462">
        <v>0.82899328391004401</v>
      </c>
      <c r="U1462">
        <v>0.76252622416076798</v>
      </c>
      <c r="V1462">
        <v>0.86052564159144096</v>
      </c>
    </row>
    <row r="1463" spans="1:22" x14ac:dyDescent="0.35">
      <c r="A1463">
        <v>1459</v>
      </c>
      <c r="H1463">
        <v>0.78988323786784698</v>
      </c>
      <c r="P1463">
        <v>0.69295395737536403</v>
      </c>
      <c r="Q1463">
        <v>0.70260887894971902</v>
      </c>
      <c r="S1463">
        <v>0.69542541792446599</v>
      </c>
      <c r="T1463">
        <v>0.80326373284534802</v>
      </c>
      <c r="U1463">
        <v>0.82733424259492605</v>
      </c>
      <c r="V1463">
        <v>0.79269812306220799</v>
      </c>
    </row>
    <row r="1464" spans="1:22" x14ac:dyDescent="0.35">
      <c r="A1464">
        <v>1460</v>
      </c>
      <c r="H1464">
        <v>0.66424823345810602</v>
      </c>
      <c r="I1464">
        <v>0.66837669485588003</v>
      </c>
      <c r="P1464">
        <v>0.68446021659352296</v>
      </c>
      <c r="Q1464">
        <v>0.687355177698042</v>
      </c>
      <c r="T1464">
        <v>0.72944453068135295</v>
      </c>
      <c r="U1464">
        <v>0.79396302074931502</v>
      </c>
      <c r="V1464">
        <v>0.84546321996830998</v>
      </c>
    </row>
    <row r="1465" spans="1:22" x14ac:dyDescent="0.35">
      <c r="A1465">
        <v>1461</v>
      </c>
      <c r="H1465">
        <v>0.804019841994978</v>
      </c>
      <c r="I1465">
        <v>0.69616091609387298</v>
      </c>
      <c r="P1465">
        <v>0.69493572939672199</v>
      </c>
      <c r="Q1465">
        <v>0.69555884725343997</v>
      </c>
      <c r="S1465">
        <v>0.75068662502901895</v>
      </c>
      <c r="T1465">
        <v>0.69222664458077499</v>
      </c>
      <c r="U1465">
        <v>0.754963562984172</v>
      </c>
      <c r="V1465">
        <v>0.74113528027994802</v>
      </c>
    </row>
    <row r="1466" spans="1:22" x14ac:dyDescent="0.35">
      <c r="A1466">
        <v>1462</v>
      </c>
      <c r="P1466">
        <v>0.69725743462566303</v>
      </c>
      <c r="Q1466">
        <v>0.68469486142371205</v>
      </c>
      <c r="S1466">
        <v>0.86679377831193105</v>
      </c>
      <c r="U1466">
        <v>0.74714308069273605</v>
      </c>
      <c r="V1466">
        <v>0.80870618648694303</v>
      </c>
    </row>
    <row r="1467" spans="1:22" x14ac:dyDescent="0.35">
      <c r="A1467">
        <v>1463</v>
      </c>
      <c r="H1467">
        <v>0.83315439523099699</v>
      </c>
      <c r="I1467">
        <v>0.82400229031160099</v>
      </c>
      <c r="P1467">
        <v>0.68730473405288195</v>
      </c>
      <c r="Q1467">
        <v>0.68214117195444501</v>
      </c>
      <c r="S1467">
        <v>0.744212647240037</v>
      </c>
      <c r="T1467">
        <v>0.81113814676620799</v>
      </c>
      <c r="U1467">
        <v>0.843984320778705</v>
      </c>
      <c r="V1467">
        <v>0.78261650716259201</v>
      </c>
    </row>
    <row r="1468" spans="1:22" x14ac:dyDescent="0.35">
      <c r="A1468">
        <v>1464</v>
      </c>
      <c r="I1468">
        <v>0.702226291693133</v>
      </c>
      <c r="P1468">
        <v>0.70387815306915003</v>
      </c>
      <c r="Q1468">
        <v>0.689710826279061</v>
      </c>
      <c r="S1468">
        <v>0.78276741090480095</v>
      </c>
      <c r="U1468">
        <v>0.77330758049144899</v>
      </c>
      <c r="V1468">
        <v>0.72311899817512204</v>
      </c>
    </row>
    <row r="1469" spans="1:22" x14ac:dyDescent="0.35">
      <c r="A1469">
        <v>1465</v>
      </c>
      <c r="I1469">
        <v>0.82554597921489303</v>
      </c>
      <c r="P1469">
        <v>0.68731825024489801</v>
      </c>
      <c r="Q1469">
        <v>0.70232214175098195</v>
      </c>
      <c r="S1469">
        <v>0.71615525234780597</v>
      </c>
      <c r="T1469">
        <v>0.83629829597098904</v>
      </c>
      <c r="U1469">
        <v>0.77925839830255506</v>
      </c>
      <c r="V1469">
        <v>0.73252955505183803</v>
      </c>
    </row>
    <row r="1470" spans="1:22" x14ac:dyDescent="0.35">
      <c r="A1470">
        <v>1466</v>
      </c>
      <c r="H1470">
        <v>0.89575535034134102</v>
      </c>
      <c r="I1470">
        <v>0.80462575234856404</v>
      </c>
      <c r="P1470">
        <v>0.68241827333765703</v>
      </c>
      <c r="Q1470">
        <v>0.70583037117085601</v>
      </c>
      <c r="S1470">
        <v>0.85832958471841403</v>
      </c>
      <c r="T1470">
        <v>0.72156697825220895</v>
      </c>
      <c r="U1470">
        <v>0.86438914449913795</v>
      </c>
      <c r="V1470">
        <v>0.69959897509854996</v>
      </c>
    </row>
    <row r="1471" spans="1:22" x14ac:dyDescent="0.35">
      <c r="A1471">
        <v>1467</v>
      </c>
      <c r="H1471">
        <v>0.70842267555919503</v>
      </c>
      <c r="I1471">
        <v>0.81943959886211304</v>
      </c>
      <c r="P1471">
        <v>0.69823186056891895</v>
      </c>
      <c r="Q1471">
        <v>0.69258958722181496</v>
      </c>
      <c r="S1471">
        <v>0.72712636646508699</v>
      </c>
      <c r="U1471">
        <v>0.73251268031549599</v>
      </c>
      <c r="V1471">
        <v>0.83391160608282799</v>
      </c>
    </row>
    <row r="1472" spans="1:22" x14ac:dyDescent="0.35">
      <c r="A1472">
        <v>1468</v>
      </c>
      <c r="H1472">
        <v>0.87416317109243902</v>
      </c>
      <c r="I1472">
        <v>0.69224815497859804</v>
      </c>
      <c r="P1472">
        <v>0.71167538421891297</v>
      </c>
      <c r="Q1472">
        <v>0.70473640116676695</v>
      </c>
      <c r="S1472">
        <v>0.67139807034060295</v>
      </c>
      <c r="T1472">
        <v>0.77960934958065797</v>
      </c>
      <c r="U1472">
        <v>0.85719749689187497</v>
      </c>
      <c r="V1472">
        <v>0.87779463111197797</v>
      </c>
    </row>
    <row r="1473" spans="1:22" x14ac:dyDescent="0.35">
      <c r="A1473">
        <v>1469</v>
      </c>
      <c r="I1473">
        <v>0.76995475261672597</v>
      </c>
      <c r="P1473">
        <v>0.68659677564869204</v>
      </c>
      <c r="Q1473">
        <v>0.69319512055409305</v>
      </c>
      <c r="S1473">
        <v>0.76386941937249497</v>
      </c>
      <c r="T1473">
        <v>0.70189780548601099</v>
      </c>
      <c r="U1473">
        <v>0.79844494927028198</v>
      </c>
      <c r="V1473">
        <v>0.83177661131878999</v>
      </c>
    </row>
    <row r="1474" spans="1:22" x14ac:dyDescent="0.35">
      <c r="A1474">
        <v>1470</v>
      </c>
      <c r="P1474">
        <v>0.691336467301917</v>
      </c>
      <c r="Q1474">
        <v>0.700029613389068</v>
      </c>
      <c r="S1474">
        <v>0.68585240322908403</v>
      </c>
      <c r="T1474">
        <v>0.69607711007532203</v>
      </c>
      <c r="U1474">
        <v>0.80379720035213698</v>
      </c>
      <c r="V1474">
        <v>0.81391680770747699</v>
      </c>
    </row>
    <row r="1475" spans="1:22" x14ac:dyDescent="0.35">
      <c r="A1475">
        <v>1471</v>
      </c>
      <c r="H1475">
        <v>0.87048654304207296</v>
      </c>
      <c r="I1475">
        <v>0.82752082183294895</v>
      </c>
      <c r="P1475">
        <v>0.70625349770911405</v>
      </c>
      <c r="Q1475">
        <v>0.69060385476835295</v>
      </c>
      <c r="S1475">
        <v>0.796608616232647</v>
      </c>
      <c r="T1475">
        <v>0.752033625756232</v>
      </c>
      <c r="U1475">
        <v>0.73826283365529499</v>
      </c>
      <c r="V1475">
        <v>0.74416909326224101</v>
      </c>
    </row>
    <row r="1476" spans="1:22" x14ac:dyDescent="0.35">
      <c r="A1476">
        <v>1472</v>
      </c>
      <c r="H1476">
        <v>0.83575953111866597</v>
      </c>
      <c r="P1476">
        <v>0.67985779139720104</v>
      </c>
      <c r="Q1476">
        <v>0.69146351718552002</v>
      </c>
      <c r="S1476">
        <v>0.86091513070297998</v>
      </c>
      <c r="T1476">
        <v>0.71961366596846099</v>
      </c>
      <c r="U1476">
        <v>0.84358744802135999</v>
      </c>
      <c r="V1476">
        <v>0.71705508080209301</v>
      </c>
    </row>
    <row r="1477" spans="1:22" x14ac:dyDescent="0.35">
      <c r="A1477">
        <v>1473</v>
      </c>
      <c r="H1477">
        <v>0.80855054825495298</v>
      </c>
      <c r="I1477">
        <v>0.79537795161439295</v>
      </c>
      <c r="P1477">
        <v>0.70597090912960903</v>
      </c>
      <c r="Q1477">
        <v>0.69458725424844603</v>
      </c>
      <c r="S1477">
        <v>0.80854241650629699</v>
      </c>
      <c r="T1477">
        <v>0.65901066863501701</v>
      </c>
      <c r="U1477">
        <v>0.70340056198487499</v>
      </c>
      <c r="V1477">
        <v>0.77118248046646398</v>
      </c>
    </row>
    <row r="1478" spans="1:22" x14ac:dyDescent="0.35">
      <c r="A1478">
        <v>1474</v>
      </c>
      <c r="H1478">
        <v>0.75874898681954905</v>
      </c>
      <c r="I1478">
        <v>0.79957793394618504</v>
      </c>
      <c r="P1478">
        <v>0.70476243652977399</v>
      </c>
      <c r="Q1478">
        <v>0.69727755334528196</v>
      </c>
      <c r="S1478">
        <v>0.89424788681520595</v>
      </c>
      <c r="T1478">
        <v>0.69831295337862498</v>
      </c>
      <c r="U1478">
        <v>0.76971122638340805</v>
      </c>
      <c r="V1478">
        <v>0.90690093642724301</v>
      </c>
    </row>
    <row r="1479" spans="1:22" x14ac:dyDescent="0.35">
      <c r="A1479">
        <v>1475</v>
      </c>
      <c r="H1479">
        <v>0.65169477791707597</v>
      </c>
      <c r="I1479">
        <v>0.66658580808318502</v>
      </c>
      <c r="P1479">
        <v>0.69787290007255698</v>
      </c>
      <c r="Q1479">
        <v>0.70814803607169097</v>
      </c>
      <c r="S1479">
        <v>0.74115730075174102</v>
      </c>
      <c r="T1479">
        <v>0.62984473249356199</v>
      </c>
      <c r="U1479">
        <v>0.82125053397427505</v>
      </c>
      <c r="V1479">
        <v>0.68793839672937096</v>
      </c>
    </row>
    <row r="1480" spans="1:22" x14ac:dyDescent="0.35">
      <c r="A1480">
        <v>1476</v>
      </c>
      <c r="I1480">
        <v>0.68465045126803703</v>
      </c>
      <c r="P1480">
        <v>0.69087042693192002</v>
      </c>
      <c r="Q1480">
        <v>0.71040267054190298</v>
      </c>
      <c r="S1480">
        <v>0.72553837305637203</v>
      </c>
      <c r="T1480">
        <v>0.72033543359750896</v>
      </c>
      <c r="U1480">
        <v>0.82284285507041299</v>
      </c>
      <c r="V1480">
        <v>0.720488414571818</v>
      </c>
    </row>
    <row r="1481" spans="1:22" x14ac:dyDescent="0.35">
      <c r="A1481">
        <v>1477</v>
      </c>
      <c r="H1481">
        <v>0.61107056316751396</v>
      </c>
      <c r="I1481">
        <v>0.65523440111863795</v>
      </c>
      <c r="P1481">
        <v>0.69049858625749305</v>
      </c>
      <c r="Q1481">
        <v>0.69755796650019997</v>
      </c>
      <c r="T1481">
        <v>0.855547670874369</v>
      </c>
      <c r="U1481">
        <v>0.77817201752104803</v>
      </c>
      <c r="V1481">
        <v>0.80254274607222298</v>
      </c>
    </row>
    <row r="1482" spans="1:22" x14ac:dyDescent="0.35">
      <c r="A1482">
        <v>1478</v>
      </c>
      <c r="H1482">
        <v>0.73923728118128096</v>
      </c>
      <c r="I1482">
        <v>0.77850943683828799</v>
      </c>
      <c r="P1482">
        <v>0.70293323061728497</v>
      </c>
      <c r="Q1482">
        <v>0.68620286001889297</v>
      </c>
      <c r="T1482">
        <v>0.73850818632993198</v>
      </c>
      <c r="U1482">
        <v>0.82058279965342695</v>
      </c>
      <c r="V1482">
        <v>0.75276730392578395</v>
      </c>
    </row>
    <row r="1483" spans="1:22" x14ac:dyDescent="0.35">
      <c r="A1483">
        <v>1479</v>
      </c>
      <c r="I1483">
        <v>0.72353482783476297</v>
      </c>
      <c r="P1483">
        <v>0.69826770920269998</v>
      </c>
      <c r="Q1483">
        <v>0.700389247535116</v>
      </c>
      <c r="S1483">
        <v>0.89456014182951804</v>
      </c>
      <c r="T1483">
        <v>0.796630769233997</v>
      </c>
      <c r="U1483">
        <v>0.71006238864882198</v>
      </c>
      <c r="V1483">
        <v>0.94076804527610003</v>
      </c>
    </row>
    <row r="1484" spans="1:22" x14ac:dyDescent="0.35">
      <c r="A1484">
        <v>1480</v>
      </c>
      <c r="H1484">
        <v>0.94743452824349295</v>
      </c>
      <c r="I1484">
        <v>0.68985691334263399</v>
      </c>
      <c r="P1484">
        <v>0.69501532611745598</v>
      </c>
      <c r="Q1484">
        <v>0.69612467566654601</v>
      </c>
      <c r="U1484">
        <v>0.79489179987302105</v>
      </c>
      <c r="V1484">
        <v>0.84391240623483998</v>
      </c>
    </row>
    <row r="1485" spans="1:22" x14ac:dyDescent="0.35">
      <c r="A1485">
        <v>1481</v>
      </c>
      <c r="H1485">
        <v>0.818018029372935</v>
      </c>
      <c r="I1485">
        <v>0.60197618885188997</v>
      </c>
      <c r="P1485">
        <v>0.70586325046084697</v>
      </c>
      <c r="Q1485">
        <v>0.692900892295365</v>
      </c>
      <c r="S1485">
        <v>0.72963189151552099</v>
      </c>
      <c r="T1485">
        <v>0.67301277013452698</v>
      </c>
      <c r="U1485">
        <v>0.719864046929799</v>
      </c>
      <c r="V1485">
        <v>0.72524033489862205</v>
      </c>
    </row>
    <row r="1486" spans="1:22" x14ac:dyDescent="0.35">
      <c r="A1486">
        <v>1482</v>
      </c>
      <c r="H1486">
        <v>0.67084921790714402</v>
      </c>
      <c r="I1486">
        <v>0.75650684429685999</v>
      </c>
      <c r="P1486">
        <v>0.71415916973221405</v>
      </c>
      <c r="Q1486">
        <v>0.69699097809861499</v>
      </c>
      <c r="T1486">
        <v>0.76342291350616898</v>
      </c>
      <c r="U1486">
        <v>0.86291003658722398</v>
      </c>
      <c r="V1486">
        <v>0.68357377058134405</v>
      </c>
    </row>
    <row r="1487" spans="1:22" x14ac:dyDescent="0.35">
      <c r="A1487">
        <v>1483</v>
      </c>
      <c r="H1487">
        <v>0.80198756623592204</v>
      </c>
      <c r="P1487">
        <v>0.69657822179152395</v>
      </c>
      <c r="Q1487">
        <v>0.68975729752512904</v>
      </c>
      <c r="S1487">
        <v>0.76686978229897096</v>
      </c>
      <c r="T1487">
        <v>0.81449378773161996</v>
      </c>
      <c r="U1487">
        <v>0.85189508732566199</v>
      </c>
      <c r="V1487">
        <v>0.68366217196842205</v>
      </c>
    </row>
    <row r="1488" spans="1:22" x14ac:dyDescent="0.35">
      <c r="A1488">
        <v>1484</v>
      </c>
      <c r="H1488">
        <v>0.70932862197975499</v>
      </c>
      <c r="I1488">
        <v>0.90927603827514802</v>
      </c>
      <c r="P1488">
        <v>0.69481608814749396</v>
      </c>
      <c r="Q1488">
        <v>0.67963722474933297</v>
      </c>
      <c r="S1488">
        <v>0.791065697157602</v>
      </c>
      <c r="T1488">
        <v>0.82755577674127001</v>
      </c>
      <c r="U1488">
        <v>0.83731341036905305</v>
      </c>
      <c r="V1488">
        <v>0.72464981435175502</v>
      </c>
    </row>
    <row r="1489" spans="1:22" x14ac:dyDescent="0.35">
      <c r="A1489">
        <v>1485</v>
      </c>
      <c r="I1489">
        <v>0.76577856518200305</v>
      </c>
      <c r="P1489">
        <v>0.68621782276405696</v>
      </c>
      <c r="Q1489">
        <v>0.70022845740170203</v>
      </c>
      <c r="T1489">
        <v>0.79656974945621195</v>
      </c>
      <c r="U1489">
        <v>0.756348207621383</v>
      </c>
      <c r="V1489">
        <v>0.79550525221827895</v>
      </c>
    </row>
    <row r="1490" spans="1:22" x14ac:dyDescent="0.35">
      <c r="A1490">
        <v>1486</v>
      </c>
      <c r="H1490">
        <v>0.65349262070965797</v>
      </c>
      <c r="I1490">
        <v>0.76793453682797197</v>
      </c>
      <c r="P1490">
        <v>0.70222110075590105</v>
      </c>
      <c r="Q1490">
        <v>0.69379947166848299</v>
      </c>
      <c r="S1490">
        <v>0.70879464948729498</v>
      </c>
      <c r="T1490">
        <v>0.63077762739954302</v>
      </c>
      <c r="U1490">
        <v>0.66859458913152503</v>
      </c>
      <c r="V1490">
        <v>0.81109045728746798</v>
      </c>
    </row>
    <row r="1491" spans="1:22" x14ac:dyDescent="0.35">
      <c r="A1491">
        <v>1487</v>
      </c>
      <c r="H1491">
        <v>0.65467667976087796</v>
      </c>
      <c r="I1491">
        <v>0.83379793889911402</v>
      </c>
      <c r="P1491">
        <v>0.70151916297220596</v>
      </c>
      <c r="Q1491">
        <v>0.69946818513787101</v>
      </c>
      <c r="U1491">
        <v>0.71499429625289201</v>
      </c>
      <c r="V1491">
        <v>0.77580198846850101</v>
      </c>
    </row>
    <row r="1492" spans="1:22" x14ac:dyDescent="0.35">
      <c r="A1492">
        <v>1488</v>
      </c>
      <c r="H1492">
        <v>0.68343664747948396</v>
      </c>
      <c r="I1492">
        <v>0.64209025075613801</v>
      </c>
      <c r="P1492">
        <v>0.702019456162429</v>
      </c>
      <c r="Q1492">
        <v>0.67724070113254498</v>
      </c>
      <c r="S1492">
        <v>0.72830229021321502</v>
      </c>
      <c r="T1492">
        <v>0.77733388855223995</v>
      </c>
      <c r="U1492">
        <v>0.67901314420012104</v>
      </c>
      <c r="V1492">
        <v>0.79218487589749897</v>
      </c>
    </row>
    <row r="1493" spans="1:22" x14ac:dyDescent="0.35">
      <c r="A1493">
        <v>1489</v>
      </c>
      <c r="I1493">
        <v>0.62665737897593299</v>
      </c>
      <c r="P1493">
        <v>0.70915539641504599</v>
      </c>
      <c r="Q1493">
        <v>0.68823361707543096</v>
      </c>
      <c r="T1493">
        <v>0.75879024401086903</v>
      </c>
      <c r="U1493">
        <v>0.72979534569485804</v>
      </c>
      <c r="V1493">
        <v>0.786613623524554</v>
      </c>
    </row>
    <row r="1494" spans="1:22" x14ac:dyDescent="0.35">
      <c r="A1494">
        <v>1490</v>
      </c>
      <c r="I1494">
        <v>0.69299104656463195</v>
      </c>
      <c r="P1494">
        <v>0.70708574593629003</v>
      </c>
      <c r="Q1494">
        <v>0.69592004219261805</v>
      </c>
      <c r="S1494">
        <v>0.85576215496901598</v>
      </c>
      <c r="T1494">
        <v>0.80559171904862803</v>
      </c>
      <c r="U1494">
        <v>0.76908040432018998</v>
      </c>
      <c r="V1494">
        <v>0.72090868897289095</v>
      </c>
    </row>
    <row r="1495" spans="1:22" x14ac:dyDescent="0.35">
      <c r="A1495">
        <v>1491</v>
      </c>
      <c r="H1495">
        <v>0.72350498119678797</v>
      </c>
      <c r="I1495">
        <v>0.69160855239018804</v>
      </c>
      <c r="P1495">
        <v>0.69005686162437996</v>
      </c>
      <c r="Q1495">
        <v>0.68055142081621101</v>
      </c>
      <c r="S1495">
        <v>0.78107953818046005</v>
      </c>
      <c r="T1495">
        <v>0.74542443496680399</v>
      </c>
      <c r="U1495">
        <v>0.82148691164346499</v>
      </c>
      <c r="V1495">
        <v>0.78330661160842097</v>
      </c>
    </row>
    <row r="1496" spans="1:22" x14ac:dyDescent="0.35">
      <c r="A1496">
        <v>1492</v>
      </c>
      <c r="H1496">
        <v>0.67716439443089604</v>
      </c>
      <c r="I1496">
        <v>0.83017956229676504</v>
      </c>
      <c r="P1496">
        <v>0.69647235054520595</v>
      </c>
      <c r="Q1496">
        <v>0.70513555959108598</v>
      </c>
      <c r="S1496">
        <v>0.75412789971563898</v>
      </c>
      <c r="U1496">
        <v>0.73296733730795605</v>
      </c>
      <c r="V1496">
        <v>0.76219136301623103</v>
      </c>
    </row>
    <row r="1497" spans="1:22" x14ac:dyDescent="0.35">
      <c r="A1497">
        <v>1493</v>
      </c>
      <c r="P1497">
        <v>0.713195849427391</v>
      </c>
      <c r="Q1497">
        <v>0.68280725523171604</v>
      </c>
      <c r="S1497">
        <v>0.69920340621181898</v>
      </c>
      <c r="T1497">
        <v>0.71358115083255702</v>
      </c>
      <c r="U1497">
        <v>0.810586811209142</v>
      </c>
      <c r="V1497">
        <v>0.77257678043662703</v>
      </c>
    </row>
    <row r="1498" spans="1:22" x14ac:dyDescent="0.35">
      <c r="A1498">
        <v>1494</v>
      </c>
      <c r="I1498">
        <v>0.68636238018013496</v>
      </c>
      <c r="P1498">
        <v>0.71645549762095395</v>
      </c>
      <c r="Q1498">
        <v>0.71106957625105605</v>
      </c>
      <c r="S1498">
        <v>0.80218155681118097</v>
      </c>
      <c r="T1498">
        <v>0.85002900053768404</v>
      </c>
      <c r="U1498">
        <v>0.81853327623042504</v>
      </c>
      <c r="V1498">
        <v>0.85808970243876603</v>
      </c>
    </row>
    <row r="1499" spans="1:22" x14ac:dyDescent="0.35">
      <c r="A1499">
        <v>1495</v>
      </c>
      <c r="H1499">
        <v>0.75468493687903104</v>
      </c>
      <c r="I1499">
        <v>0.82146117636480498</v>
      </c>
      <c r="P1499">
        <v>0.69567921860667803</v>
      </c>
      <c r="Q1499">
        <v>0.7244171642417</v>
      </c>
      <c r="S1499">
        <v>0.75201217516782803</v>
      </c>
      <c r="T1499">
        <v>0.80973156892799902</v>
      </c>
      <c r="U1499">
        <v>0.76643146559104502</v>
      </c>
      <c r="V1499">
        <v>0.81876385741032098</v>
      </c>
    </row>
    <row r="1500" spans="1:22" x14ac:dyDescent="0.35">
      <c r="A1500">
        <v>1496</v>
      </c>
      <c r="H1500">
        <v>0.73646867871393895</v>
      </c>
      <c r="I1500">
        <v>0.71024619248055398</v>
      </c>
      <c r="P1500">
        <v>0.69766030101071796</v>
      </c>
      <c r="Q1500">
        <v>0.69044452072345497</v>
      </c>
      <c r="U1500">
        <v>0.84365080576056695</v>
      </c>
      <c r="V1500">
        <v>0.81658036317382099</v>
      </c>
    </row>
    <row r="1501" spans="1:22" x14ac:dyDescent="0.35">
      <c r="A1501">
        <v>1497</v>
      </c>
      <c r="H1501">
        <v>0.83556506445640599</v>
      </c>
      <c r="I1501">
        <v>0.64830080846896798</v>
      </c>
      <c r="P1501">
        <v>0.69598450151105296</v>
      </c>
      <c r="Q1501">
        <v>0.70526196759622195</v>
      </c>
      <c r="S1501">
        <v>0.78569095538071898</v>
      </c>
      <c r="T1501">
        <v>0.78489774746113306</v>
      </c>
      <c r="U1501">
        <v>0.90778550061436702</v>
      </c>
      <c r="V1501">
        <v>0.79894515351427797</v>
      </c>
    </row>
    <row r="1502" spans="1:22" x14ac:dyDescent="0.35">
      <c r="A1502">
        <v>1498</v>
      </c>
      <c r="I1502">
        <v>0.77506035817750796</v>
      </c>
      <c r="P1502">
        <v>0.68887497777729501</v>
      </c>
      <c r="Q1502">
        <v>0.71191562788011797</v>
      </c>
      <c r="S1502">
        <v>0.65315950451080595</v>
      </c>
      <c r="T1502">
        <v>0.69652712860784105</v>
      </c>
      <c r="U1502">
        <v>0.73591529784579901</v>
      </c>
      <c r="V1502">
        <v>0.67614430861066299</v>
      </c>
    </row>
    <row r="1503" spans="1:22" x14ac:dyDescent="0.35">
      <c r="A1503">
        <v>1499</v>
      </c>
      <c r="H1503">
        <v>0.80492927749730303</v>
      </c>
      <c r="I1503">
        <v>0.89320196572208499</v>
      </c>
      <c r="P1503">
        <v>0.704245911485892</v>
      </c>
      <c r="Q1503">
        <v>0.70193082957533304</v>
      </c>
      <c r="S1503">
        <v>0.81385102430628498</v>
      </c>
      <c r="T1503">
        <v>0.85765107350408398</v>
      </c>
      <c r="U1503">
        <v>0.79942346372113804</v>
      </c>
      <c r="V1503">
        <v>0.86267404566935002</v>
      </c>
    </row>
    <row r="1504" spans="1:22" x14ac:dyDescent="0.35">
      <c r="A1504">
        <v>1500</v>
      </c>
      <c r="H1504">
        <v>0.82092347458517601</v>
      </c>
      <c r="I1504">
        <v>0.60479671257138001</v>
      </c>
      <c r="P1504">
        <v>0.70795549773494604</v>
      </c>
      <c r="Q1504">
        <v>0.71115998626317101</v>
      </c>
      <c r="S1504">
        <v>0.83450152646495801</v>
      </c>
      <c r="U1504">
        <v>0.71710889310729997</v>
      </c>
      <c r="V1504">
        <v>0.707410152719955</v>
      </c>
    </row>
    <row r="1505" spans="1:22" x14ac:dyDescent="0.35">
      <c r="A1505">
        <v>1501</v>
      </c>
      <c r="H1505">
        <v>0.69044692411209296</v>
      </c>
      <c r="I1505">
        <v>0.74649572162091504</v>
      </c>
      <c r="P1505">
        <v>0.71359728070944095</v>
      </c>
      <c r="Q1505">
        <v>0.70216134808645903</v>
      </c>
      <c r="S1505">
        <v>0.79214583401747796</v>
      </c>
      <c r="T1505">
        <v>0.728707620952466</v>
      </c>
      <c r="U1505">
        <v>0.798086689613143</v>
      </c>
      <c r="V1505">
        <v>0.71675869082233301</v>
      </c>
    </row>
    <row r="1506" spans="1:22" x14ac:dyDescent="0.35">
      <c r="A1506">
        <v>1502</v>
      </c>
      <c r="H1506">
        <v>0.76976724342660097</v>
      </c>
      <c r="I1506">
        <v>0.74999300495848398</v>
      </c>
      <c r="P1506">
        <v>0.69206418805560899</v>
      </c>
      <c r="Q1506">
        <v>0.71602912603295599</v>
      </c>
      <c r="S1506">
        <v>0.65204274118276795</v>
      </c>
      <c r="T1506">
        <v>0.72384765616473901</v>
      </c>
      <c r="U1506">
        <v>0.793008979565479</v>
      </c>
      <c r="V1506">
        <v>0.819882679547289</v>
      </c>
    </row>
    <row r="1507" spans="1:22" x14ac:dyDescent="0.35">
      <c r="A1507">
        <v>1503</v>
      </c>
      <c r="H1507">
        <v>0.74207015879492999</v>
      </c>
      <c r="P1507">
        <v>0.71442326526661104</v>
      </c>
      <c r="Q1507">
        <v>0.69741449522906296</v>
      </c>
      <c r="U1507">
        <v>0.70460186395741797</v>
      </c>
      <c r="V1507">
        <v>0.68893244791784503</v>
      </c>
    </row>
    <row r="1508" spans="1:22" x14ac:dyDescent="0.35">
      <c r="A1508">
        <v>1504</v>
      </c>
      <c r="H1508">
        <v>0.73384951873129101</v>
      </c>
      <c r="P1508">
        <v>0.68400150575579799</v>
      </c>
      <c r="Q1508">
        <v>0.68477862647881005</v>
      </c>
      <c r="S1508">
        <v>0.73140303197615997</v>
      </c>
      <c r="T1508">
        <v>0.76949306933579098</v>
      </c>
      <c r="U1508">
        <v>0.70296527476832404</v>
      </c>
      <c r="V1508">
        <v>0.87474283568023303</v>
      </c>
    </row>
    <row r="1509" spans="1:22" x14ac:dyDescent="0.35">
      <c r="A1509">
        <v>1505</v>
      </c>
      <c r="I1509">
        <v>0.72768616806695896</v>
      </c>
      <c r="P1509">
        <v>0.68837707033449003</v>
      </c>
      <c r="Q1509">
        <v>0.70975273746204104</v>
      </c>
      <c r="T1509">
        <v>0.75133500610540704</v>
      </c>
      <c r="U1509">
        <v>0.90181938431505004</v>
      </c>
      <c r="V1509">
        <v>0.859473172771543</v>
      </c>
    </row>
    <row r="1510" spans="1:22" x14ac:dyDescent="0.35">
      <c r="A1510">
        <v>1506</v>
      </c>
      <c r="H1510">
        <v>0.77255509380354903</v>
      </c>
      <c r="P1510">
        <v>0.68005301620859604</v>
      </c>
      <c r="Q1510">
        <v>0.69952239757178503</v>
      </c>
      <c r="S1510">
        <v>0.84522100972525405</v>
      </c>
      <c r="T1510">
        <v>0.77411267640668202</v>
      </c>
      <c r="U1510">
        <v>0.93000200345525896</v>
      </c>
      <c r="V1510">
        <v>0.84546005370607902</v>
      </c>
    </row>
    <row r="1511" spans="1:22" x14ac:dyDescent="0.35">
      <c r="A1511">
        <v>1507</v>
      </c>
      <c r="H1511">
        <v>0.79377829654975895</v>
      </c>
      <c r="P1511">
        <v>0.683457240063156</v>
      </c>
      <c r="Q1511">
        <v>0.70019269204860302</v>
      </c>
      <c r="S1511">
        <v>0.66175928366016401</v>
      </c>
      <c r="T1511">
        <v>0.82392767589215099</v>
      </c>
      <c r="U1511">
        <v>0.72455078839105602</v>
      </c>
      <c r="V1511">
        <v>0.70605610951189102</v>
      </c>
    </row>
    <row r="1512" spans="1:22" x14ac:dyDescent="0.35">
      <c r="A1512">
        <v>1508</v>
      </c>
      <c r="H1512">
        <v>0.71792800895889197</v>
      </c>
      <c r="I1512">
        <v>0.82121895790626098</v>
      </c>
      <c r="P1512">
        <v>0.71866520609637297</v>
      </c>
      <c r="Q1512">
        <v>0.68427377539887402</v>
      </c>
      <c r="S1512">
        <v>0.76173714980491203</v>
      </c>
      <c r="T1512">
        <v>0.79772859393914697</v>
      </c>
      <c r="U1512">
        <v>0.86874718146223295</v>
      </c>
      <c r="V1512">
        <v>0.77497790836769498</v>
      </c>
    </row>
    <row r="1513" spans="1:22" x14ac:dyDescent="0.35">
      <c r="A1513">
        <v>1509</v>
      </c>
      <c r="H1513">
        <v>0.71589389432804895</v>
      </c>
      <c r="I1513">
        <v>0.79837213390888595</v>
      </c>
      <c r="P1513">
        <v>0.69685376320512604</v>
      </c>
      <c r="Q1513">
        <v>0.69139715418566305</v>
      </c>
      <c r="S1513">
        <v>0.77411147971749705</v>
      </c>
      <c r="T1513">
        <v>0.72329751092771499</v>
      </c>
      <c r="U1513">
        <v>0.86153671318915104</v>
      </c>
      <c r="V1513">
        <v>0.81582129071744403</v>
      </c>
    </row>
    <row r="1514" spans="1:22" x14ac:dyDescent="0.35">
      <c r="A1514">
        <v>1510</v>
      </c>
      <c r="H1514">
        <v>0.86175843603341096</v>
      </c>
      <c r="I1514">
        <v>0.82638700304819401</v>
      </c>
      <c r="P1514">
        <v>0.70873547931798497</v>
      </c>
      <c r="Q1514">
        <v>0.68666888970617201</v>
      </c>
      <c r="T1514">
        <v>0.76336361947887399</v>
      </c>
      <c r="U1514">
        <v>0.73738704942798905</v>
      </c>
      <c r="V1514">
        <v>0.73030387858941503</v>
      </c>
    </row>
    <row r="1515" spans="1:22" x14ac:dyDescent="0.35">
      <c r="A1515">
        <v>1511</v>
      </c>
      <c r="P1515">
        <v>0.69488282371266497</v>
      </c>
      <c r="Q1515">
        <v>0.69583825098725505</v>
      </c>
      <c r="U1515">
        <v>0.84216564536919902</v>
      </c>
      <c r="V1515">
        <v>0.71692364300524902</v>
      </c>
    </row>
    <row r="1516" spans="1:22" x14ac:dyDescent="0.35">
      <c r="A1516">
        <v>1512</v>
      </c>
      <c r="P1516">
        <v>0.68994420192186601</v>
      </c>
      <c r="Q1516">
        <v>0.68147045011964802</v>
      </c>
      <c r="S1516">
        <v>0.90949110613011497</v>
      </c>
      <c r="T1516">
        <v>0.59205409140307497</v>
      </c>
      <c r="U1516">
        <v>0.86617322489972803</v>
      </c>
      <c r="V1516">
        <v>0.82581285505650404</v>
      </c>
    </row>
    <row r="1517" spans="1:22" x14ac:dyDescent="0.35">
      <c r="A1517">
        <v>1513</v>
      </c>
      <c r="I1517">
        <v>0.73585779344728797</v>
      </c>
      <c r="P1517">
        <v>0.69385780236169303</v>
      </c>
      <c r="Q1517">
        <v>0.69183901928966995</v>
      </c>
      <c r="S1517">
        <v>0.73044422956421196</v>
      </c>
      <c r="T1517">
        <v>0.71527382234527304</v>
      </c>
      <c r="U1517">
        <v>0.77997949209127104</v>
      </c>
      <c r="V1517">
        <v>0.91058415213816901</v>
      </c>
    </row>
    <row r="1518" spans="1:22" x14ac:dyDescent="0.35">
      <c r="A1518">
        <v>1514</v>
      </c>
      <c r="H1518">
        <v>0.89144745502170797</v>
      </c>
      <c r="P1518">
        <v>0.71176555403606001</v>
      </c>
      <c r="Q1518">
        <v>0.69829093188604996</v>
      </c>
      <c r="S1518">
        <v>0.76532815854912795</v>
      </c>
      <c r="T1518">
        <v>0.70452475496672695</v>
      </c>
      <c r="U1518">
        <v>0.75381440306988201</v>
      </c>
      <c r="V1518">
        <v>0.79867424150084498</v>
      </c>
    </row>
    <row r="1519" spans="1:22" x14ac:dyDescent="0.35">
      <c r="A1519">
        <v>1515</v>
      </c>
      <c r="H1519">
        <v>0.777740109975116</v>
      </c>
      <c r="I1519">
        <v>0.73553680101859098</v>
      </c>
      <c r="P1519">
        <v>0.70520075282201</v>
      </c>
      <c r="Q1519">
        <v>0.70959832675552803</v>
      </c>
      <c r="S1519">
        <v>0.81786439979521197</v>
      </c>
      <c r="U1519">
        <v>0.72777713338981498</v>
      </c>
      <c r="V1519">
        <v>0.67017967662053801</v>
      </c>
    </row>
    <row r="1520" spans="1:22" x14ac:dyDescent="0.35">
      <c r="A1520">
        <v>1516</v>
      </c>
      <c r="H1520">
        <v>0.75666561679885103</v>
      </c>
      <c r="I1520">
        <v>0.79982318807305897</v>
      </c>
      <c r="P1520">
        <v>0.71431042135309497</v>
      </c>
      <c r="Q1520">
        <v>0.69648897418243605</v>
      </c>
      <c r="T1520">
        <v>0.72677033172569905</v>
      </c>
      <c r="U1520">
        <v>0.84261146645435603</v>
      </c>
      <c r="V1520">
        <v>0.84378820932009302</v>
      </c>
    </row>
    <row r="1521" spans="1:22" x14ac:dyDescent="0.35">
      <c r="A1521">
        <v>1517</v>
      </c>
      <c r="H1521">
        <v>0.79488529072342695</v>
      </c>
      <c r="P1521">
        <v>0.71032098364709795</v>
      </c>
      <c r="Q1521">
        <v>0.68927757128085598</v>
      </c>
      <c r="S1521">
        <v>0.78202437359723698</v>
      </c>
      <c r="T1521">
        <v>0.83516282453176705</v>
      </c>
      <c r="U1521">
        <v>0.77662676182322199</v>
      </c>
      <c r="V1521">
        <v>0.80351515622151104</v>
      </c>
    </row>
    <row r="1522" spans="1:22" x14ac:dyDescent="0.35">
      <c r="A1522">
        <v>1518</v>
      </c>
      <c r="H1522">
        <v>0.75404082339550604</v>
      </c>
      <c r="I1522">
        <v>0.66839885019942802</v>
      </c>
      <c r="P1522">
        <v>0.70336876150107797</v>
      </c>
      <c r="Q1522">
        <v>0.69400236100236301</v>
      </c>
      <c r="S1522">
        <v>0.77729925555728396</v>
      </c>
      <c r="T1522">
        <v>0.73317991717629705</v>
      </c>
      <c r="U1522">
        <v>0.76133684494334297</v>
      </c>
      <c r="V1522">
        <v>0.85563943255270003</v>
      </c>
    </row>
    <row r="1523" spans="1:22" x14ac:dyDescent="0.35">
      <c r="A1523">
        <v>1519</v>
      </c>
      <c r="H1523">
        <v>0.86579969196155504</v>
      </c>
      <c r="I1523">
        <v>0.62758470496802499</v>
      </c>
      <c r="P1523">
        <v>0.70100912712337005</v>
      </c>
      <c r="Q1523">
        <v>0.72416210715466001</v>
      </c>
      <c r="S1523">
        <v>0.77660102870695302</v>
      </c>
      <c r="T1523">
        <v>0.86400661754905805</v>
      </c>
      <c r="U1523">
        <v>0.85320531575733605</v>
      </c>
      <c r="V1523">
        <v>0.74742393608207902</v>
      </c>
    </row>
    <row r="1524" spans="1:22" x14ac:dyDescent="0.35">
      <c r="A1524">
        <v>1520</v>
      </c>
      <c r="H1524">
        <v>0.627557611606681</v>
      </c>
      <c r="I1524">
        <v>0.80053661776578999</v>
      </c>
      <c r="P1524">
        <v>0.68309299618409602</v>
      </c>
      <c r="Q1524">
        <v>0.71231102122782697</v>
      </c>
      <c r="S1524">
        <v>0.75728265831264496</v>
      </c>
      <c r="U1524">
        <v>0.67307554656504398</v>
      </c>
      <c r="V1524">
        <v>0.71103593805130305</v>
      </c>
    </row>
    <row r="1525" spans="1:22" x14ac:dyDescent="0.35">
      <c r="A1525">
        <v>1521</v>
      </c>
      <c r="H1525">
        <v>0.77649551326861699</v>
      </c>
      <c r="I1525">
        <v>0.69752597788323001</v>
      </c>
      <c r="P1525">
        <v>0.69555896279113005</v>
      </c>
      <c r="Q1525">
        <v>0.70205565098056399</v>
      </c>
      <c r="S1525">
        <v>0.69327956686853698</v>
      </c>
      <c r="U1525">
        <v>0.74990324057858404</v>
      </c>
      <c r="V1525">
        <v>0.77498942579357699</v>
      </c>
    </row>
    <row r="1526" spans="1:22" x14ac:dyDescent="0.35">
      <c r="A1526">
        <v>1522</v>
      </c>
      <c r="H1526">
        <v>0.70682538857218102</v>
      </c>
      <c r="I1526">
        <v>0.69374247217329199</v>
      </c>
      <c r="P1526">
        <v>0.69550466504112896</v>
      </c>
      <c r="Q1526">
        <v>0.69531261313493498</v>
      </c>
      <c r="U1526">
        <v>0.71580635117269797</v>
      </c>
      <c r="V1526">
        <v>0.82563780806405596</v>
      </c>
    </row>
    <row r="1527" spans="1:22" x14ac:dyDescent="0.35">
      <c r="A1527">
        <v>1523</v>
      </c>
      <c r="H1527">
        <v>0.79186314479258302</v>
      </c>
      <c r="I1527">
        <v>0.705732277872127</v>
      </c>
      <c r="P1527">
        <v>0.68320009097275403</v>
      </c>
      <c r="Q1527">
        <v>0.70322589471724795</v>
      </c>
      <c r="S1527">
        <v>0.935185507820254</v>
      </c>
      <c r="T1527">
        <v>0.75415956879914403</v>
      </c>
      <c r="U1527">
        <v>0.84972612881074105</v>
      </c>
      <c r="V1527">
        <v>0.77539786343226402</v>
      </c>
    </row>
    <row r="1528" spans="1:22" x14ac:dyDescent="0.35">
      <c r="A1528">
        <v>1524</v>
      </c>
      <c r="H1528">
        <v>0.75378134741607805</v>
      </c>
      <c r="I1528">
        <v>0.83088401017987401</v>
      </c>
      <c r="P1528">
        <v>0.70483865642093801</v>
      </c>
      <c r="Q1528">
        <v>0.68931773383322104</v>
      </c>
      <c r="S1528">
        <v>0.66144943402287304</v>
      </c>
      <c r="T1528">
        <v>0.86453266908042503</v>
      </c>
      <c r="U1528">
        <v>0.68973610560865894</v>
      </c>
      <c r="V1528">
        <v>0.73167216027621595</v>
      </c>
    </row>
    <row r="1529" spans="1:22" x14ac:dyDescent="0.35">
      <c r="A1529">
        <v>1525</v>
      </c>
      <c r="I1529">
        <v>0.77281403063572296</v>
      </c>
      <c r="P1529">
        <v>0.70206622477298197</v>
      </c>
      <c r="Q1529">
        <v>0.686215299723411</v>
      </c>
      <c r="S1529">
        <v>0.79007911601912095</v>
      </c>
      <c r="T1529">
        <v>0.84347091851907596</v>
      </c>
      <c r="U1529">
        <v>0.82980814651428203</v>
      </c>
      <c r="V1529">
        <v>0.779644526134737</v>
      </c>
    </row>
    <row r="1530" spans="1:22" x14ac:dyDescent="0.35">
      <c r="A1530">
        <v>1526</v>
      </c>
      <c r="I1530">
        <v>0.65644793321309802</v>
      </c>
      <c r="P1530">
        <v>0.70311201787557098</v>
      </c>
      <c r="Q1530">
        <v>0.69855350935099303</v>
      </c>
      <c r="S1530">
        <v>0.78288547767095495</v>
      </c>
      <c r="T1530">
        <v>0.73848370860981105</v>
      </c>
      <c r="U1530">
        <v>0.894524704124121</v>
      </c>
      <c r="V1530">
        <v>0.81184707536424905</v>
      </c>
    </row>
    <row r="1531" spans="1:22" x14ac:dyDescent="0.35">
      <c r="A1531">
        <v>1527</v>
      </c>
      <c r="H1531">
        <v>0.728501976384334</v>
      </c>
      <c r="P1531">
        <v>0.68895275311183202</v>
      </c>
      <c r="Q1531">
        <v>0.71230775967808302</v>
      </c>
      <c r="S1531">
        <v>0.76728980838646499</v>
      </c>
      <c r="U1531">
        <v>0.85044181083688897</v>
      </c>
      <c r="V1531">
        <v>0.77867493972980595</v>
      </c>
    </row>
    <row r="1532" spans="1:22" x14ac:dyDescent="0.35">
      <c r="A1532">
        <v>1528</v>
      </c>
      <c r="H1532">
        <v>0.92698605114294397</v>
      </c>
      <c r="I1532">
        <v>0.75313435436750398</v>
      </c>
      <c r="P1532">
        <v>0.70787920725515896</v>
      </c>
      <c r="Q1532">
        <v>0.70144413097839198</v>
      </c>
      <c r="S1532">
        <v>0.67745323947094305</v>
      </c>
      <c r="T1532">
        <v>0.80176289497949205</v>
      </c>
      <c r="U1532">
        <v>0.69048082305349601</v>
      </c>
      <c r="V1532">
        <v>0.80746709608621703</v>
      </c>
    </row>
    <row r="1533" spans="1:22" x14ac:dyDescent="0.35">
      <c r="A1533">
        <v>1529</v>
      </c>
      <c r="I1533">
        <v>0.732199568613084</v>
      </c>
      <c r="P1533">
        <v>0.69203861760267904</v>
      </c>
      <c r="Q1533">
        <v>0.71618978832996005</v>
      </c>
      <c r="T1533">
        <v>0.69105505134099998</v>
      </c>
      <c r="U1533">
        <v>0.71321369610576202</v>
      </c>
      <c r="V1533">
        <v>0.74244244423751604</v>
      </c>
    </row>
    <row r="1534" spans="1:22" x14ac:dyDescent="0.35">
      <c r="A1534">
        <v>1530</v>
      </c>
      <c r="H1534">
        <v>0.79798155454569797</v>
      </c>
      <c r="I1534">
        <v>0.72472798811588302</v>
      </c>
      <c r="P1534">
        <v>0.69290150930025796</v>
      </c>
      <c r="Q1534">
        <v>0.69873429584031399</v>
      </c>
      <c r="S1534">
        <v>0.69813811694959205</v>
      </c>
      <c r="T1534">
        <v>0.82370353617896597</v>
      </c>
      <c r="U1534">
        <v>0.73231971468118195</v>
      </c>
      <c r="V1534">
        <v>0.74292203608171503</v>
      </c>
    </row>
    <row r="1535" spans="1:22" x14ac:dyDescent="0.35">
      <c r="A1535">
        <v>1531</v>
      </c>
      <c r="H1535">
        <v>0.64627314469293295</v>
      </c>
      <c r="P1535">
        <v>0.69320420544318495</v>
      </c>
      <c r="Q1535">
        <v>0.691664854780208</v>
      </c>
      <c r="S1535">
        <v>0.62761658953844202</v>
      </c>
      <c r="T1535">
        <v>0.80935168828918203</v>
      </c>
      <c r="U1535">
        <v>0.74063224181826803</v>
      </c>
      <c r="V1535">
        <v>0.75736051839470797</v>
      </c>
    </row>
    <row r="1536" spans="1:22" x14ac:dyDescent="0.35">
      <c r="A1536">
        <v>1532</v>
      </c>
      <c r="H1536">
        <v>0.71897263522917798</v>
      </c>
      <c r="P1536">
        <v>0.68402486687564501</v>
      </c>
      <c r="Q1536">
        <v>0.712551793562197</v>
      </c>
      <c r="S1536">
        <v>0.69837916449772897</v>
      </c>
      <c r="T1536">
        <v>0.78088621841087202</v>
      </c>
      <c r="U1536">
        <v>0.82360825250479597</v>
      </c>
      <c r="V1536">
        <v>0.79829549669256095</v>
      </c>
    </row>
    <row r="1537" spans="1:22" x14ac:dyDescent="0.35">
      <c r="A1537">
        <v>1533</v>
      </c>
      <c r="H1537">
        <v>0.77978695068858095</v>
      </c>
      <c r="I1537">
        <v>0.71316656711703297</v>
      </c>
      <c r="P1537">
        <v>0.70146663141732202</v>
      </c>
      <c r="Q1537">
        <v>0.71192456145350502</v>
      </c>
      <c r="S1537">
        <v>0.88337463666164295</v>
      </c>
      <c r="U1537">
        <v>0.82554973872381299</v>
      </c>
      <c r="V1537">
        <v>0.87346415458194204</v>
      </c>
    </row>
    <row r="1538" spans="1:22" x14ac:dyDescent="0.35">
      <c r="A1538">
        <v>1534</v>
      </c>
      <c r="H1538">
        <v>0.73937652335078696</v>
      </c>
      <c r="I1538">
        <v>0.82826065512602198</v>
      </c>
      <c r="P1538">
        <v>0.69957021571093503</v>
      </c>
      <c r="Q1538">
        <v>0.70091247402000101</v>
      </c>
      <c r="S1538">
        <v>0.83545769374972301</v>
      </c>
      <c r="T1538">
        <v>0.78089096490589305</v>
      </c>
      <c r="U1538">
        <v>0.79255644785934098</v>
      </c>
      <c r="V1538">
        <v>0.80997985100994696</v>
      </c>
    </row>
    <row r="1539" spans="1:22" x14ac:dyDescent="0.35">
      <c r="A1539">
        <v>1535</v>
      </c>
      <c r="H1539">
        <v>0.74009295199465397</v>
      </c>
      <c r="P1539">
        <v>0.68428960737866895</v>
      </c>
      <c r="Q1539">
        <v>0.68381850384963505</v>
      </c>
      <c r="S1539">
        <v>0.69361100097414197</v>
      </c>
      <c r="T1539">
        <v>0.78529293920672905</v>
      </c>
      <c r="U1539">
        <v>0.77747854875699296</v>
      </c>
      <c r="V1539">
        <v>0.76317072708322198</v>
      </c>
    </row>
    <row r="1540" spans="1:22" x14ac:dyDescent="0.35">
      <c r="A1540">
        <v>1536</v>
      </c>
      <c r="H1540">
        <v>0.805759897531513</v>
      </c>
      <c r="I1540">
        <v>0.68628170635751995</v>
      </c>
      <c r="P1540">
        <v>0.69023974229295404</v>
      </c>
      <c r="Q1540">
        <v>0.69199957892658603</v>
      </c>
      <c r="S1540">
        <v>0.73574701994101699</v>
      </c>
      <c r="T1540">
        <v>0.83832893314839596</v>
      </c>
      <c r="U1540">
        <v>0.82079488764743302</v>
      </c>
      <c r="V1540">
        <v>0.82460897038499903</v>
      </c>
    </row>
    <row r="1541" spans="1:22" x14ac:dyDescent="0.35">
      <c r="A1541">
        <v>1537</v>
      </c>
      <c r="H1541">
        <v>0.75684608180152402</v>
      </c>
      <c r="I1541">
        <v>0.64902484508445302</v>
      </c>
      <c r="P1541">
        <v>0.69909487343471899</v>
      </c>
      <c r="Q1541">
        <v>0.71013171265118002</v>
      </c>
      <c r="S1541">
        <v>0.883551451923969</v>
      </c>
      <c r="T1541">
        <v>0.72714586887015298</v>
      </c>
      <c r="U1541">
        <v>0.76596409665600695</v>
      </c>
      <c r="V1541">
        <v>0.77728352764401898</v>
      </c>
    </row>
    <row r="1542" spans="1:22" x14ac:dyDescent="0.35">
      <c r="A1542">
        <v>1538</v>
      </c>
      <c r="H1542">
        <v>0.86034298233529605</v>
      </c>
      <c r="I1542">
        <v>0.74984211328166706</v>
      </c>
      <c r="P1542">
        <v>0.689196450163435</v>
      </c>
      <c r="Q1542">
        <v>0.69506022935451195</v>
      </c>
      <c r="S1542">
        <v>0.75451231352051096</v>
      </c>
      <c r="T1542">
        <v>0.791530662725629</v>
      </c>
      <c r="U1542">
        <v>0.86413010036556004</v>
      </c>
      <c r="V1542">
        <v>0.80237699053062395</v>
      </c>
    </row>
    <row r="1543" spans="1:22" x14ac:dyDescent="0.35">
      <c r="A1543">
        <v>1539</v>
      </c>
      <c r="H1543">
        <v>0.71862162840164501</v>
      </c>
      <c r="I1543">
        <v>0.80712707361302305</v>
      </c>
      <c r="P1543">
        <v>0.70542544646962202</v>
      </c>
      <c r="Q1543">
        <v>0.70541484797683796</v>
      </c>
      <c r="S1543">
        <v>0.82741610085724504</v>
      </c>
      <c r="T1543">
        <v>0.70949657306009195</v>
      </c>
      <c r="U1543">
        <v>0.837169675563884</v>
      </c>
      <c r="V1543">
        <v>0.84024680943703201</v>
      </c>
    </row>
    <row r="1544" spans="1:22" x14ac:dyDescent="0.35">
      <c r="A1544">
        <v>1540</v>
      </c>
      <c r="H1544">
        <v>0.71296405480693803</v>
      </c>
      <c r="P1544">
        <v>0.69011396244467205</v>
      </c>
      <c r="Q1544">
        <v>0.68910943367726996</v>
      </c>
      <c r="S1544">
        <v>0.69207450459931696</v>
      </c>
      <c r="T1544">
        <v>0.80732920240294404</v>
      </c>
      <c r="U1544">
        <v>0.751249310870579</v>
      </c>
      <c r="V1544">
        <v>0.77361986065045196</v>
      </c>
    </row>
    <row r="1545" spans="1:22" x14ac:dyDescent="0.35">
      <c r="A1545">
        <v>1541</v>
      </c>
      <c r="H1545">
        <v>0.800694208861646</v>
      </c>
      <c r="I1545">
        <v>0.78693351154890301</v>
      </c>
      <c r="P1545">
        <v>0.68384745343509201</v>
      </c>
      <c r="Q1545">
        <v>0.69357175062391696</v>
      </c>
      <c r="S1545">
        <v>0.70727237071776405</v>
      </c>
      <c r="T1545">
        <v>0.83064784534611602</v>
      </c>
      <c r="U1545">
        <v>0.70815323975723399</v>
      </c>
      <c r="V1545">
        <v>0.75957148320621803</v>
      </c>
    </row>
    <row r="1546" spans="1:22" x14ac:dyDescent="0.35">
      <c r="A1546">
        <v>1542</v>
      </c>
      <c r="H1546">
        <v>0.77190583013871406</v>
      </c>
      <c r="I1546">
        <v>0.68708603031356597</v>
      </c>
      <c r="P1546">
        <v>0.702249838058294</v>
      </c>
      <c r="Q1546">
        <v>0.69945154953601796</v>
      </c>
      <c r="S1546">
        <v>0.83782862050000395</v>
      </c>
      <c r="T1546">
        <v>0.75462341046134196</v>
      </c>
      <c r="U1546">
        <v>0.819840291667157</v>
      </c>
      <c r="V1546">
        <v>0.84029822580858105</v>
      </c>
    </row>
    <row r="1547" spans="1:22" x14ac:dyDescent="0.35">
      <c r="A1547">
        <v>1543</v>
      </c>
      <c r="P1547">
        <v>0.70423113073045296</v>
      </c>
      <c r="Q1547">
        <v>0.70703278027888095</v>
      </c>
      <c r="S1547">
        <v>0.64305123058385305</v>
      </c>
      <c r="T1547">
        <v>0.97386562726259196</v>
      </c>
      <c r="U1547">
        <v>0.79918930323077397</v>
      </c>
      <c r="V1547">
        <v>0.787485235355739</v>
      </c>
    </row>
    <row r="1548" spans="1:22" x14ac:dyDescent="0.35">
      <c r="A1548">
        <v>1544</v>
      </c>
      <c r="H1548">
        <v>0.84977375124120702</v>
      </c>
      <c r="P1548">
        <v>0.68918844322151696</v>
      </c>
      <c r="Q1548">
        <v>0.69309912415893205</v>
      </c>
      <c r="S1548">
        <v>0.725598179250873</v>
      </c>
      <c r="T1548">
        <v>0.79258722450471197</v>
      </c>
      <c r="U1548">
        <v>0.74336452463376901</v>
      </c>
      <c r="V1548">
        <v>0.781628162085935</v>
      </c>
    </row>
    <row r="1549" spans="1:22" x14ac:dyDescent="0.35">
      <c r="A1549">
        <v>1545</v>
      </c>
      <c r="H1549">
        <v>0.75517809971831096</v>
      </c>
      <c r="I1549">
        <v>0.74908373476776302</v>
      </c>
      <c r="P1549">
        <v>0.69555750721114795</v>
      </c>
      <c r="Q1549">
        <v>0.70766654415881403</v>
      </c>
      <c r="S1549">
        <v>0.74314844607588504</v>
      </c>
      <c r="T1549">
        <v>0.81673883303363004</v>
      </c>
      <c r="U1549">
        <v>0.76494450081628795</v>
      </c>
      <c r="V1549">
        <v>0.84134737572043194</v>
      </c>
    </row>
    <row r="1550" spans="1:22" x14ac:dyDescent="0.35">
      <c r="A1550">
        <v>1546</v>
      </c>
      <c r="H1550">
        <v>0.70058737125769399</v>
      </c>
      <c r="I1550">
        <v>0.74403838964359703</v>
      </c>
      <c r="P1550">
        <v>0.70121278163740997</v>
      </c>
      <c r="Q1550">
        <v>0.69143572283062904</v>
      </c>
      <c r="S1550">
        <v>0.79034971899111295</v>
      </c>
      <c r="T1550">
        <v>0.73600132583427302</v>
      </c>
      <c r="U1550">
        <v>0.72961573100916499</v>
      </c>
      <c r="V1550">
        <v>0.723575333092638</v>
      </c>
    </row>
    <row r="1551" spans="1:22" x14ac:dyDescent="0.35">
      <c r="A1551">
        <v>1547</v>
      </c>
      <c r="H1551">
        <v>0.73639471958803904</v>
      </c>
      <c r="I1551">
        <v>0.874262308809311</v>
      </c>
      <c r="P1551">
        <v>0.69110405675461095</v>
      </c>
      <c r="Q1551">
        <v>0.68457278654875497</v>
      </c>
      <c r="S1551">
        <v>0.78269944832350602</v>
      </c>
      <c r="T1551">
        <v>0.76998979119284405</v>
      </c>
      <c r="U1551">
        <v>0.71671928096508397</v>
      </c>
      <c r="V1551">
        <v>0.80606671395722096</v>
      </c>
    </row>
    <row r="1552" spans="1:22" x14ac:dyDescent="0.35">
      <c r="A1552">
        <v>1548</v>
      </c>
      <c r="H1552">
        <v>0.71363068351589098</v>
      </c>
      <c r="I1552">
        <v>0.69302467410587598</v>
      </c>
      <c r="P1552">
        <v>0.70629571907109001</v>
      </c>
      <c r="Q1552">
        <v>0.69981688392890995</v>
      </c>
      <c r="S1552">
        <v>0.62663077196317696</v>
      </c>
      <c r="T1552">
        <v>0.73586575167216595</v>
      </c>
      <c r="U1552">
        <v>0.83633692379623803</v>
      </c>
      <c r="V1552">
        <v>0.75096124738709302</v>
      </c>
    </row>
    <row r="1553" spans="1:22" x14ac:dyDescent="0.35">
      <c r="A1553">
        <v>1549</v>
      </c>
      <c r="H1553">
        <v>0.76083911930882597</v>
      </c>
      <c r="P1553">
        <v>0.67984837630141803</v>
      </c>
      <c r="Q1553">
        <v>0.69599159036072999</v>
      </c>
      <c r="S1553">
        <v>0.725034457474941</v>
      </c>
      <c r="T1553">
        <v>0.760401007936784</v>
      </c>
      <c r="U1553">
        <v>0.75634109845787301</v>
      </c>
      <c r="V1553">
        <v>0.70931785858457597</v>
      </c>
    </row>
    <row r="1554" spans="1:22" x14ac:dyDescent="0.35">
      <c r="A1554">
        <v>1550</v>
      </c>
      <c r="H1554">
        <v>0.67718665702492098</v>
      </c>
      <c r="I1554">
        <v>0.77381483434425702</v>
      </c>
      <c r="P1554">
        <v>0.71540597708629305</v>
      </c>
      <c r="Q1554">
        <v>0.70266987978701501</v>
      </c>
      <c r="S1554">
        <v>0.72629758126369903</v>
      </c>
      <c r="T1554">
        <v>0.711024260529872</v>
      </c>
      <c r="U1554">
        <v>0.697718674327238</v>
      </c>
      <c r="V1554">
        <v>0.74053802673890401</v>
      </c>
    </row>
    <row r="1555" spans="1:22" x14ac:dyDescent="0.35">
      <c r="A1555">
        <v>1551</v>
      </c>
      <c r="H1555">
        <v>0.77536334720237698</v>
      </c>
      <c r="I1555">
        <v>0.728856608811005</v>
      </c>
      <c r="P1555">
        <v>0.71195905995056596</v>
      </c>
      <c r="Q1555">
        <v>0.69952526511716695</v>
      </c>
      <c r="S1555">
        <v>0.85911858408018704</v>
      </c>
      <c r="U1555">
        <v>0.71772175093674495</v>
      </c>
      <c r="V1555">
        <v>0.80477651521795002</v>
      </c>
    </row>
    <row r="1556" spans="1:22" x14ac:dyDescent="0.35">
      <c r="A1556">
        <v>1552</v>
      </c>
      <c r="H1556">
        <v>0.70500859046866804</v>
      </c>
      <c r="I1556">
        <v>0.69397684138008797</v>
      </c>
      <c r="P1556">
        <v>0.69300494796426704</v>
      </c>
      <c r="Q1556">
        <v>0.69769452597415405</v>
      </c>
      <c r="S1556">
        <v>0.75780084612960996</v>
      </c>
      <c r="T1556">
        <v>0.66512727762589197</v>
      </c>
      <c r="U1556">
        <v>0.76534800299315098</v>
      </c>
      <c r="V1556">
        <v>0.82946743349350205</v>
      </c>
    </row>
    <row r="1557" spans="1:22" x14ac:dyDescent="0.35">
      <c r="A1557">
        <v>1553</v>
      </c>
      <c r="H1557">
        <v>0.68439021679977696</v>
      </c>
      <c r="I1557">
        <v>0.939244019294182</v>
      </c>
      <c r="P1557">
        <v>0.68781412159544097</v>
      </c>
      <c r="Q1557">
        <v>0.69733443602095702</v>
      </c>
      <c r="S1557">
        <v>0.81941590046245305</v>
      </c>
      <c r="T1557">
        <v>0.72466331706258402</v>
      </c>
      <c r="U1557">
        <v>0.85729122032986105</v>
      </c>
      <c r="V1557">
        <v>0.80451990969020304</v>
      </c>
    </row>
    <row r="1558" spans="1:22" x14ac:dyDescent="0.35">
      <c r="A1558">
        <v>1554</v>
      </c>
      <c r="H1558">
        <v>0.76265924441614596</v>
      </c>
      <c r="I1558">
        <v>0.86641109773916003</v>
      </c>
      <c r="P1558">
        <v>0.69808976816507595</v>
      </c>
      <c r="Q1558">
        <v>0.69952549918531903</v>
      </c>
      <c r="S1558">
        <v>0.82939838550176304</v>
      </c>
      <c r="T1558">
        <v>0.683786871997485</v>
      </c>
      <c r="U1558">
        <v>0.75196369335876401</v>
      </c>
      <c r="V1558">
        <v>0.79910158315456603</v>
      </c>
    </row>
    <row r="1559" spans="1:22" x14ac:dyDescent="0.35">
      <c r="A1559">
        <v>1555</v>
      </c>
      <c r="H1559">
        <v>0.71579735286749702</v>
      </c>
      <c r="I1559">
        <v>0.67454358070535703</v>
      </c>
      <c r="P1559">
        <v>0.696290827994407</v>
      </c>
      <c r="Q1559">
        <v>0.69831303194280403</v>
      </c>
      <c r="S1559">
        <v>0.86423562245735697</v>
      </c>
      <c r="T1559">
        <v>0.73452539645479498</v>
      </c>
      <c r="U1559">
        <v>0.781258474937778</v>
      </c>
      <c r="V1559">
        <v>0.81001819701140998</v>
      </c>
    </row>
    <row r="1560" spans="1:22" x14ac:dyDescent="0.35">
      <c r="A1560">
        <v>1556</v>
      </c>
      <c r="H1560">
        <v>0.771420594194555</v>
      </c>
      <c r="P1560">
        <v>0.69411079830448297</v>
      </c>
      <c r="Q1560">
        <v>0.67613397234041395</v>
      </c>
      <c r="T1560">
        <v>0.87950091201160097</v>
      </c>
      <c r="U1560">
        <v>0.70578787346466698</v>
      </c>
      <c r="V1560">
        <v>0.73115067839904002</v>
      </c>
    </row>
    <row r="1561" spans="1:22" x14ac:dyDescent="0.35">
      <c r="A1561">
        <v>1557</v>
      </c>
      <c r="I1561">
        <v>0.76369390104305701</v>
      </c>
      <c r="P1561">
        <v>0.72007379284235695</v>
      </c>
      <c r="Q1561">
        <v>0.68858906928047903</v>
      </c>
      <c r="S1561">
        <v>0.92638899724725998</v>
      </c>
      <c r="T1561">
        <v>0.76721149345682305</v>
      </c>
      <c r="U1561">
        <v>0.67064308523871996</v>
      </c>
      <c r="V1561">
        <v>0.722619535274165</v>
      </c>
    </row>
    <row r="1562" spans="1:22" x14ac:dyDescent="0.35">
      <c r="A1562">
        <v>1558</v>
      </c>
      <c r="H1562">
        <v>0.81972120558904804</v>
      </c>
      <c r="I1562">
        <v>0.65487230463589097</v>
      </c>
      <c r="P1562">
        <v>0.69796100003377104</v>
      </c>
      <c r="Q1562">
        <v>0.70242688903984796</v>
      </c>
      <c r="S1562">
        <v>0.61597379088955595</v>
      </c>
      <c r="T1562">
        <v>0.77493114007959696</v>
      </c>
      <c r="U1562">
        <v>0.69872663786241995</v>
      </c>
      <c r="V1562">
        <v>0.81699959286421997</v>
      </c>
    </row>
    <row r="1563" spans="1:22" x14ac:dyDescent="0.35">
      <c r="A1563">
        <v>1559</v>
      </c>
      <c r="H1563">
        <v>0.69458640124000204</v>
      </c>
      <c r="P1563">
        <v>0.69187790059084797</v>
      </c>
      <c r="Q1563">
        <v>0.70384887565887</v>
      </c>
      <c r="S1563">
        <v>0.76047914481562595</v>
      </c>
      <c r="U1563">
        <v>0.66550482021593305</v>
      </c>
      <c r="V1563">
        <v>0.66027680898268803</v>
      </c>
    </row>
    <row r="1564" spans="1:22" x14ac:dyDescent="0.35">
      <c r="A1564">
        <v>1560</v>
      </c>
      <c r="I1564">
        <v>0.77782735955833504</v>
      </c>
      <c r="P1564">
        <v>0.68865756987956905</v>
      </c>
      <c r="Q1564">
        <v>0.68681566441704101</v>
      </c>
      <c r="S1564">
        <v>0.82251881970584395</v>
      </c>
      <c r="T1564">
        <v>0.72860689452878602</v>
      </c>
      <c r="U1564">
        <v>0.82150117178609094</v>
      </c>
      <c r="V1564">
        <v>0.83206604886600399</v>
      </c>
    </row>
    <row r="1565" spans="1:22" x14ac:dyDescent="0.35">
      <c r="A1565">
        <v>1561</v>
      </c>
      <c r="H1565">
        <v>0.80857172924099496</v>
      </c>
      <c r="P1565">
        <v>0.68669794407965601</v>
      </c>
      <c r="Q1565">
        <v>0.69365345156761604</v>
      </c>
      <c r="S1565">
        <v>0.67932056652793005</v>
      </c>
      <c r="T1565">
        <v>0.84403790640766696</v>
      </c>
      <c r="U1565">
        <v>0.69175284554613403</v>
      </c>
      <c r="V1565">
        <v>0.74472359306007496</v>
      </c>
    </row>
    <row r="1566" spans="1:22" x14ac:dyDescent="0.35">
      <c r="A1566">
        <v>1562</v>
      </c>
      <c r="H1566">
        <v>0.77050006358221401</v>
      </c>
      <c r="I1566">
        <v>0.898955491283707</v>
      </c>
      <c r="P1566">
        <v>0.69971535966357901</v>
      </c>
      <c r="Q1566">
        <v>0.691468773680047</v>
      </c>
      <c r="S1566">
        <v>0.746507996653196</v>
      </c>
      <c r="T1566">
        <v>0.73382187412405397</v>
      </c>
      <c r="U1566">
        <v>0.88555891790463503</v>
      </c>
      <c r="V1566">
        <v>0.76739631108747297</v>
      </c>
    </row>
    <row r="1567" spans="1:22" x14ac:dyDescent="0.35">
      <c r="A1567">
        <v>1563</v>
      </c>
      <c r="H1567">
        <v>0.67299622252399804</v>
      </c>
      <c r="I1567">
        <v>0.817221758311797</v>
      </c>
      <c r="P1567">
        <v>0.69627967306248295</v>
      </c>
      <c r="Q1567">
        <v>0.69907734520104003</v>
      </c>
      <c r="S1567">
        <v>0.79672497952314902</v>
      </c>
      <c r="T1567">
        <v>0.78930218460366497</v>
      </c>
      <c r="U1567">
        <v>0.79534001534125798</v>
      </c>
      <c r="V1567">
        <v>0.82579418620172995</v>
      </c>
    </row>
    <row r="1568" spans="1:22" x14ac:dyDescent="0.35">
      <c r="A1568">
        <v>1564</v>
      </c>
      <c r="H1568">
        <v>0.691933194271519</v>
      </c>
      <c r="I1568">
        <v>0.84263817364237703</v>
      </c>
      <c r="P1568">
        <v>0.67954933841991205</v>
      </c>
      <c r="Q1568">
        <v>0.69223353469054405</v>
      </c>
      <c r="S1568">
        <v>0.82301877399094403</v>
      </c>
      <c r="T1568">
        <v>0.71911308425244602</v>
      </c>
      <c r="U1568">
        <v>0.78503065621201795</v>
      </c>
      <c r="V1568">
        <v>0.73355364059123696</v>
      </c>
    </row>
    <row r="1569" spans="1:22" x14ac:dyDescent="0.35">
      <c r="A1569">
        <v>1565</v>
      </c>
      <c r="H1569">
        <v>0.59821933179833597</v>
      </c>
      <c r="I1569">
        <v>0.70615822391293304</v>
      </c>
      <c r="P1569">
        <v>0.70449137754949098</v>
      </c>
      <c r="Q1569">
        <v>0.69446358693951105</v>
      </c>
      <c r="S1569">
        <v>0.69811348816920504</v>
      </c>
      <c r="T1569">
        <v>0.74935843964823401</v>
      </c>
      <c r="U1569">
        <v>0.78226915154360499</v>
      </c>
      <c r="V1569">
        <v>0.72230481621519405</v>
      </c>
    </row>
    <row r="1570" spans="1:22" x14ac:dyDescent="0.35">
      <c r="A1570">
        <v>1566</v>
      </c>
      <c r="H1570">
        <v>0.78022236265508704</v>
      </c>
      <c r="I1570">
        <v>0.77730985717302303</v>
      </c>
      <c r="P1570">
        <v>0.71226324982899902</v>
      </c>
      <c r="Q1570">
        <v>0.70677076123458904</v>
      </c>
      <c r="S1570">
        <v>0.71437701844031698</v>
      </c>
      <c r="T1570">
        <v>0.74746376601209796</v>
      </c>
      <c r="U1570">
        <v>0.73648319379244598</v>
      </c>
      <c r="V1570">
        <v>0.74273280488885496</v>
      </c>
    </row>
    <row r="1571" spans="1:22" x14ac:dyDescent="0.35">
      <c r="A1571">
        <v>1567</v>
      </c>
      <c r="H1571">
        <v>0.68715153496455506</v>
      </c>
      <c r="P1571">
        <v>0.68764390255807095</v>
      </c>
      <c r="Q1571">
        <v>0.70372976268361098</v>
      </c>
      <c r="S1571">
        <v>0.72393607172140995</v>
      </c>
      <c r="T1571">
        <v>0.69276329205919296</v>
      </c>
      <c r="U1571">
        <v>0.77032481609329695</v>
      </c>
      <c r="V1571">
        <v>0.80855839076875502</v>
      </c>
    </row>
    <row r="1572" spans="1:22" x14ac:dyDescent="0.35">
      <c r="A1572">
        <v>1568</v>
      </c>
      <c r="H1572">
        <v>0.80491252462197804</v>
      </c>
      <c r="I1572">
        <v>0.71359147498255304</v>
      </c>
      <c r="P1572">
        <v>0.70005968005507602</v>
      </c>
      <c r="Q1572">
        <v>0.69799085719670795</v>
      </c>
      <c r="T1572">
        <v>0.83915075598783195</v>
      </c>
      <c r="U1572">
        <v>0.736329812661072</v>
      </c>
      <c r="V1572">
        <v>0.79349899941465496</v>
      </c>
    </row>
    <row r="1573" spans="1:22" x14ac:dyDescent="0.35">
      <c r="A1573">
        <v>1569</v>
      </c>
      <c r="H1573">
        <v>0.89356452196151404</v>
      </c>
      <c r="I1573">
        <v>0.73338478754872305</v>
      </c>
      <c r="P1573">
        <v>0.71257871465365397</v>
      </c>
      <c r="Q1573">
        <v>0.68538664532106097</v>
      </c>
      <c r="S1573">
        <v>0.66835337001140305</v>
      </c>
      <c r="T1573">
        <v>0.84890857823239996</v>
      </c>
      <c r="U1573">
        <v>0.84745635283822196</v>
      </c>
      <c r="V1573">
        <v>0.80429411826524799</v>
      </c>
    </row>
    <row r="1574" spans="1:22" x14ac:dyDescent="0.35">
      <c r="A1574">
        <v>1570</v>
      </c>
      <c r="H1574">
        <v>0.83147426477193198</v>
      </c>
      <c r="P1574">
        <v>0.70519468994347601</v>
      </c>
      <c r="Q1574">
        <v>0.678036995107416</v>
      </c>
      <c r="S1574">
        <v>0.75566127492663404</v>
      </c>
      <c r="T1574">
        <v>0.73344216667347295</v>
      </c>
      <c r="U1574">
        <v>0.76818348105831502</v>
      </c>
      <c r="V1574">
        <v>0.80743964800982804</v>
      </c>
    </row>
    <row r="1575" spans="1:22" x14ac:dyDescent="0.35">
      <c r="A1575">
        <v>1571</v>
      </c>
      <c r="P1575">
        <v>0.69117923727516695</v>
      </c>
      <c r="Q1575">
        <v>0.70911762716298399</v>
      </c>
      <c r="T1575">
        <v>0.71885694251589904</v>
      </c>
      <c r="U1575">
        <v>0.74573518889484103</v>
      </c>
      <c r="V1575">
        <v>0.84560382612823703</v>
      </c>
    </row>
    <row r="1576" spans="1:22" x14ac:dyDescent="0.35">
      <c r="A1576">
        <v>1572</v>
      </c>
      <c r="I1576">
        <v>0.75345430611096598</v>
      </c>
      <c r="P1576">
        <v>0.69600028836747097</v>
      </c>
      <c r="Q1576">
        <v>0.70465742910394102</v>
      </c>
      <c r="S1576">
        <v>0.77902064027258699</v>
      </c>
      <c r="T1576">
        <v>0.80778726144124402</v>
      </c>
      <c r="U1576">
        <v>0.71624467102095901</v>
      </c>
      <c r="V1576">
        <v>0.80830787285981998</v>
      </c>
    </row>
    <row r="1577" spans="1:22" x14ac:dyDescent="0.35">
      <c r="A1577">
        <v>1573</v>
      </c>
      <c r="P1577">
        <v>0.70611039896797501</v>
      </c>
      <c r="Q1577">
        <v>0.68850077710818802</v>
      </c>
      <c r="S1577">
        <v>0.758459510302541</v>
      </c>
      <c r="T1577">
        <v>0.76695897276620295</v>
      </c>
      <c r="U1577">
        <v>0.73286057243362901</v>
      </c>
      <c r="V1577">
        <v>0.85383452758962397</v>
      </c>
    </row>
    <row r="1578" spans="1:22" x14ac:dyDescent="0.35">
      <c r="A1578">
        <v>1574</v>
      </c>
      <c r="H1578">
        <v>0.73591130648756398</v>
      </c>
      <c r="I1578">
        <v>0.75528081312683604</v>
      </c>
      <c r="P1578">
        <v>0.70920959266480599</v>
      </c>
      <c r="Q1578">
        <v>0.69652977660912796</v>
      </c>
      <c r="S1578">
        <v>0.77392896008397405</v>
      </c>
      <c r="T1578">
        <v>0.68423558201342405</v>
      </c>
      <c r="U1578">
        <v>0.75195984189722997</v>
      </c>
      <c r="V1578">
        <v>0.80506441670225104</v>
      </c>
    </row>
    <row r="1579" spans="1:22" x14ac:dyDescent="0.35">
      <c r="A1579">
        <v>1575</v>
      </c>
      <c r="H1579">
        <v>0.81448795351185199</v>
      </c>
      <c r="I1579">
        <v>0.79038318324828505</v>
      </c>
      <c r="P1579">
        <v>0.70383648021682099</v>
      </c>
      <c r="Q1579">
        <v>0.69768939162802601</v>
      </c>
      <c r="T1579">
        <v>0.74729397386368501</v>
      </c>
      <c r="U1579">
        <v>0.861428922694223</v>
      </c>
      <c r="V1579">
        <v>0.78443360407930096</v>
      </c>
    </row>
    <row r="1580" spans="1:22" x14ac:dyDescent="0.35">
      <c r="A1580">
        <v>1576</v>
      </c>
      <c r="H1580">
        <v>0.82788816786505903</v>
      </c>
      <c r="I1580">
        <v>0.72521686953323805</v>
      </c>
      <c r="P1580">
        <v>0.69635438817287998</v>
      </c>
      <c r="Q1580">
        <v>0.69465643566007595</v>
      </c>
      <c r="S1580">
        <v>0.71209838504635103</v>
      </c>
      <c r="T1580">
        <v>0.84417886325852698</v>
      </c>
      <c r="U1580">
        <v>0.823192390519355</v>
      </c>
      <c r="V1580">
        <v>0.75703145286891405</v>
      </c>
    </row>
    <row r="1581" spans="1:22" x14ac:dyDescent="0.35">
      <c r="A1581">
        <v>1577</v>
      </c>
      <c r="I1581">
        <v>0.69982676318508197</v>
      </c>
      <c r="P1581">
        <v>0.69431269230999104</v>
      </c>
      <c r="Q1581">
        <v>0.698463981052176</v>
      </c>
      <c r="S1581">
        <v>0.80057699087189904</v>
      </c>
      <c r="T1581">
        <v>0.81909416333130503</v>
      </c>
      <c r="U1581">
        <v>0.72297523029802901</v>
      </c>
      <c r="V1581">
        <v>0.68928447797043602</v>
      </c>
    </row>
    <row r="1582" spans="1:22" x14ac:dyDescent="0.35">
      <c r="A1582">
        <v>1578</v>
      </c>
      <c r="H1582">
        <v>0.68321196540331697</v>
      </c>
      <c r="I1582">
        <v>0.82583323214091098</v>
      </c>
      <c r="P1582">
        <v>0.69398417378084998</v>
      </c>
      <c r="Q1582">
        <v>0.69909957504825304</v>
      </c>
      <c r="S1582">
        <v>0.73620328468524998</v>
      </c>
      <c r="T1582">
        <v>0.814123853220456</v>
      </c>
      <c r="U1582">
        <v>0.782698924350829</v>
      </c>
      <c r="V1582">
        <v>0.71957379701833502</v>
      </c>
    </row>
    <row r="1583" spans="1:22" x14ac:dyDescent="0.35">
      <c r="A1583">
        <v>1579</v>
      </c>
      <c r="I1583">
        <v>0.78824010954533796</v>
      </c>
      <c r="P1583">
        <v>0.71236203840377299</v>
      </c>
      <c r="Q1583">
        <v>0.71316072547603304</v>
      </c>
      <c r="S1583">
        <v>0.75692010422447797</v>
      </c>
      <c r="T1583">
        <v>0.70051357302994799</v>
      </c>
      <c r="U1583">
        <v>0.792398324929529</v>
      </c>
      <c r="V1583">
        <v>0.731252522506182</v>
      </c>
    </row>
    <row r="1584" spans="1:22" x14ac:dyDescent="0.35">
      <c r="A1584">
        <v>1580</v>
      </c>
      <c r="H1584">
        <v>0.76256975000319904</v>
      </c>
      <c r="I1584">
        <v>0.68904418854836502</v>
      </c>
      <c r="P1584">
        <v>0.69458008766981405</v>
      </c>
      <c r="Q1584">
        <v>0.69858764406674101</v>
      </c>
      <c r="T1584">
        <v>0.69187759206611799</v>
      </c>
      <c r="U1584">
        <v>0.90132726158277399</v>
      </c>
      <c r="V1584">
        <v>0.75078544258378099</v>
      </c>
    </row>
    <row r="1585" spans="1:22" x14ac:dyDescent="0.35">
      <c r="A1585">
        <v>1581</v>
      </c>
      <c r="I1585">
        <v>0.79252146968107795</v>
      </c>
      <c r="P1585">
        <v>0.67763512878681498</v>
      </c>
      <c r="Q1585">
        <v>0.69818921205790896</v>
      </c>
      <c r="T1585">
        <v>0.79979323580683703</v>
      </c>
      <c r="U1585">
        <v>0.68879247874340299</v>
      </c>
      <c r="V1585">
        <v>0.78909324807321402</v>
      </c>
    </row>
    <row r="1586" spans="1:22" x14ac:dyDescent="0.35">
      <c r="A1586">
        <v>1582</v>
      </c>
      <c r="H1586">
        <v>0.75567956242327305</v>
      </c>
      <c r="P1586">
        <v>0.67445916204488898</v>
      </c>
      <c r="Q1586">
        <v>0.70287861847311095</v>
      </c>
      <c r="S1586">
        <v>0.74828400527879602</v>
      </c>
      <c r="T1586">
        <v>0.71632809136007103</v>
      </c>
      <c r="U1586">
        <v>0.72786285370231996</v>
      </c>
      <c r="V1586">
        <v>0.864246788162087</v>
      </c>
    </row>
    <row r="1587" spans="1:22" x14ac:dyDescent="0.35">
      <c r="A1587">
        <v>1583</v>
      </c>
      <c r="I1587">
        <v>0.65525717516784898</v>
      </c>
      <c r="P1587">
        <v>0.70251364740591904</v>
      </c>
      <c r="Q1587">
        <v>0.67687820643132801</v>
      </c>
      <c r="S1587">
        <v>0.80532507063412995</v>
      </c>
      <c r="U1587">
        <v>0.73258583888488704</v>
      </c>
      <c r="V1587">
        <v>0.78558241751189595</v>
      </c>
    </row>
    <row r="1588" spans="1:22" x14ac:dyDescent="0.35">
      <c r="A1588">
        <v>1584</v>
      </c>
      <c r="H1588">
        <v>0.74781311768871594</v>
      </c>
      <c r="I1588">
        <v>0.87641932010152501</v>
      </c>
      <c r="P1588">
        <v>0.69781498681292198</v>
      </c>
      <c r="Q1588">
        <v>0.69762040120330304</v>
      </c>
      <c r="S1588">
        <v>0.74941750004155006</v>
      </c>
      <c r="T1588">
        <v>0.73905770999074805</v>
      </c>
      <c r="U1588">
        <v>0.77090294768711698</v>
      </c>
      <c r="V1588">
        <v>0.73741602456136701</v>
      </c>
    </row>
    <row r="1589" spans="1:22" x14ac:dyDescent="0.35">
      <c r="A1589">
        <v>1585</v>
      </c>
      <c r="H1589">
        <v>0.74804164730447098</v>
      </c>
      <c r="I1589">
        <v>0.89954400604109697</v>
      </c>
      <c r="P1589">
        <v>0.67814316691923104</v>
      </c>
      <c r="Q1589">
        <v>0.690328377604981</v>
      </c>
      <c r="S1589">
        <v>0.84168085041963403</v>
      </c>
      <c r="T1589">
        <v>0.82890515223921202</v>
      </c>
      <c r="U1589">
        <v>0.78059173322753606</v>
      </c>
      <c r="V1589">
        <v>0.78857457446635704</v>
      </c>
    </row>
    <row r="1590" spans="1:22" x14ac:dyDescent="0.35">
      <c r="A1590">
        <v>1586</v>
      </c>
      <c r="H1590">
        <v>0.685504010685551</v>
      </c>
      <c r="I1590">
        <v>0.875599215318413</v>
      </c>
      <c r="P1590">
        <v>0.68029647871562204</v>
      </c>
      <c r="Q1590">
        <v>0.70553268123641899</v>
      </c>
      <c r="S1590">
        <v>0.89732136607533497</v>
      </c>
      <c r="T1590">
        <v>0.88276601175014302</v>
      </c>
      <c r="U1590">
        <v>0.85778781221651701</v>
      </c>
      <c r="V1590">
        <v>0.75662332195574999</v>
      </c>
    </row>
    <row r="1591" spans="1:22" x14ac:dyDescent="0.35">
      <c r="A1591">
        <v>1587</v>
      </c>
      <c r="I1591">
        <v>0.82601707828366999</v>
      </c>
      <c r="P1591">
        <v>0.67970657286456604</v>
      </c>
      <c r="Q1591">
        <v>0.71380824762530204</v>
      </c>
      <c r="S1591">
        <v>0.75473219288550497</v>
      </c>
      <c r="T1591">
        <v>0.70704899696025802</v>
      </c>
      <c r="U1591">
        <v>0.71646974329889401</v>
      </c>
      <c r="V1591">
        <v>0.68724845835464199</v>
      </c>
    </row>
    <row r="1592" spans="1:22" x14ac:dyDescent="0.35">
      <c r="A1592">
        <v>1588</v>
      </c>
      <c r="I1592">
        <v>0.76750295193475304</v>
      </c>
      <c r="P1592">
        <v>0.70333866453056704</v>
      </c>
      <c r="Q1592">
        <v>0.69739755925762303</v>
      </c>
      <c r="S1592">
        <v>0.73326035980290105</v>
      </c>
      <c r="T1592">
        <v>0.84132671308512397</v>
      </c>
      <c r="U1592">
        <v>0.80690666110243203</v>
      </c>
      <c r="V1592">
        <v>0.73536660842538404</v>
      </c>
    </row>
    <row r="1593" spans="1:22" x14ac:dyDescent="0.35">
      <c r="A1593">
        <v>1589</v>
      </c>
      <c r="H1593">
        <v>0.73794408940585798</v>
      </c>
      <c r="P1593">
        <v>0.68649905897292895</v>
      </c>
      <c r="Q1593">
        <v>0.697304751588531</v>
      </c>
      <c r="S1593">
        <v>0.77861927748987003</v>
      </c>
      <c r="T1593">
        <v>0.92535207834746402</v>
      </c>
      <c r="U1593">
        <v>0.76466522737562503</v>
      </c>
      <c r="V1593">
        <v>0.72902809361406895</v>
      </c>
    </row>
    <row r="1594" spans="1:22" x14ac:dyDescent="0.35">
      <c r="A1594">
        <v>1590</v>
      </c>
      <c r="H1594">
        <v>0.77158336796319604</v>
      </c>
      <c r="I1594">
        <v>0.71750921838437998</v>
      </c>
      <c r="P1594">
        <v>0.70241687675358799</v>
      </c>
      <c r="Q1594">
        <v>0.71815624539398604</v>
      </c>
      <c r="S1594">
        <v>0.77205848552829404</v>
      </c>
      <c r="U1594">
        <v>0.92080512274622095</v>
      </c>
      <c r="V1594">
        <v>0.92558255202605</v>
      </c>
    </row>
    <row r="1595" spans="1:22" x14ac:dyDescent="0.35">
      <c r="A1595">
        <v>1591</v>
      </c>
      <c r="H1595">
        <v>0.81284732349465505</v>
      </c>
      <c r="P1595">
        <v>0.69017917740040002</v>
      </c>
      <c r="Q1595">
        <v>0.69786788699801505</v>
      </c>
      <c r="S1595">
        <v>0.673098818810281</v>
      </c>
      <c r="T1595">
        <v>0.80641834331519002</v>
      </c>
      <c r="U1595">
        <v>0.75631950355921296</v>
      </c>
      <c r="V1595">
        <v>0.79310028345210604</v>
      </c>
    </row>
    <row r="1596" spans="1:22" x14ac:dyDescent="0.35">
      <c r="A1596">
        <v>1592</v>
      </c>
      <c r="I1596">
        <v>0.672908924472987</v>
      </c>
      <c r="P1596">
        <v>0.68839443188509197</v>
      </c>
      <c r="Q1596">
        <v>0.68674760695766801</v>
      </c>
      <c r="U1596">
        <v>0.83861036054915905</v>
      </c>
      <c r="V1596">
        <v>0.89591571008667503</v>
      </c>
    </row>
    <row r="1597" spans="1:22" x14ac:dyDescent="0.35">
      <c r="A1597">
        <v>1593</v>
      </c>
      <c r="H1597">
        <v>0.725149132220267</v>
      </c>
      <c r="I1597">
        <v>0.757707768440674</v>
      </c>
      <c r="P1597">
        <v>0.68247752824936003</v>
      </c>
      <c r="Q1597">
        <v>0.70270699900989397</v>
      </c>
      <c r="T1597">
        <v>0.68436629557928796</v>
      </c>
      <c r="U1597">
        <v>0.82849473687091402</v>
      </c>
      <c r="V1597">
        <v>0.84909761449451404</v>
      </c>
    </row>
    <row r="1598" spans="1:22" x14ac:dyDescent="0.35">
      <c r="A1598">
        <v>1594</v>
      </c>
      <c r="H1598">
        <v>0.60490259937176305</v>
      </c>
      <c r="I1598">
        <v>0.64078942514102699</v>
      </c>
      <c r="P1598">
        <v>0.705201070254874</v>
      </c>
      <c r="Q1598">
        <v>0.72673085950961103</v>
      </c>
      <c r="T1598">
        <v>0.68030708069356105</v>
      </c>
      <c r="U1598">
        <v>0.75721270445728694</v>
      </c>
      <c r="V1598">
        <v>0.64940003047680195</v>
      </c>
    </row>
    <row r="1599" spans="1:22" x14ac:dyDescent="0.35">
      <c r="A1599">
        <v>1595</v>
      </c>
      <c r="H1599">
        <v>0.73246888975783697</v>
      </c>
      <c r="I1599">
        <v>0.670118831202826</v>
      </c>
      <c r="P1599">
        <v>0.69021175685904002</v>
      </c>
      <c r="Q1599">
        <v>0.69601903778918495</v>
      </c>
      <c r="S1599">
        <v>0.74835466338405499</v>
      </c>
      <c r="T1599">
        <v>0.73122819829409103</v>
      </c>
      <c r="U1599">
        <v>0.73029491509340305</v>
      </c>
      <c r="V1599">
        <v>0.78230874477605705</v>
      </c>
    </row>
    <row r="1600" spans="1:22" x14ac:dyDescent="0.35">
      <c r="A1600">
        <v>1596</v>
      </c>
      <c r="H1600">
        <v>0.75845716889384895</v>
      </c>
      <c r="I1600">
        <v>0.72288192237878202</v>
      </c>
      <c r="P1600">
        <v>0.68873662317388396</v>
      </c>
      <c r="Q1600">
        <v>0.69608152349862695</v>
      </c>
      <c r="S1600">
        <v>0.72229749929462295</v>
      </c>
      <c r="T1600">
        <v>0.70652918651950203</v>
      </c>
      <c r="U1600">
        <v>0.72433261892777201</v>
      </c>
      <c r="V1600">
        <v>0.67905715168156899</v>
      </c>
    </row>
    <row r="1601" spans="1:22" x14ac:dyDescent="0.35">
      <c r="A1601">
        <v>1597</v>
      </c>
      <c r="H1601">
        <v>0.66231445557648505</v>
      </c>
      <c r="I1601">
        <v>0.74672627898849797</v>
      </c>
      <c r="P1601">
        <v>0.69072854385615201</v>
      </c>
      <c r="Q1601">
        <v>0.69556032293426195</v>
      </c>
      <c r="S1601">
        <v>0.68845068902764495</v>
      </c>
      <c r="U1601">
        <v>0.68916666744573296</v>
      </c>
      <c r="V1601">
        <v>0.80775752533353895</v>
      </c>
    </row>
    <row r="1602" spans="1:22" x14ac:dyDescent="0.35">
      <c r="A1602">
        <v>1598</v>
      </c>
      <c r="H1602">
        <v>0.796803477775054</v>
      </c>
      <c r="I1602">
        <v>0.60493189770024502</v>
      </c>
      <c r="P1602">
        <v>0.68166962604726</v>
      </c>
      <c r="Q1602">
        <v>0.68531769020425104</v>
      </c>
      <c r="S1602">
        <v>0.67164927115361694</v>
      </c>
      <c r="U1602">
        <v>0.67239239736180201</v>
      </c>
      <c r="V1602">
        <v>0.76991584314984396</v>
      </c>
    </row>
    <row r="1603" spans="1:22" x14ac:dyDescent="0.35">
      <c r="A1603">
        <v>1599</v>
      </c>
      <c r="I1603">
        <v>0.61873580910727999</v>
      </c>
      <c r="P1603">
        <v>0.70648468546809295</v>
      </c>
      <c r="Q1603">
        <v>0.67742039520432695</v>
      </c>
      <c r="S1603">
        <v>0.83372371107615395</v>
      </c>
      <c r="T1603">
        <v>0.70387761035708696</v>
      </c>
      <c r="U1603">
        <v>0.82158844938775699</v>
      </c>
      <c r="V1603">
        <v>0.83160860389851099</v>
      </c>
    </row>
    <row r="1604" spans="1:22" x14ac:dyDescent="0.35">
      <c r="A1604">
        <v>1600</v>
      </c>
      <c r="H1604">
        <v>0.78069848200312597</v>
      </c>
      <c r="I1604">
        <v>0.66876775520506104</v>
      </c>
      <c r="P1604">
        <v>0.69675048041575605</v>
      </c>
      <c r="Q1604">
        <v>0.70076753684934301</v>
      </c>
      <c r="S1604">
        <v>0.78286732338181197</v>
      </c>
      <c r="T1604">
        <v>0.79332427226338398</v>
      </c>
      <c r="U1604">
        <v>0.83922595319650195</v>
      </c>
      <c r="V1604">
        <v>0.85641279691107197</v>
      </c>
    </row>
    <row r="1605" spans="1:22" x14ac:dyDescent="0.35">
      <c r="A1605">
        <v>1601</v>
      </c>
      <c r="H1605">
        <v>0.64604864398500605</v>
      </c>
      <c r="I1605">
        <v>0.74448310510920102</v>
      </c>
      <c r="P1605">
        <v>0.66593489295872899</v>
      </c>
      <c r="Q1605">
        <v>0.696372026941666</v>
      </c>
      <c r="S1605">
        <v>0.76314710326023905</v>
      </c>
      <c r="U1605">
        <v>0.869100574146494</v>
      </c>
      <c r="V1605">
        <v>0.87564425907598997</v>
      </c>
    </row>
    <row r="1606" spans="1:22" x14ac:dyDescent="0.35">
      <c r="A1606">
        <v>1602</v>
      </c>
      <c r="H1606">
        <v>0.77498483200492096</v>
      </c>
      <c r="I1606">
        <v>0.74104162638815796</v>
      </c>
      <c r="P1606">
        <v>0.68177484195431004</v>
      </c>
      <c r="Q1606">
        <v>0.69160473334105499</v>
      </c>
      <c r="S1606">
        <v>0.80405471350566504</v>
      </c>
      <c r="T1606">
        <v>0.67042153122172898</v>
      </c>
      <c r="U1606">
        <v>0.767349102024529</v>
      </c>
      <c r="V1606">
        <v>0.82407222102602196</v>
      </c>
    </row>
    <row r="1607" spans="1:22" x14ac:dyDescent="0.35">
      <c r="A1607">
        <v>1603</v>
      </c>
      <c r="H1607">
        <v>0.76122699494939605</v>
      </c>
      <c r="P1607">
        <v>0.69738123466028901</v>
      </c>
      <c r="Q1607">
        <v>0.70145915781549095</v>
      </c>
      <c r="S1607">
        <v>0.72668083962437902</v>
      </c>
      <c r="U1607">
        <v>0.76538238876917897</v>
      </c>
      <c r="V1607">
        <v>0.79837812535210395</v>
      </c>
    </row>
    <row r="1608" spans="1:22" x14ac:dyDescent="0.35">
      <c r="A1608">
        <v>1604</v>
      </c>
      <c r="H1608">
        <v>0.78345359479469701</v>
      </c>
      <c r="P1608">
        <v>0.68544202281309297</v>
      </c>
      <c r="Q1608">
        <v>0.71292926758501496</v>
      </c>
      <c r="T1608">
        <v>0.83965035540967004</v>
      </c>
      <c r="U1608">
        <v>0.77083367605978603</v>
      </c>
      <c r="V1608">
        <v>0.79561009979415798</v>
      </c>
    </row>
    <row r="1609" spans="1:22" x14ac:dyDescent="0.35">
      <c r="A1609">
        <v>1605</v>
      </c>
      <c r="H1609">
        <v>0.748593991005299</v>
      </c>
      <c r="I1609">
        <v>0.69489517882422003</v>
      </c>
      <c r="P1609">
        <v>0.69004764435589205</v>
      </c>
      <c r="Q1609">
        <v>0.67793355156098301</v>
      </c>
      <c r="S1609">
        <v>0.88846138742866498</v>
      </c>
      <c r="T1609">
        <v>0.64816437588593001</v>
      </c>
      <c r="U1609">
        <v>0.82392160816513205</v>
      </c>
      <c r="V1609">
        <v>0.81096209956989396</v>
      </c>
    </row>
    <row r="1610" spans="1:22" x14ac:dyDescent="0.35">
      <c r="A1610">
        <v>1606</v>
      </c>
      <c r="H1610">
        <v>0.70611657814086604</v>
      </c>
      <c r="I1610">
        <v>0.70699865419941998</v>
      </c>
      <c r="P1610">
        <v>0.70560602722028398</v>
      </c>
      <c r="Q1610">
        <v>0.69961066121370896</v>
      </c>
      <c r="T1610">
        <v>0.86674447239852903</v>
      </c>
      <c r="U1610">
        <v>0.75468181267949497</v>
      </c>
      <c r="V1610">
        <v>0.76118512402050598</v>
      </c>
    </row>
    <row r="1611" spans="1:22" x14ac:dyDescent="0.35">
      <c r="A1611">
        <v>1607</v>
      </c>
      <c r="H1611">
        <v>0.78902472537058299</v>
      </c>
      <c r="I1611">
        <v>0.73726940565912602</v>
      </c>
      <c r="P1611">
        <v>0.71001191291485599</v>
      </c>
      <c r="Q1611">
        <v>0.70158162849389205</v>
      </c>
      <c r="S1611">
        <v>0.71116016526331205</v>
      </c>
      <c r="T1611">
        <v>0.77041015010511504</v>
      </c>
      <c r="U1611">
        <v>0.78916912799167704</v>
      </c>
      <c r="V1611">
        <v>0.81353454284174898</v>
      </c>
    </row>
    <row r="1612" spans="1:22" x14ac:dyDescent="0.35">
      <c r="A1612">
        <v>1608</v>
      </c>
      <c r="H1612">
        <v>0.71828289043604399</v>
      </c>
      <c r="P1612">
        <v>0.69777124180581596</v>
      </c>
      <c r="Q1612">
        <v>0.68989646113103298</v>
      </c>
      <c r="S1612">
        <v>0.731411090035051</v>
      </c>
      <c r="T1612">
        <v>0.77214914186039496</v>
      </c>
      <c r="U1612">
        <v>0.76896366026558804</v>
      </c>
      <c r="V1612">
        <v>0.819578647892791</v>
      </c>
    </row>
    <row r="1613" spans="1:22" x14ac:dyDescent="0.35">
      <c r="A1613">
        <v>1609</v>
      </c>
      <c r="I1613">
        <v>0.72587170446810101</v>
      </c>
      <c r="P1613">
        <v>0.70144478179180902</v>
      </c>
      <c r="Q1613">
        <v>0.70448182878348298</v>
      </c>
      <c r="S1613">
        <v>0.70836363254784396</v>
      </c>
      <c r="T1613">
        <v>0.67768049244258699</v>
      </c>
      <c r="U1613">
        <v>0.74410833767241402</v>
      </c>
      <c r="V1613">
        <v>0.673077622894934</v>
      </c>
    </row>
    <row r="1614" spans="1:22" x14ac:dyDescent="0.35">
      <c r="A1614">
        <v>1610</v>
      </c>
      <c r="H1614">
        <v>0.86962842879422397</v>
      </c>
      <c r="I1614">
        <v>0.75303707267633402</v>
      </c>
      <c r="P1614">
        <v>0.68814249684963702</v>
      </c>
      <c r="Q1614">
        <v>0.695527053194963</v>
      </c>
      <c r="S1614">
        <v>0.80785588163815603</v>
      </c>
      <c r="U1614">
        <v>0.70513319090242799</v>
      </c>
      <c r="V1614">
        <v>0.69378750188549299</v>
      </c>
    </row>
    <row r="1615" spans="1:22" x14ac:dyDescent="0.35">
      <c r="A1615">
        <v>1611</v>
      </c>
      <c r="H1615">
        <v>0.78243158803379198</v>
      </c>
      <c r="P1615">
        <v>0.72178464962647904</v>
      </c>
      <c r="Q1615">
        <v>0.69187002224563199</v>
      </c>
      <c r="S1615">
        <v>0.82576857930622105</v>
      </c>
      <c r="T1615">
        <v>0.71569277575713197</v>
      </c>
      <c r="U1615">
        <v>0.77760349217639502</v>
      </c>
      <c r="V1615">
        <v>0.83689518165745502</v>
      </c>
    </row>
    <row r="1616" spans="1:22" x14ac:dyDescent="0.35">
      <c r="A1616">
        <v>1612</v>
      </c>
      <c r="H1616">
        <v>0.79491316738303897</v>
      </c>
      <c r="P1616">
        <v>0.70202553049962801</v>
      </c>
      <c r="Q1616">
        <v>0.70310633444315696</v>
      </c>
      <c r="S1616">
        <v>0.80879749227889997</v>
      </c>
      <c r="T1616">
        <v>0.67583521773238198</v>
      </c>
      <c r="U1616">
        <v>0.70279488606162299</v>
      </c>
      <c r="V1616">
        <v>0.85383995184563799</v>
      </c>
    </row>
    <row r="1617" spans="1:22" x14ac:dyDescent="0.35">
      <c r="A1617">
        <v>1613</v>
      </c>
      <c r="H1617">
        <v>0.93855202150413697</v>
      </c>
      <c r="P1617">
        <v>0.68998305480345101</v>
      </c>
      <c r="Q1617">
        <v>0.70379559357251098</v>
      </c>
      <c r="U1617">
        <v>0.80402975759554296</v>
      </c>
      <c r="V1617">
        <v>0.78840261472048201</v>
      </c>
    </row>
    <row r="1618" spans="1:22" x14ac:dyDescent="0.35">
      <c r="A1618">
        <v>1614</v>
      </c>
      <c r="H1618">
        <v>0.67382702334549305</v>
      </c>
      <c r="I1618">
        <v>0.70169131740655799</v>
      </c>
      <c r="P1618">
        <v>0.68000693778046195</v>
      </c>
      <c r="Q1618">
        <v>0.69353723239124299</v>
      </c>
      <c r="T1618">
        <v>0.69778844939840801</v>
      </c>
      <c r="U1618">
        <v>0.80823567229961002</v>
      </c>
      <c r="V1618">
        <v>0.66439895758010903</v>
      </c>
    </row>
    <row r="1619" spans="1:22" x14ac:dyDescent="0.35">
      <c r="A1619">
        <v>1615</v>
      </c>
      <c r="H1619">
        <v>0.65607535912219594</v>
      </c>
      <c r="P1619">
        <v>0.70741001935880898</v>
      </c>
      <c r="Q1619">
        <v>0.70487949674739803</v>
      </c>
      <c r="S1619">
        <v>0.77520721377644797</v>
      </c>
      <c r="T1619">
        <v>0.74516856744716498</v>
      </c>
      <c r="U1619">
        <v>0.76545260637066104</v>
      </c>
      <c r="V1619">
        <v>0.746544194648466</v>
      </c>
    </row>
    <row r="1620" spans="1:22" x14ac:dyDescent="0.35">
      <c r="A1620">
        <v>1616</v>
      </c>
      <c r="H1620">
        <v>0.81513153087734003</v>
      </c>
      <c r="I1620">
        <v>0.73139843463774601</v>
      </c>
      <c r="P1620">
        <v>0.70982137706654802</v>
      </c>
      <c r="Q1620">
        <v>0.68882088559102295</v>
      </c>
      <c r="T1620">
        <v>0.77154932171693003</v>
      </c>
      <c r="U1620">
        <v>0.81459783594371804</v>
      </c>
      <c r="V1620">
        <v>0.84311706322399005</v>
      </c>
    </row>
    <row r="1621" spans="1:22" x14ac:dyDescent="0.35">
      <c r="A1621">
        <v>1617</v>
      </c>
      <c r="H1621">
        <v>0.61518750734417504</v>
      </c>
      <c r="P1621">
        <v>0.69561136133676005</v>
      </c>
      <c r="Q1621">
        <v>0.69843658294196898</v>
      </c>
      <c r="T1621">
        <v>0.77558163045539796</v>
      </c>
      <c r="U1621">
        <v>0.85508545862544105</v>
      </c>
      <c r="V1621">
        <v>0.78577539479437197</v>
      </c>
    </row>
    <row r="1622" spans="1:22" x14ac:dyDescent="0.35">
      <c r="A1622">
        <v>1618</v>
      </c>
      <c r="P1622">
        <v>0.68915187499769204</v>
      </c>
      <c r="Q1622">
        <v>0.68646175562696599</v>
      </c>
      <c r="T1622">
        <v>0.70655080907810597</v>
      </c>
      <c r="U1622">
        <v>0.76323269785661096</v>
      </c>
      <c r="V1622">
        <v>0.71511999733869303</v>
      </c>
    </row>
    <row r="1623" spans="1:22" x14ac:dyDescent="0.35">
      <c r="A1623">
        <v>1619</v>
      </c>
      <c r="I1623">
        <v>0.84448483843823596</v>
      </c>
      <c r="P1623">
        <v>0.71217546624489303</v>
      </c>
      <c r="Q1623">
        <v>0.68756664381648902</v>
      </c>
      <c r="S1623">
        <v>0.84626345778207301</v>
      </c>
      <c r="T1623">
        <v>0.69240738985041195</v>
      </c>
      <c r="U1623">
        <v>0.80310980382116004</v>
      </c>
      <c r="V1623">
        <v>0.906292038300337</v>
      </c>
    </row>
    <row r="1624" spans="1:22" x14ac:dyDescent="0.35">
      <c r="A1624">
        <v>1620</v>
      </c>
      <c r="I1624">
        <v>0.74819080098612001</v>
      </c>
      <c r="P1624">
        <v>0.68719869386708199</v>
      </c>
      <c r="Q1624">
        <v>0.69577086006381905</v>
      </c>
      <c r="S1624">
        <v>0.78942412701465703</v>
      </c>
      <c r="T1624">
        <v>0.808524948559187</v>
      </c>
      <c r="U1624">
        <v>0.791716047324177</v>
      </c>
      <c r="V1624">
        <v>0.70354279291779298</v>
      </c>
    </row>
    <row r="1625" spans="1:22" x14ac:dyDescent="0.35">
      <c r="A1625">
        <v>1621</v>
      </c>
      <c r="I1625">
        <v>0.69104633465585596</v>
      </c>
      <c r="P1625">
        <v>0.69364346638376495</v>
      </c>
      <c r="Q1625">
        <v>0.69663769382942398</v>
      </c>
      <c r="S1625">
        <v>0.68516136639355396</v>
      </c>
      <c r="T1625">
        <v>0.77535862537360201</v>
      </c>
      <c r="U1625">
        <v>0.80537360773488897</v>
      </c>
      <c r="V1625">
        <v>0.67142069675238703</v>
      </c>
    </row>
    <row r="1626" spans="1:22" x14ac:dyDescent="0.35">
      <c r="A1626">
        <v>1622</v>
      </c>
      <c r="I1626">
        <v>0.80935536868049196</v>
      </c>
      <c r="P1626">
        <v>0.71205048989888697</v>
      </c>
      <c r="Q1626">
        <v>0.69053495810588805</v>
      </c>
      <c r="T1626">
        <v>0.73068052096585501</v>
      </c>
      <c r="U1626">
        <v>0.80497369954956499</v>
      </c>
      <c r="V1626">
        <v>0.64843100421951305</v>
      </c>
    </row>
    <row r="1627" spans="1:22" x14ac:dyDescent="0.35">
      <c r="A1627">
        <v>1623</v>
      </c>
      <c r="H1627">
        <v>0.84476659787894404</v>
      </c>
      <c r="I1627">
        <v>0.72651533902166499</v>
      </c>
      <c r="P1627">
        <v>0.69643904833368897</v>
      </c>
      <c r="Q1627">
        <v>0.69971174045537299</v>
      </c>
      <c r="T1627">
        <v>0.75095696575978998</v>
      </c>
      <c r="U1627">
        <v>0.79443287347428504</v>
      </c>
      <c r="V1627">
        <v>0.77495328028157096</v>
      </c>
    </row>
    <row r="1628" spans="1:22" x14ac:dyDescent="0.35">
      <c r="A1628">
        <v>1624</v>
      </c>
      <c r="H1628">
        <v>0.74214872195350901</v>
      </c>
      <c r="I1628">
        <v>0.64147103872988798</v>
      </c>
      <c r="P1628">
        <v>0.69104516810081895</v>
      </c>
      <c r="Q1628">
        <v>0.69778924169669099</v>
      </c>
      <c r="T1628">
        <v>0.84702456117432101</v>
      </c>
      <c r="U1628">
        <v>0.80005787308663001</v>
      </c>
      <c r="V1628">
        <v>0.71663502670206403</v>
      </c>
    </row>
    <row r="1629" spans="1:22" x14ac:dyDescent="0.35">
      <c r="A1629">
        <v>1625</v>
      </c>
      <c r="I1629">
        <v>0.87250089077458004</v>
      </c>
      <c r="P1629">
        <v>0.70169477009835202</v>
      </c>
      <c r="Q1629">
        <v>0.69419737659652503</v>
      </c>
      <c r="S1629">
        <v>0.71839005431346303</v>
      </c>
      <c r="T1629">
        <v>0.89355340044262499</v>
      </c>
      <c r="U1629">
        <v>0.79017873068000899</v>
      </c>
      <c r="V1629">
        <v>0.66148013189565102</v>
      </c>
    </row>
    <row r="1630" spans="1:22" x14ac:dyDescent="0.35">
      <c r="A1630">
        <v>1626</v>
      </c>
      <c r="H1630">
        <v>0.78741744278729398</v>
      </c>
      <c r="I1630">
        <v>0.76594347567465904</v>
      </c>
      <c r="P1630">
        <v>0.68218435792121301</v>
      </c>
      <c r="Q1630">
        <v>0.72243536951406595</v>
      </c>
      <c r="S1630">
        <v>0.78100038598970301</v>
      </c>
      <c r="T1630">
        <v>0.80925498175050103</v>
      </c>
      <c r="U1630">
        <v>0.750127213147464</v>
      </c>
      <c r="V1630">
        <v>0.80283502897790804</v>
      </c>
    </row>
    <row r="1631" spans="1:22" x14ac:dyDescent="0.35">
      <c r="A1631">
        <v>1627</v>
      </c>
      <c r="H1631">
        <v>0.76773798087615197</v>
      </c>
      <c r="I1631">
        <v>0.85161773263486695</v>
      </c>
      <c r="P1631">
        <v>0.69707143839179597</v>
      </c>
      <c r="Q1631">
        <v>0.68741985308528397</v>
      </c>
      <c r="S1631">
        <v>0.70093988780725003</v>
      </c>
      <c r="T1631">
        <v>0.79855323610695805</v>
      </c>
      <c r="U1631">
        <v>0.81747162991994704</v>
      </c>
      <c r="V1631">
        <v>0.78027119940703704</v>
      </c>
    </row>
    <row r="1632" spans="1:22" x14ac:dyDescent="0.35">
      <c r="A1632">
        <v>1628</v>
      </c>
      <c r="H1632">
        <v>0.86695813990540804</v>
      </c>
      <c r="I1632">
        <v>0.77223949188695795</v>
      </c>
      <c r="P1632">
        <v>0.684509744430011</v>
      </c>
      <c r="Q1632">
        <v>0.68931082908573804</v>
      </c>
      <c r="S1632">
        <v>0.77673794751851599</v>
      </c>
      <c r="T1632">
        <v>0.78569155171428096</v>
      </c>
      <c r="U1632">
        <v>0.83192183815366205</v>
      </c>
      <c r="V1632">
        <v>0.73144425570777605</v>
      </c>
    </row>
    <row r="1633" spans="1:22" x14ac:dyDescent="0.35">
      <c r="A1633">
        <v>1629</v>
      </c>
      <c r="H1633">
        <v>0.87512337514472005</v>
      </c>
      <c r="P1633">
        <v>0.69265765949160596</v>
      </c>
      <c r="Q1633">
        <v>0.70229678643847504</v>
      </c>
      <c r="T1633">
        <v>0.85731365030709095</v>
      </c>
      <c r="U1633">
        <v>0.78576813220697195</v>
      </c>
      <c r="V1633">
        <v>0.792548938066993</v>
      </c>
    </row>
    <row r="1634" spans="1:22" x14ac:dyDescent="0.35">
      <c r="A1634">
        <v>1630</v>
      </c>
      <c r="H1634">
        <v>0.69311261109619704</v>
      </c>
      <c r="P1634">
        <v>0.696975990047214</v>
      </c>
      <c r="Q1634">
        <v>0.69200384348599597</v>
      </c>
      <c r="S1634">
        <v>0.68555303925243005</v>
      </c>
      <c r="U1634">
        <v>0.82992322188267997</v>
      </c>
      <c r="V1634">
        <v>0.70737630751240099</v>
      </c>
    </row>
    <row r="1635" spans="1:22" x14ac:dyDescent="0.35">
      <c r="A1635">
        <v>1631</v>
      </c>
      <c r="H1635">
        <v>0.6788954967777</v>
      </c>
      <c r="I1635">
        <v>0.64304737385946797</v>
      </c>
      <c r="P1635">
        <v>0.69135986432674601</v>
      </c>
      <c r="Q1635">
        <v>0.70102564051586003</v>
      </c>
      <c r="S1635">
        <v>0.73111775878246799</v>
      </c>
      <c r="T1635">
        <v>0.65487686523075905</v>
      </c>
      <c r="U1635">
        <v>0.89191366834109598</v>
      </c>
      <c r="V1635">
        <v>0.87511336843894105</v>
      </c>
    </row>
    <row r="1636" spans="1:22" x14ac:dyDescent="0.35">
      <c r="A1636">
        <v>1632</v>
      </c>
      <c r="H1636">
        <v>0.82261884773473104</v>
      </c>
      <c r="I1636">
        <v>0.80856711952197002</v>
      </c>
      <c r="P1636">
        <v>0.691949575444333</v>
      </c>
      <c r="Q1636">
        <v>0.71018962499360305</v>
      </c>
      <c r="S1636">
        <v>0.63281149317862895</v>
      </c>
      <c r="T1636">
        <v>0.78315261374186096</v>
      </c>
      <c r="U1636">
        <v>0.85296304207052898</v>
      </c>
      <c r="V1636">
        <v>0.86208497740714796</v>
      </c>
    </row>
    <row r="1637" spans="1:22" x14ac:dyDescent="0.35">
      <c r="A1637">
        <v>1633</v>
      </c>
      <c r="H1637">
        <v>0.779894800229612</v>
      </c>
      <c r="I1637">
        <v>0.85541245363871998</v>
      </c>
      <c r="P1637">
        <v>0.69528064620543295</v>
      </c>
      <c r="Q1637">
        <v>0.68804762614350201</v>
      </c>
      <c r="T1637">
        <v>0.78448041338935204</v>
      </c>
      <c r="U1637">
        <v>0.85547082905040595</v>
      </c>
      <c r="V1637">
        <v>0.84460994868594397</v>
      </c>
    </row>
    <row r="1638" spans="1:22" x14ac:dyDescent="0.35">
      <c r="A1638">
        <v>1634</v>
      </c>
      <c r="H1638">
        <v>0.79335811692464098</v>
      </c>
      <c r="I1638">
        <v>0.66397292024532595</v>
      </c>
      <c r="P1638">
        <v>0.696093249180611</v>
      </c>
      <c r="Q1638">
        <v>0.69289211934971695</v>
      </c>
      <c r="S1638">
        <v>0.69750206003515802</v>
      </c>
      <c r="T1638">
        <v>0.68968527435502802</v>
      </c>
      <c r="U1638">
        <v>0.79156175864836797</v>
      </c>
      <c r="V1638">
        <v>0.81958934508771397</v>
      </c>
    </row>
    <row r="1639" spans="1:22" x14ac:dyDescent="0.35">
      <c r="A1639">
        <v>1635</v>
      </c>
      <c r="H1639">
        <v>0.67732969212661498</v>
      </c>
      <c r="P1639">
        <v>0.68705741788535502</v>
      </c>
      <c r="Q1639">
        <v>0.686369786577263</v>
      </c>
      <c r="S1639">
        <v>0.69996922995550004</v>
      </c>
      <c r="T1639">
        <v>0.79154758316218399</v>
      </c>
      <c r="U1639">
        <v>0.86383581534712806</v>
      </c>
      <c r="V1639">
        <v>0.70822586228449103</v>
      </c>
    </row>
    <row r="1640" spans="1:22" x14ac:dyDescent="0.35">
      <c r="A1640">
        <v>1636</v>
      </c>
      <c r="I1640">
        <v>0.714800161321134</v>
      </c>
      <c r="P1640">
        <v>0.68791891786933801</v>
      </c>
      <c r="Q1640">
        <v>0.69771609872140905</v>
      </c>
      <c r="S1640">
        <v>0.78973299012945797</v>
      </c>
      <c r="U1640">
        <v>0.78407218270888301</v>
      </c>
      <c r="V1640">
        <v>0.77039595524806603</v>
      </c>
    </row>
    <row r="1641" spans="1:22" x14ac:dyDescent="0.35">
      <c r="A1641">
        <v>1637</v>
      </c>
      <c r="I1641">
        <v>0.89966736928571001</v>
      </c>
      <c r="P1641">
        <v>0.686585845935759</v>
      </c>
      <c r="Q1641">
        <v>0.69832173388084695</v>
      </c>
      <c r="S1641">
        <v>0.76140492394187298</v>
      </c>
      <c r="T1641">
        <v>0.756591383429151</v>
      </c>
      <c r="U1641">
        <v>0.76188863984822097</v>
      </c>
      <c r="V1641">
        <v>0.86663243719435301</v>
      </c>
    </row>
    <row r="1642" spans="1:22" x14ac:dyDescent="0.35">
      <c r="A1642">
        <v>1638</v>
      </c>
      <c r="H1642">
        <v>0.61471074328153796</v>
      </c>
      <c r="I1642">
        <v>0.64774636267938801</v>
      </c>
      <c r="P1642">
        <v>0.71100581665083495</v>
      </c>
      <c r="Q1642">
        <v>0.67679889980039298</v>
      </c>
      <c r="S1642">
        <v>0.86344660937588202</v>
      </c>
      <c r="T1642">
        <v>0.72156004649269301</v>
      </c>
      <c r="U1642">
        <v>0.78247700204934101</v>
      </c>
      <c r="V1642">
        <v>0.73435572196450705</v>
      </c>
    </row>
    <row r="1643" spans="1:22" x14ac:dyDescent="0.35">
      <c r="A1643">
        <v>1639</v>
      </c>
      <c r="H1643">
        <v>0.78191181146104605</v>
      </c>
      <c r="I1643">
        <v>0.70407838096130004</v>
      </c>
      <c r="P1643">
        <v>0.71844908880293701</v>
      </c>
      <c r="Q1643">
        <v>0.69038300096872895</v>
      </c>
      <c r="T1643">
        <v>0.746904739115691</v>
      </c>
      <c r="U1643">
        <v>0.75666081513187</v>
      </c>
      <c r="V1643">
        <v>0.68149938198516402</v>
      </c>
    </row>
    <row r="1644" spans="1:22" x14ac:dyDescent="0.35">
      <c r="A1644">
        <v>1640</v>
      </c>
      <c r="P1644">
        <v>0.70297727455233205</v>
      </c>
      <c r="Q1644">
        <v>0.70516273962426501</v>
      </c>
      <c r="U1644">
        <v>0.68012551441272395</v>
      </c>
      <c r="V1644">
        <v>0.701916450748862</v>
      </c>
    </row>
    <row r="1645" spans="1:22" x14ac:dyDescent="0.35">
      <c r="A1645">
        <v>1641</v>
      </c>
      <c r="H1645">
        <v>0.60962290756984305</v>
      </c>
      <c r="I1645">
        <v>0.74827704624055502</v>
      </c>
      <c r="P1645">
        <v>0.68556625967067297</v>
      </c>
      <c r="Q1645">
        <v>0.707246837246154</v>
      </c>
      <c r="T1645">
        <v>0.86529166512572497</v>
      </c>
      <c r="U1645">
        <v>0.78603301849666196</v>
      </c>
      <c r="V1645">
        <v>0.87999875843168596</v>
      </c>
    </row>
    <row r="1646" spans="1:22" x14ac:dyDescent="0.35">
      <c r="A1646">
        <v>1642</v>
      </c>
      <c r="H1646">
        <v>0.78175839831675897</v>
      </c>
      <c r="I1646">
        <v>0.60956693865485001</v>
      </c>
      <c r="P1646">
        <v>0.71224951160582395</v>
      </c>
      <c r="Q1646">
        <v>0.69652357716319002</v>
      </c>
      <c r="S1646">
        <v>0.90919967624734199</v>
      </c>
      <c r="T1646">
        <v>0.64710019968727495</v>
      </c>
      <c r="U1646">
        <v>0.85419370536408901</v>
      </c>
      <c r="V1646">
        <v>0.673040674096132</v>
      </c>
    </row>
    <row r="1647" spans="1:22" x14ac:dyDescent="0.35">
      <c r="A1647">
        <v>1643</v>
      </c>
      <c r="H1647">
        <v>0.67189835045733903</v>
      </c>
      <c r="I1647">
        <v>0.72320430812513103</v>
      </c>
      <c r="P1647">
        <v>0.69114576639631198</v>
      </c>
      <c r="Q1647">
        <v>0.72443024938921996</v>
      </c>
      <c r="S1647">
        <v>0.74952121997852295</v>
      </c>
      <c r="U1647">
        <v>0.72265667398325895</v>
      </c>
      <c r="V1647">
        <v>0.79851169870053595</v>
      </c>
    </row>
    <row r="1648" spans="1:22" x14ac:dyDescent="0.35">
      <c r="A1648">
        <v>1644</v>
      </c>
      <c r="H1648">
        <v>0.82209247892966497</v>
      </c>
      <c r="I1648">
        <v>0.85248591958050302</v>
      </c>
      <c r="P1648">
        <v>0.69085888024807296</v>
      </c>
      <c r="Q1648">
        <v>0.71132286262322697</v>
      </c>
      <c r="S1648">
        <v>0.88800873952051296</v>
      </c>
      <c r="T1648">
        <v>0.79981295669631103</v>
      </c>
      <c r="U1648">
        <v>0.71245447230737602</v>
      </c>
      <c r="V1648">
        <v>0.69110128984670005</v>
      </c>
    </row>
    <row r="1649" spans="1:22" x14ac:dyDescent="0.35">
      <c r="A1649">
        <v>1645</v>
      </c>
      <c r="H1649">
        <v>0.75945770001477297</v>
      </c>
      <c r="I1649">
        <v>0.74801279946431598</v>
      </c>
      <c r="P1649">
        <v>0.69427585712195805</v>
      </c>
      <c r="Q1649">
        <v>0.69820810350415297</v>
      </c>
      <c r="S1649">
        <v>0.81224202098201204</v>
      </c>
      <c r="T1649">
        <v>0.79376527015996301</v>
      </c>
      <c r="U1649">
        <v>0.79929198388392797</v>
      </c>
      <c r="V1649">
        <v>0.80290061543383096</v>
      </c>
    </row>
    <row r="1650" spans="1:22" x14ac:dyDescent="0.35">
      <c r="A1650">
        <v>1646</v>
      </c>
      <c r="H1650">
        <v>0.72152447074058301</v>
      </c>
      <c r="P1650">
        <v>0.70210471428074295</v>
      </c>
      <c r="Q1650">
        <v>0.69269670983182596</v>
      </c>
      <c r="S1650">
        <v>0.65770309651966097</v>
      </c>
      <c r="T1650">
        <v>0.66740426089324201</v>
      </c>
      <c r="U1650">
        <v>0.76757620031060203</v>
      </c>
      <c r="V1650">
        <v>0.73515784056518496</v>
      </c>
    </row>
    <row r="1651" spans="1:22" x14ac:dyDescent="0.35">
      <c r="A1651">
        <v>1647</v>
      </c>
      <c r="H1651">
        <v>0.73996856966348801</v>
      </c>
      <c r="I1651">
        <v>0.70425995726573998</v>
      </c>
      <c r="P1651">
        <v>0.684559247085756</v>
      </c>
      <c r="Q1651">
        <v>0.68568255680543</v>
      </c>
      <c r="T1651">
        <v>0.76890227207547401</v>
      </c>
      <c r="U1651">
        <v>0.79838915201007699</v>
      </c>
      <c r="V1651">
        <v>0.72882782959942405</v>
      </c>
    </row>
    <row r="1652" spans="1:22" x14ac:dyDescent="0.35">
      <c r="A1652">
        <v>1648</v>
      </c>
      <c r="H1652">
        <v>0.84733190976018102</v>
      </c>
      <c r="P1652">
        <v>0.68944630682686803</v>
      </c>
      <c r="Q1652">
        <v>0.69468539407949703</v>
      </c>
      <c r="S1652">
        <v>0.73433159711717</v>
      </c>
      <c r="T1652">
        <v>0.77130527682768202</v>
      </c>
      <c r="U1652">
        <v>0.88681708282744398</v>
      </c>
      <c r="V1652">
        <v>0.89170672603341605</v>
      </c>
    </row>
    <row r="1653" spans="1:22" x14ac:dyDescent="0.35">
      <c r="A1653">
        <v>1649</v>
      </c>
      <c r="H1653">
        <v>0.73232997862081695</v>
      </c>
      <c r="P1653">
        <v>0.71622044820475805</v>
      </c>
      <c r="Q1653">
        <v>0.69650401975653597</v>
      </c>
      <c r="S1653">
        <v>0.69698303003801698</v>
      </c>
      <c r="U1653">
        <v>0.75203002574060696</v>
      </c>
      <c r="V1653">
        <v>0.69240544500298995</v>
      </c>
    </row>
    <row r="1654" spans="1:22" x14ac:dyDescent="0.35">
      <c r="A1654">
        <v>1650</v>
      </c>
      <c r="H1654">
        <v>0.77014984902032602</v>
      </c>
      <c r="I1654">
        <v>0.71907709408694798</v>
      </c>
      <c r="P1654">
        <v>0.69437313940800305</v>
      </c>
      <c r="Q1654">
        <v>0.69987020706925096</v>
      </c>
      <c r="U1654">
        <v>0.87720744316332</v>
      </c>
      <c r="V1654">
        <v>0.78869699481507904</v>
      </c>
    </row>
    <row r="1655" spans="1:22" x14ac:dyDescent="0.35">
      <c r="A1655">
        <v>1651</v>
      </c>
      <c r="H1655">
        <v>0.70710736202567703</v>
      </c>
      <c r="P1655">
        <v>0.70266005572202095</v>
      </c>
      <c r="Q1655">
        <v>0.712208690649625</v>
      </c>
      <c r="S1655">
        <v>0.63258860064437905</v>
      </c>
      <c r="T1655">
        <v>0.76410942853909303</v>
      </c>
      <c r="U1655">
        <v>0.73738769435873397</v>
      </c>
      <c r="V1655">
        <v>0.78516063526864199</v>
      </c>
    </row>
    <row r="1656" spans="1:22" x14ac:dyDescent="0.35">
      <c r="A1656">
        <v>1652</v>
      </c>
      <c r="H1656">
        <v>0.70426386644108596</v>
      </c>
      <c r="I1656">
        <v>0.71148531283256899</v>
      </c>
      <c r="P1656">
        <v>0.68709020479941596</v>
      </c>
      <c r="Q1656">
        <v>0.69563376260768095</v>
      </c>
      <c r="S1656">
        <v>0.69293014167969602</v>
      </c>
      <c r="U1656">
        <v>0.69071062605306099</v>
      </c>
      <c r="V1656">
        <v>0.81318334959995098</v>
      </c>
    </row>
    <row r="1657" spans="1:22" x14ac:dyDescent="0.35">
      <c r="A1657">
        <v>1653</v>
      </c>
      <c r="H1657">
        <v>0.71533923738056904</v>
      </c>
      <c r="I1657">
        <v>0.70557959419959404</v>
      </c>
      <c r="P1657">
        <v>0.68334479386289504</v>
      </c>
      <c r="Q1657">
        <v>0.70899823784852301</v>
      </c>
      <c r="S1657">
        <v>0.79455055793717799</v>
      </c>
      <c r="U1657">
        <v>0.75977186817415898</v>
      </c>
      <c r="V1657">
        <v>0.75654251529906802</v>
      </c>
    </row>
    <row r="1658" spans="1:22" x14ac:dyDescent="0.35">
      <c r="A1658">
        <v>1654</v>
      </c>
      <c r="H1658">
        <v>0.70811616223266705</v>
      </c>
      <c r="I1658">
        <v>0.74999986076241298</v>
      </c>
      <c r="P1658">
        <v>0.70836267944234699</v>
      </c>
      <c r="Q1658">
        <v>0.70226963828240196</v>
      </c>
      <c r="S1658">
        <v>0.72262386931077005</v>
      </c>
      <c r="U1658">
        <v>0.792033987677773</v>
      </c>
      <c r="V1658">
        <v>0.74691557904808803</v>
      </c>
    </row>
    <row r="1659" spans="1:22" x14ac:dyDescent="0.35">
      <c r="A1659">
        <v>1655</v>
      </c>
      <c r="H1659">
        <v>0.68866010141147804</v>
      </c>
      <c r="I1659">
        <v>0.754007494395186</v>
      </c>
      <c r="P1659">
        <v>0.70752193072712</v>
      </c>
      <c r="Q1659">
        <v>0.693173267931528</v>
      </c>
      <c r="S1659">
        <v>0.76820912859585</v>
      </c>
      <c r="U1659">
        <v>0.71734375983969301</v>
      </c>
      <c r="V1659">
        <v>0.90749927042345402</v>
      </c>
    </row>
    <row r="1660" spans="1:22" x14ac:dyDescent="0.35">
      <c r="A1660">
        <v>1656</v>
      </c>
      <c r="H1660">
        <v>0.71886024507800605</v>
      </c>
      <c r="I1660">
        <v>0.71147712568922705</v>
      </c>
      <c r="P1660">
        <v>0.70620045216779603</v>
      </c>
      <c r="Q1660">
        <v>0.71331982071420597</v>
      </c>
      <c r="S1660">
        <v>0.79867665347208805</v>
      </c>
      <c r="T1660">
        <v>0.74667242777621901</v>
      </c>
      <c r="U1660">
        <v>0.787836579010881</v>
      </c>
      <c r="V1660">
        <v>0.85095907376268498</v>
      </c>
    </row>
    <row r="1661" spans="1:22" x14ac:dyDescent="0.35">
      <c r="A1661">
        <v>1657</v>
      </c>
      <c r="H1661">
        <v>0.85186717978430204</v>
      </c>
      <c r="I1661">
        <v>0.756402260111392</v>
      </c>
      <c r="P1661">
        <v>0.71370489412185001</v>
      </c>
      <c r="Q1661">
        <v>0.69932844101260205</v>
      </c>
      <c r="S1661">
        <v>0.79406157336706595</v>
      </c>
      <c r="T1661">
        <v>0.68715936296810098</v>
      </c>
      <c r="U1661">
        <v>0.73079284805873601</v>
      </c>
      <c r="V1661">
        <v>0.90581505808449903</v>
      </c>
    </row>
    <row r="1662" spans="1:22" x14ac:dyDescent="0.35">
      <c r="A1662">
        <v>1658</v>
      </c>
      <c r="H1662">
        <v>0.76857142456647998</v>
      </c>
      <c r="P1662">
        <v>0.70379737028037204</v>
      </c>
      <c r="Q1662">
        <v>0.69803650421925401</v>
      </c>
      <c r="S1662">
        <v>0.76640833747653303</v>
      </c>
      <c r="T1662">
        <v>0.76295705660291102</v>
      </c>
      <c r="U1662">
        <v>0.85263003284872296</v>
      </c>
      <c r="V1662">
        <v>0.68950468214293703</v>
      </c>
    </row>
    <row r="1663" spans="1:22" x14ac:dyDescent="0.35">
      <c r="A1663">
        <v>1659</v>
      </c>
      <c r="I1663">
        <v>0.80821853361917995</v>
      </c>
      <c r="P1663">
        <v>0.67976970932559599</v>
      </c>
      <c r="Q1663">
        <v>0.70300602953257596</v>
      </c>
      <c r="S1663">
        <v>0.84784803422100996</v>
      </c>
      <c r="T1663">
        <v>0.80666838523111195</v>
      </c>
      <c r="U1663">
        <v>0.72847823799393296</v>
      </c>
      <c r="V1663">
        <v>0.75925335743646905</v>
      </c>
    </row>
    <row r="1664" spans="1:22" x14ac:dyDescent="0.35">
      <c r="A1664">
        <v>1660</v>
      </c>
      <c r="H1664">
        <v>0.78940289345147496</v>
      </c>
      <c r="I1664">
        <v>0.69983361391335197</v>
      </c>
      <c r="P1664">
        <v>0.68793641788339399</v>
      </c>
      <c r="Q1664">
        <v>0.70198768514324505</v>
      </c>
      <c r="S1664">
        <v>0.58186553886886905</v>
      </c>
      <c r="T1664">
        <v>0.73013024533135995</v>
      </c>
      <c r="U1664">
        <v>0.80973272449835898</v>
      </c>
      <c r="V1664">
        <v>0.81648187409635198</v>
      </c>
    </row>
    <row r="1665" spans="1:22" x14ac:dyDescent="0.35">
      <c r="A1665">
        <v>1661</v>
      </c>
      <c r="H1665">
        <v>0.71745358175716201</v>
      </c>
      <c r="I1665">
        <v>0.70006373325712701</v>
      </c>
      <c r="P1665">
        <v>0.69148157468940097</v>
      </c>
      <c r="Q1665">
        <v>0.69485631828480499</v>
      </c>
      <c r="S1665">
        <v>0.78893278627187302</v>
      </c>
      <c r="T1665">
        <v>0.880999054760917</v>
      </c>
      <c r="U1665">
        <v>0.79035036775331002</v>
      </c>
      <c r="V1665">
        <v>0.64898063518462501</v>
      </c>
    </row>
    <row r="1666" spans="1:22" x14ac:dyDescent="0.35">
      <c r="A1666">
        <v>1662</v>
      </c>
      <c r="H1666">
        <v>0.80692931813568103</v>
      </c>
      <c r="I1666">
        <v>0.65089399303071505</v>
      </c>
      <c r="P1666">
        <v>0.70412436512799803</v>
      </c>
      <c r="Q1666">
        <v>0.69171851149966901</v>
      </c>
      <c r="S1666">
        <v>0.90871261872714704</v>
      </c>
      <c r="U1666">
        <v>0.75753271737547201</v>
      </c>
      <c r="V1666">
        <v>0.83063570170752099</v>
      </c>
    </row>
    <row r="1667" spans="1:22" x14ac:dyDescent="0.35">
      <c r="A1667">
        <v>1663</v>
      </c>
      <c r="H1667">
        <v>0.76837400668913203</v>
      </c>
      <c r="I1667">
        <v>0.75490964818455197</v>
      </c>
      <c r="P1667">
        <v>0.71520282200323304</v>
      </c>
      <c r="Q1667">
        <v>0.71624066042998902</v>
      </c>
      <c r="S1667">
        <v>0.75543599937152195</v>
      </c>
      <c r="T1667">
        <v>0.77486009198390204</v>
      </c>
      <c r="U1667">
        <v>0.69882795927893704</v>
      </c>
      <c r="V1667">
        <v>0.66628851217489904</v>
      </c>
    </row>
    <row r="1668" spans="1:22" x14ac:dyDescent="0.35">
      <c r="A1668">
        <v>1664</v>
      </c>
      <c r="P1668">
        <v>0.69510657696759603</v>
      </c>
      <c r="Q1668">
        <v>0.68264465749688097</v>
      </c>
      <c r="S1668">
        <v>0.82300200434150805</v>
      </c>
      <c r="U1668">
        <v>0.79124731921602298</v>
      </c>
      <c r="V1668">
        <v>0.80234174115734103</v>
      </c>
    </row>
    <row r="1669" spans="1:22" x14ac:dyDescent="0.35">
      <c r="A1669">
        <v>1665</v>
      </c>
      <c r="H1669">
        <v>0.73724908480926499</v>
      </c>
      <c r="I1669">
        <v>0.64183431291284199</v>
      </c>
      <c r="P1669">
        <v>0.70590951769813004</v>
      </c>
      <c r="Q1669">
        <v>0.67269310814935401</v>
      </c>
      <c r="T1669">
        <v>0.90357558405531202</v>
      </c>
      <c r="U1669">
        <v>0.75074348894001697</v>
      </c>
      <c r="V1669">
        <v>0.82352807058867805</v>
      </c>
    </row>
    <row r="1670" spans="1:22" x14ac:dyDescent="0.35">
      <c r="A1670">
        <v>1666</v>
      </c>
      <c r="H1670">
        <v>0.74129985688305799</v>
      </c>
      <c r="I1670">
        <v>0.769014095583756</v>
      </c>
      <c r="P1670">
        <v>0.68472789555192803</v>
      </c>
      <c r="Q1670">
        <v>0.69025037303131198</v>
      </c>
      <c r="S1670">
        <v>0.70157595220387003</v>
      </c>
      <c r="T1670">
        <v>0.88371872960366904</v>
      </c>
      <c r="U1670">
        <v>0.82443018751124497</v>
      </c>
      <c r="V1670">
        <v>0.86119735866987202</v>
      </c>
    </row>
    <row r="1671" spans="1:22" x14ac:dyDescent="0.35">
      <c r="A1671">
        <v>1667</v>
      </c>
      <c r="H1671">
        <v>0.71006046997448202</v>
      </c>
      <c r="I1671">
        <v>0.76247090872478396</v>
      </c>
      <c r="P1671">
        <v>0.68045552357058703</v>
      </c>
      <c r="Q1671">
        <v>0.689542090192654</v>
      </c>
      <c r="S1671">
        <v>0.80161366009920598</v>
      </c>
      <c r="U1671">
        <v>0.77582474331336104</v>
      </c>
      <c r="V1671">
        <v>0.74388405816134895</v>
      </c>
    </row>
    <row r="1672" spans="1:22" x14ac:dyDescent="0.35">
      <c r="A1672">
        <v>1668</v>
      </c>
      <c r="H1672">
        <v>0.68197089237875297</v>
      </c>
      <c r="I1672">
        <v>0.797950616636244</v>
      </c>
      <c r="P1672">
        <v>0.68932809589814603</v>
      </c>
      <c r="Q1672">
        <v>0.68579646859827303</v>
      </c>
      <c r="S1672">
        <v>0.76262109313818005</v>
      </c>
      <c r="T1672">
        <v>0.85276422831894305</v>
      </c>
      <c r="U1672">
        <v>0.89283118358178304</v>
      </c>
      <c r="V1672">
        <v>0.70672940208852397</v>
      </c>
    </row>
    <row r="1673" spans="1:22" x14ac:dyDescent="0.35">
      <c r="A1673">
        <v>1669</v>
      </c>
      <c r="H1673">
        <v>0.71139329315994804</v>
      </c>
      <c r="I1673">
        <v>0.76178401877702695</v>
      </c>
      <c r="P1673">
        <v>0.69655044637544705</v>
      </c>
      <c r="Q1673">
        <v>0.72467362850316397</v>
      </c>
      <c r="U1673">
        <v>0.69631249982796695</v>
      </c>
      <c r="V1673">
        <v>0.77098303210878305</v>
      </c>
    </row>
    <row r="1674" spans="1:22" x14ac:dyDescent="0.35">
      <c r="A1674">
        <v>1670</v>
      </c>
      <c r="H1674">
        <v>0.70759647683026705</v>
      </c>
      <c r="P1674">
        <v>0.68964118504314798</v>
      </c>
      <c r="Q1674">
        <v>0.69585278143627505</v>
      </c>
      <c r="T1674">
        <v>0.70764404754068699</v>
      </c>
      <c r="U1674">
        <v>0.83675821146088003</v>
      </c>
      <c r="V1674">
        <v>0.78958783990622905</v>
      </c>
    </row>
    <row r="1675" spans="1:22" x14ac:dyDescent="0.35">
      <c r="A1675">
        <v>1671</v>
      </c>
      <c r="I1675">
        <v>0.68982621127506405</v>
      </c>
      <c r="P1675">
        <v>0.68860084154566903</v>
      </c>
      <c r="Q1675">
        <v>0.701952204899156</v>
      </c>
      <c r="S1675">
        <v>0.79073529482617999</v>
      </c>
      <c r="T1675">
        <v>0.69193010216015505</v>
      </c>
      <c r="U1675">
        <v>0.75285607964845702</v>
      </c>
      <c r="V1675">
        <v>0.89770822754171398</v>
      </c>
    </row>
    <row r="1676" spans="1:22" x14ac:dyDescent="0.35">
      <c r="A1676">
        <v>1672</v>
      </c>
      <c r="H1676">
        <v>0.65332504598735397</v>
      </c>
      <c r="I1676">
        <v>0.90520216311379498</v>
      </c>
      <c r="P1676">
        <v>0.70771708322247995</v>
      </c>
      <c r="Q1676">
        <v>0.68875097403823304</v>
      </c>
      <c r="S1676">
        <v>0.68370349366706096</v>
      </c>
      <c r="U1676">
        <v>0.78474435410953503</v>
      </c>
      <c r="V1676">
        <v>0.77347680952817699</v>
      </c>
    </row>
    <row r="1677" spans="1:22" x14ac:dyDescent="0.35">
      <c r="A1677">
        <v>1673</v>
      </c>
      <c r="H1677">
        <v>0.71165209124777695</v>
      </c>
      <c r="I1677">
        <v>0.68438830354140201</v>
      </c>
      <c r="P1677">
        <v>0.68825642028329104</v>
      </c>
      <c r="Q1677">
        <v>0.68898725655166904</v>
      </c>
      <c r="S1677">
        <v>0.803502625518834</v>
      </c>
      <c r="T1677">
        <v>0.70334479412616502</v>
      </c>
      <c r="U1677">
        <v>0.75773995487454104</v>
      </c>
      <c r="V1677">
        <v>0.76140966357837803</v>
      </c>
    </row>
    <row r="1678" spans="1:22" x14ac:dyDescent="0.35">
      <c r="A1678">
        <v>1674</v>
      </c>
      <c r="P1678">
        <v>0.69676427640896199</v>
      </c>
      <c r="Q1678">
        <v>0.708855925161745</v>
      </c>
      <c r="S1678">
        <v>0.79416229361717805</v>
      </c>
      <c r="T1678">
        <v>0.73636796646535596</v>
      </c>
      <c r="U1678">
        <v>0.89812886903408196</v>
      </c>
      <c r="V1678">
        <v>0.75829458668011895</v>
      </c>
    </row>
    <row r="1679" spans="1:22" x14ac:dyDescent="0.35">
      <c r="A1679">
        <v>1675</v>
      </c>
      <c r="H1679">
        <v>0.72250767783365599</v>
      </c>
      <c r="I1679">
        <v>0.77353531530808195</v>
      </c>
      <c r="P1679">
        <v>0.70426402285114398</v>
      </c>
      <c r="Q1679">
        <v>0.70010311086008303</v>
      </c>
      <c r="S1679">
        <v>0.84063007029037595</v>
      </c>
      <c r="T1679">
        <v>0.699834908266175</v>
      </c>
      <c r="U1679">
        <v>0.83626024651106901</v>
      </c>
      <c r="V1679">
        <v>0.87092534238740404</v>
      </c>
    </row>
    <row r="1680" spans="1:22" x14ac:dyDescent="0.35">
      <c r="A1680">
        <v>1676</v>
      </c>
      <c r="H1680">
        <v>0.74286062924876795</v>
      </c>
      <c r="I1680">
        <v>0.78056031621743105</v>
      </c>
      <c r="P1680">
        <v>0.71158623518740804</v>
      </c>
      <c r="Q1680">
        <v>0.70338195559066297</v>
      </c>
      <c r="S1680">
        <v>0.686598649229481</v>
      </c>
      <c r="T1680">
        <v>0.80188469248628802</v>
      </c>
      <c r="U1680">
        <v>0.77417466050285499</v>
      </c>
      <c r="V1680">
        <v>0.83463177024208801</v>
      </c>
    </row>
    <row r="1681" spans="1:22" x14ac:dyDescent="0.35">
      <c r="A1681">
        <v>1677</v>
      </c>
      <c r="H1681">
        <v>0.86487982575260502</v>
      </c>
      <c r="P1681">
        <v>0.69944334928639096</v>
      </c>
      <c r="Q1681">
        <v>0.70646310340462803</v>
      </c>
      <c r="S1681">
        <v>0.80988809885410495</v>
      </c>
      <c r="T1681">
        <v>0.73585343623539001</v>
      </c>
      <c r="U1681">
        <v>0.72171717615286102</v>
      </c>
      <c r="V1681">
        <v>0.80134248815700204</v>
      </c>
    </row>
    <row r="1682" spans="1:22" x14ac:dyDescent="0.35">
      <c r="A1682">
        <v>1678</v>
      </c>
      <c r="H1682">
        <v>0.86380847562583796</v>
      </c>
      <c r="I1682">
        <v>0.66978693224500496</v>
      </c>
      <c r="P1682">
        <v>0.71547837384304602</v>
      </c>
      <c r="Q1682">
        <v>0.70143199427428704</v>
      </c>
      <c r="S1682">
        <v>0.77654889104166802</v>
      </c>
      <c r="T1682">
        <v>0.71159612882043499</v>
      </c>
      <c r="U1682">
        <v>0.72845028345427498</v>
      </c>
      <c r="V1682">
        <v>0.88602677419484799</v>
      </c>
    </row>
    <row r="1683" spans="1:22" x14ac:dyDescent="0.35">
      <c r="A1683">
        <v>1679</v>
      </c>
      <c r="H1683">
        <v>0.64556648803715599</v>
      </c>
      <c r="P1683">
        <v>0.70554871095038996</v>
      </c>
      <c r="Q1683">
        <v>0.68785764201079203</v>
      </c>
      <c r="S1683">
        <v>0.78343168888702697</v>
      </c>
      <c r="T1683">
        <v>0.75445345345523795</v>
      </c>
      <c r="U1683">
        <v>0.64560354249183205</v>
      </c>
      <c r="V1683">
        <v>0.721440559581915</v>
      </c>
    </row>
    <row r="1684" spans="1:22" x14ac:dyDescent="0.35">
      <c r="A1684">
        <v>1680</v>
      </c>
      <c r="H1684">
        <v>0.93646398052782798</v>
      </c>
      <c r="P1684">
        <v>0.70650225955794299</v>
      </c>
      <c r="Q1684">
        <v>0.679171451148053</v>
      </c>
      <c r="S1684">
        <v>0.80635034353764901</v>
      </c>
      <c r="T1684">
        <v>0.77779548743272997</v>
      </c>
      <c r="U1684">
        <v>0.82895740831612397</v>
      </c>
      <c r="V1684">
        <v>0.73843761609607494</v>
      </c>
    </row>
    <row r="1685" spans="1:22" x14ac:dyDescent="0.35">
      <c r="A1685">
        <v>1681</v>
      </c>
      <c r="H1685">
        <v>0.70475130999080904</v>
      </c>
      <c r="I1685">
        <v>0.78320561465252103</v>
      </c>
      <c r="P1685">
        <v>0.66860834539110903</v>
      </c>
      <c r="Q1685">
        <v>0.70292055833770095</v>
      </c>
      <c r="S1685">
        <v>0.72548782204468198</v>
      </c>
      <c r="T1685">
        <v>0.73660555127628502</v>
      </c>
      <c r="U1685">
        <v>0.83038718043579496</v>
      </c>
      <c r="V1685">
        <v>0.71593008463104002</v>
      </c>
    </row>
    <row r="1686" spans="1:22" x14ac:dyDescent="0.35">
      <c r="A1686">
        <v>1682</v>
      </c>
      <c r="H1686">
        <v>0.81091036093743696</v>
      </c>
      <c r="I1686">
        <v>0.85945037543868696</v>
      </c>
      <c r="P1686">
        <v>0.69093050931244004</v>
      </c>
      <c r="Q1686">
        <v>0.69655737269066997</v>
      </c>
      <c r="S1686">
        <v>0.88185297751581404</v>
      </c>
      <c r="U1686">
        <v>0.82563851195167004</v>
      </c>
      <c r="V1686">
        <v>0.74172367384555604</v>
      </c>
    </row>
    <row r="1687" spans="1:22" x14ac:dyDescent="0.35">
      <c r="A1687">
        <v>1683</v>
      </c>
      <c r="P1687">
        <v>0.71673521397294404</v>
      </c>
      <c r="Q1687">
        <v>0.70453230465633399</v>
      </c>
      <c r="S1687">
        <v>0.80173440798557005</v>
      </c>
      <c r="T1687">
        <v>0.75449366814985896</v>
      </c>
      <c r="U1687">
        <v>0.83674245116260304</v>
      </c>
      <c r="V1687">
        <v>0.74549398671812395</v>
      </c>
    </row>
    <row r="1688" spans="1:22" x14ac:dyDescent="0.35">
      <c r="A1688">
        <v>1684</v>
      </c>
      <c r="H1688">
        <v>0.772917593589317</v>
      </c>
      <c r="P1688">
        <v>0.70499898502482095</v>
      </c>
      <c r="Q1688">
        <v>0.70476476386005305</v>
      </c>
      <c r="S1688">
        <v>0.75709356080248602</v>
      </c>
      <c r="T1688">
        <v>0.85884685885649703</v>
      </c>
      <c r="U1688">
        <v>0.76364180954574201</v>
      </c>
      <c r="V1688">
        <v>0.74055169959317302</v>
      </c>
    </row>
    <row r="1689" spans="1:22" x14ac:dyDescent="0.35">
      <c r="A1689">
        <v>1685</v>
      </c>
      <c r="H1689">
        <v>0.79880513284023802</v>
      </c>
      <c r="I1689">
        <v>0.69659521635529897</v>
      </c>
      <c r="P1689">
        <v>0.70064280217836505</v>
      </c>
      <c r="Q1689">
        <v>0.687821692965497</v>
      </c>
      <c r="U1689">
        <v>0.88686461138196304</v>
      </c>
      <c r="V1689">
        <v>0.77193725043849704</v>
      </c>
    </row>
    <row r="1690" spans="1:22" x14ac:dyDescent="0.35">
      <c r="A1690">
        <v>1686</v>
      </c>
      <c r="H1690">
        <v>0.758068350204535</v>
      </c>
      <c r="I1690">
        <v>0.67223429850681604</v>
      </c>
      <c r="P1690">
        <v>0.69988724324763996</v>
      </c>
      <c r="Q1690">
        <v>0.70228786489042805</v>
      </c>
      <c r="U1690">
        <v>0.88993932126227504</v>
      </c>
      <c r="V1690">
        <v>0.69615811261577099</v>
      </c>
    </row>
    <row r="1691" spans="1:22" x14ac:dyDescent="0.35">
      <c r="A1691">
        <v>1687</v>
      </c>
      <c r="H1691">
        <v>0.67263146704299104</v>
      </c>
      <c r="I1691">
        <v>0.85234568184802695</v>
      </c>
      <c r="P1691">
        <v>0.69464229231552299</v>
      </c>
      <c r="Q1691">
        <v>0.68750948304378501</v>
      </c>
      <c r="S1691">
        <v>0.69666860524651597</v>
      </c>
      <c r="T1691">
        <v>0.79926975889484897</v>
      </c>
      <c r="U1691">
        <v>0.847043767533182</v>
      </c>
      <c r="V1691">
        <v>0.772812784355285</v>
      </c>
    </row>
    <row r="1692" spans="1:22" x14ac:dyDescent="0.35">
      <c r="A1692">
        <v>1688</v>
      </c>
      <c r="H1692">
        <v>0.77574447536997104</v>
      </c>
      <c r="I1692">
        <v>0.74649073389579401</v>
      </c>
      <c r="P1692">
        <v>0.698745246855903</v>
      </c>
      <c r="Q1692">
        <v>0.70915997833648403</v>
      </c>
      <c r="S1692">
        <v>0.75239460232468902</v>
      </c>
      <c r="T1692">
        <v>0.77870757299073001</v>
      </c>
      <c r="U1692">
        <v>0.75384479639615598</v>
      </c>
      <c r="V1692">
        <v>0.79851388988338801</v>
      </c>
    </row>
    <row r="1693" spans="1:22" x14ac:dyDescent="0.35">
      <c r="A1693">
        <v>1689</v>
      </c>
      <c r="H1693">
        <v>0.67345265169746105</v>
      </c>
      <c r="P1693">
        <v>0.70006953524687698</v>
      </c>
      <c r="Q1693">
        <v>0.69246549832454696</v>
      </c>
      <c r="S1693">
        <v>0.75821809920331995</v>
      </c>
      <c r="T1693">
        <v>0.79966634178249296</v>
      </c>
      <c r="U1693">
        <v>0.77913503593065703</v>
      </c>
      <c r="V1693">
        <v>0.76777175899949601</v>
      </c>
    </row>
    <row r="1694" spans="1:22" x14ac:dyDescent="0.35">
      <c r="A1694">
        <v>1690</v>
      </c>
      <c r="H1694">
        <v>0.65169008226050695</v>
      </c>
      <c r="I1694">
        <v>0.65057836571690397</v>
      </c>
      <c r="P1694">
        <v>0.69658738550755905</v>
      </c>
      <c r="Q1694">
        <v>0.66986972871829698</v>
      </c>
      <c r="U1694">
        <v>0.69037711101655297</v>
      </c>
      <c r="V1694">
        <v>0.77892251028065995</v>
      </c>
    </row>
    <row r="1695" spans="1:22" x14ac:dyDescent="0.35">
      <c r="A1695">
        <v>1691</v>
      </c>
      <c r="H1695">
        <v>0.68137384267220802</v>
      </c>
      <c r="I1695">
        <v>0.66946752348122096</v>
      </c>
      <c r="P1695">
        <v>0.68837721257221496</v>
      </c>
      <c r="Q1695">
        <v>0.68879917343628405</v>
      </c>
      <c r="S1695">
        <v>0.776472395276945</v>
      </c>
      <c r="T1695">
        <v>0.83615260478679498</v>
      </c>
      <c r="U1695">
        <v>0.74771410529237003</v>
      </c>
      <c r="V1695">
        <v>0.83633756912707502</v>
      </c>
    </row>
    <row r="1696" spans="1:22" x14ac:dyDescent="0.35">
      <c r="A1696">
        <v>1692</v>
      </c>
      <c r="H1696">
        <v>0.71930831154757302</v>
      </c>
      <c r="I1696">
        <v>0.83642809163153897</v>
      </c>
      <c r="P1696">
        <v>0.69638269014106402</v>
      </c>
      <c r="Q1696">
        <v>0.69531923520398498</v>
      </c>
      <c r="S1696">
        <v>0.78110078115004999</v>
      </c>
      <c r="T1696">
        <v>0.698136873863204</v>
      </c>
      <c r="U1696">
        <v>0.92005213361099303</v>
      </c>
      <c r="V1696">
        <v>0.72061569580034202</v>
      </c>
    </row>
    <row r="1697" spans="1:22" x14ac:dyDescent="0.35">
      <c r="A1697">
        <v>1693</v>
      </c>
      <c r="H1697">
        <v>0.81328265524850496</v>
      </c>
      <c r="P1697">
        <v>0.70787536126471695</v>
      </c>
      <c r="Q1697">
        <v>0.692958468554845</v>
      </c>
      <c r="S1697">
        <v>0.75669022821929699</v>
      </c>
      <c r="U1697">
        <v>0.74775869493937397</v>
      </c>
      <c r="V1697">
        <v>0.81740685140817204</v>
      </c>
    </row>
    <row r="1698" spans="1:22" x14ac:dyDescent="0.35">
      <c r="A1698">
        <v>1694</v>
      </c>
      <c r="I1698">
        <v>0.80479398052266105</v>
      </c>
      <c r="P1698">
        <v>0.69698215191187296</v>
      </c>
      <c r="Q1698">
        <v>0.700156008020412</v>
      </c>
      <c r="S1698">
        <v>0.84437250252872498</v>
      </c>
      <c r="U1698">
        <v>0.66829896895419105</v>
      </c>
      <c r="V1698">
        <v>0.70734605337297596</v>
      </c>
    </row>
    <row r="1699" spans="1:22" x14ac:dyDescent="0.35">
      <c r="A1699">
        <v>1695</v>
      </c>
      <c r="H1699">
        <v>0.80336188576810597</v>
      </c>
      <c r="I1699">
        <v>0.89632267141732702</v>
      </c>
      <c r="P1699">
        <v>0.68661257075434201</v>
      </c>
      <c r="Q1699">
        <v>0.70936345512369203</v>
      </c>
      <c r="S1699">
        <v>0.71698342311111096</v>
      </c>
      <c r="U1699">
        <v>0.74826164520381</v>
      </c>
      <c r="V1699">
        <v>0.77297303334748402</v>
      </c>
    </row>
    <row r="1700" spans="1:22" x14ac:dyDescent="0.35">
      <c r="A1700">
        <v>1696</v>
      </c>
      <c r="H1700">
        <v>0.97281209258952805</v>
      </c>
      <c r="I1700">
        <v>0.774596589050905</v>
      </c>
      <c r="P1700">
        <v>0.69044578546566204</v>
      </c>
      <c r="Q1700">
        <v>0.73014517811382595</v>
      </c>
      <c r="S1700">
        <v>0.73435711043656404</v>
      </c>
      <c r="U1700">
        <v>0.74041025150311601</v>
      </c>
      <c r="V1700">
        <v>0.83062306802128105</v>
      </c>
    </row>
    <row r="1701" spans="1:22" x14ac:dyDescent="0.35">
      <c r="A1701">
        <v>1697</v>
      </c>
      <c r="H1701">
        <v>0.73164749185193301</v>
      </c>
      <c r="P1701">
        <v>0.70533602603743895</v>
      </c>
      <c r="Q1701">
        <v>0.70909584427014005</v>
      </c>
      <c r="T1701">
        <v>0.79662164102335198</v>
      </c>
      <c r="U1701">
        <v>0.79871937935902904</v>
      </c>
      <c r="V1701">
        <v>0.75061949819756701</v>
      </c>
    </row>
    <row r="1702" spans="1:22" x14ac:dyDescent="0.35">
      <c r="A1702">
        <v>1698</v>
      </c>
      <c r="H1702">
        <v>0.79515904890465605</v>
      </c>
      <c r="P1702">
        <v>0.68581151764021098</v>
      </c>
      <c r="Q1702">
        <v>0.69484148232351695</v>
      </c>
      <c r="S1702">
        <v>0.74074282860862295</v>
      </c>
      <c r="T1702">
        <v>0.70517112520524305</v>
      </c>
      <c r="U1702">
        <v>0.80537553800411599</v>
      </c>
      <c r="V1702">
        <v>0.87114516946690801</v>
      </c>
    </row>
    <row r="1703" spans="1:22" x14ac:dyDescent="0.35">
      <c r="A1703">
        <v>1699</v>
      </c>
      <c r="H1703">
        <v>0.775577718360562</v>
      </c>
      <c r="I1703">
        <v>0.72758755367050898</v>
      </c>
      <c r="P1703">
        <v>0.69049923177907302</v>
      </c>
      <c r="Q1703">
        <v>0.70746940528980995</v>
      </c>
      <c r="T1703">
        <v>0.70390396114213405</v>
      </c>
      <c r="U1703">
        <v>0.75083005262191904</v>
      </c>
      <c r="V1703">
        <v>0.83242239437384002</v>
      </c>
    </row>
    <row r="1704" spans="1:22" x14ac:dyDescent="0.35">
      <c r="A1704">
        <v>1700</v>
      </c>
      <c r="H1704">
        <v>0.68845767685569403</v>
      </c>
      <c r="I1704">
        <v>0.74897365274196803</v>
      </c>
      <c r="P1704">
        <v>0.69892285734915205</v>
      </c>
      <c r="Q1704">
        <v>0.68972167241481996</v>
      </c>
      <c r="S1704">
        <v>0.67221904280270195</v>
      </c>
      <c r="T1704">
        <v>0.85663852405823504</v>
      </c>
      <c r="U1704">
        <v>0.74788946706172699</v>
      </c>
      <c r="V1704">
        <v>0.78831784689918805</v>
      </c>
    </row>
    <row r="1705" spans="1:22" x14ac:dyDescent="0.35">
      <c r="A1705">
        <v>1701</v>
      </c>
      <c r="H1705">
        <v>0.67605594852446704</v>
      </c>
      <c r="P1705">
        <v>0.70332389247467098</v>
      </c>
      <c r="Q1705">
        <v>0.708086127000641</v>
      </c>
      <c r="S1705">
        <v>0.74863468937351096</v>
      </c>
      <c r="T1705">
        <v>0.7338280695735</v>
      </c>
      <c r="U1705">
        <v>0.80798387178618103</v>
      </c>
      <c r="V1705">
        <v>0.74419927587127899</v>
      </c>
    </row>
    <row r="1706" spans="1:22" x14ac:dyDescent="0.35">
      <c r="A1706">
        <v>1702</v>
      </c>
      <c r="H1706">
        <v>0.76084583041647802</v>
      </c>
      <c r="I1706">
        <v>0.81207693194174002</v>
      </c>
      <c r="P1706">
        <v>0.694724972038543</v>
      </c>
      <c r="Q1706">
        <v>0.68844201184397902</v>
      </c>
      <c r="S1706">
        <v>0.60571112409638606</v>
      </c>
      <c r="T1706">
        <v>0.834363837511923</v>
      </c>
      <c r="U1706">
        <v>0.77456830222704998</v>
      </c>
      <c r="V1706">
        <v>0.71104154985865697</v>
      </c>
    </row>
    <row r="1707" spans="1:22" x14ac:dyDescent="0.35">
      <c r="A1707">
        <v>1703</v>
      </c>
      <c r="I1707">
        <v>0.78653599589906698</v>
      </c>
      <c r="P1707">
        <v>0.68402371752776003</v>
      </c>
      <c r="Q1707">
        <v>0.70228079749833905</v>
      </c>
      <c r="S1707">
        <v>0.74744171741254395</v>
      </c>
      <c r="T1707">
        <v>0.78130063558904705</v>
      </c>
      <c r="U1707">
        <v>0.64749740711954595</v>
      </c>
      <c r="V1707">
        <v>0.72996619619574499</v>
      </c>
    </row>
    <row r="1708" spans="1:22" x14ac:dyDescent="0.35">
      <c r="A1708">
        <v>1704</v>
      </c>
      <c r="H1708">
        <v>0.821409017096974</v>
      </c>
      <c r="I1708">
        <v>0.84545465618582905</v>
      </c>
      <c r="P1708">
        <v>0.68399220700972796</v>
      </c>
      <c r="Q1708">
        <v>0.69912505720679297</v>
      </c>
      <c r="S1708">
        <v>0.73201464968632701</v>
      </c>
      <c r="T1708">
        <v>0.719789312342617</v>
      </c>
      <c r="U1708">
        <v>0.80647882258208003</v>
      </c>
      <c r="V1708">
        <v>0.83139005610961203</v>
      </c>
    </row>
    <row r="1709" spans="1:22" x14ac:dyDescent="0.35">
      <c r="A1709">
        <v>1705</v>
      </c>
      <c r="I1709">
        <v>0.70954290742332604</v>
      </c>
      <c r="P1709">
        <v>0.68024724501919498</v>
      </c>
      <c r="Q1709">
        <v>0.69473642431166505</v>
      </c>
      <c r="S1709">
        <v>0.69489385646229196</v>
      </c>
      <c r="U1709">
        <v>0.81642550427923399</v>
      </c>
      <c r="V1709">
        <v>0.89354344348053305</v>
      </c>
    </row>
    <row r="1710" spans="1:22" x14ac:dyDescent="0.35">
      <c r="A1710">
        <v>1706</v>
      </c>
      <c r="H1710">
        <v>0.65061338074809905</v>
      </c>
      <c r="I1710">
        <v>0.79941697801797096</v>
      </c>
      <c r="P1710">
        <v>0.69290004746137301</v>
      </c>
      <c r="Q1710">
        <v>0.70592898488531297</v>
      </c>
      <c r="S1710">
        <v>0.91520920343679202</v>
      </c>
      <c r="T1710">
        <v>0.80495187049929895</v>
      </c>
      <c r="U1710">
        <v>0.69555001191897303</v>
      </c>
      <c r="V1710">
        <v>0.808776312417257</v>
      </c>
    </row>
    <row r="1711" spans="1:22" x14ac:dyDescent="0.35">
      <c r="A1711">
        <v>1707</v>
      </c>
      <c r="H1711">
        <v>0.660623737779932</v>
      </c>
      <c r="P1711">
        <v>0.70107808817004602</v>
      </c>
      <c r="Q1711">
        <v>0.69333399066253398</v>
      </c>
      <c r="S1711">
        <v>0.72076254838532305</v>
      </c>
      <c r="T1711">
        <v>0.87696122117178199</v>
      </c>
      <c r="U1711">
        <v>0.70442155914253701</v>
      </c>
      <c r="V1711">
        <v>0.81511383587173702</v>
      </c>
    </row>
    <row r="1712" spans="1:22" x14ac:dyDescent="0.35">
      <c r="A1712">
        <v>1708</v>
      </c>
      <c r="H1712">
        <v>0.78557768706965503</v>
      </c>
      <c r="I1712">
        <v>0.96497089976214001</v>
      </c>
      <c r="P1712">
        <v>0.69242237305398102</v>
      </c>
      <c r="Q1712">
        <v>0.68437663043123098</v>
      </c>
      <c r="S1712">
        <v>0.68390586822149702</v>
      </c>
      <c r="T1712">
        <v>0.66143904708812096</v>
      </c>
      <c r="U1712">
        <v>0.79749912460442796</v>
      </c>
      <c r="V1712">
        <v>0.801146485610717</v>
      </c>
    </row>
    <row r="1713" spans="1:22" x14ac:dyDescent="0.35">
      <c r="A1713">
        <v>1709</v>
      </c>
      <c r="H1713">
        <v>0.78274951203238796</v>
      </c>
      <c r="I1713">
        <v>0.85858058824741501</v>
      </c>
      <c r="P1713">
        <v>0.70399060649387701</v>
      </c>
      <c r="Q1713">
        <v>0.67679610234474497</v>
      </c>
      <c r="T1713">
        <v>0.80480242690374504</v>
      </c>
      <c r="U1713">
        <v>0.84781349836624398</v>
      </c>
      <c r="V1713">
        <v>0.79499451679641597</v>
      </c>
    </row>
    <row r="1714" spans="1:22" x14ac:dyDescent="0.35">
      <c r="A1714">
        <v>1710</v>
      </c>
      <c r="H1714">
        <v>0.71675542897630196</v>
      </c>
      <c r="P1714">
        <v>0.70777159457553496</v>
      </c>
      <c r="Q1714">
        <v>0.68880630056064895</v>
      </c>
      <c r="S1714">
        <v>0.61468862026813598</v>
      </c>
      <c r="T1714">
        <v>0.80616582349110999</v>
      </c>
      <c r="U1714">
        <v>0.70994519138985301</v>
      </c>
      <c r="V1714">
        <v>0.73324105725248401</v>
      </c>
    </row>
    <row r="1715" spans="1:22" x14ac:dyDescent="0.35">
      <c r="A1715">
        <v>1711</v>
      </c>
      <c r="H1715">
        <v>0.61970085373953099</v>
      </c>
      <c r="I1715">
        <v>0.84461665089770999</v>
      </c>
      <c r="P1715">
        <v>0.714730910300718</v>
      </c>
      <c r="Q1715">
        <v>0.69458453968660805</v>
      </c>
      <c r="S1715">
        <v>0.74190311489005101</v>
      </c>
      <c r="T1715">
        <v>0.904661837616765</v>
      </c>
      <c r="U1715">
        <v>0.84629223831398004</v>
      </c>
      <c r="V1715">
        <v>0.92143995340156304</v>
      </c>
    </row>
    <row r="1716" spans="1:22" x14ac:dyDescent="0.35">
      <c r="A1716">
        <v>1712</v>
      </c>
      <c r="H1716">
        <v>0.66077449325757898</v>
      </c>
      <c r="I1716">
        <v>0.75765833532531701</v>
      </c>
      <c r="P1716">
        <v>0.68623195845199003</v>
      </c>
      <c r="Q1716">
        <v>0.69500450190465601</v>
      </c>
      <c r="S1716">
        <v>0.78216115758942995</v>
      </c>
      <c r="U1716">
        <v>0.76657160855212902</v>
      </c>
      <c r="V1716">
        <v>0.85376694864240499</v>
      </c>
    </row>
    <row r="1717" spans="1:22" x14ac:dyDescent="0.35">
      <c r="A1717">
        <v>1713</v>
      </c>
      <c r="H1717">
        <v>0.72783881964890795</v>
      </c>
      <c r="I1717">
        <v>0.84143275064048095</v>
      </c>
      <c r="P1717">
        <v>0.69080650270048605</v>
      </c>
      <c r="Q1717">
        <v>0.67610989846463698</v>
      </c>
      <c r="S1717">
        <v>0.80590351760589196</v>
      </c>
      <c r="T1717">
        <v>0.78188634818096903</v>
      </c>
      <c r="U1717">
        <v>0.79919773389855597</v>
      </c>
      <c r="V1717">
        <v>0.72971430408678095</v>
      </c>
    </row>
    <row r="1718" spans="1:22" x14ac:dyDescent="0.35">
      <c r="A1718">
        <v>1714</v>
      </c>
      <c r="I1718">
        <v>0.83331960438936103</v>
      </c>
      <c r="P1718">
        <v>0.698955768694283</v>
      </c>
      <c r="Q1718">
        <v>0.70481998335129803</v>
      </c>
      <c r="S1718">
        <v>0.757873445973826</v>
      </c>
      <c r="T1718">
        <v>0.81598839585897198</v>
      </c>
      <c r="U1718">
        <v>0.83887473246882405</v>
      </c>
      <c r="V1718">
        <v>0.80210777821604995</v>
      </c>
    </row>
    <row r="1719" spans="1:22" x14ac:dyDescent="0.35">
      <c r="A1719">
        <v>1715</v>
      </c>
      <c r="H1719">
        <v>0.822055469879726</v>
      </c>
      <c r="I1719">
        <v>0.78837856084196201</v>
      </c>
      <c r="P1719">
        <v>0.699042244633581</v>
      </c>
      <c r="Q1719">
        <v>0.68384555645892597</v>
      </c>
      <c r="S1719">
        <v>0.67181714582845697</v>
      </c>
      <c r="U1719">
        <v>0.70191488632086396</v>
      </c>
      <c r="V1719">
        <v>0.77107397723457005</v>
      </c>
    </row>
    <row r="1720" spans="1:22" x14ac:dyDescent="0.35">
      <c r="A1720">
        <v>1716</v>
      </c>
      <c r="I1720">
        <v>0.82771410714081906</v>
      </c>
      <c r="P1720">
        <v>0.70212862928041697</v>
      </c>
      <c r="Q1720">
        <v>0.70118997950125705</v>
      </c>
      <c r="S1720">
        <v>0.75697303709073804</v>
      </c>
      <c r="T1720">
        <v>0.61556988777639798</v>
      </c>
      <c r="U1720">
        <v>0.831378948663823</v>
      </c>
      <c r="V1720">
        <v>0.710967445971739</v>
      </c>
    </row>
    <row r="1721" spans="1:22" x14ac:dyDescent="0.35">
      <c r="A1721">
        <v>1717</v>
      </c>
      <c r="I1721">
        <v>0.86638015423902603</v>
      </c>
      <c r="P1721">
        <v>0.70253455427428202</v>
      </c>
      <c r="Q1721">
        <v>0.70788208892647597</v>
      </c>
      <c r="S1721">
        <v>0.87046709589597704</v>
      </c>
      <c r="U1721">
        <v>0.79094147553646998</v>
      </c>
      <c r="V1721">
        <v>0.74737313149338003</v>
      </c>
    </row>
    <row r="1722" spans="1:22" x14ac:dyDescent="0.35">
      <c r="A1722">
        <v>1718</v>
      </c>
      <c r="H1722">
        <v>0.75811159158183405</v>
      </c>
      <c r="P1722">
        <v>0.71814542969758799</v>
      </c>
      <c r="Q1722">
        <v>0.70212849514613496</v>
      </c>
      <c r="S1722">
        <v>0.81116156001964301</v>
      </c>
      <c r="T1722">
        <v>0.85064652554797104</v>
      </c>
      <c r="U1722">
        <v>0.86425369442674105</v>
      </c>
      <c r="V1722">
        <v>0.714262531384943</v>
      </c>
    </row>
    <row r="1723" spans="1:22" x14ac:dyDescent="0.35">
      <c r="A1723">
        <v>1719</v>
      </c>
      <c r="H1723">
        <v>0.74707876520255601</v>
      </c>
      <c r="P1723">
        <v>0.70045180367792303</v>
      </c>
      <c r="Q1723">
        <v>0.68558607511927006</v>
      </c>
      <c r="S1723">
        <v>0.78405624628219495</v>
      </c>
      <c r="T1723">
        <v>0.689395077534943</v>
      </c>
      <c r="U1723">
        <v>0.76422131642566205</v>
      </c>
      <c r="V1723">
        <v>0.88349405206882703</v>
      </c>
    </row>
    <row r="1724" spans="1:22" x14ac:dyDescent="0.35">
      <c r="A1724">
        <v>1720</v>
      </c>
      <c r="H1724">
        <v>0.70064041582143699</v>
      </c>
      <c r="I1724">
        <v>0.67876357541295296</v>
      </c>
      <c r="P1724">
        <v>0.69303016745019697</v>
      </c>
      <c r="Q1724">
        <v>0.70213695259807996</v>
      </c>
      <c r="S1724">
        <v>0.75695129779912795</v>
      </c>
      <c r="T1724">
        <v>0.65470712624529204</v>
      </c>
      <c r="U1724">
        <v>0.77450199156497701</v>
      </c>
      <c r="V1724">
        <v>0.78468686928486098</v>
      </c>
    </row>
    <row r="1725" spans="1:22" x14ac:dyDescent="0.35">
      <c r="A1725">
        <v>1721</v>
      </c>
      <c r="I1725">
        <v>0.66114989242150701</v>
      </c>
      <c r="P1725">
        <v>0.69837937938288697</v>
      </c>
      <c r="Q1725">
        <v>0.708697942779697</v>
      </c>
      <c r="S1725">
        <v>0.71122614841208898</v>
      </c>
      <c r="T1725">
        <v>0.80856087540283295</v>
      </c>
      <c r="U1725">
        <v>0.73264095245726402</v>
      </c>
      <c r="V1725">
        <v>0.74377189360925799</v>
      </c>
    </row>
    <row r="1726" spans="1:22" x14ac:dyDescent="0.35">
      <c r="A1726">
        <v>1722</v>
      </c>
      <c r="H1726">
        <v>0.76460785645094698</v>
      </c>
      <c r="P1726">
        <v>0.70281504226590696</v>
      </c>
      <c r="Q1726">
        <v>0.695103886186072</v>
      </c>
      <c r="S1726">
        <v>0.85854157942204801</v>
      </c>
      <c r="T1726">
        <v>0.787263511714832</v>
      </c>
      <c r="U1726">
        <v>0.73036122346288601</v>
      </c>
      <c r="V1726">
        <v>0.85636107966892305</v>
      </c>
    </row>
    <row r="1727" spans="1:22" x14ac:dyDescent="0.35">
      <c r="A1727">
        <v>1723</v>
      </c>
      <c r="H1727">
        <v>0.73383658828890097</v>
      </c>
      <c r="I1727">
        <v>0.92353926922302798</v>
      </c>
      <c r="P1727">
        <v>0.69357054069213597</v>
      </c>
      <c r="Q1727">
        <v>0.68715646156059695</v>
      </c>
      <c r="S1727">
        <v>0.82715608084248404</v>
      </c>
      <c r="U1727">
        <v>0.72791429419464404</v>
      </c>
      <c r="V1727">
        <v>0.67225360778424803</v>
      </c>
    </row>
    <row r="1728" spans="1:22" x14ac:dyDescent="0.35">
      <c r="A1728">
        <v>1724</v>
      </c>
      <c r="I1728">
        <v>0.81059186354416901</v>
      </c>
      <c r="P1728">
        <v>0.68660731814728104</v>
      </c>
      <c r="Q1728">
        <v>0.70618578651338904</v>
      </c>
      <c r="T1728">
        <v>0.77949891151693795</v>
      </c>
      <c r="U1728">
        <v>0.73206777899197295</v>
      </c>
      <c r="V1728">
        <v>0.81183330745019899</v>
      </c>
    </row>
    <row r="1729" spans="1:22" x14ac:dyDescent="0.35">
      <c r="A1729">
        <v>1725</v>
      </c>
      <c r="H1729">
        <v>0.71490706966602902</v>
      </c>
      <c r="P1729">
        <v>0.70184153275128203</v>
      </c>
      <c r="Q1729">
        <v>0.70559914863165696</v>
      </c>
      <c r="S1729">
        <v>0.78848473949791498</v>
      </c>
      <c r="T1729">
        <v>0.73568305738480499</v>
      </c>
      <c r="U1729">
        <v>0.84476427541958399</v>
      </c>
      <c r="V1729">
        <v>0.68870395203458901</v>
      </c>
    </row>
    <row r="1730" spans="1:22" x14ac:dyDescent="0.35">
      <c r="A1730">
        <v>1726</v>
      </c>
      <c r="P1730">
        <v>0.711683939429263</v>
      </c>
      <c r="Q1730">
        <v>0.68665153125465495</v>
      </c>
      <c r="S1730">
        <v>0.82852261072208799</v>
      </c>
      <c r="T1730">
        <v>0.85928099405972402</v>
      </c>
      <c r="U1730">
        <v>0.78753237381658703</v>
      </c>
      <c r="V1730">
        <v>0.75113289217703105</v>
      </c>
    </row>
    <row r="1731" spans="1:22" x14ac:dyDescent="0.35">
      <c r="A1731">
        <v>1727</v>
      </c>
      <c r="H1731">
        <v>0.81373064443688303</v>
      </c>
      <c r="I1731">
        <v>0.838250168997977</v>
      </c>
      <c r="P1731">
        <v>0.69797636198234403</v>
      </c>
      <c r="Q1731">
        <v>0.68682088549062004</v>
      </c>
      <c r="U1731">
        <v>0.89649300074865801</v>
      </c>
      <c r="V1731">
        <v>0.81806868984494796</v>
      </c>
    </row>
    <row r="1732" spans="1:22" x14ac:dyDescent="0.35">
      <c r="A1732">
        <v>1728</v>
      </c>
      <c r="H1732">
        <v>0.78855107469641905</v>
      </c>
      <c r="I1732">
        <v>0.71199864902675303</v>
      </c>
      <c r="P1732">
        <v>0.69306361258512394</v>
      </c>
      <c r="Q1732">
        <v>0.69870612055495496</v>
      </c>
      <c r="S1732">
        <v>0.66423096659007796</v>
      </c>
      <c r="T1732">
        <v>0.72919343274005399</v>
      </c>
      <c r="U1732">
        <v>0.71555892392953802</v>
      </c>
      <c r="V1732">
        <v>0.74913709884080404</v>
      </c>
    </row>
    <row r="1733" spans="1:22" x14ac:dyDescent="0.35">
      <c r="A1733">
        <v>1729</v>
      </c>
      <c r="I1733">
        <v>0.77861409611890198</v>
      </c>
      <c r="P1733">
        <v>0.70141614194130397</v>
      </c>
      <c r="Q1733">
        <v>0.69863785399294098</v>
      </c>
      <c r="S1733">
        <v>0.76271497105962105</v>
      </c>
      <c r="T1733">
        <v>0.69049710886815996</v>
      </c>
      <c r="U1733">
        <v>0.69596510436880499</v>
      </c>
      <c r="V1733">
        <v>0.66083312426041796</v>
      </c>
    </row>
    <row r="1734" spans="1:22" x14ac:dyDescent="0.35">
      <c r="A1734">
        <v>1730</v>
      </c>
      <c r="H1734">
        <v>0.71167470617039696</v>
      </c>
      <c r="P1734">
        <v>0.70443854920615001</v>
      </c>
      <c r="Q1734">
        <v>0.69077321798295199</v>
      </c>
      <c r="S1734">
        <v>0.84546728638871005</v>
      </c>
      <c r="T1734">
        <v>0.82979409864564102</v>
      </c>
      <c r="U1734">
        <v>0.76508596359224001</v>
      </c>
      <c r="V1734">
        <v>0.75120416613089602</v>
      </c>
    </row>
    <row r="1735" spans="1:22" x14ac:dyDescent="0.35">
      <c r="A1735">
        <v>1731</v>
      </c>
      <c r="H1735">
        <v>0.68045342430642197</v>
      </c>
      <c r="P1735">
        <v>0.68961461043424499</v>
      </c>
      <c r="Q1735">
        <v>0.69659196997837503</v>
      </c>
      <c r="S1735">
        <v>0.92431576749574595</v>
      </c>
      <c r="T1735">
        <v>0.79702994474454303</v>
      </c>
      <c r="U1735">
        <v>0.69184309329257798</v>
      </c>
      <c r="V1735">
        <v>0.71567548946338699</v>
      </c>
    </row>
    <row r="1736" spans="1:22" x14ac:dyDescent="0.35">
      <c r="A1736">
        <v>1732</v>
      </c>
      <c r="H1736">
        <v>0.74625008137214099</v>
      </c>
      <c r="I1736">
        <v>0.70854723065040703</v>
      </c>
      <c r="P1736">
        <v>0.69350354772545797</v>
      </c>
      <c r="Q1736">
        <v>0.67682255345124598</v>
      </c>
      <c r="T1736">
        <v>0.80527944897850601</v>
      </c>
      <c r="U1736">
        <v>0.79420219576513795</v>
      </c>
      <c r="V1736">
        <v>0.72583033850062895</v>
      </c>
    </row>
    <row r="1737" spans="1:22" x14ac:dyDescent="0.35">
      <c r="A1737">
        <v>1733</v>
      </c>
      <c r="H1737">
        <v>0.66826938785703505</v>
      </c>
      <c r="I1737">
        <v>0.70319795391720996</v>
      </c>
      <c r="P1737">
        <v>0.69776047255333895</v>
      </c>
      <c r="Q1737">
        <v>0.67795113883732305</v>
      </c>
      <c r="S1737">
        <v>0.92944021917478004</v>
      </c>
      <c r="T1737">
        <v>0.81420205764980902</v>
      </c>
      <c r="U1737">
        <v>0.80414406208385503</v>
      </c>
      <c r="V1737">
        <v>0.86857591841288895</v>
      </c>
    </row>
    <row r="1738" spans="1:22" x14ac:dyDescent="0.35">
      <c r="A1738">
        <v>1734</v>
      </c>
      <c r="H1738">
        <v>0.80343017533591499</v>
      </c>
      <c r="I1738">
        <v>0.85107594627787497</v>
      </c>
      <c r="P1738">
        <v>0.69990366678420302</v>
      </c>
      <c r="Q1738">
        <v>0.69607608684871203</v>
      </c>
      <c r="S1738">
        <v>0.73755531639453098</v>
      </c>
      <c r="U1738">
        <v>0.74448031326869302</v>
      </c>
      <c r="V1738">
        <v>0.72544709609363001</v>
      </c>
    </row>
    <row r="1739" spans="1:22" x14ac:dyDescent="0.35">
      <c r="A1739">
        <v>1735</v>
      </c>
      <c r="H1739">
        <v>0.76594993354902596</v>
      </c>
      <c r="I1739">
        <v>0.59182355867150505</v>
      </c>
      <c r="P1739">
        <v>0.69870724701645004</v>
      </c>
      <c r="Q1739">
        <v>0.68173714517386497</v>
      </c>
      <c r="S1739">
        <v>0.89225573270178604</v>
      </c>
      <c r="T1739">
        <v>0.65873460451572396</v>
      </c>
      <c r="U1739">
        <v>0.73752588536666397</v>
      </c>
      <c r="V1739">
        <v>0.83553866298261903</v>
      </c>
    </row>
    <row r="1740" spans="1:22" x14ac:dyDescent="0.35">
      <c r="A1740">
        <v>1736</v>
      </c>
      <c r="H1740">
        <v>0.64609394013219801</v>
      </c>
      <c r="I1740">
        <v>0.83326035104518303</v>
      </c>
      <c r="P1740">
        <v>0.69534380604538903</v>
      </c>
      <c r="Q1740">
        <v>0.68709268162122705</v>
      </c>
      <c r="S1740">
        <v>0.75907326531694996</v>
      </c>
      <c r="T1740">
        <v>0.77928988203609495</v>
      </c>
      <c r="U1740">
        <v>0.858794952628821</v>
      </c>
      <c r="V1740">
        <v>0.73992917971213201</v>
      </c>
    </row>
    <row r="1741" spans="1:22" x14ac:dyDescent="0.35">
      <c r="A1741">
        <v>1737</v>
      </c>
      <c r="H1741">
        <v>0.63147222388032898</v>
      </c>
      <c r="P1741">
        <v>0.70281945126132395</v>
      </c>
      <c r="Q1741">
        <v>0.70029130484040103</v>
      </c>
      <c r="S1741">
        <v>0.73532223413154396</v>
      </c>
      <c r="T1741">
        <v>0.77054398744230002</v>
      </c>
      <c r="U1741">
        <v>0.701283006341611</v>
      </c>
      <c r="V1741">
        <v>0.74198175139690004</v>
      </c>
    </row>
    <row r="1742" spans="1:22" x14ac:dyDescent="0.35">
      <c r="A1742">
        <v>1738</v>
      </c>
      <c r="H1742">
        <v>0.71407759182798303</v>
      </c>
      <c r="I1742">
        <v>0.72244474687506099</v>
      </c>
      <c r="P1742">
        <v>0.69799605857846103</v>
      </c>
      <c r="Q1742">
        <v>0.70484136603986003</v>
      </c>
      <c r="S1742">
        <v>0.693594788908247</v>
      </c>
      <c r="U1742">
        <v>0.73111665295996398</v>
      </c>
      <c r="V1742">
        <v>0.82156859372647295</v>
      </c>
    </row>
    <row r="1743" spans="1:22" x14ac:dyDescent="0.35">
      <c r="A1743">
        <v>1739</v>
      </c>
      <c r="H1743">
        <v>0.80752877735909501</v>
      </c>
      <c r="P1743">
        <v>0.68378778997984802</v>
      </c>
      <c r="Q1743">
        <v>0.68673638193361697</v>
      </c>
      <c r="S1743">
        <v>0.88712907712862998</v>
      </c>
      <c r="T1743">
        <v>0.74784419555002002</v>
      </c>
      <c r="U1743">
        <v>0.77884773328614898</v>
      </c>
      <c r="V1743">
        <v>0.66535446763645301</v>
      </c>
    </row>
    <row r="1744" spans="1:22" x14ac:dyDescent="0.35">
      <c r="A1744">
        <v>1740</v>
      </c>
      <c r="H1744">
        <v>0.65227397978771495</v>
      </c>
      <c r="P1744">
        <v>0.69483734982245604</v>
      </c>
      <c r="Q1744">
        <v>0.69347862715318198</v>
      </c>
      <c r="S1744">
        <v>0.78442825755599899</v>
      </c>
      <c r="T1744">
        <v>0.83884393211036401</v>
      </c>
      <c r="U1744">
        <v>0.77485974056948004</v>
      </c>
      <c r="V1744">
        <v>0.78020495133040302</v>
      </c>
    </row>
    <row r="1745" spans="1:22" x14ac:dyDescent="0.35">
      <c r="A1745">
        <v>1741</v>
      </c>
      <c r="H1745">
        <v>0.75168007292977401</v>
      </c>
      <c r="I1745">
        <v>0.86700400948991896</v>
      </c>
      <c r="P1745">
        <v>0.70773859548107498</v>
      </c>
      <c r="Q1745">
        <v>0.70250974905932295</v>
      </c>
      <c r="S1745">
        <v>0.72448820002696701</v>
      </c>
      <c r="T1745">
        <v>0.84081143265095304</v>
      </c>
      <c r="U1745">
        <v>0.73632257987616501</v>
      </c>
      <c r="V1745">
        <v>0.84345872195211902</v>
      </c>
    </row>
    <row r="1746" spans="1:22" x14ac:dyDescent="0.35">
      <c r="A1746">
        <v>1742</v>
      </c>
      <c r="H1746">
        <v>0.79252824555053503</v>
      </c>
      <c r="P1746">
        <v>0.67757329394238697</v>
      </c>
      <c r="Q1746">
        <v>0.70014742452442202</v>
      </c>
      <c r="S1746">
        <v>0.72457393336676101</v>
      </c>
      <c r="U1746">
        <v>0.79581063493895199</v>
      </c>
      <c r="V1746">
        <v>0.74473170994517002</v>
      </c>
    </row>
    <row r="1747" spans="1:22" x14ac:dyDescent="0.35">
      <c r="A1747">
        <v>1743</v>
      </c>
      <c r="H1747">
        <v>0.66771131963947195</v>
      </c>
      <c r="I1747">
        <v>0.67066214306201399</v>
      </c>
      <c r="P1747">
        <v>0.70164695220594397</v>
      </c>
      <c r="Q1747">
        <v>0.67126452536055403</v>
      </c>
      <c r="T1747">
        <v>0.77374368673018201</v>
      </c>
      <c r="U1747">
        <v>0.88660415409240301</v>
      </c>
      <c r="V1747">
        <v>0.73481773326511002</v>
      </c>
    </row>
    <row r="1748" spans="1:22" x14ac:dyDescent="0.35">
      <c r="A1748">
        <v>1744</v>
      </c>
      <c r="H1748">
        <v>0.87379156262805602</v>
      </c>
      <c r="I1748">
        <v>0.77667457916661797</v>
      </c>
      <c r="P1748">
        <v>0.68590141214250799</v>
      </c>
      <c r="Q1748">
        <v>0.69484873188805996</v>
      </c>
      <c r="S1748">
        <v>0.70756692457166703</v>
      </c>
      <c r="T1748">
        <v>0.81041139731391199</v>
      </c>
      <c r="U1748">
        <v>0.68418861436174205</v>
      </c>
      <c r="V1748">
        <v>0.75675019094606399</v>
      </c>
    </row>
    <row r="1749" spans="1:22" x14ac:dyDescent="0.35">
      <c r="A1749">
        <v>1745</v>
      </c>
      <c r="H1749">
        <v>0.773375166948855</v>
      </c>
      <c r="P1749">
        <v>0.71072024560373304</v>
      </c>
      <c r="Q1749">
        <v>0.71077589975203803</v>
      </c>
      <c r="S1749">
        <v>0.83309482438971905</v>
      </c>
      <c r="U1749">
        <v>0.64758854966441204</v>
      </c>
      <c r="V1749">
        <v>0.81658399640930901</v>
      </c>
    </row>
    <row r="1750" spans="1:22" x14ac:dyDescent="0.35">
      <c r="A1750">
        <v>1746</v>
      </c>
      <c r="I1750">
        <v>0.66119050685811698</v>
      </c>
      <c r="P1750">
        <v>0.69126069970445303</v>
      </c>
      <c r="Q1750">
        <v>0.69461170568271002</v>
      </c>
      <c r="S1750">
        <v>0.70398624871878002</v>
      </c>
      <c r="T1750">
        <v>0.71383425036608095</v>
      </c>
      <c r="U1750">
        <v>0.68954986667568996</v>
      </c>
      <c r="V1750">
        <v>0.66967766426901099</v>
      </c>
    </row>
    <row r="1751" spans="1:22" x14ac:dyDescent="0.35">
      <c r="A1751">
        <v>1747</v>
      </c>
      <c r="H1751">
        <v>0.76756802990665496</v>
      </c>
      <c r="I1751">
        <v>0.67560767915323405</v>
      </c>
      <c r="P1751">
        <v>0.69610438715134704</v>
      </c>
      <c r="Q1751">
        <v>0.68492894570306295</v>
      </c>
      <c r="T1751">
        <v>0.71804826517162201</v>
      </c>
      <c r="U1751">
        <v>0.72817157802479704</v>
      </c>
      <c r="V1751">
        <v>0.72868077240510198</v>
      </c>
    </row>
    <row r="1752" spans="1:22" x14ac:dyDescent="0.35">
      <c r="A1752">
        <v>1748</v>
      </c>
      <c r="H1752">
        <v>0.81175482312365199</v>
      </c>
      <c r="P1752">
        <v>0.68866785667942099</v>
      </c>
      <c r="Q1752">
        <v>0.70921473022618098</v>
      </c>
      <c r="S1752">
        <v>0.79207313681597502</v>
      </c>
      <c r="U1752">
        <v>0.82234732794202503</v>
      </c>
      <c r="V1752">
        <v>0.71232088239943203</v>
      </c>
    </row>
    <row r="1753" spans="1:22" x14ac:dyDescent="0.35">
      <c r="A1753">
        <v>1749</v>
      </c>
      <c r="H1753">
        <v>0.73868111056364605</v>
      </c>
      <c r="I1753">
        <v>0.900732654336456</v>
      </c>
      <c r="P1753">
        <v>0.70737442373933002</v>
      </c>
      <c r="Q1753">
        <v>0.69744628599847502</v>
      </c>
      <c r="S1753">
        <v>0.77063279985359501</v>
      </c>
      <c r="T1753">
        <v>0.83889174984515502</v>
      </c>
      <c r="U1753">
        <v>0.77286285576441205</v>
      </c>
      <c r="V1753">
        <v>0.88502442890896904</v>
      </c>
    </row>
    <row r="1754" spans="1:22" x14ac:dyDescent="0.35">
      <c r="A1754">
        <v>1750</v>
      </c>
      <c r="H1754">
        <v>0.72613728033306801</v>
      </c>
      <c r="I1754">
        <v>0.67764108656420996</v>
      </c>
      <c r="P1754">
        <v>0.70096207332398996</v>
      </c>
      <c r="Q1754">
        <v>0.70909507749103196</v>
      </c>
      <c r="T1754">
        <v>0.73008612310058596</v>
      </c>
      <c r="U1754">
        <v>0.732151556386202</v>
      </c>
      <c r="V1754">
        <v>0.738955377422014</v>
      </c>
    </row>
    <row r="1755" spans="1:22" x14ac:dyDescent="0.35">
      <c r="A1755">
        <v>1751</v>
      </c>
      <c r="H1755">
        <v>0.69202517136428199</v>
      </c>
      <c r="I1755">
        <v>0.73380651807436503</v>
      </c>
      <c r="P1755">
        <v>0.687419389650471</v>
      </c>
      <c r="Q1755">
        <v>0.68619280416114903</v>
      </c>
      <c r="T1755">
        <v>0.67560377506989</v>
      </c>
      <c r="U1755">
        <v>0.72890353286352005</v>
      </c>
      <c r="V1755">
        <v>0.78170904899662297</v>
      </c>
    </row>
    <row r="1756" spans="1:22" x14ac:dyDescent="0.35">
      <c r="A1756">
        <v>1752</v>
      </c>
      <c r="H1756">
        <v>0.72750778658498905</v>
      </c>
      <c r="I1756">
        <v>0.77504844800359296</v>
      </c>
      <c r="P1756">
        <v>0.70056075331322498</v>
      </c>
      <c r="Q1756">
        <v>0.68709300656917305</v>
      </c>
      <c r="S1756">
        <v>0.68985863456004404</v>
      </c>
      <c r="T1756">
        <v>0.72839284967584295</v>
      </c>
      <c r="U1756">
        <v>0.79117723914256</v>
      </c>
      <c r="V1756">
        <v>0.74576984919983302</v>
      </c>
    </row>
    <row r="1757" spans="1:22" x14ac:dyDescent="0.35">
      <c r="A1757">
        <v>1753</v>
      </c>
      <c r="I1757">
        <v>0.79552783752771505</v>
      </c>
      <c r="P1757">
        <v>0.68593946838367403</v>
      </c>
      <c r="Q1757">
        <v>0.68604567448656295</v>
      </c>
      <c r="S1757">
        <v>0.67155384877899105</v>
      </c>
      <c r="T1757">
        <v>0.64792524160314202</v>
      </c>
      <c r="U1757">
        <v>0.79652025741388399</v>
      </c>
      <c r="V1757">
        <v>0.78260796884051997</v>
      </c>
    </row>
    <row r="1758" spans="1:22" x14ac:dyDescent="0.35">
      <c r="A1758">
        <v>1754</v>
      </c>
      <c r="H1758">
        <v>0.71790361075675901</v>
      </c>
      <c r="I1758">
        <v>0.76900458664482096</v>
      </c>
      <c r="P1758">
        <v>0.70564550629434097</v>
      </c>
      <c r="Q1758">
        <v>0.69729946740537796</v>
      </c>
      <c r="S1758">
        <v>0.89024567731223303</v>
      </c>
      <c r="T1758">
        <v>0.74944930045939195</v>
      </c>
      <c r="U1758">
        <v>0.77774449884053598</v>
      </c>
      <c r="V1758">
        <v>0.74461764832816801</v>
      </c>
    </row>
    <row r="1759" spans="1:22" x14ac:dyDescent="0.35">
      <c r="A1759">
        <v>1755</v>
      </c>
      <c r="I1759">
        <v>0.60647035432960605</v>
      </c>
      <c r="P1759">
        <v>0.70545844984075201</v>
      </c>
      <c r="Q1759">
        <v>0.70427131291691003</v>
      </c>
      <c r="S1759">
        <v>0.87665626907248495</v>
      </c>
      <c r="T1759">
        <v>0.63494619861716795</v>
      </c>
      <c r="U1759">
        <v>0.76921216752849497</v>
      </c>
      <c r="V1759">
        <v>0.74366438678180302</v>
      </c>
    </row>
    <row r="1760" spans="1:22" x14ac:dyDescent="0.35">
      <c r="A1760">
        <v>1756</v>
      </c>
      <c r="H1760">
        <v>0.80542561912212896</v>
      </c>
      <c r="I1760">
        <v>0.67887687299410004</v>
      </c>
      <c r="P1760">
        <v>0.71529434567451999</v>
      </c>
      <c r="Q1760">
        <v>0.70743532178282098</v>
      </c>
      <c r="T1760">
        <v>0.65306212687190801</v>
      </c>
      <c r="U1760">
        <v>0.77222401169099497</v>
      </c>
      <c r="V1760">
        <v>0.83761171985944305</v>
      </c>
    </row>
    <row r="1761" spans="1:22" x14ac:dyDescent="0.35">
      <c r="A1761">
        <v>1757</v>
      </c>
      <c r="H1761">
        <v>0.776003664895349</v>
      </c>
      <c r="I1761">
        <v>0.66404387822088595</v>
      </c>
      <c r="P1761">
        <v>0.69322742803528903</v>
      </c>
      <c r="Q1761">
        <v>0.685340239639052</v>
      </c>
      <c r="S1761">
        <v>0.69019439788021097</v>
      </c>
      <c r="T1761">
        <v>0.71736008665585105</v>
      </c>
      <c r="U1761">
        <v>0.71134829098655505</v>
      </c>
      <c r="V1761">
        <v>0.75539883112708095</v>
      </c>
    </row>
    <row r="1762" spans="1:22" x14ac:dyDescent="0.35">
      <c r="A1762">
        <v>1758</v>
      </c>
      <c r="H1762">
        <v>0.69855399212348201</v>
      </c>
      <c r="I1762">
        <v>0.773394624850538</v>
      </c>
      <c r="P1762">
        <v>0.67322425726756396</v>
      </c>
      <c r="Q1762">
        <v>0.68262682369095695</v>
      </c>
      <c r="S1762">
        <v>0.81705862146239605</v>
      </c>
      <c r="T1762">
        <v>0.81453778694737899</v>
      </c>
      <c r="U1762">
        <v>0.83919174751117698</v>
      </c>
      <c r="V1762">
        <v>0.79498086229731801</v>
      </c>
    </row>
    <row r="1763" spans="1:22" x14ac:dyDescent="0.35">
      <c r="A1763">
        <v>1759</v>
      </c>
      <c r="H1763">
        <v>0.77591338243538399</v>
      </c>
      <c r="P1763">
        <v>0.69096834946373098</v>
      </c>
      <c r="Q1763">
        <v>0.69476140851778201</v>
      </c>
      <c r="S1763">
        <v>0.76560722353270605</v>
      </c>
      <c r="U1763">
        <v>0.70751060512539499</v>
      </c>
      <c r="V1763">
        <v>0.74618124243964601</v>
      </c>
    </row>
    <row r="1764" spans="1:22" x14ac:dyDescent="0.35">
      <c r="A1764">
        <v>1760</v>
      </c>
      <c r="P1764">
        <v>0.68795227325602604</v>
      </c>
      <c r="Q1764">
        <v>0.69841191214087905</v>
      </c>
      <c r="S1764">
        <v>0.68572839821361198</v>
      </c>
      <c r="T1764">
        <v>0.73809659958367502</v>
      </c>
      <c r="U1764">
        <v>0.72834542929897905</v>
      </c>
      <c r="V1764">
        <v>0.77752424678532694</v>
      </c>
    </row>
    <row r="1765" spans="1:22" x14ac:dyDescent="0.35">
      <c r="A1765">
        <v>1761</v>
      </c>
      <c r="H1765">
        <v>0.84352977998179801</v>
      </c>
      <c r="I1765">
        <v>0.74375351005194401</v>
      </c>
      <c r="P1765">
        <v>0.70671474559346603</v>
      </c>
      <c r="Q1765">
        <v>0.70585388221935597</v>
      </c>
      <c r="T1765">
        <v>0.804245795960572</v>
      </c>
      <c r="U1765">
        <v>0.87289541230018297</v>
      </c>
      <c r="V1765">
        <v>0.70699877745027795</v>
      </c>
    </row>
    <row r="1766" spans="1:22" x14ac:dyDescent="0.35">
      <c r="A1766">
        <v>1762</v>
      </c>
      <c r="H1766">
        <v>0.70548376202259699</v>
      </c>
      <c r="I1766">
        <v>0.74073926203368901</v>
      </c>
      <c r="P1766">
        <v>0.69506347042883099</v>
      </c>
      <c r="Q1766">
        <v>0.68608507836031496</v>
      </c>
      <c r="S1766">
        <v>0.88939117643577503</v>
      </c>
      <c r="T1766">
        <v>0.77240483914091196</v>
      </c>
      <c r="U1766">
        <v>0.817709572738337</v>
      </c>
      <c r="V1766">
        <v>0.83985571542974902</v>
      </c>
    </row>
    <row r="1767" spans="1:22" x14ac:dyDescent="0.35">
      <c r="A1767">
        <v>1763</v>
      </c>
      <c r="H1767">
        <v>0.84924051346303997</v>
      </c>
      <c r="I1767">
        <v>0.913242033419295</v>
      </c>
      <c r="P1767">
        <v>0.69151759630277398</v>
      </c>
      <c r="Q1767">
        <v>0.71374546151198803</v>
      </c>
      <c r="S1767">
        <v>0.82059950668670401</v>
      </c>
      <c r="U1767">
        <v>0.69579171545252005</v>
      </c>
      <c r="V1767">
        <v>0.67345777933592099</v>
      </c>
    </row>
    <row r="1768" spans="1:22" x14ac:dyDescent="0.35">
      <c r="A1768">
        <v>1764</v>
      </c>
      <c r="H1768">
        <v>0.88596537145028398</v>
      </c>
      <c r="P1768">
        <v>0.69751463348696296</v>
      </c>
      <c r="Q1768">
        <v>0.70426755918412898</v>
      </c>
      <c r="S1768">
        <v>0.67645306973456298</v>
      </c>
      <c r="T1768">
        <v>0.81406449640021705</v>
      </c>
      <c r="U1768">
        <v>0.84307346723762699</v>
      </c>
      <c r="V1768">
        <v>0.80905303347882196</v>
      </c>
    </row>
    <row r="1769" spans="1:22" x14ac:dyDescent="0.35">
      <c r="A1769">
        <v>1765</v>
      </c>
      <c r="H1769">
        <v>0.92777851747218898</v>
      </c>
      <c r="P1769">
        <v>0.70770272253484101</v>
      </c>
      <c r="Q1769">
        <v>0.70065604771721901</v>
      </c>
      <c r="S1769">
        <v>0.77390891792905003</v>
      </c>
      <c r="T1769">
        <v>0.66027809471955601</v>
      </c>
      <c r="U1769">
        <v>0.80679175313475904</v>
      </c>
      <c r="V1769">
        <v>0.73857302434716898</v>
      </c>
    </row>
    <row r="1770" spans="1:22" x14ac:dyDescent="0.35">
      <c r="A1770">
        <v>1766</v>
      </c>
      <c r="H1770">
        <v>0.84324090887798797</v>
      </c>
      <c r="I1770">
        <v>0.71862618476918005</v>
      </c>
      <c r="P1770">
        <v>0.69935791731679597</v>
      </c>
      <c r="Q1770">
        <v>0.68800215634360395</v>
      </c>
      <c r="S1770">
        <v>0.73489393494376598</v>
      </c>
      <c r="U1770">
        <v>0.82732874737308204</v>
      </c>
      <c r="V1770">
        <v>0.871926141413645</v>
      </c>
    </row>
    <row r="1771" spans="1:22" x14ac:dyDescent="0.35">
      <c r="A1771">
        <v>1767</v>
      </c>
      <c r="H1771">
        <v>0.78084295640638901</v>
      </c>
      <c r="I1771">
        <v>0.81262756315029905</v>
      </c>
      <c r="P1771">
        <v>0.71139407748004402</v>
      </c>
      <c r="Q1771">
        <v>0.69783265680095097</v>
      </c>
      <c r="S1771">
        <v>0.79464198625110505</v>
      </c>
      <c r="U1771">
        <v>0.81200365966628696</v>
      </c>
      <c r="V1771">
        <v>0.82000444679903195</v>
      </c>
    </row>
    <row r="1772" spans="1:22" x14ac:dyDescent="0.35">
      <c r="A1772">
        <v>1768</v>
      </c>
      <c r="H1772">
        <v>0.81366309112132695</v>
      </c>
      <c r="P1772">
        <v>0.718152365412705</v>
      </c>
      <c r="Q1772">
        <v>0.68499935733973305</v>
      </c>
      <c r="S1772">
        <v>0.66150035140114904</v>
      </c>
      <c r="U1772">
        <v>0.73791900914637099</v>
      </c>
      <c r="V1772">
        <v>0.87614886754350396</v>
      </c>
    </row>
    <row r="1773" spans="1:22" x14ac:dyDescent="0.35">
      <c r="A1773">
        <v>1769</v>
      </c>
      <c r="I1773">
        <v>0.83777871689726602</v>
      </c>
      <c r="P1773">
        <v>0.70341551352428699</v>
      </c>
      <c r="Q1773">
        <v>0.70288913452867596</v>
      </c>
      <c r="U1773">
        <v>0.79738481129072603</v>
      </c>
      <c r="V1773">
        <v>0.72965346273962095</v>
      </c>
    </row>
    <row r="1774" spans="1:22" x14ac:dyDescent="0.35">
      <c r="A1774">
        <v>1770</v>
      </c>
      <c r="H1774">
        <v>0.73036563259717002</v>
      </c>
      <c r="P1774">
        <v>0.708784092799432</v>
      </c>
      <c r="Q1774">
        <v>0.678884828399407</v>
      </c>
      <c r="S1774">
        <v>0.73940659712273604</v>
      </c>
      <c r="T1774">
        <v>0.87206133703992195</v>
      </c>
      <c r="U1774">
        <v>0.70826069406631398</v>
      </c>
      <c r="V1774">
        <v>0.78635238611022296</v>
      </c>
    </row>
    <row r="1775" spans="1:22" x14ac:dyDescent="0.35">
      <c r="A1775">
        <v>1771</v>
      </c>
      <c r="H1775">
        <v>0.66207504348478896</v>
      </c>
      <c r="P1775">
        <v>0.69705711803456805</v>
      </c>
      <c r="Q1775">
        <v>0.70513085533612296</v>
      </c>
      <c r="T1775">
        <v>0.82712031004379905</v>
      </c>
      <c r="U1775">
        <v>0.74262527816808499</v>
      </c>
      <c r="V1775">
        <v>0.86703005949420797</v>
      </c>
    </row>
    <row r="1776" spans="1:22" x14ac:dyDescent="0.35">
      <c r="A1776">
        <v>1772</v>
      </c>
      <c r="H1776">
        <v>0.72450917380172297</v>
      </c>
      <c r="I1776">
        <v>0.83512303137715904</v>
      </c>
      <c r="P1776">
        <v>0.68621212467367099</v>
      </c>
      <c r="Q1776">
        <v>0.68646681592640102</v>
      </c>
      <c r="S1776">
        <v>0.76196708915288802</v>
      </c>
      <c r="U1776">
        <v>0.78395859662420897</v>
      </c>
      <c r="V1776">
        <v>0.71203259753265302</v>
      </c>
    </row>
    <row r="1777" spans="1:22" x14ac:dyDescent="0.35">
      <c r="A1777">
        <v>1773</v>
      </c>
      <c r="H1777">
        <v>0.73305017631922198</v>
      </c>
      <c r="I1777">
        <v>0.80357013098813701</v>
      </c>
      <c r="P1777">
        <v>0.69247742222335895</v>
      </c>
      <c r="Q1777">
        <v>0.715081662350324</v>
      </c>
      <c r="S1777">
        <v>0.86594248806950203</v>
      </c>
      <c r="T1777">
        <v>0.83772567563021905</v>
      </c>
      <c r="U1777">
        <v>0.70870437250777796</v>
      </c>
      <c r="V1777">
        <v>0.70467910411829504</v>
      </c>
    </row>
    <row r="1778" spans="1:22" x14ac:dyDescent="0.35">
      <c r="A1778">
        <v>1774</v>
      </c>
      <c r="H1778">
        <v>0.76383042250316402</v>
      </c>
      <c r="I1778">
        <v>0.81766473099047898</v>
      </c>
      <c r="P1778">
        <v>0.69644336436791399</v>
      </c>
      <c r="Q1778">
        <v>0.70325249991283201</v>
      </c>
      <c r="T1778">
        <v>0.65684026396477302</v>
      </c>
      <c r="U1778">
        <v>0.77784594205134205</v>
      </c>
      <c r="V1778">
        <v>0.71675836775030599</v>
      </c>
    </row>
    <row r="1779" spans="1:22" x14ac:dyDescent="0.35">
      <c r="A1779">
        <v>1775</v>
      </c>
      <c r="H1779">
        <v>0.79628673791291404</v>
      </c>
      <c r="I1779">
        <v>0.79474343454879004</v>
      </c>
      <c r="P1779">
        <v>0.68250556593270995</v>
      </c>
      <c r="Q1779">
        <v>0.71112702013687001</v>
      </c>
      <c r="S1779">
        <v>0.77136552516530599</v>
      </c>
      <c r="T1779">
        <v>0.73455965625422504</v>
      </c>
      <c r="U1779">
        <v>0.83409012083737599</v>
      </c>
      <c r="V1779">
        <v>0.85318139105172097</v>
      </c>
    </row>
    <row r="1780" spans="1:22" x14ac:dyDescent="0.35">
      <c r="A1780">
        <v>1776</v>
      </c>
      <c r="H1780">
        <v>0.77140876493914701</v>
      </c>
      <c r="I1780">
        <v>0.72095574175534605</v>
      </c>
      <c r="P1780">
        <v>0.68896060847375296</v>
      </c>
      <c r="Q1780">
        <v>0.70879842520262903</v>
      </c>
      <c r="S1780">
        <v>0.80297163540137395</v>
      </c>
      <c r="T1780">
        <v>0.70799746885703296</v>
      </c>
      <c r="U1780">
        <v>0.74799193238607398</v>
      </c>
      <c r="V1780">
        <v>0.86543698665455404</v>
      </c>
    </row>
    <row r="1781" spans="1:22" x14ac:dyDescent="0.35">
      <c r="A1781">
        <v>1777</v>
      </c>
      <c r="H1781">
        <v>0.68282798746042395</v>
      </c>
      <c r="I1781">
        <v>0.73427669976419496</v>
      </c>
      <c r="P1781">
        <v>0.69105657618602201</v>
      </c>
      <c r="Q1781">
        <v>0.71308364468313801</v>
      </c>
      <c r="T1781">
        <v>0.72327460975549296</v>
      </c>
      <c r="U1781">
        <v>0.68443123760737601</v>
      </c>
      <c r="V1781">
        <v>0.75090471175946805</v>
      </c>
    </row>
    <row r="1782" spans="1:22" x14ac:dyDescent="0.35">
      <c r="A1782">
        <v>1778</v>
      </c>
      <c r="H1782">
        <v>0.89104551193548698</v>
      </c>
      <c r="I1782">
        <v>0.75010259450756001</v>
      </c>
      <c r="P1782">
        <v>0.71919799269031803</v>
      </c>
      <c r="Q1782">
        <v>0.68112760477863799</v>
      </c>
      <c r="S1782">
        <v>0.81286667730621798</v>
      </c>
      <c r="T1782">
        <v>0.74503484531716102</v>
      </c>
      <c r="U1782">
        <v>0.81483802584293796</v>
      </c>
      <c r="V1782">
        <v>0.78842011647139099</v>
      </c>
    </row>
    <row r="1783" spans="1:22" x14ac:dyDescent="0.35">
      <c r="A1783">
        <v>1779</v>
      </c>
      <c r="H1783">
        <v>0.81147686017478005</v>
      </c>
      <c r="I1783">
        <v>0.76117492493260797</v>
      </c>
      <c r="P1783">
        <v>0.70969210660437099</v>
      </c>
      <c r="Q1783">
        <v>0.68549593447352797</v>
      </c>
      <c r="S1783">
        <v>0.83490291961484397</v>
      </c>
      <c r="T1783">
        <v>0.66439274887008504</v>
      </c>
      <c r="U1783">
        <v>0.77612341943704499</v>
      </c>
      <c r="V1783">
        <v>0.73524437752410898</v>
      </c>
    </row>
    <row r="1784" spans="1:22" x14ac:dyDescent="0.35">
      <c r="A1784">
        <v>1780</v>
      </c>
      <c r="H1784">
        <v>0.67501737464294598</v>
      </c>
      <c r="I1784">
        <v>0.75155900167676903</v>
      </c>
      <c r="P1784">
        <v>0.69674055193885498</v>
      </c>
      <c r="Q1784">
        <v>0.69957935978184005</v>
      </c>
      <c r="S1784">
        <v>0.80614355504820301</v>
      </c>
      <c r="U1784">
        <v>0.83220868530694803</v>
      </c>
      <c r="V1784">
        <v>0.81421330795281999</v>
      </c>
    </row>
    <row r="1785" spans="1:22" x14ac:dyDescent="0.35">
      <c r="A1785">
        <v>1781</v>
      </c>
      <c r="H1785">
        <v>0.851103534263147</v>
      </c>
      <c r="I1785">
        <v>0.81275589199898501</v>
      </c>
      <c r="P1785">
        <v>0.71187691103633699</v>
      </c>
      <c r="Q1785">
        <v>0.70590996328497901</v>
      </c>
      <c r="S1785">
        <v>0.64775292810364804</v>
      </c>
      <c r="T1785">
        <v>0.74469423709935101</v>
      </c>
      <c r="U1785">
        <v>0.84311782974686</v>
      </c>
      <c r="V1785">
        <v>0.829620690065206</v>
      </c>
    </row>
    <row r="1786" spans="1:22" x14ac:dyDescent="0.35">
      <c r="A1786">
        <v>1782</v>
      </c>
      <c r="H1786">
        <v>0.73723705216137503</v>
      </c>
      <c r="I1786">
        <v>0.86314379783379602</v>
      </c>
      <c r="P1786">
        <v>0.71425397671706004</v>
      </c>
      <c r="Q1786">
        <v>0.69616949485120405</v>
      </c>
      <c r="S1786">
        <v>0.76732094689153296</v>
      </c>
      <c r="T1786">
        <v>0.71268480968805004</v>
      </c>
      <c r="U1786">
        <v>0.91275880453095604</v>
      </c>
      <c r="V1786">
        <v>0.781443733135333</v>
      </c>
    </row>
    <row r="1787" spans="1:22" x14ac:dyDescent="0.35">
      <c r="A1787">
        <v>1783</v>
      </c>
      <c r="H1787">
        <v>0.73815416891421404</v>
      </c>
      <c r="I1787">
        <v>0.76147482778073505</v>
      </c>
      <c r="P1787">
        <v>0.69821599761448905</v>
      </c>
      <c r="Q1787">
        <v>0.67826967182491704</v>
      </c>
      <c r="S1787">
        <v>0.69548304205731504</v>
      </c>
      <c r="T1787">
        <v>0.64467347691964405</v>
      </c>
      <c r="U1787">
        <v>0.71399714527380098</v>
      </c>
      <c r="V1787">
        <v>0.78656102331611999</v>
      </c>
    </row>
    <row r="1788" spans="1:22" x14ac:dyDescent="0.35">
      <c r="A1788">
        <v>1784</v>
      </c>
      <c r="H1788">
        <v>0.59993754913614905</v>
      </c>
      <c r="I1788">
        <v>0.774521637272372</v>
      </c>
      <c r="P1788">
        <v>0.705862249012562</v>
      </c>
      <c r="Q1788">
        <v>0.69999235850724195</v>
      </c>
      <c r="S1788">
        <v>0.74998347816870803</v>
      </c>
      <c r="T1788">
        <v>0.76297808867209704</v>
      </c>
      <c r="U1788">
        <v>0.88545764693359597</v>
      </c>
      <c r="V1788">
        <v>0.755938656873683</v>
      </c>
    </row>
    <row r="1789" spans="1:22" x14ac:dyDescent="0.35">
      <c r="A1789">
        <v>1785</v>
      </c>
      <c r="H1789">
        <v>0.83974633911123098</v>
      </c>
      <c r="I1789">
        <v>0.78271188095280897</v>
      </c>
      <c r="P1789">
        <v>0.69825328751441595</v>
      </c>
      <c r="Q1789">
        <v>0.709620972661275</v>
      </c>
      <c r="U1789">
        <v>0.68198307847109796</v>
      </c>
      <c r="V1789">
        <v>0.69461112130926195</v>
      </c>
    </row>
    <row r="1790" spans="1:22" x14ac:dyDescent="0.35">
      <c r="A1790">
        <v>1786</v>
      </c>
      <c r="H1790">
        <v>0.76592986235667504</v>
      </c>
      <c r="I1790">
        <v>0.77501633160940997</v>
      </c>
      <c r="P1790">
        <v>0.70895503087493705</v>
      </c>
      <c r="Q1790">
        <v>0.70605081480612797</v>
      </c>
      <c r="S1790">
        <v>0.85611544777852</v>
      </c>
      <c r="T1790">
        <v>0.69907475936553898</v>
      </c>
      <c r="U1790">
        <v>0.82797501730864698</v>
      </c>
      <c r="V1790">
        <v>0.62188361829112104</v>
      </c>
    </row>
    <row r="1791" spans="1:22" x14ac:dyDescent="0.35">
      <c r="A1791">
        <v>1787</v>
      </c>
      <c r="H1791">
        <v>0.74854238429939701</v>
      </c>
      <c r="I1791">
        <v>0.65208403655226199</v>
      </c>
      <c r="P1791">
        <v>0.69104799382307103</v>
      </c>
      <c r="Q1791">
        <v>0.70153743771927901</v>
      </c>
      <c r="S1791">
        <v>0.70066707227662595</v>
      </c>
      <c r="T1791">
        <v>0.80965115089056505</v>
      </c>
      <c r="U1791">
        <v>0.82716726044950395</v>
      </c>
      <c r="V1791">
        <v>0.80735379648962002</v>
      </c>
    </row>
    <row r="1792" spans="1:22" x14ac:dyDescent="0.35">
      <c r="A1792">
        <v>1788</v>
      </c>
      <c r="H1792">
        <v>0.786283974327465</v>
      </c>
      <c r="I1792">
        <v>0.69499888325121695</v>
      </c>
      <c r="P1792">
        <v>0.70318023827429799</v>
      </c>
      <c r="Q1792">
        <v>0.71297155666741396</v>
      </c>
      <c r="S1792">
        <v>0.78899415350480695</v>
      </c>
      <c r="U1792">
        <v>0.76368737736825099</v>
      </c>
      <c r="V1792">
        <v>0.77661647673126499</v>
      </c>
    </row>
    <row r="1793" spans="1:22" x14ac:dyDescent="0.35">
      <c r="A1793">
        <v>1789</v>
      </c>
      <c r="H1793">
        <v>0.77043857905612501</v>
      </c>
      <c r="P1793">
        <v>0.70820063795582699</v>
      </c>
      <c r="Q1793">
        <v>0.70155870915429497</v>
      </c>
      <c r="T1793">
        <v>0.80856170770457403</v>
      </c>
      <c r="U1793">
        <v>0.61645360856567999</v>
      </c>
      <c r="V1793">
        <v>0.75006810249178002</v>
      </c>
    </row>
    <row r="1794" spans="1:22" x14ac:dyDescent="0.35">
      <c r="A1794">
        <v>1790</v>
      </c>
      <c r="H1794">
        <v>0.74450946325574197</v>
      </c>
      <c r="I1794">
        <v>0.66296053321120396</v>
      </c>
      <c r="P1794">
        <v>0.70269899216368703</v>
      </c>
      <c r="Q1794">
        <v>0.71016158171246702</v>
      </c>
      <c r="S1794">
        <v>0.76989383374383802</v>
      </c>
      <c r="T1794">
        <v>0.81076559220389499</v>
      </c>
      <c r="U1794">
        <v>0.69612574441404695</v>
      </c>
      <c r="V1794">
        <v>0.75494052758467101</v>
      </c>
    </row>
    <row r="1795" spans="1:22" x14ac:dyDescent="0.35">
      <c r="A1795">
        <v>1791</v>
      </c>
      <c r="H1795">
        <v>0.70392477413509302</v>
      </c>
      <c r="I1795">
        <v>0.82233478313141695</v>
      </c>
      <c r="P1795">
        <v>0.70118401084016602</v>
      </c>
      <c r="Q1795">
        <v>0.70435087463303503</v>
      </c>
      <c r="S1795">
        <v>0.70328021393856899</v>
      </c>
      <c r="T1795">
        <v>0.65972865472720199</v>
      </c>
      <c r="U1795">
        <v>0.74474298925147597</v>
      </c>
      <c r="V1795">
        <v>0.866540100929034</v>
      </c>
    </row>
    <row r="1796" spans="1:22" x14ac:dyDescent="0.35">
      <c r="A1796">
        <v>1792</v>
      </c>
      <c r="H1796">
        <v>0.87363013844078297</v>
      </c>
      <c r="I1796">
        <v>0.81446115330958402</v>
      </c>
      <c r="P1796">
        <v>0.71253630640000998</v>
      </c>
      <c r="Q1796">
        <v>0.69610265208102895</v>
      </c>
      <c r="S1796">
        <v>0.80235003816242501</v>
      </c>
      <c r="T1796">
        <v>0.70629745988040205</v>
      </c>
      <c r="U1796">
        <v>0.74804402594415198</v>
      </c>
      <c r="V1796">
        <v>0.767842408598716</v>
      </c>
    </row>
    <row r="1797" spans="1:22" x14ac:dyDescent="0.35">
      <c r="A1797">
        <v>1793</v>
      </c>
      <c r="I1797">
        <v>0.73429791209151596</v>
      </c>
      <c r="P1797">
        <v>0.69102542929534205</v>
      </c>
      <c r="Q1797">
        <v>0.69891564436101905</v>
      </c>
      <c r="S1797">
        <v>0.81255335130980599</v>
      </c>
      <c r="T1797">
        <v>0.76220334396424805</v>
      </c>
      <c r="U1797">
        <v>0.73156514853836896</v>
      </c>
      <c r="V1797">
        <v>0.87418996012016004</v>
      </c>
    </row>
    <row r="1798" spans="1:22" x14ac:dyDescent="0.35">
      <c r="A1798">
        <v>1794</v>
      </c>
      <c r="H1798">
        <v>0.70165370434850705</v>
      </c>
      <c r="I1798">
        <v>0.85077270818230499</v>
      </c>
      <c r="P1798">
        <v>0.68519496455434004</v>
      </c>
      <c r="Q1798">
        <v>0.711299915160305</v>
      </c>
      <c r="S1798">
        <v>0.71540068787112199</v>
      </c>
      <c r="T1798">
        <v>0.68771955656350503</v>
      </c>
      <c r="U1798">
        <v>0.75207280585610603</v>
      </c>
      <c r="V1798">
        <v>0.79496311253474505</v>
      </c>
    </row>
    <row r="1799" spans="1:22" x14ac:dyDescent="0.35">
      <c r="A1799">
        <v>1795</v>
      </c>
      <c r="H1799">
        <v>0.703467975122406</v>
      </c>
      <c r="I1799">
        <v>0.724670940887996</v>
      </c>
      <c r="P1799">
        <v>0.693005513076005</v>
      </c>
      <c r="Q1799">
        <v>0.70571508600260802</v>
      </c>
      <c r="S1799">
        <v>0.70706767027934203</v>
      </c>
      <c r="U1799">
        <v>0.87977218317803096</v>
      </c>
      <c r="V1799">
        <v>0.72427045177939198</v>
      </c>
    </row>
    <row r="1800" spans="1:22" x14ac:dyDescent="0.35">
      <c r="A1800">
        <v>1796</v>
      </c>
      <c r="H1800">
        <v>0.62937842275661804</v>
      </c>
      <c r="I1800">
        <v>0.78891068875926995</v>
      </c>
      <c r="P1800">
        <v>0.70107486441406197</v>
      </c>
      <c r="Q1800">
        <v>0.70148506509303199</v>
      </c>
      <c r="S1800">
        <v>0.68393251416816803</v>
      </c>
      <c r="T1800">
        <v>0.72028929945089604</v>
      </c>
      <c r="U1800">
        <v>0.727952774561339</v>
      </c>
      <c r="V1800">
        <v>0.70318018073181598</v>
      </c>
    </row>
    <row r="1801" spans="1:22" x14ac:dyDescent="0.35">
      <c r="A1801">
        <v>1797</v>
      </c>
      <c r="H1801">
        <v>0.86783564426128101</v>
      </c>
      <c r="I1801">
        <v>0.77681499806172305</v>
      </c>
      <c r="P1801">
        <v>0.68355241414691204</v>
      </c>
      <c r="Q1801">
        <v>0.69435731311473603</v>
      </c>
      <c r="S1801">
        <v>0.77357677732411601</v>
      </c>
      <c r="T1801">
        <v>0.86671963809685904</v>
      </c>
      <c r="U1801">
        <v>0.80024099971935103</v>
      </c>
      <c r="V1801">
        <v>0.74354904932424004</v>
      </c>
    </row>
    <row r="1802" spans="1:22" x14ac:dyDescent="0.35">
      <c r="A1802">
        <v>1798</v>
      </c>
      <c r="I1802">
        <v>0.71885970319447401</v>
      </c>
      <c r="P1802">
        <v>0.70905013545884199</v>
      </c>
      <c r="Q1802">
        <v>0.70052012575686595</v>
      </c>
      <c r="S1802">
        <v>0.71767836992399903</v>
      </c>
      <c r="U1802">
        <v>0.76208985808218099</v>
      </c>
      <c r="V1802">
        <v>0.85819278570943902</v>
      </c>
    </row>
    <row r="1803" spans="1:22" x14ac:dyDescent="0.35">
      <c r="A1803">
        <v>1799</v>
      </c>
      <c r="H1803">
        <v>0.80746878820639001</v>
      </c>
      <c r="I1803">
        <v>0.82374033530476998</v>
      </c>
      <c r="P1803">
        <v>0.697415217718799</v>
      </c>
      <c r="Q1803">
        <v>0.68802159968229004</v>
      </c>
      <c r="S1803">
        <v>0.742031947399305</v>
      </c>
      <c r="U1803">
        <v>0.776657831888109</v>
      </c>
      <c r="V1803">
        <v>0.862641490859404</v>
      </c>
    </row>
    <row r="1804" spans="1:22" x14ac:dyDescent="0.35">
      <c r="A1804">
        <v>1800</v>
      </c>
      <c r="H1804">
        <v>0.70794538493026604</v>
      </c>
      <c r="I1804">
        <v>0.76679419274655802</v>
      </c>
      <c r="P1804">
        <v>0.696828669689327</v>
      </c>
      <c r="Q1804">
        <v>0.708336313991068</v>
      </c>
      <c r="S1804">
        <v>0.69273206321459002</v>
      </c>
      <c r="T1804">
        <v>0.73005496474730003</v>
      </c>
      <c r="U1804">
        <v>0.74375081372549701</v>
      </c>
      <c r="V1804">
        <v>0.71607594713002698</v>
      </c>
    </row>
    <row r="1805" spans="1:22" x14ac:dyDescent="0.35">
      <c r="A1805">
        <v>1801</v>
      </c>
      <c r="I1805">
        <v>0.71572967556526101</v>
      </c>
      <c r="P1805">
        <v>0.67800886172399899</v>
      </c>
      <c r="Q1805">
        <v>0.69410345346829705</v>
      </c>
      <c r="U1805">
        <v>0.72730419105014199</v>
      </c>
      <c r="V1805">
        <v>0.77340842131035203</v>
      </c>
    </row>
    <row r="1806" spans="1:22" x14ac:dyDescent="0.35">
      <c r="A1806">
        <v>1802</v>
      </c>
      <c r="H1806">
        <v>0.74435093731136004</v>
      </c>
      <c r="I1806">
        <v>0.80774886998317497</v>
      </c>
      <c r="P1806">
        <v>0.68761919653909997</v>
      </c>
      <c r="Q1806">
        <v>0.70719153795480105</v>
      </c>
      <c r="S1806">
        <v>0.71764950281152295</v>
      </c>
      <c r="U1806">
        <v>0.88234954143048305</v>
      </c>
      <c r="V1806">
        <v>0.81343529311966201</v>
      </c>
    </row>
    <row r="1807" spans="1:22" x14ac:dyDescent="0.35">
      <c r="A1807">
        <v>1803</v>
      </c>
      <c r="H1807">
        <v>0.82329251735931297</v>
      </c>
      <c r="I1807">
        <v>0.722718343155626</v>
      </c>
      <c r="P1807">
        <v>0.71204157056167405</v>
      </c>
      <c r="Q1807">
        <v>0.71176474609518303</v>
      </c>
      <c r="S1807">
        <v>0.79803756661144598</v>
      </c>
      <c r="T1807">
        <v>0.80449497837772699</v>
      </c>
      <c r="U1807">
        <v>0.76270371094828604</v>
      </c>
      <c r="V1807">
        <v>0.88888380073886597</v>
      </c>
    </row>
    <row r="1808" spans="1:22" x14ac:dyDescent="0.35">
      <c r="A1808">
        <v>1804</v>
      </c>
      <c r="H1808">
        <v>0.88263272825606498</v>
      </c>
      <c r="I1808">
        <v>0.69197509071058105</v>
      </c>
      <c r="P1808">
        <v>0.706284608030325</v>
      </c>
      <c r="Q1808">
        <v>0.70550650971099205</v>
      </c>
      <c r="U1808">
        <v>0.68341138383578304</v>
      </c>
      <c r="V1808">
        <v>0.81599382215871796</v>
      </c>
    </row>
    <row r="1809" spans="1:22" x14ac:dyDescent="0.35">
      <c r="A1809">
        <v>1805</v>
      </c>
      <c r="H1809">
        <v>0.78014748833366798</v>
      </c>
      <c r="I1809">
        <v>0.78174943895965798</v>
      </c>
      <c r="P1809">
        <v>0.69835523234188301</v>
      </c>
      <c r="Q1809">
        <v>0.69581502250233096</v>
      </c>
      <c r="S1809">
        <v>0.75249759420866702</v>
      </c>
      <c r="T1809">
        <v>0.67161758796381399</v>
      </c>
      <c r="U1809">
        <v>0.81929082076496595</v>
      </c>
      <c r="V1809">
        <v>0.76713840373298203</v>
      </c>
    </row>
    <row r="1810" spans="1:22" x14ac:dyDescent="0.35">
      <c r="A1810">
        <v>1806</v>
      </c>
      <c r="H1810">
        <v>0.76382324744336605</v>
      </c>
      <c r="I1810">
        <v>0.77499072684706005</v>
      </c>
      <c r="P1810">
        <v>0.69308529478175296</v>
      </c>
      <c r="Q1810">
        <v>0.69961488104124803</v>
      </c>
      <c r="S1810">
        <v>0.72212016472472096</v>
      </c>
      <c r="T1810">
        <v>0.66766855733109298</v>
      </c>
      <c r="U1810">
        <v>0.83675687314721303</v>
      </c>
      <c r="V1810">
        <v>0.903513114583676</v>
      </c>
    </row>
    <row r="1811" spans="1:22" x14ac:dyDescent="0.35">
      <c r="A1811">
        <v>1807</v>
      </c>
      <c r="H1811">
        <v>0.79416957216176298</v>
      </c>
      <c r="I1811">
        <v>0.79957835935272503</v>
      </c>
      <c r="P1811">
        <v>0.69026062741004501</v>
      </c>
      <c r="Q1811">
        <v>0.69868543217593004</v>
      </c>
      <c r="S1811">
        <v>0.77734093891851797</v>
      </c>
      <c r="T1811">
        <v>0.79087191558421799</v>
      </c>
      <c r="U1811">
        <v>0.71594673659123897</v>
      </c>
      <c r="V1811">
        <v>0.82902580182706798</v>
      </c>
    </row>
    <row r="1812" spans="1:22" x14ac:dyDescent="0.35">
      <c r="A1812">
        <v>1808</v>
      </c>
      <c r="H1812">
        <v>0.77609509225273199</v>
      </c>
      <c r="I1812">
        <v>0.71950936202670102</v>
      </c>
      <c r="P1812">
        <v>0.68096304837650201</v>
      </c>
      <c r="Q1812">
        <v>0.70561194924118897</v>
      </c>
      <c r="T1812">
        <v>0.79463218697067195</v>
      </c>
      <c r="U1812">
        <v>0.83189684975530098</v>
      </c>
      <c r="V1812">
        <v>0.77777677978878501</v>
      </c>
    </row>
    <row r="1813" spans="1:22" x14ac:dyDescent="0.35">
      <c r="A1813">
        <v>1809</v>
      </c>
      <c r="I1813">
        <v>0.694440194161004</v>
      </c>
      <c r="P1813">
        <v>0.68820809558498597</v>
      </c>
      <c r="Q1813">
        <v>0.69464209712652103</v>
      </c>
      <c r="T1813">
        <v>0.76458078073593205</v>
      </c>
      <c r="U1813">
        <v>0.85540868161253802</v>
      </c>
      <c r="V1813">
        <v>0.82970215391115398</v>
      </c>
    </row>
    <row r="1814" spans="1:22" x14ac:dyDescent="0.35">
      <c r="A1814">
        <v>1810</v>
      </c>
      <c r="H1814">
        <v>0.70958694975247105</v>
      </c>
      <c r="P1814">
        <v>0.71235144798726202</v>
      </c>
      <c r="Q1814">
        <v>0.69690849238837504</v>
      </c>
      <c r="S1814">
        <v>0.78594330058686801</v>
      </c>
      <c r="U1814">
        <v>0.71244289577795805</v>
      </c>
      <c r="V1814">
        <v>0.78451061377343301</v>
      </c>
    </row>
    <row r="1815" spans="1:22" x14ac:dyDescent="0.35">
      <c r="A1815">
        <v>1811</v>
      </c>
      <c r="H1815">
        <v>0.83830528562546802</v>
      </c>
      <c r="P1815">
        <v>0.69571075176839803</v>
      </c>
      <c r="Q1815">
        <v>0.717827591323703</v>
      </c>
      <c r="S1815">
        <v>0.71032914144220904</v>
      </c>
      <c r="U1815">
        <v>0.91012232054959796</v>
      </c>
      <c r="V1815">
        <v>0.74260021622814798</v>
      </c>
    </row>
    <row r="1816" spans="1:22" x14ac:dyDescent="0.35">
      <c r="A1816">
        <v>1812</v>
      </c>
      <c r="H1816">
        <v>0.76791013675758102</v>
      </c>
      <c r="I1816">
        <v>0.85857513091732696</v>
      </c>
      <c r="P1816">
        <v>0.68856380604592404</v>
      </c>
      <c r="Q1816">
        <v>0.71020909965927304</v>
      </c>
      <c r="S1816">
        <v>0.87226034834371102</v>
      </c>
      <c r="T1816">
        <v>0.70213824875064101</v>
      </c>
      <c r="U1816">
        <v>0.77130044717305901</v>
      </c>
      <c r="V1816">
        <v>0.79992152253638804</v>
      </c>
    </row>
    <row r="1817" spans="1:22" x14ac:dyDescent="0.35">
      <c r="A1817">
        <v>1813</v>
      </c>
      <c r="H1817">
        <v>0.73017606233155996</v>
      </c>
      <c r="P1817">
        <v>0.68374776106066704</v>
      </c>
      <c r="Q1817">
        <v>0.707125189573242</v>
      </c>
      <c r="S1817">
        <v>0.83072162692425</v>
      </c>
      <c r="T1817">
        <v>0.62250104917675597</v>
      </c>
      <c r="U1817">
        <v>0.72567101882566598</v>
      </c>
      <c r="V1817">
        <v>0.79399178288424599</v>
      </c>
    </row>
    <row r="1818" spans="1:22" x14ac:dyDescent="0.35">
      <c r="A1818">
        <v>1814</v>
      </c>
      <c r="H1818">
        <v>0.91283226849604304</v>
      </c>
      <c r="I1818">
        <v>0.82385042808453102</v>
      </c>
      <c r="P1818">
        <v>0.71096417844607396</v>
      </c>
      <c r="Q1818">
        <v>0.71081972281875305</v>
      </c>
      <c r="T1818">
        <v>0.76247758853002001</v>
      </c>
      <c r="U1818">
        <v>0.79244124928182003</v>
      </c>
      <c r="V1818">
        <v>0.64124255065631697</v>
      </c>
    </row>
    <row r="1819" spans="1:22" x14ac:dyDescent="0.35">
      <c r="A1819">
        <v>1815</v>
      </c>
      <c r="H1819">
        <v>0.80494838646676803</v>
      </c>
      <c r="I1819">
        <v>0.83112249056396004</v>
      </c>
      <c r="P1819">
        <v>0.70989684743589698</v>
      </c>
      <c r="Q1819">
        <v>0.70538303771239996</v>
      </c>
      <c r="S1819">
        <v>0.78299433661366602</v>
      </c>
      <c r="T1819">
        <v>0.73928962768122897</v>
      </c>
      <c r="U1819">
        <v>0.82972000235159205</v>
      </c>
      <c r="V1819">
        <v>0.71916877705867099</v>
      </c>
    </row>
    <row r="1820" spans="1:22" x14ac:dyDescent="0.35">
      <c r="A1820">
        <v>1816</v>
      </c>
      <c r="I1820">
        <v>0.73814320446357695</v>
      </c>
      <c r="P1820">
        <v>0.70659314285042796</v>
      </c>
      <c r="Q1820">
        <v>0.70553916426465102</v>
      </c>
      <c r="S1820">
        <v>0.787257071991872</v>
      </c>
      <c r="T1820">
        <v>0.82245158249786599</v>
      </c>
      <c r="U1820">
        <v>0.71084945442751202</v>
      </c>
      <c r="V1820">
        <v>0.71557955585939004</v>
      </c>
    </row>
    <row r="1821" spans="1:22" x14ac:dyDescent="0.35">
      <c r="A1821">
        <v>1817</v>
      </c>
      <c r="H1821">
        <v>0.79274285779333697</v>
      </c>
      <c r="I1821">
        <v>0.84477173064403399</v>
      </c>
      <c r="P1821">
        <v>0.69808322864973105</v>
      </c>
      <c r="Q1821">
        <v>0.69147653982681101</v>
      </c>
      <c r="S1821">
        <v>0.78801338394058096</v>
      </c>
      <c r="T1821">
        <v>0.64332886191338401</v>
      </c>
      <c r="U1821">
        <v>0.792211552655113</v>
      </c>
      <c r="V1821">
        <v>0.7717918773779</v>
      </c>
    </row>
    <row r="1822" spans="1:22" x14ac:dyDescent="0.35">
      <c r="A1822">
        <v>1818</v>
      </c>
      <c r="H1822">
        <v>0.67504662234360702</v>
      </c>
      <c r="I1822">
        <v>0.68993339189497005</v>
      </c>
      <c r="P1822">
        <v>0.69464409570323404</v>
      </c>
      <c r="Q1822">
        <v>0.69679103528020903</v>
      </c>
      <c r="S1822">
        <v>0.87127072397221195</v>
      </c>
      <c r="T1822">
        <v>0.86127419673991001</v>
      </c>
      <c r="U1822">
        <v>0.77451869067601398</v>
      </c>
      <c r="V1822">
        <v>0.852538277047729</v>
      </c>
    </row>
    <row r="1823" spans="1:22" x14ac:dyDescent="0.35">
      <c r="A1823">
        <v>1819</v>
      </c>
      <c r="H1823">
        <v>0.85372593500598304</v>
      </c>
      <c r="I1823">
        <v>0.72728216990804495</v>
      </c>
      <c r="P1823">
        <v>0.69426536859409105</v>
      </c>
      <c r="Q1823">
        <v>0.69466191765818996</v>
      </c>
      <c r="T1823">
        <v>0.76114025249440698</v>
      </c>
      <c r="U1823">
        <v>0.793918450021597</v>
      </c>
      <c r="V1823">
        <v>0.66521474335827402</v>
      </c>
    </row>
    <row r="1824" spans="1:22" x14ac:dyDescent="0.35">
      <c r="A1824">
        <v>1820</v>
      </c>
      <c r="H1824">
        <v>0.66857817379524598</v>
      </c>
      <c r="I1824">
        <v>0.75373353817943001</v>
      </c>
      <c r="P1824">
        <v>0.69874385521988502</v>
      </c>
      <c r="Q1824">
        <v>0.70243597181553497</v>
      </c>
      <c r="S1824">
        <v>0.71798273541255597</v>
      </c>
      <c r="T1824">
        <v>0.74059421196032604</v>
      </c>
      <c r="U1824">
        <v>0.75661308200556998</v>
      </c>
      <c r="V1824">
        <v>0.84981322544875204</v>
      </c>
    </row>
    <row r="1825" spans="1:22" x14ac:dyDescent="0.35">
      <c r="A1825">
        <v>1821</v>
      </c>
      <c r="I1825">
        <v>0.67340858272086501</v>
      </c>
      <c r="P1825">
        <v>0.68753853485610095</v>
      </c>
      <c r="Q1825">
        <v>0.69479119942844703</v>
      </c>
      <c r="S1825">
        <v>0.67137766569633694</v>
      </c>
      <c r="T1825">
        <v>0.89954858589380104</v>
      </c>
      <c r="U1825">
        <v>0.72582565083033201</v>
      </c>
      <c r="V1825">
        <v>0.75994956547009196</v>
      </c>
    </row>
    <row r="1826" spans="1:22" x14ac:dyDescent="0.35">
      <c r="A1826">
        <v>1822</v>
      </c>
      <c r="H1826">
        <v>0.75826956075049001</v>
      </c>
      <c r="P1826">
        <v>0.69237014833519395</v>
      </c>
      <c r="Q1826">
        <v>0.68997926744651505</v>
      </c>
      <c r="S1826">
        <v>0.70773710952134705</v>
      </c>
      <c r="T1826">
        <v>0.67259721224880697</v>
      </c>
      <c r="U1826">
        <v>0.88039652391451495</v>
      </c>
      <c r="V1826">
        <v>0.75282828655897904</v>
      </c>
    </row>
    <row r="1827" spans="1:22" x14ac:dyDescent="0.35">
      <c r="A1827">
        <v>1823</v>
      </c>
      <c r="I1827">
        <v>0.63189955111175</v>
      </c>
      <c r="P1827">
        <v>0.69508440153849504</v>
      </c>
      <c r="Q1827">
        <v>0.70666933863042403</v>
      </c>
      <c r="S1827">
        <v>0.78653401506597798</v>
      </c>
      <c r="U1827">
        <v>0.86242700883938495</v>
      </c>
      <c r="V1827">
        <v>0.85271212128768403</v>
      </c>
    </row>
    <row r="1828" spans="1:22" x14ac:dyDescent="0.35">
      <c r="A1828">
        <v>1824</v>
      </c>
      <c r="I1828">
        <v>0.61440667468300503</v>
      </c>
      <c r="P1828">
        <v>0.69185579257019403</v>
      </c>
      <c r="Q1828">
        <v>0.68294661501215304</v>
      </c>
      <c r="T1828">
        <v>0.87476923700045905</v>
      </c>
      <c r="U1828">
        <v>0.77063085294712996</v>
      </c>
      <c r="V1828">
        <v>0.82170504212925699</v>
      </c>
    </row>
    <row r="1829" spans="1:22" x14ac:dyDescent="0.35">
      <c r="A1829">
        <v>1825</v>
      </c>
      <c r="H1829">
        <v>0.77678351988962502</v>
      </c>
      <c r="P1829">
        <v>0.70716321496738499</v>
      </c>
      <c r="Q1829">
        <v>0.69200871467307501</v>
      </c>
      <c r="S1829">
        <v>0.74590563745821403</v>
      </c>
      <c r="T1829">
        <v>0.90870246834853496</v>
      </c>
      <c r="U1829">
        <v>0.74103285873359304</v>
      </c>
      <c r="V1829">
        <v>0.662930367928667</v>
      </c>
    </row>
    <row r="1830" spans="1:22" x14ac:dyDescent="0.35">
      <c r="A1830">
        <v>1826</v>
      </c>
      <c r="P1830">
        <v>0.68834908102883297</v>
      </c>
      <c r="Q1830">
        <v>0.70857902783762805</v>
      </c>
      <c r="S1830">
        <v>0.648032042418348</v>
      </c>
      <c r="T1830">
        <v>0.78959039834931</v>
      </c>
      <c r="U1830">
        <v>0.71424258487348602</v>
      </c>
      <c r="V1830">
        <v>0.74306850750123998</v>
      </c>
    </row>
    <row r="1831" spans="1:22" x14ac:dyDescent="0.35">
      <c r="A1831">
        <v>1827</v>
      </c>
      <c r="H1831">
        <v>0.67765777557185103</v>
      </c>
      <c r="I1831">
        <v>0.75455311037900596</v>
      </c>
      <c r="P1831">
        <v>0.71022151531329902</v>
      </c>
      <c r="Q1831">
        <v>0.68071961290162497</v>
      </c>
      <c r="S1831">
        <v>0.73079388176136995</v>
      </c>
      <c r="T1831">
        <v>0.71063581423285105</v>
      </c>
      <c r="U1831">
        <v>0.76570887907469498</v>
      </c>
      <c r="V1831">
        <v>0.75494126893437496</v>
      </c>
    </row>
    <row r="1832" spans="1:22" x14ac:dyDescent="0.35">
      <c r="A1832">
        <v>1828</v>
      </c>
      <c r="H1832">
        <v>0.79642489045240605</v>
      </c>
      <c r="I1832">
        <v>0.69568475501809302</v>
      </c>
      <c r="P1832">
        <v>0.70011564808679205</v>
      </c>
      <c r="Q1832">
        <v>0.68525773069486395</v>
      </c>
      <c r="S1832">
        <v>0.69058095842974199</v>
      </c>
      <c r="T1832">
        <v>0.74535576539774195</v>
      </c>
      <c r="U1832">
        <v>0.89307856494881099</v>
      </c>
      <c r="V1832">
        <v>0.76269628216719099</v>
      </c>
    </row>
    <row r="1833" spans="1:22" x14ac:dyDescent="0.35">
      <c r="A1833">
        <v>1829</v>
      </c>
      <c r="H1833">
        <v>0.682170541598902</v>
      </c>
      <c r="I1833">
        <v>0.67888392729170699</v>
      </c>
      <c r="P1833">
        <v>0.708236909584955</v>
      </c>
      <c r="Q1833">
        <v>0.70131072137356099</v>
      </c>
      <c r="T1833">
        <v>0.72271633089612997</v>
      </c>
      <c r="U1833">
        <v>0.73118937488152602</v>
      </c>
      <c r="V1833">
        <v>0.82245805155629803</v>
      </c>
    </row>
    <row r="1834" spans="1:22" x14ac:dyDescent="0.35">
      <c r="A1834">
        <v>1830</v>
      </c>
      <c r="H1834">
        <v>0.73799362559669801</v>
      </c>
      <c r="P1834">
        <v>0.69228628305843198</v>
      </c>
      <c r="Q1834">
        <v>0.69697174827097397</v>
      </c>
      <c r="S1834">
        <v>0.74922238617515402</v>
      </c>
      <c r="T1834">
        <v>0.83407291333345002</v>
      </c>
      <c r="U1834">
        <v>0.74857441995164997</v>
      </c>
      <c r="V1834">
        <v>0.75968647464925199</v>
      </c>
    </row>
    <row r="1835" spans="1:22" x14ac:dyDescent="0.35">
      <c r="A1835">
        <v>1831</v>
      </c>
      <c r="I1835">
        <v>0.75870857255004898</v>
      </c>
      <c r="P1835">
        <v>0.70682533253329705</v>
      </c>
      <c r="Q1835">
        <v>0.70319390283580296</v>
      </c>
      <c r="S1835">
        <v>0.69967005722867903</v>
      </c>
      <c r="T1835">
        <v>0.68263604285703705</v>
      </c>
      <c r="U1835">
        <v>0.72532788648695101</v>
      </c>
      <c r="V1835">
        <v>0.77961095096061594</v>
      </c>
    </row>
    <row r="1836" spans="1:22" x14ac:dyDescent="0.35">
      <c r="A1836">
        <v>1832</v>
      </c>
      <c r="H1836">
        <v>0.90216196394593196</v>
      </c>
      <c r="I1836">
        <v>0.71317717235835598</v>
      </c>
      <c r="P1836">
        <v>0.68743872819736496</v>
      </c>
      <c r="Q1836">
        <v>0.709075649849079</v>
      </c>
      <c r="S1836">
        <v>0.79471510810456203</v>
      </c>
      <c r="T1836">
        <v>0.79061123697098401</v>
      </c>
      <c r="U1836">
        <v>0.77840662932106397</v>
      </c>
      <c r="V1836">
        <v>0.80667715678560004</v>
      </c>
    </row>
    <row r="1837" spans="1:22" x14ac:dyDescent="0.35">
      <c r="A1837">
        <v>1833</v>
      </c>
      <c r="H1837">
        <v>0.71324449968931203</v>
      </c>
      <c r="P1837">
        <v>0.70433915074799003</v>
      </c>
      <c r="Q1837">
        <v>0.68646197049884305</v>
      </c>
      <c r="S1837">
        <v>0.67027256095963295</v>
      </c>
      <c r="T1837">
        <v>0.77125883388781302</v>
      </c>
      <c r="U1837">
        <v>0.75660254666203097</v>
      </c>
      <c r="V1837">
        <v>0.804591137871152</v>
      </c>
    </row>
    <row r="1838" spans="1:22" x14ac:dyDescent="0.35">
      <c r="A1838">
        <v>1834</v>
      </c>
      <c r="H1838">
        <v>0.82566418402534003</v>
      </c>
      <c r="I1838">
        <v>0.63068527408405695</v>
      </c>
      <c r="P1838">
        <v>0.68142710364633796</v>
      </c>
      <c r="Q1838">
        <v>0.697385873651171</v>
      </c>
      <c r="T1838">
        <v>0.76505472986016199</v>
      </c>
      <c r="U1838">
        <v>0.69884564772521995</v>
      </c>
      <c r="V1838">
        <v>0.70939133293280598</v>
      </c>
    </row>
    <row r="1839" spans="1:22" x14ac:dyDescent="0.35">
      <c r="A1839">
        <v>1835</v>
      </c>
      <c r="H1839">
        <v>0.75314894966217005</v>
      </c>
      <c r="I1839">
        <v>0.80946694444487399</v>
      </c>
      <c r="P1839">
        <v>0.69854085882929795</v>
      </c>
      <c r="Q1839">
        <v>0.69627065534939603</v>
      </c>
      <c r="S1839">
        <v>0.73807373876222704</v>
      </c>
      <c r="T1839">
        <v>0.79206681219597497</v>
      </c>
      <c r="U1839">
        <v>0.73807103903622895</v>
      </c>
      <c r="V1839">
        <v>0.83369546859977794</v>
      </c>
    </row>
    <row r="1840" spans="1:22" x14ac:dyDescent="0.35">
      <c r="A1840">
        <v>1836</v>
      </c>
      <c r="H1840">
        <v>0.74372159198474097</v>
      </c>
      <c r="I1840">
        <v>0.69771928682156403</v>
      </c>
      <c r="P1840">
        <v>0.71897667675294896</v>
      </c>
      <c r="Q1840">
        <v>0.68924659220492801</v>
      </c>
      <c r="T1840">
        <v>0.68399240935314698</v>
      </c>
      <c r="U1840">
        <v>0.70221184487531096</v>
      </c>
      <c r="V1840">
        <v>0.75925203760353099</v>
      </c>
    </row>
    <row r="1841" spans="1:22" x14ac:dyDescent="0.35">
      <c r="A1841">
        <v>1837</v>
      </c>
      <c r="P1841">
        <v>0.69162014279654105</v>
      </c>
      <c r="Q1841">
        <v>0.69421526327848704</v>
      </c>
      <c r="S1841">
        <v>0.93956828326475905</v>
      </c>
      <c r="U1841">
        <v>0.891653049433343</v>
      </c>
      <c r="V1841">
        <v>0.724890520745755</v>
      </c>
    </row>
    <row r="1842" spans="1:22" x14ac:dyDescent="0.35">
      <c r="A1842">
        <v>1838</v>
      </c>
      <c r="H1842">
        <v>0.85656543737945501</v>
      </c>
      <c r="I1842">
        <v>0.72982048820910705</v>
      </c>
      <c r="P1842">
        <v>0.715911768383519</v>
      </c>
      <c r="Q1842">
        <v>0.70522600115018397</v>
      </c>
      <c r="S1842">
        <v>0.833782385619244</v>
      </c>
      <c r="T1842">
        <v>0.80520677612200597</v>
      </c>
      <c r="U1842">
        <v>0.78195081115252596</v>
      </c>
      <c r="V1842">
        <v>0.91647893395942304</v>
      </c>
    </row>
    <row r="1843" spans="1:22" x14ac:dyDescent="0.35">
      <c r="A1843">
        <v>1839</v>
      </c>
      <c r="H1843">
        <v>0.60605517062072001</v>
      </c>
      <c r="I1843">
        <v>0.85627020627598105</v>
      </c>
      <c r="P1843">
        <v>0.68436771288391796</v>
      </c>
      <c r="Q1843">
        <v>0.69272304423780895</v>
      </c>
      <c r="S1843">
        <v>0.64128664120636403</v>
      </c>
      <c r="T1843">
        <v>0.85297259538442405</v>
      </c>
      <c r="U1843">
        <v>0.71750372365927395</v>
      </c>
      <c r="V1843">
        <v>0.75801365312457503</v>
      </c>
    </row>
    <row r="1844" spans="1:22" x14ac:dyDescent="0.35">
      <c r="A1844">
        <v>1840</v>
      </c>
      <c r="H1844">
        <v>0.77508803015297301</v>
      </c>
      <c r="I1844">
        <v>0.72157424783730895</v>
      </c>
      <c r="P1844">
        <v>0.69837577479810797</v>
      </c>
      <c r="Q1844">
        <v>0.68745923913492901</v>
      </c>
      <c r="S1844">
        <v>0.82693838669987696</v>
      </c>
      <c r="T1844">
        <v>0.76324453423771699</v>
      </c>
      <c r="U1844">
        <v>0.79494165861743504</v>
      </c>
      <c r="V1844">
        <v>0.74343462210678002</v>
      </c>
    </row>
    <row r="1845" spans="1:22" x14ac:dyDescent="0.35">
      <c r="A1845">
        <v>1841</v>
      </c>
      <c r="I1845">
        <v>0.68330957305076301</v>
      </c>
      <c r="P1845">
        <v>0.69247913120572702</v>
      </c>
      <c r="Q1845">
        <v>0.69401709759067198</v>
      </c>
      <c r="S1845">
        <v>0.67100207889610297</v>
      </c>
      <c r="T1845">
        <v>0.89190607131105304</v>
      </c>
      <c r="U1845">
        <v>0.70544378142471498</v>
      </c>
      <c r="V1845">
        <v>0.73356160650376601</v>
      </c>
    </row>
    <row r="1846" spans="1:22" x14ac:dyDescent="0.35">
      <c r="A1846">
        <v>1842</v>
      </c>
      <c r="H1846">
        <v>0.72337821565792004</v>
      </c>
      <c r="I1846">
        <v>0.77207257687075403</v>
      </c>
      <c r="P1846">
        <v>0.68520673916161101</v>
      </c>
      <c r="Q1846">
        <v>0.68239474454208104</v>
      </c>
      <c r="S1846">
        <v>0.73702746195830005</v>
      </c>
      <c r="U1846">
        <v>0.75581955315810401</v>
      </c>
      <c r="V1846">
        <v>0.81513753060865202</v>
      </c>
    </row>
    <row r="1847" spans="1:22" x14ac:dyDescent="0.35">
      <c r="A1847">
        <v>1843</v>
      </c>
      <c r="H1847">
        <v>0.815666151097583</v>
      </c>
      <c r="I1847">
        <v>0.73663445817170503</v>
      </c>
      <c r="P1847">
        <v>0.697836768104942</v>
      </c>
      <c r="Q1847">
        <v>0.70445036960983098</v>
      </c>
      <c r="S1847">
        <v>0.61758917511414002</v>
      </c>
      <c r="T1847">
        <v>0.74684460946171105</v>
      </c>
      <c r="U1847">
        <v>0.691403079663653</v>
      </c>
      <c r="V1847">
        <v>0.74851762204910499</v>
      </c>
    </row>
    <row r="1848" spans="1:22" x14ac:dyDescent="0.35">
      <c r="A1848">
        <v>1844</v>
      </c>
      <c r="H1848">
        <v>0.65680525767375397</v>
      </c>
      <c r="I1848">
        <v>0.78468879702864702</v>
      </c>
      <c r="P1848">
        <v>0.67596236771518403</v>
      </c>
      <c r="Q1848">
        <v>0.68133609077451995</v>
      </c>
      <c r="S1848">
        <v>0.66487145326825603</v>
      </c>
      <c r="T1848">
        <v>0.90085605844627303</v>
      </c>
      <c r="U1848">
        <v>0.76467140891668095</v>
      </c>
      <c r="V1848">
        <v>0.78611000210725102</v>
      </c>
    </row>
    <row r="1849" spans="1:22" x14ac:dyDescent="0.35">
      <c r="A1849">
        <v>1845</v>
      </c>
      <c r="H1849">
        <v>0.77198895266593803</v>
      </c>
      <c r="I1849">
        <v>0.76288229569156896</v>
      </c>
      <c r="P1849">
        <v>0.70326516448348297</v>
      </c>
      <c r="Q1849">
        <v>0.68988996087843402</v>
      </c>
      <c r="S1849">
        <v>0.74164835682983299</v>
      </c>
      <c r="T1849">
        <v>0.89053333461659701</v>
      </c>
      <c r="U1849">
        <v>0.71042002152189698</v>
      </c>
      <c r="V1849">
        <v>0.79728336805573596</v>
      </c>
    </row>
    <row r="1850" spans="1:22" x14ac:dyDescent="0.35">
      <c r="A1850">
        <v>1846</v>
      </c>
      <c r="H1850">
        <v>0.59183162734704298</v>
      </c>
      <c r="I1850">
        <v>0.82075498867204</v>
      </c>
      <c r="P1850">
        <v>0.689068300199705</v>
      </c>
      <c r="Q1850">
        <v>0.68958108736897805</v>
      </c>
      <c r="S1850">
        <v>0.93150025082133903</v>
      </c>
      <c r="T1850">
        <v>0.72644519732468005</v>
      </c>
      <c r="U1850">
        <v>0.72583915654463904</v>
      </c>
      <c r="V1850">
        <v>0.84478976142750795</v>
      </c>
    </row>
    <row r="1851" spans="1:22" x14ac:dyDescent="0.35">
      <c r="A1851">
        <v>1847</v>
      </c>
      <c r="H1851">
        <v>0.82904480800582803</v>
      </c>
      <c r="P1851">
        <v>0.69471072078773599</v>
      </c>
      <c r="Q1851">
        <v>0.69043569846214703</v>
      </c>
      <c r="S1851">
        <v>0.77719336155810204</v>
      </c>
      <c r="T1851">
        <v>0.61424765013372595</v>
      </c>
      <c r="U1851">
        <v>0.79422887884053295</v>
      </c>
      <c r="V1851">
        <v>0.74170850558448198</v>
      </c>
    </row>
    <row r="1852" spans="1:22" x14ac:dyDescent="0.35">
      <c r="A1852">
        <v>1848</v>
      </c>
      <c r="H1852">
        <v>0.70394996783493602</v>
      </c>
      <c r="I1852">
        <v>0.83202390785314395</v>
      </c>
      <c r="P1852">
        <v>0.68787642455157305</v>
      </c>
      <c r="Q1852">
        <v>0.69567830056961699</v>
      </c>
      <c r="S1852">
        <v>0.70819511906009203</v>
      </c>
      <c r="T1852">
        <v>0.64720078311093099</v>
      </c>
      <c r="U1852">
        <v>0.83502788639568104</v>
      </c>
      <c r="V1852">
        <v>0.80719023091256303</v>
      </c>
    </row>
    <row r="1853" spans="1:22" x14ac:dyDescent="0.35">
      <c r="A1853">
        <v>1849</v>
      </c>
      <c r="H1853">
        <v>0.70030913472948397</v>
      </c>
      <c r="I1853">
        <v>0.63346225450461302</v>
      </c>
      <c r="P1853">
        <v>0.67780417523751502</v>
      </c>
      <c r="Q1853">
        <v>0.69798694226359204</v>
      </c>
      <c r="S1853">
        <v>0.79691412700397202</v>
      </c>
      <c r="T1853">
        <v>0.66642315149116105</v>
      </c>
      <c r="U1853">
        <v>0.72993509236665699</v>
      </c>
      <c r="V1853">
        <v>0.74823543698238903</v>
      </c>
    </row>
    <row r="1854" spans="1:22" x14ac:dyDescent="0.35">
      <c r="A1854">
        <v>1850</v>
      </c>
      <c r="I1854">
        <v>0.79400497064204401</v>
      </c>
      <c r="P1854">
        <v>0.68537025609632096</v>
      </c>
      <c r="Q1854">
        <v>0.68839627513763102</v>
      </c>
      <c r="S1854">
        <v>0.76451025391002103</v>
      </c>
      <c r="T1854">
        <v>0.79773661420907105</v>
      </c>
      <c r="U1854">
        <v>0.88468358897556798</v>
      </c>
      <c r="V1854">
        <v>0.86852404402439198</v>
      </c>
    </row>
    <row r="1855" spans="1:22" x14ac:dyDescent="0.35">
      <c r="A1855">
        <v>1851</v>
      </c>
      <c r="H1855">
        <v>0.73971692140071199</v>
      </c>
      <c r="I1855">
        <v>0.72745788339867601</v>
      </c>
      <c r="P1855">
        <v>0.69783999505471495</v>
      </c>
      <c r="Q1855">
        <v>0.68464732317653898</v>
      </c>
      <c r="S1855">
        <v>0.70089011222235997</v>
      </c>
      <c r="T1855">
        <v>0.67934040279372399</v>
      </c>
      <c r="U1855">
        <v>0.76987534719477302</v>
      </c>
      <c r="V1855">
        <v>0.82468468157182995</v>
      </c>
    </row>
    <row r="1856" spans="1:22" x14ac:dyDescent="0.35">
      <c r="A1856">
        <v>1852</v>
      </c>
      <c r="I1856">
        <v>0.75390450862129199</v>
      </c>
      <c r="P1856">
        <v>0.69231946604724204</v>
      </c>
      <c r="Q1856">
        <v>0.68714601845288004</v>
      </c>
      <c r="S1856">
        <v>0.82620361254448005</v>
      </c>
      <c r="T1856">
        <v>0.78142212437920899</v>
      </c>
      <c r="U1856">
        <v>0.724398946265987</v>
      </c>
      <c r="V1856">
        <v>0.83853008324720102</v>
      </c>
    </row>
    <row r="1857" spans="1:22" x14ac:dyDescent="0.35">
      <c r="A1857">
        <v>1853</v>
      </c>
      <c r="H1857">
        <v>0.77500853704735895</v>
      </c>
      <c r="P1857">
        <v>0.69551670704096202</v>
      </c>
      <c r="Q1857">
        <v>0.70401052873169401</v>
      </c>
      <c r="S1857">
        <v>0.82364542846056599</v>
      </c>
      <c r="T1857">
        <v>0.65244110100647801</v>
      </c>
      <c r="U1857">
        <v>0.89693668538549998</v>
      </c>
      <c r="V1857">
        <v>0.75214233957801302</v>
      </c>
    </row>
    <row r="1858" spans="1:22" x14ac:dyDescent="0.35">
      <c r="A1858">
        <v>1854</v>
      </c>
      <c r="H1858">
        <v>0.809671690481928</v>
      </c>
      <c r="I1858">
        <v>0.78727291448863801</v>
      </c>
      <c r="P1858">
        <v>0.692258655561796</v>
      </c>
      <c r="Q1858">
        <v>0.68740533551699301</v>
      </c>
      <c r="S1858">
        <v>0.71606956069968297</v>
      </c>
      <c r="U1858">
        <v>0.75020423894772204</v>
      </c>
      <c r="V1858">
        <v>0.82147671085976703</v>
      </c>
    </row>
    <row r="1859" spans="1:22" x14ac:dyDescent="0.35">
      <c r="A1859">
        <v>1855</v>
      </c>
      <c r="H1859">
        <v>0.76015784341929804</v>
      </c>
      <c r="I1859">
        <v>0.82623313770522799</v>
      </c>
      <c r="P1859">
        <v>0.70079500028036001</v>
      </c>
      <c r="Q1859">
        <v>0.70386659505006899</v>
      </c>
      <c r="U1859">
        <v>0.83361664248357303</v>
      </c>
      <c r="V1859">
        <v>0.74533735121798705</v>
      </c>
    </row>
    <row r="1860" spans="1:22" x14ac:dyDescent="0.35">
      <c r="A1860">
        <v>1856</v>
      </c>
      <c r="I1860">
        <v>0.68675888302257304</v>
      </c>
      <c r="P1860">
        <v>0.70773993936685098</v>
      </c>
      <c r="Q1860">
        <v>0.68721633523704695</v>
      </c>
      <c r="S1860">
        <v>0.72898798175505097</v>
      </c>
      <c r="T1860">
        <v>0.78378068786574195</v>
      </c>
      <c r="U1860">
        <v>0.72150156154379796</v>
      </c>
      <c r="V1860">
        <v>0.76165530909254697</v>
      </c>
    </row>
    <row r="1861" spans="1:22" x14ac:dyDescent="0.35">
      <c r="A1861">
        <v>1857</v>
      </c>
      <c r="H1861">
        <v>0.92871895919852299</v>
      </c>
      <c r="P1861">
        <v>0.70519188906448704</v>
      </c>
      <c r="Q1861">
        <v>0.68880277469270501</v>
      </c>
      <c r="S1861">
        <v>0.728894488875653</v>
      </c>
      <c r="U1861">
        <v>0.61806690936487796</v>
      </c>
      <c r="V1861">
        <v>0.85052947082421204</v>
      </c>
    </row>
    <row r="1862" spans="1:22" x14ac:dyDescent="0.35">
      <c r="A1862">
        <v>1858</v>
      </c>
      <c r="H1862">
        <v>0.665937010819315</v>
      </c>
      <c r="P1862">
        <v>0.70060926031986004</v>
      </c>
      <c r="Q1862">
        <v>0.69465207291695796</v>
      </c>
      <c r="T1862">
        <v>0.78280090887484099</v>
      </c>
      <c r="U1862">
        <v>0.75953719505921802</v>
      </c>
      <c r="V1862">
        <v>0.88221603933256498</v>
      </c>
    </row>
    <row r="1863" spans="1:22" x14ac:dyDescent="0.35">
      <c r="A1863">
        <v>1859</v>
      </c>
      <c r="I1863">
        <v>0.63909046814348802</v>
      </c>
      <c r="P1863">
        <v>0.69675743219332098</v>
      </c>
      <c r="Q1863">
        <v>0.688860487389655</v>
      </c>
      <c r="S1863">
        <v>0.76884983810153296</v>
      </c>
      <c r="T1863">
        <v>0.70764525089226105</v>
      </c>
      <c r="U1863">
        <v>0.79936886747712599</v>
      </c>
      <c r="V1863">
        <v>0.795817148750391</v>
      </c>
    </row>
    <row r="1864" spans="1:22" x14ac:dyDescent="0.35">
      <c r="A1864">
        <v>1860</v>
      </c>
      <c r="H1864">
        <v>0.70399214321513504</v>
      </c>
      <c r="I1864">
        <v>0.76928936955261995</v>
      </c>
      <c r="P1864">
        <v>0.710494381427064</v>
      </c>
      <c r="Q1864">
        <v>0.69693338449131004</v>
      </c>
      <c r="S1864">
        <v>0.68528745500976695</v>
      </c>
      <c r="T1864">
        <v>0.72121256661648003</v>
      </c>
      <c r="U1864">
        <v>0.80074574527548104</v>
      </c>
      <c r="V1864">
        <v>0.75203345829983304</v>
      </c>
    </row>
    <row r="1865" spans="1:22" x14ac:dyDescent="0.35">
      <c r="A1865">
        <v>1861</v>
      </c>
      <c r="H1865">
        <v>0.72583303104930097</v>
      </c>
      <c r="I1865">
        <v>0.76966836631122104</v>
      </c>
      <c r="P1865">
        <v>0.69402973324712103</v>
      </c>
      <c r="Q1865">
        <v>0.69109832898136503</v>
      </c>
      <c r="S1865">
        <v>0.73976666305607797</v>
      </c>
      <c r="T1865">
        <v>0.761059825430346</v>
      </c>
      <c r="U1865">
        <v>0.78591223595246695</v>
      </c>
      <c r="V1865">
        <v>0.81894113667888702</v>
      </c>
    </row>
    <row r="1866" spans="1:22" x14ac:dyDescent="0.35">
      <c r="A1866">
        <v>1862</v>
      </c>
      <c r="H1866">
        <v>0.84881683332433699</v>
      </c>
      <c r="P1866">
        <v>0.72716682668583998</v>
      </c>
      <c r="Q1866">
        <v>0.71029063823590499</v>
      </c>
      <c r="S1866">
        <v>0.82621413290235901</v>
      </c>
      <c r="T1866">
        <v>0.74051799195022705</v>
      </c>
      <c r="U1866">
        <v>0.80064469997173005</v>
      </c>
      <c r="V1866">
        <v>0.76022715148676301</v>
      </c>
    </row>
    <row r="1867" spans="1:22" x14ac:dyDescent="0.35">
      <c r="A1867">
        <v>1863</v>
      </c>
      <c r="H1867">
        <v>0.65109845434833602</v>
      </c>
      <c r="I1867">
        <v>0.77426474421943103</v>
      </c>
      <c r="P1867">
        <v>0.68746104293439403</v>
      </c>
      <c r="Q1867">
        <v>0.71287892516481999</v>
      </c>
      <c r="S1867">
        <v>0.78539908005556403</v>
      </c>
      <c r="T1867">
        <v>0.74154243546360399</v>
      </c>
      <c r="U1867">
        <v>0.79439401395667297</v>
      </c>
      <c r="V1867">
        <v>0.81470653393523795</v>
      </c>
    </row>
    <row r="1868" spans="1:22" x14ac:dyDescent="0.35">
      <c r="A1868">
        <v>1864</v>
      </c>
      <c r="H1868">
        <v>0.83530982880511595</v>
      </c>
      <c r="I1868">
        <v>0.82304549922995196</v>
      </c>
      <c r="P1868">
        <v>0.697738505120854</v>
      </c>
      <c r="Q1868">
        <v>0.709728263544944</v>
      </c>
      <c r="S1868">
        <v>0.72127877020986197</v>
      </c>
      <c r="T1868">
        <v>0.65338765644284102</v>
      </c>
      <c r="U1868">
        <v>0.75127671692575804</v>
      </c>
      <c r="V1868">
        <v>0.74354139317538404</v>
      </c>
    </row>
    <row r="1869" spans="1:22" x14ac:dyDescent="0.35">
      <c r="A1869">
        <v>1865</v>
      </c>
      <c r="H1869">
        <v>0.80885459612982102</v>
      </c>
      <c r="I1869">
        <v>0.71544483355171595</v>
      </c>
      <c r="P1869">
        <v>0.68053233244603295</v>
      </c>
      <c r="Q1869">
        <v>0.69970477135764597</v>
      </c>
      <c r="S1869">
        <v>0.91134092390344301</v>
      </c>
      <c r="T1869">
        <v>0.76112241214729703</v>
      </c>
      <c r="U1869">
        <v>0.74048397258774001</v>
      </c>
      <c r="V1869">
        <v>0.88972431383084305</v>
      </c>
    </row>
    <row r="1870" spans="1:22" x14ac:dyDescent="0.35">
      <c r="A1870">
        <v>1866</v>
      </c>
      <c r="H1870">
        <v>0.68654645992571195</v>
      </c>
      <c r="I1870">
        <v>0.72427841347913002</v>
      </c>
      <c r="P1870">
        <v>0.68151165739589203</v>
      </c>
      <c r="Q1870">
        <v>0.69326243587481795</v>
      </c>
      <c r="U1870">
        <v>0.90971854708293198</v>
      </c>
      <c r="V1870">
        <v>0.83681873293161102</v>
      </c>
    </row>
    <row r="1871" spans="1:22" x14ac:dyDescent="0.35">
      <c r="A1871">
        <v>1867</v>
      </c>
      <c r="I1871">
        <v>0.67626052909251799</v>
      </c>
      <c r="P1871">
        <v>0.69672277867110799</v>
      </c>
      <c r="Q1871">
        <v>0.70428423192245904</v>
      </c>
      <c r="S1871">
        <v>0.68380148352594095</v>
      </c>
      <c r="T1871">
        <v>0.74990580744385504</v>
      </c>
      <c r="U1871">
        <v>0.85794374958924702</v>
      </c>
      <c r="V1871">
        <v>0.81061010440360604</v>
      </c>
    </row>
    <row r="1872" spans="1:22" x14ac:dyDescent="0.35">
      <c r="A1872">
        <v>1868</v>
      </c>
      <c r="H1872">
        <v>0.71571733912035596</v>
      </c>
      <c r="I1872">
        <v>0.70456659075481298</v>
      </c>
      <c r="P1872">
        <v>0.69912540524580002</v>
      </c>
      <c r="Q1872">
        <v>0.706281551754534</v>
      </c>
      <c r="S1872">
        <v>0.656876630663216</v>
      </c>
      <c r="T1872">
        <v>0.74847445069262697</v>
      </c>
      <c r="U1872">
        <v>0.8273738848994</v>
      </c>
      <c r="V1872">
        <v>0.79754204686966501</v>
      </c>
    </row>
    <row r="1873" spans="1:22" x14ac:dyDescent="0.35">
      <c r="A1873">
        <v>1869</v>
      </c>
      <c r="H1873">
        <v>0.77564863697972597</v>
      </c>
      <c r="I1873">
        <v>0.65606793381872597</v>
      </c>
      <c r="P1873">
        <v>0.70005132270634796</v>
      </c>
      <c r="Q1873">
        <v>0.71304761612769796</v>
      </c>
      <c r="S1873">
        <v>0.77287099995035702</v>
      </c>
      <c r="U1873">
        <v>0.78660343211366202</v>
      </c>
      <c r="V1873">
        <v>0.80074165643443895</v>
      </c>
    </row>
    <row r="1874" spans="1:22" x14ac:dyDescent="0.35">
      <c r="A1874">
        <v>1870</v>
      </c>
      <c r="H1874">
        <v>0.79503746182072499</v>
      </c>
      <c r="I1874">
        <v>0.97596894786033195</v>
      </c>
      <c r="P1874">
        <v>0.68580880679819001</v>
      </c>
      <c r="Q1874">
        <v>0.71234829088904394</v>
      </c>
      <c r="S1874">
        <v>0.71357702133386403</v>
      </c>
      <c r="T1874">
        <v>0.61534482343091401</v>
      </c>
      <c r="U1874">
        <v>0.771717374835169</v>
      </c>
      <c r="V1874">
        <v>0.73231073808915603</v>
      </c>
    </row>
    <row r="1875" spans="1:22" x14ac:dyDescent="0.35">
      <c r="A1875">
        <v>1871</v>
      </c>
      <c r="H1875">
        <v>0.87482833509969704</v>
      </c>
      <c r="I1875">
        <v>0.79231700672677596</v>
      </c>
      <c r="P1875">
        <v>0.70066654620726099</v>
      </c>
      <c r="Q1875">
        <v>0.71351167480976796</v>
      </c>
      <c r="U1875">
        <v>0.76323592458923395</v>
      </c>
      <c r="V1875">
        <v>0.76134298262145805</v>
      </c>
    </row>
    <row r="1876" spans="1:22" x14ac:dyDescent="0.35">
      <c r="A1876">
        <v>1872</v>
      </c>
      <c r="H1876">
        <v>0.85873637815583703</v>
      </c>
      <c r="P1876">
        <v>0.70325985808099001</v>
      </c>
      <c r="Q1876">
        <v>0.69534413320672595</v>
      </c>
      <c r="T1876">
        <v>0.813111957719995</v>
      </c>
      <c r="U1876">
        <v>0.84057054818694599</v>
      </c>
      <c r="V1876">
        <v>0.83051757263750303</v>
      </c>
    </row>
    <row r="1877" spans="1:22" x14ac:dyDescent="0.35">
      <c r="A1877">
        <v>1873</v>
      </c>
      <c r="H1877">
        <v>0.82556889584495896</v>
      </c>
      <c r="I1877">
        <v>0.79511212040298895</v>
      </c>
      <c r="P1877">
        <v>0.68431524603889604</v>
      </c>
      <c r="Q1877">
        <v>0.71167661179150499</v>
      </c>
      <c r="S1877">
        <v>0.73851838171567497</v>
      </c>
      <c r="T1877">
        <v>0.78099302677104099</v>
      </c>
      <c r="U1877">
        <v>0.71720145748235997</v>
      </c>
      <c r="V1877">
        <v>0.78046826250406698</v>
      </c>
    </row>
    <row r="1878" spans="1:22" x14ac:dyDescent="0.35">
      <c r="A1878">
        <v>1874</v>
      </c>
      <c r="H1878">
        <v>0.78750893262056298</v>
      </c>
      <c r="P1878">
        <v>0.69941006218979496</v>
      </c>
      <c r="Q1878">
        <v>0.69465906179981696</v>
      </c>
      <c r="S1878">
        <v>0.70314183634932803</v>
      </c>
      <c r="T1878">
        <v>0.68923486326244299</v>
      </c>
      <c r="U1878">
        <v>0.71506633343891302</v>
      </c>
      <c r="V1878">
        <v>0.88194905804117796</v>
      </c>
    </row>
    <row r="1879" spans="1:22" x14ac:dyDescent="0.35">
      <c r="A1879">
        <v>1875</v>
      </c>
      <c r="H1879">
        <v>0.635151848289501</v>
      </c>
      <c r="I1879">
        <v>0.66036289990677499</v>
      </c>
      <c r="P1879">
        <v>0.68906190261797495</v>
      </c>
      <c r="Q1879">
        <v>0.712565748133137</v>
      </c>
      <c r="S1879">
        <v>0.88852338611159198</v>
      </c>
      <c r="U1879">
        <v>0.77582172945235695</v>
      </c>
      <c r="V1879">
        <v>0.78528568385395703</v>
      </c>
    </row>
    <row r="1880" spans="1:22" x14ac:dyDescent="0.35">
      <c r="A1880">
        <v>1876</v>
      </c>
      <c r="I1880">
        <v>0.89636147366553898</v>
      </c>
      <c r="P1880">
        <v>0.71710769060069002</v>
      </c>
      <c r="Q1880">
        <v>0.68267717633227798</v>
      </c>
      <c r="T1880">
        <v>0.80999277558235705</v>
      </c>
      <c r="U1880">
        <v>0.86214095674152202</v>
      </c>
      <c r="V1880">
        <v>0.73753197777199497</v>
      </c>
    </row>
    <row r="1881" spans="1:22" x14ac:dyDescent="0.35">
      <c r="A1881">
        <v>1877</v>
      </c>
      <c r="H1881">
        <v>0.71974354231928495</v>
      </c>
      <c r="I1881">
        <v>0.72360903048234604</v>
      </c>
      <c r="P1881">
        <v>0.69752477599744001</v>
      </c>
      <c r="Q1881">
        <v>0.71372441494172301</v>
      </c>
      <c r="S1881">
        <v>0.76118163186632604</v>
      </c>
      <c r="T1881">
        <v>0.73584909071137405</v>
      </c>
      <c r="U1881">
        <v>0.86996839563721295</v>
      </c>
      <c r="V1881">
        <v>0.70156890090846702</v>
      </c>
    </row>
    <row r="1882" spans="1:22" x14ac:dyDescent="0.35">
      <c r="A1882">
        <v>1878</v>
      </c>
      <c r="P1882">
        <v>0.702890528575565</v>
      </c>
      <c r="Q1882">
        <v>0.70575109318354001</v>
      </c>
      <c r="T1882">
        <v>0.72495802818891797</v>
      </c>
      <c r="U1882">
        <v>0.80724357775195099</v>
      </c>
      <c r="V1882">
        <v>0.85007871721029404</v>
      </c>
    </row>
    <row r="1883" spans="1:22" x14ac:dyDescent="0.35">
      <c r="A1883">
        <v>1879</v>
      </c>
      <c r="P1883">
        <v>0.70399443127085604</v>
      </c>
      <c r="Q1883">
        <v>0.68916033821409795</v>
      </c>
      <c r="S1883">
        <v>0.84361801490705501</v>
      </c>
      <c r="T1883">
        <v>0.71891317612819905</v>
      </c>
      <c r="U1883">
        <v>0.70667385101053104</v>
      </c>
      <c r="V1883">
        <v>0.75538812615694195</v>
      </c>
    </row>
    <row r="1884" spans="1:22" x14ac:dyDescent="0.35">
      <c r="A1884">
        <v>1880</v>
      </c>
      <c r="I1884">
        <v>0.76775020439182795</v>
      </c>
      <c r="P1884">
        <v>0.68622566427029597</v>
      </c>
      <c r="Q1884">
        <v>0.69310198418609803</v>
      </c>
      <c r="T1884">
        <v>0.84668156286407903</v>
      </c>
      <c r="U1884">
        <v>0.88732794277406801</v>
      </c>
      <c r="V1884">
        <v>0.80246965377184298</v>
      </c>
    </row>
    <row r="1885" spans="1:22" x14ac:dyDescent="0.35">
      <c r="A1885">
        <v>1881</v>
      </c>
      <c r="H1885">
        <v>0.84096493785192505</v>
      </c>
      <c r="I1885">
        <v>0.85450137467901699</v>
      </c>
      <c r="P1885">
        <v>0.71572083567184697</v>
      </c>
      <c r="Q1885">
        <v>0.71567423643476502</v>
      </c>
      <c r="T1885">
        <v>0.82401159879755104</v>
      </c>
      <c r="U1885">
        <v>0.73520994243747195</v>
      </c>
      <c r="V1885">
        <v>0.85788891637001496</v>
      </c>
    </row>
    <row r="1886" spans="1:22" x14ac:dyDescent="0.35">
      <c r="A1886">
        <v>1882</v>
      </c>
      <c r="H1886">
        <v>0.69330145413649502</v>
      </c>
      <c r="I1886">
        <v>0.69282333714058697</v>
      </c>
      <c r="P1886">
        <v>0.700288147436254</v>
      </c>
      <c r="Q1886">
        <v>0.70768827869669404</v>
      </c>
      <c r="S1886">
        <v>0.73459500761657603</v>
      </c>
      <c r="T1886">
        <v>0.73556475667461896</v>
      </c>
      <c r="U1886">
        <v>0.82468328342372099</v>
      </c>
      <c r="V1886">
        <v>0.89842933380662804</v>
      </c>
    </row>
    <row r="1887" spans="1:22" x14ac:dyDescent="0.35">
      <c r="A1887">
        <v>1883</v>
      </c>
      <c r="H1887">
        <v>0.70188388061085505</v>
      </c>
      <c r="P1887">
        <v>0.67802965985299501</v>
      </c>
      <c r="Q1887">
        <v>0.704333990802122</v>
      </c>
      <c r="S1887">
        <v>0.65266882175402796</v>
      </c>
      <c r="T1887">
        <v>0.69576346770976905</v>
      </c>
      <c r="U1887">
        <v>0.74256177096406495</v>
      </c>
      <c r="V1887">
        <v>0.84395864115749997</v>
      </c>
    </row>
    <row r="1888" spans="1:22" x14ac:dyDescent="0.35">
      <c r="A1888">
        <v>1884</v>
      </c>
      <c r="H1888">
        <v>0.76672763040041103</v>
      </c>
      <c r="I1888">
        <v>0.89916412507766996</v>
      </c>
      <c r="P1888">
        <v>0.70112727105797001</v>
      </c>
      <c r="Q1888">
        <v>0.69682643933363897</v>
      </c>
      <c r="S1888">
        <v>0.84649839073632205</v>
      </c>
      <c r="T1888">
        <v>0.62771540049289498</v>
      </c>
      <c r="U1888">
        <v>0.74743084633208301</v>
      </c>
      <c r="V1888">
        <v>0.76504498382795905</v>
      </c>
    </row>
    <row r="1889" spans="1:22" x14ac:dyDescent="0.35">
      <c r="A1889">
        <v>1885</v>
      </c>
      <c r="H1889">
        <v>0.81338544189895301</v>
      </c>
      <c r="I1889">
        <v>0.71460533808483395</v>
      </c>
      <c r="P1889">
        <v>0.69806104320643403</v>
      </c>
      <c r="Q1889">
        <v>0.69752265103545796</v>
      </c>
      <c r="S1889">
        <v>0.86880500724711496</v>
      </c>
      <c r="T1889">
        <v>0.77600608464695198</v>
      </c>
      <c r="U1889">
        <v>0.81190608794307495</v>
      </c>
      <c r="V1889">
        <v>0.84694428743920702</v>
      </c>
    </row>
    <row r="1890" spans="1:22" x14ac:dyDescent="0.35">
      <c r="A1890">
        <v>1886</v>
      </c>
      <c r="H1890">
        <v>0.74403651136034599</v>
      </c>
      <c r="P1890">
        <v>0.69103305292013395</v>
      </c>
      <c r="Q1890">
        <v>0.71064721485426297</v>
      </c>
      <c r="S1890">
        <v>0.68516509820568805</v>
      </c>
      <c r="U1890">
        <v>0.96080680189376899</v>
      </c>
      <c r="V1890">
        <v>0.86431523107867303</v>
      </c>
    </row>
    <row r="1891" spans="1:22" x14ac:dyDescent="0.35">
      <c r="A1891">
        <v>1887</v>
      </c>
      <c r="H1891">
        <v>0.84520089681167598</v>
      </c>
      <c r="I1891">
        <v>0.64310496699211595</v>
      </c>
      <c r="P1891">
        <v>0.70595581571303001</v>
      </c>
      <c r="Q1891">
        <v>0.70908051994598997</v>
      </c>
      <c r="S1891">
        <v>0.77578437270551603</v>
      </c>
      <c r="T1891">
        <v>0.86720242714515405</v>
      </c>
      <c r="U1891">
        <v>0.83924058252079703</v>
      </c>
      <c r="V1891">
        <v>0.86446273429357301</v>
      </c>
    </row>
    <row r="1892" spans="1:22" x14ac:dyDescent="0.35">
      <c r="A1892">
        <v>1888</v>
      </c>
      <c r="H1892">
        <v>0.72344885854434704</v>
      </c>
      <c r="I1892">
        <v>0.81506276298226699</v>
      </c>
      <c r="P1892">
        <v>0.70060870058917302</v>
      </c>
      <c r="Q1892">
        <v>0.68628411788976296</v>
      </c>
      <c r="S1892">
        <v>0.73598084286617305</v>
      </c>
      <c r="T1892">
        <v>0.71642812622678897</v>
      </c>
      <c r="U1892">
        <v>0.82550751079248996</v>
      </c>
      <c r="V1892">
        <v>0.77151802039999495</v>
      </c>
    </row>
    <row r="1893" spans="1:22" x14ac:dyDescent="0.35">
      <c r="A1893">
        <v>1889</v>
      </c>
      <c r="H1893">
        <v>0.90019638890991105</v>
      </c>
      <c r="P1893">
        <v>0.69047001425884302</v>
      </c>
      <c r="Q1893">
        <v>0.675338568002124</v>
      </c>
      <c r="S1893">
        <v>0.73752324461553298</v>
      </c>
      <c r="T1893">
        <v>0.70350399305316202</v>
      </c>
      <c r="U1893">
        <v>0.783687515036817</v>
      </c>
      <c r="V1893">
        <v>0.74518248410370003</v>
      </c>
    </row>
    <row r="1894" spans="1:22" x14ac:dyDescent="0.35">
      <c r="A1894">
        <v>1890</v>
      </c>
      <c r="I1894">
        <v>0.77339349548116398</v>
      </c>
      <c r="P1894">
        <v>0.71328709210782804</v>
      </c>
      <c r="Q1894">
        <v>0.68818756463413699</v>
      </c>
      <c r="S1894">
        <v>0.70975113818698299</v>
      </c>
      <c r="T1894">
        <v>0.95157750413304698</v>
      </c>
      <c r="U1894">
        <v>0.771666153667799</v>
      </c>
      <c r="V1894">
        <v>0.84190507831171202</v>
      </c>
    </row>
    <row r="1895" spans="1:22" x14ac:dyDescent="0.35">
      <c r="A1895">
        <v>1891</v>
      </c>
      <c r="H1895">
        <v>0.67796317530203698</v>
      </c>
      <c r="I1895">
        <v>0.77201548788235497</v>
      </c>
      <c r="P1895">
        <v>0.709225285101582</v>
      </c>
      <c r="Q1895">
        <v>0.69828682628156502</v>
      </c>
      <c r="S1895">
        <v>0.77323559871388803</v>
      </c>
      <c r="T1895">
        <v>0.78581195842270501</v>
      </c>
      <c r="U1895">
        <v>0.66869780860189498</v>
      </c>
      <c r="V1895">
        <v>0.91526387918602103</v>
      </c>
    </row>
    <row r="1896" spans="1:22" x14ac:dyDescent="0.35">
      <c r="A1896">
        <v>1892</v>
      </c>
      <c r="P1896">
        <v>0.71395019573877005</v>
      </c>
      <c r="Q1896">
        <v>0.68362723632905498</v>
      </c>
      <c r="S1896">
        <v>0.78384559847046797</v>
      </c>
      <c r="T1896">
        <v>0.76275397899952901</v>
      </c>
      <c r="U1896">
        <v>0.87333730452839098</v>
      </c>
      <c r="V1896">
        <v>0.82125717964814604</v>
      </c>
    </row>
    <row r="1897" spans="1:22" x14ac:dyDescent="0.35">
      <c r="A1897">
        <v>1893</v>
      </c>
      <c r="H1897">
        <v>0.77502496310364899</v>
      </c>
      <c r="I1897">
        <v>0.69577787052199402</v>
      </c>
      <c r="P1897">
        <v>0.68803757920491904</v>
      </c>
      <c r="Q1897">
        <v>0.697312086066181</v>
      </c>
      <c r="S1897">
        <v>0.687586559819099</v>
      </c>
      <c r="T1897">
        <v>0.76510372587929998</v>
      </c>
      <c r="U1897">
        <v>0.82564467118218898</v>
      </c>
      <c r="V1897">
        <v>0.77476014197388599</v>
      </c>
    </row>
    <row r="1898" spans="1:22" x14ac:dyDescent="0.35">
      <c r="A1898">
        <v>1894</v>
      </c>
      <c r="H1898">
        <v>0.78375054787151499</v>
      </c>
      <c r="I1898">
        <v>0.69002444366715898</v>
      </c>
      <c r="P1898">
        <v>0.701950093003885</v>
      </c>
      <c r="Q1898">
        <v>0.698112718902</v>
      </c>
      <c r="T1898">
        <v>0.741263881698351</v>
      </c>
      <c r="U1898">
        <v>0.73556831938781997</v>
      </c>
      <c r="V1898">
        <v>0.83483289223242296</v>
      </c>
    </row>
    <row r="1899" spans="1:22" x14ac:dyDescent="0.35">
      <c r="A1899">
        <v>1895</v>
      </c>
      <c r="H1899">
        <v>0.69816899131354804</v>
      </c>
      <c r="I1899">
        <v>0.67512540739889604</v>
      </c>
      <c r="P1899">
        <v>0.69533955569023698</v>
      </c>
      <c r="Q1899">
        <v>0.68276942353835901</v>
      </c>
      <c r="T1899">
        <v>0.70492585274535602</v>
      </c>
      <c r="U1899">
        <v>0.69465463242450098</v>
      </c>
      <c r="V1899">
        <v>0.90479727728313597</v>
      </c>
    </row>
    <row r="1900" spans="1:22" x14ac:dyDescent="0.35">
      <c r="A1900">
        <v>1896</v>
      </c>
      <c r="H1900">
        <v>0.87843255747215299</v>
      </c>
      <c r="I1900">
        <v>0.92572451885264895</v>
      </c>
      <c r="P1900">
        <v>0.68446044660330296</v>
      </c>
      <c r="Q1900">
        <v>0.67911520470864195</v>
      </c>
      <c r="S1900">
        <v>0.81403788233137397</v>
      </c>
      <c r="U1900">
        <v>0.82455787004014303</v>
      </c>
      <c r="V1900">
        <v>0.87696993767792297</v>
      </c>
    </row>
    <row r="1901" spans="1:22" x14ac:dyDescent="0.35">
      <c r="A1901">
        <v>1897</v>
      </c>
      <c r="I1901">
        <v>0.84559328900104702</v>
      </c>
      <c r="P1901">
        <v>0.71019929475569599</v>
      </c>
      <c r="Q1901">
        <v>0.68978561379951797</v>
      </c>
      <c r="S1901">
        <v>0.84048938680989005</v>
      </c>
      <c r="T1901">
        <v>0.68085837103298097</v>
      </c>
      <c r="U1901">
        <v>0.77431606424490895</v>
      </c>
      <c r="V1901">
        <v>0.68280276676648999</v>
      </c>
    </row>
    <row r="1902" spans="1:22" x14ac:dyDescent="0.35">
      <c r="A1902">
        <v>1898</v>
      </c>
      <c r="H1902">
        <v>0.79681942682641205</v>
      </c>
      <c r="I1902">
        <v>0.77056280008291</v>
      </c>
      <c r="P1902">
        <v>0.71610602201095597</v>
      </c>
      <c r="Q1902">
        <v>0.67720415629743402</v>
      </c>
      <c r="S1902">
        <v>0.71798015741881305</v>
      </c>
      <c r="T1902">
        <v>0.76425416794930801</v>
      </c>
      <c r="U1902">
        <v>0.81862306393580098</v>
      </c>
      <c r="V1902">
        <v>0.81801510168418901</v>
      </c>
    </row>
    <row r="1903" spans="1:22" x14ac:dyDescent="0.35">
      <c r="A1903">
        <v>1899</v>
      </c>
      <c r="I1903">
        <v>0.70770257251206803</v>
      </c>
      <c r="P1903">
        <v>0.70557185261927202</v>
      </c>
      <c r="Q1903">
        <v>0.70464749664395199</v>
      </c>
      <c r="T1903">
        <v>0.75328243500810799</v>
      </c>
      <c r="U1903">
        <v>0.68030775160933998</v>
      </c>
      <c r="V1903">
        <v>0.703175970417523</v>
      </c>
    </row>
    <row r="1904" spans="1:22" x14ac:dyDescent="0.35">
      <c r="A1904">
        <v>1900</v>
      </c>
      <c r="H1904">
        <v>0.87434158359866099</v>
      </c>
      <c r="I1904">
        <v>0.82898992228392898</v>
      </c>
      <c r="P1904">
        <v>0.687902919466573</v>
      </c>
      <c r="Q1904">
        <v>0.68487983290128196</v>
      </c>
      <c r="S1904">
        <v>0.71301306923538499</v>
      </c>
      <c r="T1904">
        <v>0.74625061945168503</v>
      </c>
      <c r="U1904">
        <v>0.77679543312493204</v>
      </c>
      <c r="V1904">
        <v>0.81667124200980701</v>
      </c>
    </row>
    <row r="1905" spans="1:22" x14ac:dyDescent="0.35">
      <c r="A1905">
        <v>1901</v>
      </c>
      <c r="H1905">
        <v>0.77495636781616395</v>
      </c>
      <c r="P1905">
        <v>0.68627561590235397</v>
      </c>
      <c r="Q1905">
        <v>0.68193588135843497</v>
      </c>
      <c r="T1905">
        <v>0.745029875943793</v>
      </c>
      <c r="U1905">
        <v>0.72994478725440004</v>
      </c>
      <c r="V1905">
        <v>0.71940282301630198</v>
      </c>
    </row>
    <row r="1906" spans="1:22" x14ac:dyDescent="0.35">
      <c r="A1906">
        <v>1902</v>
      </c>
      <c r="P1906">
        <v>0.69366859246433099</v>
      </c>
      <c r="Q1906">
        <v>0.720962406869742</v>
      </c>
      <c r="T1906">
        <v>0.85217369171698598</v>
      </c>
      <c r="U1906">
        <v>0.70485820040056502</v>
      </c>
      <c r="V1906">
        <v>0.79965652899086004</v>
      </c>
    </row>
    <row r="1907" spans="1:22" x14ac:dyDescent="0.35">
      <c r="A1907">
        <v>1903</v>
      </c>
      <c r="H1907">
        <v>0.82238204822295702</v>
      </c>
      <c r="I1907">
        <v>0.75681401485980204</v>
      </c>
      <c r="P1907">
        <v>0.68975982931954805</v>
      </c>
      <c r="Q1907">
        <v>0.70008573336118496</v>
      </c>
      <c r="S1907">
        <v>0.71947308949113997</v>
      </c>
      <c r="T1907">
        <v>0.76123041209412001</v>
      </c>
      <c r="U1907">
        <v>0.78686793524469201</v>
      </c>
      <c r="V1907">
        <v>0.80657152703930102</v>
      </c>
    </row>
    <row r="1908" spans="1:22" x14ac:dyDescent="0.35">
      <c r="A1908">
        <v>1904</v>
      </c>
      <c r="H1908">
        <v>0.71762227675456103</v>
      </c>
      <c r="I1908">
        <v>0.83539929802423996</v>
      </c>
      <c r="P1908">
        <v>0.72273906966286505</v>
      </c>
      <c r="Q1908">
        <v>0.69016349933641297</v>
      </c>
      <c r="T1908">
        <v>0.74734542501972701</v>
      </c>
      <c r="U1908">
        <v>0.73249639184902005</v>
      </c>
      <c r="V1908">
        <v>0.76073469268080596</v>
      </c>
    </row>
    <row r="1909" spans="1:22" x14ac:dyDescent="0.35">
      <c r="A1909">
        <v>1905</v>
      </c>
      <c r="H1909">
        <v>0.779204234826958</v>
      </c>
      <c r="P1909">
        <v>0.70701404987665994</v>
      </c>
      <c r="Q1909">
        <v>0.71357667678192604</v>
      </c>
      <c r="T1909">
        <v>0.77656384051706495</v>
      </c>
      <c r="U1909">
        <v>0.87425862144690503</v>
      </c>
      <c r="V1909">
        <v>0.76175064648092905</v>
      </c>
    </row>
    <row r="1910" spans="1:22" x14ac:dyDescent="0.35">
      <c r="A1910">
        <v>1906</v>
      </c>
      <c r="H1910">
        <v>0.72297045278433403</v>
      </c>
      <c r="I1910">
        <v>0.88954880508888101</v>
      </c>
      <c r="P1910">
        <v>0.71487822464486195</v>
      </c>
      <c r="Q1910">
        <v>0.70482446238541896</v>
      </c>
      <c r="S1910">
        <v>0.62862526554236198</v>
      </c>
      <c r="T1910">
        <v>0.663441914097189</v>
      </c>
      <c r="U1910">
        <v>0.75843118185123304</v>
      </c>
      <c r="V1910">
        <v>0.69089377607876301</v>
      </c>
    </row>
    <row r="1911" spans="1:22" x14ac:dyDescent="0.35">
      <c r="A1911">
        <v>1907</v>
      </c>
      <c r="H1911">
        <v>0.70442727347578404</v>
      </c>
      <c r="I1911">
        <v>0.68668071241185202</v>
      </c>
      <c r="P1911">
        <v>0.69530083089160899</v>
      </c>
      <c r="Q1911">
        <v>0.71138042599192397</v>
      </c>
      <c r="S1911">
        <v>0.86334458922775503</v>
      </c>
      <c r="T1911">
        <v>0.84201970094360701</v>
      </c>
      <c r="U1911">
        <v>0.81891053947224302</v>
      </c>
      <c r="V1911">
        <v>0.73627222667956704</v>
      </c>
    </row>
    <row r="1912" spans="1:22" x14ac:dyDescent="0.35">
      <c r="A1912">
        <v>1908</v>
      </c>
      <c r="H1912">
        <v>0.63760407874913105</v>
      </c>
      <c r="I1912">
        <v>0.65373305813485805</v>
      </c>
      <c r="P1912">
        <v>0.70952780856019504</v>
      </c>
      <c r="Q1912">
        <v>0.70089668386231296</v>
      </c>
      <c r="S1912">
        <v>0.74368867430555297</v>
      </c>
      <c r="U1912">
        <v>0.85618982605149097</v>
      </c>
      <c r="V1912">
        <v>0.77118752794885503</v>
      </c>
    </row>
    <row r="1913" spans="1:22" x14ac:dyDescent="0.35">
      <c r="A1913">
        <v>1909</v>
      </c>
      <c r="H1913">
        <v>0.718132679411978</v>
      </c>
      <c r="P1913">
        <v>0.71739980365848099</v>
      </c>
      <c r="Q1913">
        <v>0.69802540383883505</v>
      </c>
      <c r="S1913">
        <v>0.73859823461097096</v>
      </c>
      <c r="T1913">
        <v>0.88685423640245598</v>
      </c>
      <c r="U1913">
        <v>0.68717702378703105</v>
      </c>
      <c r="V1913">
        <v>0.73850264821715295</v>
      </c>
    </row>
    <row r="1914" spans="1:22" x14ac:dyDescent="0.35">
      <c r="A1914">
        <v>1910</v>
      </c>
      <c r="H1914">
        <v>0.89635324659791205</v>
      </c>
      <c r="P1914">
        <v>0.70307618514688197</v>
      </c>
      <c r="Q1914">
        <v>0.69548686222249301</v>
      </c>
      <c r="S1914">
        <v>0.70657357509620999</v>
      </c>
      <c r="U1914">
        <v>0.82578065982500104</v>
      </c>
      <c r="V1914">
        <v>0.71632214258715499</v>
      </c>
    </row>
    <row r="1915" spans="1:22" x14ac:dyDescent="0.35">
      <c r="A1915">
        <v>1911</v>
      </c>
      <c r="H1915">
        <v>0.77946117730497499</v>
      </c>
      <c r="I1915">
        <v>0.77188356151032</v>
      </c>
      <c r="P1915">
        <v>0.70445491102902102</v>
      </c>
      <c r="Q1915">
        <v>0.68796779729507895</v>
      </c>
      <c r="S1915">
        <v>0.76618739814652503</v>
      </c>
      <c r="T1915">
        <v>0.81397815634619797</v>
      </c>
      <c r="U1915">
        <v>0.79358338549583796</v>
      </c>
      <c r="V1915">
        <v>0.75285574893301799</v>
      </c>
    </row>
    <row r="1916" spans="1:22" x14ac:dyDescent="0.35">
      <c r="A1916">
        <v>1912</v>
      </c>
      <c r="H1916">
        <v>0.65279048952623697</v>
      </c>
      <c r="I1916">
        <v>0.83924787406075096</v>
      </c>
      <c r="P1916">
        <v>0.70715936049928596</v>
      </c>
      <c r="Q1916">
        <v>0.70241064298801204</v>
      </c>
      <c r="S1916">
        <v>0.71405232100268501</v>
      </c>
      <c r="T1916">
        <v>0.82782441282310704</v>
      </c>
      <c r="U1916">
        <v>0.77394409266413</v>
      </c>
      <c r="V1916">
        <v>0.83247320085907295</v>
      </c>
    </row>
    <row r="1917" spans="1:22" x14ac:dyDescent="0.35">
      <c r="A1917">
        <v>1913</v>
      </c>
      <c r="H1917">
        <v>0.82108491217514401</v>
      </c>
      <c r="I1917">
        <v>0.79962267659122199</v>
      </c>
      <c r="P1917">
        <v>0.706194722639501</v>
      </c>
      <c r="Q1917">
        <v>0.68882323058302097</v>
      </c>
      <c r="S1917">
        <v>0.750175339416983</v>
      </c>
      <c r="U1917">
        <v>0.73340203194838305</v>
      </c>
      <c r="V1917">
        <v>0.82497049026612601</v>
      </c>
    </row>
    <row r="1918" spans="1:22" x14ac:dyDescent="0.35">
      <c r="A1918">
        <v>1914</v>
      </c>
      <c r="H1918">
        <v>0.76496816727505601</v>
      </c>
      <c r="P1918">
        <v>0.70708433877698795</v>
      </c>
      <c r="Q1918">
        <v>0.67846856825817303</v>
      </c>
      <c r="S1918">
        <v>0.81214673185140596</v>
      </c>
      <c r="T1918">
        <v>0.77248356989006195</v>
      </c>
      <c r="U1918">
        <v>0.642182650761566</v>
      </c>
      <c r="V1918">
        <v>0.82781650368870896</v>
      </c>
    </row>
    <row r="1919" spans="1:22" x14ac:dyDescent="0.35">
      <c r="A1919">
        <v>1915</v>
      </c>
      <c r="H1919">
        <v>0.79223195225690302</v>
      </c>
      <c r="I1919">
        <v>0.79942073247841305</v>
      </c>
      <c r="P1919">
        <v>0.69882685595452598</v>
      </c>
      <c r="Q1919">
        <v>0.70232923102705502</v>
      </c>
      <c r="S1919">
        <v>0.77039590968806204</v>
      </c>
      <c r="U1919">
        <v>0.812609313964201</v>
      </c>
      <c r="V1919">
        <v>0.78548563071977096</v>
      </c>
    </row>
    <row r="1920" spans="1:22" x14ac:dyDescent="0.35">
      <c r="A1920">
        <v>1916</v>
      </c>
      <c r="H1920">
        <v>0.74347362133526895</v>
      </c>
      <c r="P1920">
        <v>0.68601727229648501</v>
      </c>
      <c r="Q1920">
        <v>0.70714870524135498</v>
      </c>
      <c r="T1920">
        <v>0.75722608497667898</v>
      </c>
      <c r="U1920">
        <v>0.82541434568239602</v>
      </c>
      <c r="V1920">
        <v>0.81726192131217301</v>
      </c>
    </row>
    <row r="1921" spans="1:22" x14ac:dyDescent="0.35">
      <c r="A1921">
        <v>1917</v>
      </c>
      <c r="H1921">
        <v>0.75432523215821401</v>
      </c>
      <c r="I1921">
        <v>0.80288111860072398</v>
      </c>
      <c r="P1921">
        <v>0.69556003201872396</v>
      </c>
      <c r="Q1921">
        <v>0.69692298758029803</v>
      </c>
      <c r="S1921">
        <v>0.80868506841146304</v>
      </c>
      <c r="U1921">
        <v>0.77750059147892503</v>
      </c>
      <c r="V1921">
        <v>0.84524165195168899</v>
      </c>
    </row>
    <row r="1922" spans="1:22" x14ac:dyDescent="0.35">
      <c r="A1922">
        <v>1918</v>
      </c>
      <c r="H1922">
        <v>0.60310243341627301</v>
      </c>
      <c r="P1922">
        <v>0.70067697987177902</v>
      </c>
      <c r="Q1922">
        <v>0.70725453533803195</v>
      </c>
      <c r="S1922">
        <v>0.77970364831111805</v>
      </c>
      <c r="T1922">
        <v>0.85839743532439605</v>
      </c>
      <c r="U1922">
        <v>0.81297594318751298</v>
      </c>
      <c r="V1922">
        <v>0.74859199578495395</v>
      </c>
    </row>
    <row r="1923" spans="1:22" x14ac:dyDescent="0.35">
      <c r="A1923">
        <v>1919</v>
      </c>
      <c r="P1923">
        <v>0.70237933748579695</v>
      </c>
      <c r="Q1923">
        <v>0.69798279027002497</v>
      </c>
      <c r="S1923">
        <v>0.70371771430517704</v>
      </c>
      <c r="T1923">
        <v>0.92781669518519205</v>
      </c>
      <c r="U1923">
        <v>0.84150482307623498</v>
      </c>
      <c r="V1923">
        <v>0.82563145983825603</v>
      </c>
    </row>
    <row r="1924" spans="1:22" x14ac:dyDescent="0.35">
      <c r="A1924">
        <v>1920</v>
      </c>
      <c r="H1924">
        <v>0.81752229922725494</v>
      </c>
      <c r="I1924">
        <v>0.72992081373447804</v>
      </c>
      <c r="P1924">
        <v>0.70536375615894198</v>
      </c>
      <c r="Q1924">
        <v>0.69184698972247505</v>
      </c>
      <c r="S1924">
        <v>0.73473295657877002</v>
      </c>
      <c r="T1924">
        <v>0.670184508032449</v>
      </c>
      <c r="U1924">
        <v>0.64054515340783502</v>
      </c>
      <c r="V1924">
        <v>0.91098490898979101</v>
      </c>
    </row>
    <row r="1925" spans="1:22" x14ac:dyDescent="0.35">
      <c r="A1925">
        <v>1921</v>
      </c>
      <c r="H1925">
        <v>0.60658793069108996</v>
      </c>
      <c r="P1925">
        <v>0.67993581448022999</v>
      </c>
      <c r="Q1925">
        <v>0.69633603556526602</v>
      </c>
      <c r="S1925">
        <v>0.75945638088789902</v>
      </c>
      <c r="T1925">
        <v>0.77176092673044705</v>
      </c>
      <c r="U1925">
        <v>0.75692107955620802</v>
      </c>
      <c r="V1925">
        <v>0.77504128223894797</v>
      </c>
    </row>
    <row r="1926" spans="1:22" x14ac:dyDescent="0.35">
      <c r="A1926">
        <v>1922</v>
      </c>
      <c r="H1926">
        <v>0.86230190975147603</v>
      </c>
      <c r="P1926">
        <v>0.69306695370731897</v>
      </c>
      <c r="Q1926">
        <v>0.69354468769742095</v>
      </c>
      <c r="S1926">
        <v>0.73704729035942596</v>
      </c>
      <c r="T1926">
        <v>0.70995132874179501</v>
      </c>
      <c r="U1926">
        <v>0.77319554047723305</v>
      </c>
      <c r="V1926">
        <v>0.81293064388358705</v>
      </c>
    </row>
    <row r="1927" spans="1:22" x14ac:dyDescent="0.35">
      <c r="A1927">
        <v>1923</v>
      </c>
      <c r="H1927">
        <v>0.77191430906553204</v>
      </c>
      <c r="I1927">
        <v>0.78159934990130497</v>
      </c>
      <c r="P1927">
        <v>0.69501674696837101</v>
      </c>
      <c r="Q1927">
        <v>0.69742286863014602</v>
      </c>
      <c r="S1927">
        <v>0.75595001761577896</v>
      </c>
      <c r="T1927">
        <v>0.64162861964580198</v>
      </c>
      <c r="U1927">
        <v>0.774700263138141</v>
      </c>
      <c r="V1927">
        <v>0.79440667465624604</v>
      </c>
    </row>
    <row r="1928" spans="1:22" x14ac:dyDescent="0.35">
      <c r="A1928">
        <v>1924</v>
      </c>
      <c r="H1928">
        <v>0.70037340378546897</v>
      </c>
      <c r="I1928">
        <v>0.76169986718110505</v>
      </c>
      <c r="P1928">
        <v>0.68093094520570796</v>
      </c>
      <c r="Q1928">
        <v>0.68138495419398604</v>
      </c>
      <c r="S1928">
        <v>0.75293964657633194</v>
      </c>
      <c r="T1928">
        <v>0.71625530828483197</v>
      </c>
      <c r="U1928">
        <v>0.82052166374897395</v>
      </c>
      <c r="V1928">
        <v>0.85108726119385303</v>
      </c>
    </row>
    <row r="1929" spans="1:22" x14ac:dyDescent="0.35">
      <c r="A1929">
        <v>1925</v>
      </c>
      <c r="H1929">
        <v>0.84735351646176205</v>
      </c>
      <c r="I1929">
        <v>0.73568258208335002</v>
      </c>
      <c r="P1929">
        <v>0.70359891534540997</v>
      </c>
      <c r="Q1929">
        <v>0.70393614380620095</v>
      </c>
      <c r="T1929">
        <v>0.66181848462940496</v>
      </c>
      <c r="U1929">
        <v>0.69121826117014695</v>
      </c>
      <c r="V1929">
        <v>0.73372335562721402</v>
      </c>
    </row>
    <row r="1930" spans="1:22" x14ac:dyDescent="0.35">
      <c r="A1930">
        <v>1926</v>
      </c>
      <c r="H1930">
        <v>0.772719526690678</v>
      </c>
      <c r="I1930">
        <v>0.78061261376514002</v>
      </c>
      <c r="P1930">
        <v>0.69067177875406605</v>
      </c>
      <c r="Q1930">
        <v>0.69101059660436104</v>
      </c>
      <c r="S1930">
        <v>0.73728673549249302</v>
      </c>
      <c r="U1930">
        <v>0.77939286048291301</v>
      </c>
      <c r="V1930">
        <v>0.850693506684573</v>
      </c>
    </row>
    <row r="1931" spans="1:22" x14ac:dyDescent="0.35">
      <c r="A1931">
        <v>1927</v>
      </c>
      <c r="H1931">
        <v>0.72691124442743704</v>
      </c>
      <c r="I1931">
        <v>0.81065339204766396</v>
      </c>
      <c r="P1931">
        <v>0.69338991511046399</v>
      </c>
      <c r="Q1931">
        <v>0.70762977764174595</v>
      </c>
      <c r="S1931">
        <v>0.70303539905765</v>
      </c>
      <c r="T1931">
        <v>0.73771700497369397</v>
      </c>
      <c r="U1931">
        <v>0.79703663643156797</v>
      </c>
      <c r="V1931">
        <v>0.88116255867089399</v>
      </c>
    </row>
    <row r="1932" spans="1:22" x14ac:dyDescent="0.35">
      <c r="A1932">
        <v>1928</v>
      </c>
      <c r="H1932">
        <v>0.76329475921826695</v>
      </c>
      <c r="I1932">
        <v>0.773331571574153</v>
      </c>
      <c r="P1932">
        <v>0.69494569359281799</v>
      </c>
      <c r="Q1932">
        <v>0.71085358094825801</v>
      </c>
      <c r="S1932">
        <v>0.72303987174178896</v>
      </c>
      <c r="T1932">
        <v>0.69212417386160896</v>
      </c>
      <c r="U1932">
        <v>0.84033570000215496</v>
      </c>
      <c r="V1932">
        <v>0.77020102945381197</v>
      </c>
    </row>
    <row r="1933" spans="1:22" x14ac:dyDescent="0.35">
      <c r="A1933">
        <v>1929</v>
      </c>
      <c r="I1933">
        <v>0.80725111472936995</v>
      </c>
      <c r="P1933">
        <v>0.68905164550905496</v>
      </c>
      <c r="Q1933">
        <v>0.70575998507601401</v>
      </c>
      <c r="S1933">
        <v>0.76545381181334904</v>
      </c>
      <c r="T1933">
        <v>0.68290533483788896</v>
      </c>
      <c r="U1933">
        <v>0.68530758374195</v>
      </c>
      <c r="V1933">
        <v>0.75094914782716604</v>
      </c>
    </row>
    <row r="1934" spans="1:22" x14ac:dyDescent="0.35">
      <c r="A1934">
        <v>1930</v>
      </c>
      <c r="H1934">
        <v>0.75349629138643703</v>
      </c>
      <c r="I1934">
        <v>0.86808052290117499</v>
      </c>
      <c r="P1934">
        <v>0.72082056967734398</v>
      </c>
      <c r="Q1934">
        <v>0.68563292005110299</v>
      </c>
      <c r="S1934">
        <v>0.67025686928768502</v>
      </c>
      <c r="T1934">
        <v>0.753342832470562</v>
      </c>
      <c r="U1934">
        <v>0.86974852305991901</v>
      </c>
      <c r="V1934">
        <v>0.79921055204037905</v>
      </c>
    </row>
    <row r="1935" spans="1:22" x14ac:dyDescent="0.35">
      <c r="A1935">
        <v>1931</v>
      </c>
      <c r="H1935">
        <v>0.76081085151358696</v>
      </c>
      <c r="I1935">
        <v>0.799010163150771</v>
      </c>
      <c r="P1935">
        <v>0.69768365943824096</v>
      </c>
      <c r="Q1935">
        <v>0.69485058351516304</v>
      </c>
      <c r="U1935">
        <v>0.772568663388847</v>
      </c>
      <c r="V1935">
        <v>0.80622432996337901</v>
      </c>
    </row>
    <row r="1936" spans="1:22" x14ac:dyDescent="0.35">
      <c r="A1936">
        <v>1932</v>
      </c>
      <c r="H1936">
        <v>0.69830382342599795</v>
      </c>
      <c r="I1936">
        <v>0.72212866294331601</v>
      </c>
      <c r="P1936">
        <v>0.6996072877285</v>
      </c>
      <c r="Q1936">
        <v>0.70104046676524501</v>
      </c>
      <c r="S1936">
        <v>0.77207896040497603</v>
      </c>
      <c r="U1936">
        <v>0.82451072744726694</v>
      </c>
      <c r="V1936">
        <v>0.82685857557287201</v>
      </c>
    </row>
    <row r="1937" spans="1:22" x14ac:dyDescent="0.35">
      <c r="A1937">
        <v>1933</v>
      </c>
      <c r="H1937">
        <v>0.90210393398922295</v>
      </c>
      <c r="P1937">
        <v>0.68868644697529702</v>
      </c>
      <c r="Q1937">
        <v>0.69403751551645498</v>
      </c>
      <c r="S1937">
        <v>0.73926092034125801</v>
      </c>
      <c r="T1937">
        <v>0.80526191551513404</v>
      </c>
      <c r="U1937">
        <v>0.82372910864051696</v>
      </c>
      <c r="V1937">
        <v>0.69227558014492996</v>
      </c>
    </row>
    <row r="1938" spans="1:22" x14ac:dyDescent="0.35">
      <c r="A1938">
        <v>1934</v>
      </c>
      <c r="H1938">
        <v>0.79923748190460697</v>
      </c>
      <c r="I1938">
        <v>0.75843323020596498</v>
      </c>
      <c r="P1938">
        <v>0.69946614010793995</v>
      </c>
      <c r="Q1938">
        <v>0.69026467312289896</v>
      </c>
      <c r="S1938">
        <v>0.75988702039981804</v>
      </c>
      <c r="U1938">
        <v>0.73684531837150902</v>
      </c>
      <c r="V1938">
        <v>0.65102471194335698</v>
      </c>
    </row>
    <row r="1939" spans="1:22" x14ac:dyDescent="0.35">
      <c r="A1939">
        <v>1935</v>
      </c>
      <c r="H1939">
        <v>0.78535972455632397</v>
      </c>
      <c r="I1939">
        <v>0.78614435270912997</v>
      </c>
      <c r="P1939">
        <v>0.70419682814337603</v>
      </c>
      <c r="Q1939">
        <v>0.69771656857755504</v>
      </c>
      <c r="T1939">
        <v>0.71486975683951903</v>
      </c>
      <c r="U1939">
        <v>0.87130321986923398</v>
      </c>
      <c r="V1939">
        <v>0.80168403600619398</v>
      </c>
    </row>
    <row r="1940" spans="1:22" x14ac:dyDescent="0.35">
      <c r="A1940">
        <v>1936</v>
      </c>
      <c r="P1940">
        <v>0.70441712186352201</v>
      </c>
      <c r="Q1940">
        <v>0.69632694113508997</v>
      </c>
      <c r="S1940">
        <v>0.74424049275511095</v>
      </c>
      <c r="T1940">
        <v>0.77323504975791602</v>
      </c>
      <c r="U1940">
        <v>0.77412618858321203</v>
      </c>
      <c r="V1940">
        <v>0.80992267591871303</v>
      </c>
    </row>
    <row r="1941" spans="1:22" x14ac:dyDescent="0.35">
      <c r="A1941">
        <v>1937</v>
      </c>
      <c r="H1941">
        <v>0.66800497161991401</v>
      </c>
      <c r="I1941">
        <v>0.74591218180973295</v>
      </c>
      <c r="P1941">
        <v>0.70998560755195605</v>
      </c>
      <c r="Q1941">
        <v>0.69308836949280495</v>
      </c>
      <c r="T1941">
        <v>0.72554688387572497</v>
      </c>
      <c r="U1941">
        <v>0.78641935064945201</v>
      </c>
      <c r="V1941">
        <v>0.71331510369953599</v>
      </c>
    </row>
    <row r="1942" spans="1:22" x14ac:dyDescent="0.35">
      <c r="A1942">
        <v>1938</v>
      </c>
      <c r="H1942">
        <v>0.715139844882547</v>
      </c>
      <c r="I1942">
        <v>0.72656488829596599</v>
      </c>
      <c r="P1942">
        <v>0.71133953314959597</v>
      </c>
      <c r="Q1942">
        <v>0.71030263695533102</v>
      </c>
      <c r="S1942">
        <v>0.749394873805729</v>
      </c>
      <c r="T1942">
        <v>0.74639356862776796</v>
      </c>
      <c r="U1942">
        <v>0.75457230085011195</v>
      </c>
      <c r="V1942">
        <v>0.61187050131572895</v>
      </c>
    </row>
    <row r="1943" spans="1:22" x14ac:dyDescent="0.35">
      <c r="A1943">
        <v>1939</v>
      </c>
      <c r="H1943">
        <v>0.61976885736880405</v>
      </c>
      <c r="I1943">
        <v>0.74634001144349005</v>
      </c>
      <c r="P1943">
        <v>0.69862710668913497</v>
      </c>
      <c r="Q1943">
        <v>0.70366782637780201</v>
      </c>
      <c r="T1943">
        <v>0.75382237690679699</v>
      </c>
      <c r="U1943">
        <v>0.83937323221656002</v>
      </c>
      <c r="V1943">
        <v>0.76626846523026404</v>
      </c>
    </row>
    <row r="1944" spans="1:22" x14ac:dyDescent="0.35">
      <c r="A1944">
        <v>1940</v>
      </c>
      <c r="I1944">
        <v>0.75330365652073805</v>
      </c>
      <c r="P1944">
        <v>0.70521679270631898</v>
      </c>
      <c r="Q1944">
        <v>0.712018162428252</v>
      </c>
      <c r="T1944">
        <v>0.78622562171723198</v>
      </c>
      <c r="U1944">
        <v>0.78702802106271097</v>
      </c>
      <c r="V1944">
        <v>0.75758438451795296</v>
      </c>
    </row>
    <row r="1945" spans="1:22" x14ac:dyDescent="0.35">
      <c r="A1945">
        <v>1941</v>
      </c>
      <c r="H1945">
        <v>0.757137136216819</v>
      </c>
      <c r="P1945">
        <v>0.69424786536550098</v>
      </c>
      <c r="Q1945">
        <v>0.70316754238277501</v>
      </c>
      <c r="S1945">
        <v>0.616217788462881</v>
      </c>
      <c r="T1945">
        <v>0.75877147693675895</v>
      </c>
      <c r="U1945">
        <v>0.80175275868658302</v>
      </c>
      <c r="V1945">
        <v>0.76175798104395098</v>
      </c>
    </row>
    <row r="1946" spans="1:22" x14ac:dyDescent="0.35">
      <c r="A1946">
        <v>1942</v>
      </c>
      <c r="H1946">
        <v>0.78512028441908399</v>
      </c>
      <c r="P1946">
        <v>0.70158444151796695</v>
      </c>
      <c r="Q1946">
        <v>0.70500091271439802</v>
      </c>
      <c r="T1946">
        <v>0.83201609251610198</v>
      </c>
      <c r="U1946">
        <v>0.79080131976175205</v>
      </c>
      <c r="V1946">
        <v>0.81679745213600596</v>
      </c>
    </row>
    <row r="1947" spans="1:22" x14ac:dyDescent="0.35">
      <c r="A1947">
        <v>1943</v>
      </c>
      <c r="H1947">
        <v>0.78387223624043301</v>
      </c>
      <c r="I1947">
        <v>0.74959143109620396</v>
      </c>
      <c r="P1947">
        <v>0.68896864802758295</v>
      </c>
      <c r="Q1947">
        <v>0.70118211153350896</v>
      </c>
      <c r="T1947">
        <v>0.78811939923130903</v>
      </c>
      <c r="U1947">
        <v>0.748686864962263</v>
      </c>
      <c r="V1947">
        <v>0.68776355422306601</v>
      </c>
    </row>
    <row r="1948" spans="1:22" x14ac:dyDescent="0.35">
      <c r="A1948">
        <v>1944</v>
      </c>
      <c r="H1948">
        <v>0.72101838922921702</v>
      </c>
      <c r="I1948">
        <v>0.76874603171116695</v>
      </c>
      <c r="P1948">
        <v>0.70450487963212005</v>
      </c>
      <c r="Q1948">
        <v>0.68712732895214901</v>
      </c>
      <c r="S1948">
        <v>0.63232381852638697</v>
      </c>
      <c r="T1948">
        <v>0.87271500001331104</v>
      </c>
      <c r="U1948">
        <v>0.65923875835544798</v>
      </c>
      <c r="V1948">
        <v>0.70607715050669395</v>
      </c>
    </row>
    <row r="1949" spans="1:22" x14ac:dyDescent="0.35">
      <c r="A1949">
        <v>1945</v>
      </c>
      <c r="H1949">
        <v>0.68601818674298998</v>
      </c>
      <c r="I1949">
        <v>0.76894816947732902</v>
      </c>
      <c r="P1949">
        <v>0.68967209768100401</v>
      </c>
      <c r="Q1949">
        <v>0.710806152199982</v>
      </c>
      <c r="S1949">
        <v>0.88646358179317797</v>
      </c>
      <c r="T1949">
        <v>0.71724123929030204</v>
      </c>
      <c r="U1949">
        <v>0.66982309636492199</v>
      </c>
      <c r="V1949">
        <v>0.73666486471972303</v>
      </c>
    </row>
    <row r="1950" spans="1:22" x14ac:dyDescent="0.35">
      <c r="A1950">
        <v>1946</v>
      </c>
      <c r="I1950">
        <v>0.66904659291632895</v>
      </c>
      <c r="P1950">
        <v>0.70862121936150901</v>
      </c>
      <c r="Q1950">
        <v>0.70694082274854397</v>
      </c>
      <c r="S1950">
        <v>0.670514759908175</v>
      </c>
      <c r="U1950">
        <v>0.66275197168786704</v>
      </c>
      <c r="V1950">
        <v>0.87152574441363595</v>
      </c>
    </row>
    <row r="1951" spans="1:22" x14ac:dyDescent="0.35">
      <c r="A1951">
        <v>1947</v>
      </c>
      <c r="H1951">
        <v>0.67757351634393304</v>
      </c>
      <c r="I1951">
        <v>0.80862352769717705</v>
      </c>
      <c r="P1951">
        <v>0.69690433547764796</v>
      </c>
      <c r="Q1951">
        <v>0.69409337112743497</v>
      </c>
      <c r="S1951">
        <v>0.85858487139150397</v>
      </c>
      <c r="T1951">
        <v>0.73043937332229403</v>
      </c>
      <c r="U1951">
        <v>0.85552343475946702</v>
      </c>
      <c r="V1951">
        <v>0.78350223507156203</v>
      </c>
    </row>
    <row r="1952" spans="1:22" x14ac:dyDescent="0.35">
      <c r="A1952">
        <v>1948</v>
      </c>
      <c r="I1952">
        <v>0.83270324723837397</v>
      </c>
      <c r="P1952">
        <v>0.68576133686173901</v>
      </c>
      <c r="Q1952">
        <v>0.69990605227379699</v>
      </c>
      <c r="S1952">
        <v>0.77053671981927896</v>
      </c>
      <c r="T1952">
        <v>0.69128636944180899</v>
      </c>
      <c r="U1952">
        <v>0.856059300048293</v>
      </c>
      <c r="V1952">
        <v>0.69562618482332705</v>
      </c>
    </row>
    <row r="1953" spans="1:22" x14ac:dyDescent="0.35">
      <c r="A1953">
        <v>1949</v>
      </c>
      <c r="I1953">
        <v>0.64332772801985105</v>
      </c>
      <c r="P1953">
        <v>0.69732293516285204</v>
      </c>
      <c r="Q1953">
        <v>0.68305765838897203</v>
      </c>
      <c r="S1953">
        <v>0.80353801912362</v>
      </c>
      <c r="T1953">
        <v>0.71254150904522195</v>
      </c>
      <c r="U1953">
        <v>0.72213577834982501</v>
      </c>
      <c r="V1953">
        <v>0.82481504989599697</v>
      </c>
    </row>
    <row r="1954" spans="1:22" x14ac:dyDescent="0.35">
      <c r="A1954">
        <v>1950</v>
      </c>
      <c r="H1954">
        <v>0.83510498986399495</v>
      </c>
      <c r="P1954">
        <v>0.68944122539199304</v>
      </c>
      <c r="Q1954">
        <v>0.68284976330856495</v>
      </c>
      <c r="S1954">
        <v>0.81398509700050803</v>
      </c>
      <c r="T1954">
        <v>0.83129176292949802</v>
      </c>
      <c r="U1954">
        <v>0.84327618641190205</v>
      </c>
      <c r="V1954">
        <v>0.79906412414470496</v>
      </c>
    </row>
    <row r="1955" spans="1:22" x14ac:dyDescent="0.35">
      <c r="A1955">
        <v>1951</v>
      </c>
      <c r="P1955">
        <v>0.69016220322226696</v>
      </c>
      <c r="Q1955">
        <v>0.68900676789194604</v>
      </c>
      <c r="S1955">
        <v>0.888870403869777</v>
      </c>
      <c r="T1955">
        <v>0.70671028998819896</v>
      </c>
      <c r="U1955">
        <v>0.93934601161359998</v>
      </c>
      <c r="V1955">
        <v>0.83306322240612296</v>
      </c>
    </row>
    <row r="1956" spans="1:22" x14ac:dyDescent="0.35">
      <c r="A1956">
        <v>1952</v>
      </c>
      <c r="H1956">
        <v>0.74262426569856799</v>
      </c>
      <c r="I1956">
        <v>0.73620928449094203</v>
      </c>
      <c r="P1956">
        <v>0.68939600187253403</v>
      </c>
      <c r="Q1956">
        <v>0.72287093783647605</v>
      </c>
      <c r="S1956">
        <v>0.84412471372928299</v>
      </c>
      <c r="T1956">
        <v>0.80048581109997397</v>
      </c>
      <c r="U1956">
        <v>0.81294815875617299</v>
      </c>
      <c r="V1956">
        <v>0.75600798559498095</v>
      </c>
    </row>
    <row r="1957" spans="1:22" x14ac:dyDescent="0.35">
      <c r="A1957">
        <v>1953</v>
      </c>
      <c r="H1957">
        <v>0.69043536110981496</v>
      </c>
      <c r="I1957">
        <v>0.79965638312371301</v>
      </c>
      <c r="P1957">
        <v>0.70262006103428598</v>
      </c>
      <c r="Q1957">
        <v>0.70415109529835995</v>
      </c>
      <c r="S1957">
        <v>0.69753672619155904</v>
      </c>
      <c r="T1957">
        <v>0.916396371678869</v>
      </c>
      <c r="U1957">
        <v>0.76992447924866603</v>
      </c>
      <c r="V1957">
        <v>0.82747183136681302</v>
      </c>
    </row>
    <row r="1958" spans="1:22" x14ac:dyDescent="0.35">
      <c r="A1958">
        <v>1954</v>
      </c>
      <c r="I1958">
        <v>0.81439775388237901</v>
      </c>
      <c r="P1958">
        <v>0.69164098180174904</v>
      </c>
      <c r="Q1958">
        <v>0.69679756313427499</v>
      </c>
      <c r="S1958">
        <v>0.79305759121853403</v>
      </c>
      <c r="U1958">
        <v>0.93769925523586195</v>
      </c>
      <c r="V1958">
        <v>0.81310101631627396</v>
      </c>
    </row>
    <row r="1959" spans="1:22" x14ac:dyDescent="0.35">
      <c r="A1959">
        <v>1955</v>
      </c>
      <c r="H1959">
        <v>0.73829319892738698</v>
      </c>
      <c r="I1959">
        <v>0.77988204545162199</v>
      </c>
      <c r="P1959">
        <v>0.71538488532469402</v>
      </c>
      <c r="Q1959">
        <v>0.70630708511304696</v>
      </c>
      <c r="S1959">
        <v>0.76090177370338297</v>
      </c>
      <c r="T1959">
        <v>0.80681776804011696</v>
      </c>
      <c r="U1959">
        <v>0.72069166699975595</v>
      </c>
      <c r="V1959">
        <v>0.90284727009528198</v>
      </c>
    </row>
    <row r="1960" spans="1:22" x14ac:dyDescent="0.35">
      <c r="A1960">
        <v>1956</v>
      </c>
      <c r="H1960">
        <v>0.66096645034658397</v>
      </c>
      <c r="I1960">
        <v>0.80407377242331302</v>
      </c>
      <c r="P1960">
        <v>0.69831994029335698</v>
      </c>
      <c r="Q1960">
        <v>0.69781325714360898</v>
      </c>
      <c r="T1960">
        <v>0.79572537902488205</v>
      </c>
      <c r="U1960">
        <v>0.71955793949612501</v>
      </c>
      <c r="V1960">
        <v>0.79249833355178001</v>
      </c>
    </row>
    <row r="1961" spans="1:22" x14ac:dyDescent="0.35">
      <c r="A1961">
        <v>1957</v>
      </c>
      <c r="H1961">
        <v>0.69775242480459498</v>
      </c>
      <c r="I1961">
        <v>0.71906556532977095</v>
      </c>
      <c r="P1961">
        <v>0.70960242763710801</v>
      </c>
      <c r="Q1961">
        <v>0.69758219992250003</v>
      </c>
      <c r="U1961">
        <v>0.78477477286212505</v>
      </c>
      <c r="V1961">
        <v>0.75799648365184302</v>
      </c>
    </row>
    <row r="1962" spans="1:22" x14ac:dyDescent="0.35">
      <c r="A1962">
        <v>1958</v>
      </c>
      <c r="I1962">
        <v>0.737948034673514</v>
      </c>
      <c r="P1962">
        <v>0.70362735536869203</v>
      </c>
      <c r="Q1962">
        <v>0.690411851033224</v>
      </c>
      <c r="S1962">
        <v>0.73176117760203097</v>
      </c>
      <c r="T1962">
        <v>0.62663698396077305</v>
      </c>
      <c r="U1962">
        <v>0.88265155975492204</v>
      </c>
      <c r="V1962">
        <v>0.77490705540439597</v>
      </c>
    </row>
    <row r="1963" spans="1:22" x14ac:dyDescent="0.35">
      <c r="A1963">
        <v>1959</v>
      </c>
      <c r="I1963">
        <v>0.73441523631016603</v>
      </c>
      <c r="P1963">
        <v>0.69149923019889703</v>
      </c>
      <c r="Q1963">
        <v>0.69067955182359797</v>
      </c>
      <c r="S1963">
        <v>0.91102461710965199</v>
      </c>
      <c r="T1963">
        <v>0.73731937777111001</v>
      </c>
      <c r="U1963">
        <v>0.77034714929975601</v>
      </c>
      <c r="V1963">
        <v>0.82582915432128101</v>
      </c>
    </row>
    <row r="1964" spans="1:22" x14ac:dyDescent="0.35">
      <c r="A1964">
        <v>1960</v>
      </c>
      <c r="I1964">
        <v>0.88300737755713699</v>
      </c>
      <c r="P1964">
        <v>0.69134777474839104</v>
      </c>
      <c r="Q1964">
        <v>0.72696439473433805</v>
      </c>
      <c r="S1964">
        <v>0.72083675329450703</v>
      </c>
      <c r="T1964">
        <v>0.68152849715324804</v>
      </c>
      <c r="U1964">
        <v>0.75790679607974598</v>
      </c>
      <c r="V1964">
        <v>0.69025531183729905</v>
      </c>
    </row>
    <row r="1965" spans="1:22" x14ac:dyDescent="0.35">
      <c r="A1965">
        <v>1961</v>
      </c>
      <c r="H1965">
        <v>0.89530685154551004</v>
      </c>
      <c r="I1965">
        <v>0.84584166244124903</v>
      </c>
      <c r="P1965">
        <v>0.69616358598792305</v>
      </c>
      <c r="Q1965">
        <v>0.69672321093051903</v>
      </c>
      <c r="S1965">
        <v>0.77017041813887199</v>
      </c>
      <c r="U1965">
        <v>0.72220479818074401</v>
      </c>
      <c r="V1965">
        <v>0.87068520767202795</v>
      </c>
    </row>
    <row r="1966" spans="1:22" x14ac:dyDescent="0.35">
      <c r="A1966">
        <v>1962</v>
      </c>
      <c r="H1966">
        <v>0.62074255912892295</v>
      </c>
      <c r="I1966">
        <v>0.81798771693243</v>
      </c>
      <c r="P1966">
        <v>0.70029298406435603</v>
      </c>
      <c r="Q1966">
        <v>0.70373760876747204</v>
      </c>
      <c r="T1966">
        <v>0.69597641322205706</v>
      </c>
      <c r="U1966">
        <v>0.83757945108857101</v>
      </c>
      <c r="V1966">
        <v>0.74677821118027499</v>
      </c>
    </row>
    <row r="1967" spans="1:22" x14ac:dyDescent="0.35">
      <c r="A1967">
        <v>1963</v>
      </c>
      <c r="H1967">
        <v>0.77561535377976498</v>
      </c>
      <c r="I1967">
        <v>0.73606529331632198</v>
      </c>
      <c r="P1967">
        <v>0.68800475064340805</v>
      </c>
      <c r="Q1967">
        <v>0.67976598410525602</v>
      </c>
      <c r="S1967">
        <v>0.78247979505203002</v>
      </c>
      <c r="T1967">
        <v>0.91172615997005202</v>
      </c>
      <c r="U1967">
        <v>0.83747685610643297</v>
      </c>
      <c r="V1967">
        <v>0.73236952469136896</v>
      </c>
    </row>
    <row r="1968" spans="1:22" x14ac:dyDescent="0.35">
      <c r="A1968">
        <v>1964</v>
      </c>
      <c r="H1968">
        <v>0.74745808094559296</v>
      </c>
      <c r="I1968">
        <v>0.67748327204245895</v>
      </c>
      <c r="P1968">
        <v>0.69703408799025601</v>
      </c>
      <c r="Q1968">
        <v>0.70122610701478805</v>
      </c>
      <c r="S1968">
        <v>0.80569933791917303</v>
      </c>
      <c r="T1968">
        <v>0.64636236037717898</v>
      </c>
      <c r="U1968">
        <v>0.74078966526645496</v>
      </c>
      <c r="V1968">
        <v>0.86431303291528305</v>
      </c>
    </row>
    <row r="1969" spans="1:22" x14ac:dyDescent="0.35">
      <c r="A1969">
        <v>1965</v>
      </c>
      <c r="H1969">
        <v>0.69303915075086597</v>
      </c>
      <c r="P1969">
        <v>0.712758053354135</v>
      </c>
      <c r="Q1969">
        <v>0.70989085903230698</v>
      </c>
      <c r="S1969">
        <v>0.67981680831684599</v>
      </c>
      <c r="T1969">
        <v>0.68362821081912195</v>
      </c>
      <c r="U1969">
        <v>0.82754422398096295</v>
      </c>
      <c r="V1969">
        <v>0.80657234262973498</v>
      </c>
    </row>
    <row r="1970" spans="1:22" x14ac:dyDescent="0.35">
      <c r="A1970">
        <v>1966</v>
      </c>
      <c r="H1970">
        <v>0.70614569189314502</v>
      </c>
      <c r="I1970">
        <v>0.72730814563387503</v>
      </c>
      <c r="P1970">
        <v>0.71572424757934705</v>
      </c>
      <c r="Q1970">
        <v>0.703373807611401</v>
      </c>
      <c r="S1970">
        <v>0.73091191331225003</v>
      </c>
      <c r="T1970">
        <v>0.75761108563980095</v>
      </c>
      <c r="U1970">
        <v>0.87566296581537295</v>
      </c>
      <c r="V1970">
        <v>0.74525472123765302</v>
      </c>
    </row>
    <row r="1971" spans="1:22" x14ac:dyDescent="0.35">
      <c r="A1971">
        <v>1967</v>
      </c>
      <c r="H1971">
        <v>0.67195442145626305</v>
      </c>
      <c r="I1971">
        <v>0.70334933633854402</v>
      </c>
      <c r="P1971">
        <v>0.71165659391330405</v>
      </c>
      <c r="Q1971">
        <v>0.69583974966293205</v>
      </c>
      <c r="S1971">
        <v>0.78445436656850398</v>
      </c>
      <c r="T1971">
        <v>0.77259635326049902</v>
      </c>
      <c r="U1971">
        <v>0.78789924102763098</v>
      </c>
      <c r="V1971">
        <v>0.83512700846999199</v>
      </c>
    </row>
    <row r="1972" spans="1:22" x14ac:dyDescent="0.35">
      <c r="A1972">
        <v>1968</v>
      </c>
      <c r="H1972">
        <v>0.66429010850372605</v>
      </c>
      <c r="I1972">
        <v>0.67328026460156398</v>
      </c>
      <c r="P1972">
        <v>0.697679686951447</v>
      </c>
      <c r="Q1972">
        <v>0.69149953254898699</v>
      </c>
      <c r="T1972">
        <v>0.79565842619679505</v>
      </c>
      <c r="U1972">
        <v>0.840882402125818</v>
      </c>
      <c r="V1972">
        <v>0.75864850453307697</v>
      </c>
    </row>
    <row r="1973" spans="1:22" x14ac:dyDescent="0.35">
      <c r="A1973">
        <v>1969</v>
      </c>
      <c r="H1973">
        <v>0.78776740556094205</v>
      </c>
      <c r="I1973">
        <v>0.88314709367987398</v>
      </c>
      <c r="P1973">
        <v>0.70982603300349101</v>
      </c>
      <c r="Q1973">
        <v>0.69198713645891996</v>
      </c>
      <c r="S1973">
        <v>0.72155977407087102</v>
      </c>
      <c r="T1973">
        <v>0.88169536381745295</v>
      </c>
      <c r="U1973">
        <v>0.64661192749653795</v>
      </c>
      <c r="V1973">
        <v>0.88437172595885605</v>
      </c>
    </row>
    <row r="1974" spans="1:22" x14ac:dyDescent="0.35">
      <c r="A1974">
        <v>1970</v>
      </c>
      <c r="H1974">
        <v>0.801492582222609</v>
      </c>
      <c r="P1974">
        <v>0.71004792181702503</v>
      </c>
      <c r="Q1974">
        <v>0.70336456533309999</v>
      </c>
      <c r="S1974">
        <v>0.79476036622187696</v>
      </c>
      <c r="T1974">
        <v>0.78274398718610605</v>
      </c>
      <c r="U1974">
        <v>0.75111487517912201</v>
      </c>
      <c r="V1974">
        <v>0.86469217382735097</v>
      </c>
    </row>
    <row r="1975" spans="1:22" x14ac:dyDescent="0.35">
      <c r="A1975">
        <v>1971</v>
      </c>
      <c r="I1975">
        <v>0.66985709847948505</v>
      </c>
      <c r="P1975">
        <v>0.68633792616355704</v>
      </c>
      <c r="Q1975">
        <v>0.69565567249458804</v>
      </c>
      <c r="S1975">
        <v>0.75323597581764901</v>
      </c>
      <c r="U1975">
        <v>0.65555489101142606</v>
      </c>
      <c r="V1975">
        <v>0.77885653964616097</v>
      </c>
    </row>
    <row r="1976" spans="1:22" x14ac:dyDescent="0.35">
      <c r="A1976">
        <v>1972</v>
      </c>
      <c r="I1976">
        <v>0.75927892327931601</v>
      </c>
      <c r="P1976">
        <v>0.69177520614843402</v>
      </c>
      <c r="Q1976">
        <v>0.69195881172086304</v>
      </c>
      <c r="S1976">
        <v>0.68967727419999003</v>
      </c>
      <c r="T1976">
        <v>0.79544107382056595</v>
      </c>
      <c r="U1976">
        <v>0.82651678137812201</v>
      </c>
      <c r="V1976">
        <v>0.87677525857335803</v>
      </c>
    </row>
    <row r="1977" spans="1:22" x14ac:dyDescent="0.35">
      <c r="A1977">
        <v>1973</v>
      </c>
      <c r="H1977">
        <v>0.77863525546316803</v>
      </c>
      <c r="P1977">
        <v>0.69732406392263302</v>
      </c>
      <c r="Q1977">
        <v>0.69843791000361999</v>
      </c>
      <c r="S1977">
        <v>0.66486833455510996</v>
      </c>
      <c r="T1977">
        <v>0.737281022224618</v>
      </c>
      <c r="U1977">
        <v>0.74690640654343798</v>
      </c>
      <c r="V1977">
        <v>0.76096845946902003</v>
      </c>
    </row>
    <row r="1978" spans="1:22" x14ac:dyDescent="0.35">
      <c r="A1978">
        <v>1974</v>
      </c>
      <c r="I1978">
        <v>0.73548041504578798</v>
      </c>
      <c r="P1978">
        <v>0.69627629263609503</v>
      </c>
      <c r="Q1978">
        <v>0.68932884089951196</v>
      </c>
      <c r="S1978">
        <v>0.68615858241953498</v>
      </c>
      <c r="T1978">
        <v>0.66290966642721705</v>
      </c>
      <c r="U1978">
        <v>0.82265570485531903</v>
      </c>
      <c r="V1978">
        <v>0.74466006160503695</v>
      </c>
    </row>
    <row r="1979" spans="1:22" x14ac:dyDescent="0.35">
      <c r="A1979">
        <v>1975</v>
      </c>
      <c r="H1979">
        <v>0.66911587460732302</v>
      </c>
      <c r="I1979">
        <v>0.68540689483999795</v>
      </c>
      <c r="P1979">
        <v>0.69175485470603504</v>
      </c>
      <c r="Q1979">
        <v>0.69486241922293701</v>
      </c>
      <c r="S1979">
        <v>0.73382628261633598</v>
      </c>
      <c r="U1979">
        <v>0.72664125832252102</v>
      </c>
      <c r="V1979">
        <v>0.73743790524175301</v>
      </c>
    </row>
    <row r="1980" spans="1:22" x14ac:dyDescent="0.35">
      <c r="A1980">
        <v>1976</v>
      </c>
      <c r="H1980">
        <v>0.78996933179303896</v>
      </c>
      <c r="P1980">
        <v>0.69237901076874897</v>
      </c>
      <c r="Q1980">
        <v>0.70806732549819096</v>
      </c>
      <c r="S1980">
        <v>0.88693520440277296</v>
      </c>
      <c r="T1980">
        <v>0.68626404556605103</v>
      </c>
      <c r="U1980">
        <v>0.78854798783394997</v>
      </c>
      <c r="V1980">
        <v>0.73233546378599201</v>
      </c>
    </row>
    <row r="1981" spans="1:22" x14ac:dyDescent="0.35">
      <c r="A1981">
        <v>1977</v>
      </c>
      <c r="H1981">
        <v>0.69418737685451704</v>
      </c>
      <c r="I1981">
        <v>0.82026924935247003</v>
      </c>
      <c r="P1981">
        <v>0.70498593573683499</v>
      </c>
      <c r="Q1981">
        <v>0.70919746114992299</v>
      </c>
      <c r="S1981">
        <v>0.71269263306705699</v>
      </c>
      <c r="T1981">
        <v>0.67709272048797098</v>
      </c>
      <c r="U1981">
        <v>0.71266430921208801</v>
      </c>
      <c r="V1981">
        <v>0.7549495886816</v>
      </c>
    </row>
    <row r="1982" spans="1:22" x14ac:dyDescent="0.35">
      <c r="A1982">
        <v>1978</v>
      </c>
      <c r="H1982">
        <v>0.94358485083983501</v>
      </c>
      <c r="I1982">
        <v>0.78439158285202104</v>
      </c>
      <c r="P1982">
        <v>0.70017581690412201</v>
      </c>
      <c r="Q1982">
        <v>0.68727132790986101</v>
      </c>
      <c r="T1982">
        <v>0.69548447870553098</v>
      </c>
      <c r="U1982">
        <v>0.76916864915823302</v>
      </c>
      <c r="V1982">
        <v>0.76318305300377098</v>
      </c>
    </row>
    <row r="1983" spans="1:22" x14ac:dyDescent="0.35">
      <c r="A1983">
        <v>1979</v>
      </c>
      <c r="H1983">
        <v>0.72693714802489195</v>
      </c>
      <c r="I1983">
        <v>0.72491466458264697</v>
      </c>
      <c r="P1983">
        <v>0.68541060492001804</v>
      </c>
      <c r="Q1983">
        <v>0.688263215456419</v>
      </c>
      <c r="S1983">
        <v>0.73219244392093996</v>
      </c>
      <c r="T1983">
        <v>0.84331813106340903</v>
      </c>
      <c r="U1983">
        <v>0.88416023641007602</v>
      </c>
      <c r="V1983">
        <v>0.86779824442935005</v>
      </c>
    </row>
    <row r="1984" spans="1:22" x14ac:dyDescent="0.35">
      <c r="A1984">
        <v>1980</v>
      </c>
      <c r="I1984">
        <v>0.77854210563804604</v>
      </c>
      <c r="P1984">
        <v>0.71055662895199401</v>
      </c>
      <c r="Q1984">
        <v>0.68288154071658502</v>
      </c>
      <c r="S1984">
        <v>0.785852196176966</v>
      </c>
      <c r="U1984">
        <v>0.67492035239936199</v>
      </c>
      <c r="V1984">
        <v>0.76558242638432294</v>
      </c>
    </row>
    <row r="1985" spans="1:22" x14ac:dyDescent="0.35">
      <c r="A1985">
        <v>1981</v>
      </c>
      <c r="H1985">
        <v>0.82446419127772097</v>
      </c>
      <c r="I1985">
        <v>0.71872545025941603</v>
      </c>
      <c r="P1985">
        <v>0.67574987435122802</v>
      </c>
      <c r="Q1985">
        <v>0.69067548324658701</v>
      </c>
      <c r="S1985">
        <v>0.66565971562219195</v>
      </c>
      <c r="T1985">
        <v>0.75771778716992699</v>
      </c>
      <c r="U1985">
        <v>0.73465991152681998</v>
      </c>
      <c r="V1985">
        <v>0.85349376739295402</v>
      </c>
    </row>
    <row r="1986" spans="1:22" x14ac:dyDescent="0.35">
      <c r="A1986">
        <v>1982</v>
      </c>
      <c r="H1986">
        <v>0.72476842555705701</v>
      </c>
      <c r="I1986">
        <v>0.77838398847776102</v>
      </c>
      <c r="P1986">
        <v>0.70312967997467901</v>
      </c>
      <c r="Q1986">
        <v>0.70421295861750699</v>
      </c>
      <c r="S1986">
        <v>0.70761051624328697</v>
      </c>
      <c r="T1986">
        <v>0.80643044375448802</v>
      </c>
      <c r="U1986">
        <v>0.74868415166593605</v>
      </c>
      <c r="V1986">
        <v>0.78237286251375704</v>
      </c>
    </row>
    <row r="1987" spans="1:22" x14ac:dyDescent="0.35">
      <c r="A1987">
        <v>1983</v>
      </c>
      <c r="I1987">
        <v>0.642338066903136</v>
      </c>
      <c r="P1987">
        <v>0.67567941376472296</v>
      </c>
      <c r="Q1987">
        <v>0.70332406973964101</v>
      </c>
      <c r="S1987">
        <v>0.64349691026378697</v>
      </c>
      <c r="U1987">
        <v>0.68601348007148399</v>
      </c>
      <c r="V1987">
        <v>0.80520142395070504</v>
      </c>
    </row>
    <row r="1988" spans="1:22" x14ac:dyDescent="0.35">
      <c r="A1988">
        <v>1984</v>
      </c>
      <c r="H1988">
        <v>0.75198998609941903</v>
      </c>
      <c r="I1988">
        <v>0.68451452706736005</v>
      </c>
      <c r="P1988">
        <v>0.69518431996040198</v>
      </c>
      <c r="Q1988">
        <v>0.67708047110412295</v>
      </c>
      <c r="S1988">
        <v>0.73200215607461405</v>
      </c>
      <c r="U1988">
        <v>0.80493697818821897</v>
      </c>
      <c r="V1988">
        <v>0.86006533106319805</v>
      </c>
    </row>
    <row r="1989" spans="1:22" x14ac:dyDescent="0.35">
      <c r="A1989">
        <v>1985</v>
      </c>
      <c r="I1989">
        <v>0.77800502468472399</v>
      </c>
      <c r="P1989">
        <v>0.70349148573518705</v>
      </c>
      <c r="Q1989">
        <v>0.68601647939768395</v>
      </c>
      <c r="S1989">
        <v>0.82458594688578302</v>
      </c>
      <c r="T1989">
        <v>0.68432207659289601</v>
      </c>
      <c r="U1989">
        <v>0.77399179630483395</v>
      </c>
      <c r="V1989">
        <v>0.711516020238115</v>
      </c>
    </row>
    <row r="1990" spans="1:22" x14ac:dyDescent="0.35">
      <c r="A1990">
        <v>1986</v>
      </c>
      <c r="H1990">
        <v>0.74268424485393103</v>
      </c>
      <c r="I1990">
        <v>0.81969153943595796</v>
      </c>
      <c r="P1990">
        <v>0.69824269035606801</v>
      </c>
      <c r="Q1990">
        <v>0.68914973632340903</v>
      </c>
      <c r="S1990">
        <v>0.75064061660035697</v>
      </c>
      <c r="T1990">
        <v>0.68139502530000795</v>
      </c>
      <c r="U1990">
        <v>0.81450885513093296</v>
      </c>
      <c r="V1990">
        <v>0.77653775324055496</v>
      </c>
    </row>
    <row r="1991" spans="1:22" x14ac:dyDescent="0.35">
      <c r="A1991">
        <v>1987</v>
      </c>
      <c r="H1991">
        <v>0.59966450444629804</v>
      </c>
      <c r="P1991">
        <v>0.68768119907900205</v>
      </c>
      <c r="Q1991">
        <v>0.70148412292241402</v>
      </c>
      <c r="S1991">
        <v>0.771577325838123</v>
      </c>
      <c r="T1991">
        <v>0.69495449841816204</v>
      </c>
      <c r="U1991">
        <v>0.84668867441573403</v>
      </c>
      <c r="V1991">
        <v>0.80522765404218499</v>
      </c>
    </row>
    <row r="1992" spans="1:22" x14ac:dyDescent="0.35">
      <c r="A1992">
        <v>1988</v>
      </c>
      <c r="H1992">
        <v>0.81271634046670305</v>
      </c>
      <c r="P1992">
        <v>0.70638605681143996</v>
      </c>
      <c r="Q1992">
        <v>0.70056804800554695</v>
      </c>
      <c r="T1992">
        <v>0.85930916884848196</v>
      </c>
      <c r="U1992">
        <v>0.75918171545583302</v>
      </c>
      <c r="V1992">
        <v>0.70454439994548002</v>
      </c>
    </row>
    <row r="1993" spans="1:22" x14ac:dyDescent="0.35">
      <c r="A1993">
        <v>1989</v>
      </c>
      <c r="H1993">
        <v>0.73465092265510401</v>
      </c>
      <c r="I1993">
        <v>0.75775701509584303</v>
      </c>
      <c r="P1993">
        <v>0.68548718987159996</v>
      </c>
      <c r="Q1993">
        <v>0.68991684312969503</v>
      </c>
      <c r="T1993">
        <v>0.69085983397406603</v>
      </c>
      <c r="U1993">
        <v>0.69744998163343896</v>
      </c>
      <c r="V1993">
        <v>0.71906774851917499</v>
      </c>
    </row>
    <row r="1994" spans="1:22" x14ac:dyDescent="0.35">
      <c r="A1994">
        <v>1990</v>
      </c>
      <c r="H1994">
        <v>0.72859074945471602</v>
      </c>
      <c r="I1994">
        <v>0.62445729188360999</v>
      </c>
      <c r="P1994">
        <v>0.69350322193748604</v>
      </c>
      <c r="Q1994">
        <v>0.69488731406216997</v>
      </c>
      <c r="T1994">
        <v>0.69939951332732797</v>
      </c>
      <c r="U1994">
        <v>0.81356464728729305</v>
      </c>
      <c r="V1994">
        <v>0.67691971589032396</v>
      </c>
    </row>
    <row r="1995" spans="1:22" x14ac:dyDescent="0.35">
      <c r="A1995">
        <v>1991</v>
      </c>
      <c r="H1995">
        <v>0.77303039555342101</v>
      </c>
      <c r="I1995">
        <v>0.86483637650871803</v>
      </c>
      <c r="P1995">
        <v>0.70710308703781199</v>
      </c>
      <c r="Q1995">
        <v>0.68806287206875905</v>
      </c>
      <c r="S1995">
        <v>0.76023033278181296</v>
      </c>
      <c r="U1995">
        <v>0.75524788020199396</v>
      </c>
      <c r="V1995">
        <v>0.82315840348501101</v>
      </c>
    </row>
    <row r="1996" spans="1:22" x14ac:dyDescent="0.35">
      <c r="A1996">
        <v>1992</v>
      </c>
      <c r="H1996">
        <v>0.68898800942154703</v>
      </c>
      <c r="I1996">
        <v>0.73533431365008906</v>
      </c>
      <c r="P1996">
        <v>0.68164236598248795</v>
      </c>
      <c r="Q1996">
        <v>0.69149404588580599</v>
      </c>
      <c r="S1996">
        <v>0.76873470728274296</v>
      </c>
      <c r="T1996">
        <v>0.64022528282531499</v>
      </c>
      <c r="U1996">
        <v>0.84737588828676402</v>
      </c>
      <c r="V1996">
        <v>0.85325112719187501</v>
      </c>
    </row>
    <row r="1997" spans="1:22" x14ac:dyDescent="0.35">
      <c r="A1997">
        <v>1993</v>
      </c>
      <c r="H1997">
        <v>0.72712929673340798</v>
      </c>
      <c r="I1997">
        <v>0.63578004421899903</v>
      </c>
      <c r="P1997">
        <v>0.68840363469161603</v>
      </c>
      <c r="Q1997">
        <v>0.68011849232826904</v>
      </c>
      <c r="S1997">
        <v>0.78084627457167</v>
      </c>
      <c r="U1997">
        <v>0.73804632568577</v>
      </c>
      <c r="V1997">
        <v>0.81578899670562199</v>
      </c>
    </row>
    <row r="1998" spans="1:22" x14ac:dyDescent="0.35">
      <c r="A1998">
        <v>1994</v>
      </c>
      <c r="H1998">
        <v>0.80945311000964004</v>
      </c>
      <c r="P1998">
        <v>0.70050283402167302</v>
      </c>
      <c r="Q1998">
        <v>0.71267051915989399</v>
      </c>
      <c r="S1998">
        <v>0.73883105399743199</v>
      </c>
      <c r="U1998">
        <v>0.72802008523930095</v>
      </c>
      <c r="V1998">
        <v>0.80877899692245503</v>
      </c>
    </row>
    <row r="1999" spans="1:22" x14ac:dyDescent="0.35">
      <c r="A1999">
        <v>1995</v>
      </c>
      <c r="H1999">
        <v>0.757013880237979</v>
      </c>
      <c r="I1999">
        <v>0.69371165254264</v>
      </c>
      <c r="P1999">
        <v>0.67434191934558896</v>
      </c>
      <c r="Q1999">
        <v>0.70529104167537304</v>
      </c>
      <c r="S1999">
        <v>0.69763296237404504</v>
      </c>
      <c r="T1999">
        <v>0.74989189063907702</v>
      </c>
      <c r="U1999">
        <v>0.93546894817281001</v>
      </c>
      <c r="V1999">
        <v>0.82569279551303498</v>
      </c>
    </row>
    <row r="2000" spans="1:22" x14ac:dyDescent="0.35">
      <c r="A2000">
        <v>1996</v>
      </c>
      <c r="H2000">
        <v>0.69764418183377397</v>
      </c>
      <c r="I2000">
        <v>0.70437012376928398</v>
      </c>
      <c r="P2000">
        <v>0.71965652009582504</v>
      </c>
      <c r="Q2000">
        <v>0.69090179825564102</v>
      </c>
      <c r="S2000">
        <v>0.63709129634210404</v>
      </c>
      <c r="U2000">
        <v>0.84584255315241197</v>
      </c>
      <c r="V2000">
        <v>0.70153318787469898</v>
      </c>
    </row>
    <row r="2001" spans="1:22" x14ac:dyDescent="0.35">
      <c r="A2001">
        <v>1997</v>
      </c>
      <c r="H2001">
        <v>0.91225222621597202</v>
      </c>
      <c r="I2001">
        <v>0.65031079256827995</v>
      </c>
      <c r="P2001">
        <v>0.71498922919582197</v>
      </c>
      <c r="Q2001">
        <v>0.69793698830026496</v>
      </c>
      <c r="S2001">
        <v>0.62729583561500102</v>
      </c>
      <c r="T2001">
        <v>0.68220481504491703</v>
      </c>
      <c r="U2001">
        <v>0.789677605209121</v>
      </c>
      <c r="V2001">
        <v>0.82442196954847802</v>
      </c>
    </row>
    <row r="2002" spans="1:22" x14ac:dyDescent="0.35">
      <c r="A2002">
        <v>1998</v>
      </c>
      <c r="H2002">
        <v>0.62955050598547102</v>
      </c>
      <c r="I2002">
        <v>0.78573318316109697</v>
      </c>
      <c r="P2002">
        <v>0.70502942090555099</v>
      </c>
      <c r="Q2002">
        <v>0.68295814103623098</v>
      </c>
      <c r="T2002">
        <v>0.74791460229517204</v>
      </c>
      <c r="U2002">
        <v>0.85357749709353603</v>
      </c>
      <c r="V2002">
        <v>0.73156100034037697</v>
      </c>
    </row>
    <row r="2003" spans="1:22" x14ac:dyDescent="0.35">
      <c r="A2003">
        <v>1999</v>
      </c>
      <c r="I2003">
        <v>0.75921026428688299</v>
      </c>
      <c r="P2003">
        <v>0.70930123343532303</v>
      </c>
      <c r="Q2003">
        <v>0.71089003055698097</v>
      </c>
      <c r="S2003">
        <v>0.71747267717570395</v>
      </c>
      <c r="T2003">
        <v>0.77383607870811999</v>
      </c>
      <c r="U2003">
        <v>0.71218347450490904</v>
      </c>
      <c r="V2003">
        <v>0.69744155372980898</v>
      </c>
    </row>
  </sheetData>
  <mergeCells count="14">
    <mergeCell ref="U1:V1"/>
    <mergeCell ref="U2:V2"/>
    <mergeCell ref="L2:M2"/>
    <mergeCell ref="N2:O2"/>
    <mergeCell ref="P2:Q2"/>
    <mergeCell ref="S2:T2"/>
    <mergeCell ref="J1:Q1"/>
    <mergeCell ref="J2:K2"/>
    <mergeCell ref="S1:T1"/>
    <mergeCell ref="B2:C2"/>
    <mergeCell ref="D2:E2"/>
    <mergeCell ref="F2:G2"/>
    <mergeCell ref="H2:I2"/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DD70-1800-4C92-80C9-D682C529A09E}">
  <dimension ref="A1:AA245"/>
  <sheetViews>
    <sheetView topLeftCell="T1" zoomScale="110" zoomScaleNormal="110" workbookViewId="0">
      <selection activeCell="AB6" sqref="AB6"/>
    </sheetView>
  </sheetViews>
  <sheetFormatPr defaultRowHeight="14.5" x14ac:dyDescent="0.35"/>
  <cols>
    <col min="1" max="1" width="35.81640625" bestFit="1" customWidth="1"/>
    <col min="2" max="2" width="44.90625" bestFit="1" customWidth="1"/>
    <col min="20" max="20" width="35.81640625" bestFit="1" customWidth="1"/>
    <col min="21" max="21" width="23.453125" bestFit="1" customWidth="1"/>
  </cols>
  <sheetData>
    <row r="1" spans="1:27" x14ac:dyDescent="0.35">
      <c r="A1" t="s">
        <v>4</v>
      </c>
      <c r="C1" s="2" t="s">
        <v>0</v>
      </c>
      <c r="D1" s="2"/>
      <c r="E1" s="2"/>
      <c r="F1" s="2"/>
      <c r="G1" s="2"/>
      <c r="H1" s="2"/>
      <c r="I1" s="2"/>
      <c r="J1" s="2"/>
      <c r="K1" s="2" t="s">
        <v>3</v>
      </c>
      <c r="L1" s="2"/>
      <c r="M1" s="2"/>
      <c r="N1" s="2"/>
      <c r="O1" s="2"/>
      <c r="P1" s="2"/>
      <c r="Q1" s="2"/>
      <c r="R1" s="2"/>
      <c r="T1" t="s">
        <v>4</v>
      </c>
      <c r="V1" s="5" t="s">
        <v>0</v>
      </c>
      <c r="W1" s="6"/>
      <c r="X1" s="5" t="s">
        <v>202</v>
      </c>
      <c r="Y1" s="6"/>
      <c r="Z1" s="5" t="s">
        <v>203</v>
      </c>
      <c r="AA1" s="6"/>
    </row>
    <row r="2" spans="1:27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T2" t="s">
        <v>200</v>
      </c>
      <c r="V2" s="3">
        <v>2000</v>
      </c>
      <c r="W2" s="3"/>
      <c r="X2" s="3">
        <v>2000</v>
      </c>
      <c r="Y2" s="3"/>
      <c r="Z2" s="3">
        <v>2000</v>
      </c>
      <c r="AA2" s="3"/>
    </row>
    <row r="3" spans="1:27" x14ac:dyDescent="0.35">
      <c r="A3" t="s">
        <v>4</v>
      </c>
      <c r="B3" t="s">
        <v>201</v>
      </c>
      <c r="C3" s="4" t="s">
        <v>1</v>
      </c>
      <c r="D3" s="4" t="s">
        <v>2</v>
      </c>
      <c r="E3" s="4" t="s">
        <v>1</v>
      </c>
      <c r="F3" s="4" t="s">
        <v>2</v>
      </c>
      <c r="G3" s="4" t="s">
        <v>1</v>
      </c>
      <c r="H3" s="4" t="s">
        <v>2</v>
      </c>
      <c r="I3" s="4" t="s">
        <v>1</v>
      </c>
      <c r="J3" s="4" t="s">
        <v>2</v>
      </c>
      <c r="K3" s="4" t="s">
        <v>1</v>
      </c>
      <c r="L3" s="4" t="s">
        <v>2</v>
      </c>
      <c r="M3" s="4" t="s">
        <v>1</v>
      </c>
      <c r="N3" s="4" t="s">
        <v>2</v>
      </c>
      <c r="O3" s="4" t="s">
        <v>1</v>
      </c>
      <c r="P3" s="4" t="s">
        <v>2</v>
      </c>
      <c r="Q3" s="4" t="s">
        <v>1</v>
      </c>
      <c r="R3" s="4" t="s">
        <v>2</v>
      </c>
      <c r="T3" t="s">
        <v>4</v>
      </c>
      <c r="U3" t="s">
        <v>201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</row>
    <row r="4" spans="1:27" x14ac:dyDescent="0.35">
      <c r="A4" t="s">
        <v>5</v>
      </c>
      <c r="B4" t="s">
        <v>60</v>
      </c>
      <c r="C4">
        <v>-7.8787878787878698E-2</v>
      </c>
      <c r="D4">
        <v>-0.3</v>
      </c>
      <c r="E4">
        <v>-4.7515236755742998E-2</v>
      </c>
      <c r="F4">
        <v>0.152063126746671</v>
      </c>
      <c r="G4">
        <v>1.5886485586503901E-3</v>
      </c>
      <c r="H4">
        <v>-8.1285413043549904E-3</v>
      </c>
      <c r="I4">
        <v>1.1630477968886501E-2</v>
      </c>
      <c r="J4">
        <v>-5.8584104701255801E-2</v>
      </c>
      <c r="K4">
        <v>0.26060606060606001</v>
      </c>
      <c r="L4">
        <v>-0.47878787878787799</v>
      </c>
      <c r="M4">
        <v>0.13401740174017299</v>
      </c>
      <c r="N4">
        <v>-4.3588358835883502E-2</v>
      </c>
      <c r="O4">
        <v>4.4933121498251703E-2</v>
      </c>
      <c r="P4">
        <v>-1.2093400013239599E-2</v>
      </c>
      <c r="Q4">
        <v>3.9793620533990702E-4</v>
      </c>
      <c r="R4">
        <v>9.0150180195202601E-3</v>
      </c>
      <c r="T4" t="s">
        <v>38</v>
      </c>
      <c r="U4" t="s">
        <v>189</v>
      </c>
      <c r="V4">
        <f>I219</f>
        <v>0.60368588562998504</v>
      </c>
      <c r="W4">
        <f>J219</f>
        <v>0.57750725088871502</v>
      </c>
      <c r="X4">
        <v>0.61289340813382298</v>
      </c>
      <c r="Y4">
        <v>0.59964616507991098</v>
      </c>
      <c r="Z4">
        <v>0.73288308322077</v>
      </c>
      <c r="AA4">
        <v>0.74750562387640596</v>
      </c>
    </row>
    <row r="5" spans="1:27" x14ac:dyDescent="0.35">
      <c r="A5" t="s">
        <v>5</v>
      </c>
      <c r="B5" t="s">
        <v>61</v>
      </c>
      <c r="C5">
        <v>0.115151515151515</v>
      </c>
      <c r="D5">
        <v>-0.63333333333333297</v>
      </c>
      <c r="E5">
        <v>6.0032817627754302E-2</v>
      </c>
      <c r="F5">
        <v>-3.8455215670405503E-2</v>
      </c>
      <c r="G5">
        <v>-1.5302427700618499E-2</v>
      </c>
      <c r="H5">
        <v>2.05117120538315E-2</v>
      </c>
      <c r="I5">
        <v>-2.5764273704651099E-2</v>
      </c>
      <c r="J5">
        <v>8.7016931945221292E-3</v>
      </c>
      <c r="K5">
        <v>-0.35757575757575699</v>
      </c>
      <c r="L5">
        <v>-0.28484848484848402</v>
      </c>
      <c r="M5">
        <v>8.8508850885088405E-2</v>
      </c>
      <c r="N5">
        <v>-3.5583558355835501E-2</v>
      </c>
      <c r="O5">
        <v>8.8242069725035597E-3</v>
      </c>
      <c r="P5">
        <v>-1.8283714576299698E-2</v>
      </c>
      <c r="Q5">
        <v>2.7383350834576398E-2</v>
      </c>
      <c r="R5">
        <v>1.6151134750744998E-2</v>
      </c>
      <c r="T5" t="s">
        <v>38</v>
      </c>
      <c r="U5" t="s">
        <v>193</v>
      </c>
      <c r="V5">
        <f>I239</f>
        <v>-0.32270655670551701</v>
      </c>
      <c r="W5">
        <f>J239</f>
        <v>-0.30114079572590502</v>
      </c>
      <c r="X5">
        <v>-0.30415412220916299</v>
      </c>
      <c r="Y5">
        <v>-0.32108925599808802</v>
      </c>
      <c r="Z5">
        <v>-0.42448944562236102</v>
      </c>
      <c r="AA5">
        <v>-0.40093497573374298</v>
      </c>
    </row>
    <row r="6" spans="1:27" x14ac:dyDescent="0.35">
      <c r="A6" t="s">
        <v>6</v>
      </c>
      <c r="B6" t="s">
        <v>62</v>
      </c>
      <c r="C6">
        <v>-0.30909090909090903</v>
      </c>
      <c r="D6">
        <v>0.41666666666666602</v>
      </c>
      <c r="E6">
        <v>7.0956399437412096E-2</v>
      </c>
      <c r="F6">
        <v>3.5091490787693302E-2</v>
      </c>
      <c r="G6">
        <v>-2.7137556741167999E-2</v>
      </c>
      <c r="H6">
        <v>-3.4688250986253501E-3</v>
      </c>
      <c r="I6">
        <v>3.8353100843235899E-2</v>
      </c>
      <c r="J6">
        <v>1.0152413735562599E-2</v>
      </c>
      <c r="K6">
        <v>0.115151515151515</v>
      </c>
      <c r="L6">
        <v>7.8787878787878698E-2</v>
      </c>
      <c r="M6">
        <v>9.0753075307530698E-2</v>
      </c>
      <c r="N6">
        <v>0.10934293429342901</v>
      </c>
      <c r="O6">
        <v>3.0000060180420798E-2</v>
      </c>
      <c r="P6">
        <v>-2.52576022916704E-2</v>
      </c>
      <c r="Q6">
        <v>-8.0994641464876595E-3</v>
      </c>
      <c r="R6">
        <v>1.41725559539624E-2</v>
      </c>
      <c r="T6" t="s">
        <v>41</v>
      </c>
      <c r="U6" t="s">
        <v>189</v>
      </c>
      <c r="V6">
        <f>I222</f>
        <v>0.31952903018192802</v>
      </c>
      <c r="W6">
        <f>J222</f>
        <v>0.24433655814180499</v>
      </c>
      <c r="X6">
        <v>0.336785271737438</v>
      </c>
      <c r="Y6">
        <v>0.31967699817304401</v>
      </c>
      <c r="Z6">
        <v>0.36920229980057401</v>
      </c>
      <c r="AA6">
        <v>0.35605620201405003</v>
      </c>
    </row>
    <row r="7" spans="1:27" x14ac:dyDescent="0.35">
      <c r="A7" t="s">
        <v>6</v>
      </c>
      <c r="B7" t="s">
        <v>63</v>
      </c>
      <c r="C7">
        <v>0.321212121212121</v>
      </c>
      <c r="D7">
        <v>0.39999999999999902</v>
      </c>
      <c r="E7">
        <v>7.5363338021565807E-2</v>
      </c>
      <c r="F7">
        <v>-0.131096751349915</v>
      </c>
      <c r="G7">
        <v>3.5182891630878101E-3</v>
      </c>
      <c r="H7">
        <v>-2.2165592096061199E-2</v>
      </c>
      <c r="I7">
        <v>-2.01980826714638E-2</v>
      </c>
      <c r="J7">
        <v>-4.5722310809487701E-2</v>
      </c>
      <c r="K7">
        <v>-0.40606060606060601</v>
      </c>
      <c r="L7">
        <v>0.12727272727272701</v>
      </c>
      <c r="M7">
        <v>-5.2625262526252603E-2</v>
      </c>
      <c r="N7">
        <v>-3.3975397539753899E-2</v>
      </c>
      <c r="O7">
        <v>-1.8740303429682099E-2</v>
      </c>
      <c r="P7">
        <v>-5.1969067263656403E-2</v>
      </c>
      <c r="Q7">
        <v>2.4045581349233102E-3</v>
      </c>
      <c r="R7">
        <v>-4.1761863276025398E-3</v>
      </c>
      <c r="T7" t="s">
        <v>50</v>
      </c>
      <c r="U7" t="s">
        <v>190</v>
      </c>
      <c r="V7">
        <f>I231</f>
        <v>-0.27929993480177001</v>
      </c>
      <c r="W7">
        <f>J231</f>
        <v>-0.26123321590325599</v>
      </c>
      <c r="X7">
        <v>-0.26748129808323401</v>
      </c>
      <c r="Y7">
        <v>-0.23770072163143399</v>
      </c>
      <c r="Z7">
        <v>-0.39407192201798003</v>
      </c>
      <c r="AA7">
        <v>-0.36654301363575298</v>
      </c>
    </row>
    <row r="8" spans="1:27" x14ac:dyDescent="0.35">
      <c r="A8" t="s">
        <v>6</v>
      </c>
      <c r="B8" t="s">
        <v>64</v>
      </c>
      <c r="C8">
        <v>0.18787878787878701</v>
      </c>
      <c r="D8">
        <v>-6.6666666666666596E-2</v>
      </c>
      <c r="E8">
        <v>0.21537740271917399</v>
      </c>
      <c r="F8">
        <v>-7.3736390192086304E-2</v>
      </c>
      <c r="G8">
        <v>-2.17211211078603E-2</v>
      </c>
      <c r="H8">
        <v>2.4867016652015499E-2</v>
      </c>
      <c r="I8">
        <v>2.8166063201912001E-3</v>
      </c>
      <c r="J8">
        <v>1.0062250126600201E-2</v>
      </c>
      <c r="K8">
        <v>-6.0606060606060597E-3</v>
      </c>
      <c r="L8">
        <v>-0.22424242424242399</v>
      </c>
      <c r="M8">
        <v>-2.0906090609060901E-2</v>
      </c>
      <c r="N8">
        <v>-2.8118811881188099E-2</v>
      </c>
      <c r="O8">
        <v>3.7762251229184998E-3</v>
      </c>
      <c r="P8">
        <v>1.19875667250416E-2</v>
      </c>
      <c r="Q8">
        <v>-2.0935204839656999E-2</v>
      </c>
      <c r="R8">
        <v>9.2670459103049406E-3</v>
      </c>
      <c r="T8" t="s">
        <v>59</v>
      </c>
      <c r="U8" t="s">
        <v>196</v>
      </c>
      <c r="V8">
        <f>I242</f>
        <v>-0.357957560394012</v>
      </c>
      <c r="W8">
        <f>J242</f>
        <v>-0.32802472075945399</v>
      </c>
      <c r="X8">
        <v>-0.39769692096012599</v>
      </c>
      <c r="Y8">
        <v>-0.43650705743285401</v>
      </c>
    </row>
    <row r="9" spans="1:27" x14ac:dyDescent="0.35">
      <c r="A9" t="s">
        <v>6</v>
      </c>
      <c r="B9" t="s">
        <v>65</v>
      </c>
      <c r="C9">
        <v>-0.527272727272727</v>
      </c>
      <c r="D9">
        <v>0.33333333333333298</v>
      </c>
      <c r="E9">
        <v>-3.1622128457571397E-2</v>
      </c>
      <c r="F9">
        <v>4.0023267871369103E-2</v>
      </c>
      <c r="G9">
        <v>-2.5389299020835102E-2</v>
      </c>
      <c r="H9">
        <v>-7.3450215679888502E-4</v>
      </c>
      <c r="I9">
        <v>-8.1415744476216207E-3</v>
      </c>
      <c r="J9">
        <v>2.0460441795768201E-2</v>
      </c>
      <c r="K9">
        <v>0.115151515151515</v>
      </c>
      <c r="L9">
        <v>0.19999999999999901</v>
      </c>
      <c r="M9">
        <v>0.112439243924392</v>
      </c>
      <c r="N9">
        <v>-0.132637263726372</v>
      </c>
      <c r="O9">
        <v>-2.98591176346687E-3</v>
      </c>
      <c r="P9">
        <v>2.4453832590105098E-3</v>
      </c>
      <c r="Q9">
        <v>-6.92984780678627E-3</v>
      </c>
      <c r="R9">
        <v>1.60598185532034E-2</v>
      </c>
      <c r="T9" t="s">
        <v>59</v>
      </c>
      <c r="U9" t="s">
        <v>197</v>
      </c>
      <c r="V9">
        <f t="shared" ref="V9:W9" si="0">I243</f>
        <v>-0.37657975043111802</v>
      </c>
      <c r="W9">
        <f t="shared" si="0"/>
        <v>-0.359787246242877</v>
      </c>
      <c r="X9">
        <v>-0.405566814272311</v>
      </c>
      <c r="Y9">
        <v>-0.37437385471539802</v>
      </c>
    </row>
    <row r="10" spans="1:27" x14ac:dyDescent="0.35">
      <c r="A10" t="s">
        <v>6</v>
      </c>
      <c r="B10" t="s">
        <v>66</v>
      </c>
      <c r="C10">
        <v>3.03030303030303E-2</v>
      </c>
      <c r="D10">
        <v>-0.36666666666666597</v>
      </c>
      <c r="E10">
        <v>0.24620253164556899</v>
      </c>
      <c r="F10">
        <v>-0.114733367897924</v>
      </c>
      <c r="G10">
        <v>3.9574295954045199E-2</v>
      </c>
      <c r="H10">
        <v>5.6875191494751801E-2</v>
      </c>
      <c r="I10">
        <v>-3.5114043810178998E-5</v>
      </c>
      <c r="J10">
        <v>7.9983614058312304E-3</v>
      </c>
      <c r="K10">
        <v>5.4545454545454501E-2</v>
      </c>
      <c r="L10">
        <v>-0.36969696969696902</v>
      </c>
      <c r="M10">
        <v>0.119051905190519</v>
      </c>
      <c r="N10">
        <v>3.7287728772877199E-2</v>
      </c>
      <c r="O10">
        <v>3.0265684522197502E-2</v>
      </c>
      <c r="P10">
        <v>3.5701324571064001E-2</v>
      </c>
      <c r="Q10">
        <v>1.8793561946138199E-2</v>
      </c>
      <c r="R10">
        <v>-1.42559494050462E-2</v>
      </c>
      <c r="T10" t="s">
        <v>59</v>
      </c>
      <c r="U10" t="s">
        <v>198</v>
      </c>
      <c r="V10">
        <f t="shared" ref="V10:W10" si="1">I244</f>
        <v>6.1580333239767797E-3</v>
      </c>
      <c r="W10">
        <f t="shared" si="1"/>
        <v>-2.8018996200070801E-2</v>
      </c>
      <c r="X10">
        <v>1.5921860931007E-2</v>
      </c>
      <c r="Y10">
        <v>2.0081343911440799E-2</v>
      </c>
    </row>
    <row r="11" spans="1:27" x14ac:dyDescent="0.35">
      <c r="A11" t="s">
        <v>7</v>
      </c>
      <c r="B11" t="s">
        <v>62</v>
      </c>
      <c r="C11">
        <v>-0.35757575757575699</v>
      </c>
      <c r="D11">
        <v>0.116666666666666</v>
      </c>
      <c r="E11">
        <v>2.4355368026254098E-2</v>
      </c>
      <c r="F11">
        <v>-0.102138367961152</v>
      </c>
      <c r="G11">
        <v>-1.37307759763077E-2</v>
      </c>
      <c r="H11">
        <v>-0.100534091079282</v>
      </c>
      <c r="I11">
        <v>-2.7594141170763999E-2</v>
      </c>
      <c r="J11">
        <v>1.34875367564716E-2</v>
      </c>
      <c r="K11">
        <v>0.321212121212121</v>
      </c>
      <c r="L11">
        <v>-0.381818181818181</v>
      </c>
      <c r="M11">
        <v>-4.2172217221722097E-2</v>
      </c>
      <c r="N11">
        <v>-8.8412841284128393E-2</v>
      </c>
      <c r="O11">
        <v>-5.50095987771338E-3</v>
      </c>
      <c r="P11">
        <v>-2.3207893264005401E-2</v>
      </c>
      <c r="Q11">
        <v>-3.4831064180739002E-2</v>
      </c>
      <c r="R11">
        <v>-1.2190704849252399E-2</v>
      </c>
      <c r="T11" t="s">
        <v>59</v>
      </c>
      <c r="U11" t="s">
        <v>199</v>
      </c>
      <c r="V11">
        <f t="shared" ref="V11:W11" si="2">I245</f>
        <v>-3.5213568029530398E-3</v>
      </c>
      <c r="W11">
        <f t="shared" si="2"/>
        <v>-1.4794274356619201E-2</v>
      </c>
      <c r="X11">
        <v>2.3401960404210099E-2</v>
      </c>
      <c r="Y11">
        <v>-1.5891066940520799E-2</v>
      </c>
    </row>
    <row r="12" spans="1:27" x14ac:dyDescent="0.35">
      <c r="A12" t="s">
        <v>7</v>
      </c>
      <c r="B12" t="s">
        <v>63</v>
      </c>
      <c r="C12">
        <v>-0.21212121212121199</v>
      </c>
      <c r="D12">
        <v>0.133333333333333</v>
      </c>
      <c r="E12">
        <v>-9.3155180496952594E-2</v>
      </c>
      <c r="F12">
        <v>-0.16088974316822399</v>
      </c>
      <c r="G12">
        <v>9.5716617224486395E-3</v>
      </c>
      <c r="H12">
        <v>-3.0176907516189602E-3</v>
      </c>
      <c r="I12">
        <v>-1.71071372856628E-2</v>
      </c>
      <c r="J12">
        <v>-1.4213614895212301E-3</v>
      </c>
      <c r="K12">
        <v>0.103030303030303</v>
      </c>
      <c r="L12">
        <v>0.46666666666666601</v>
      </c>
      <c r="M12">
        <v>-4.4272427242724198E-2</v>
      </c>
      <c r="N12">
        <v>-9.8829882988298798E-2</v>
      </c>
      <c r="O12">
        <v>-7.7997797396594896E-3</v>
      </c>
      <c r="P12">
        <v>-3.9133353794676397E-2</v>
      </c>
      <c r="Q12">
        <v>3.1368221648361699E-3</v>
      </c>
      <c r="R12">
        <v>5.0668964341373898E-2</v>
      </c>
    </row>
    <row r="13" spans="1:27" x14ac:dyDescent="0.35">
      <c r="A13" t="s">
        <v>7</v>
      </c>
      <c r="B13" t="s">
        <v>64</v>
      </c>
      <c r="C13">
        <v>-0.43030303030303002</v>
      </c>
      <c r="D13">
        <v>0.16666666666666599</v>
      </c>
      <c r="E13">
        <v>-5.8720112517580803E-2</v>
      </c>
      <c r="F13">
        <v>4.2855878298916197E-2</v>
      </c>
      <c r="G13">
        <v>-2.0544840190181199E-2</v>
      </c>
      <c r="H13">
        <v>-6.50876287599923E-2</v>
      </c>
      <c r="I13">
        <v>-1.56705323110835E-3</v>
      </c>
      <c r="J13">
        <v>-1.6257161884647701E-2</v>
      </c>
      <c r="K13">
        <v>-0.34545454545454501</v>
      </c>
      <c r="L13">
        <v>-0.163636363636363</v>
      </c>
      <c r="M13">
        <v>-0.187566756675667</v>
      </c>
      <c r="N13">
        <v>-2.0774077407740701E-2</v>
      </c>
      <c r="O13">
        <v>-1.9520554622759E-2</v>
      </c>
      <c r="P13">
        <v>1.4977450396288E-2</v>
      </c>
      <c r="Q13">
        <v>1.6646476391348801E-2</v>
      </c>
      <c r="R13">
        <v>6.3461688092230698E-3</v>
      </c>
    </row>
    <row r="14" spans="1:27" x14ac:dyDescent="0.35">
      <c r="A14" t="s">
        <v>7</v>
      </c>
      <c r="B14" t="s">
        <v>65</v>
      </c>
      <c r="C14">
        <v>0.15151515151515099</v>
      </c>
      <c r="D14">
        <v>0.28333333333333299</v>
      </c>
      <c r="E14">
        <v>-3.37318330989217E-2</v>
      </c>
      <c r="F14">
        <v>8.5041540737743199E-2</v>
      </c>
      <c r="G14">
        <v>5.2382743713983203E-3</v>
      </c>
      <c r="H14">
        <v>-1.39061934003705E-2</v>
      </c>
      <c r="I14">
        <v>-1.9153241775450101E-2</v>
      </c>
      <c r="J14">
        <v>-9.5935413348241499E-3</v>
      </c>
      <c r="K14">
        <v>0.56363636363636305</v>
      </c>
      <c r="L14">
        <v>-0.381818181818181</v>
      </c>
      <c r="M14">
        <v>9.4473447344734396E-2</v>
      </c>
      <c r="N14">
        <v>7.8283828382838205E-2</v>
      </c>
      <c r="O14">
        <v>1.1967093345850799E-2</v>
      </c>
      <c r="P14">
        <v>9.7006746225183002E-3</v>
      </c>
      <c r="Q14">
        <v>-1.3060905828289501E-2</v>
      </c>
      <c r="R14">
        <v>-1.58276953216736E-2</v>
      </c>
    </row>
    <row r="15" spans="1:27" x14ac:dyDescent="0.35">
      <c r="A15" t="s">
        <v>7</v>
      </c>
      <c r="B15" t="s">
        <v>66</v>
      </c>
      <c r="C15">
        <v>-0.248484848484848</v>
      </c>
      <c r="D15">
        <v>0</v>
      </c>
      <c r="E15">
        <v>7.8129395218002801E-2</v>
      </c>
      <c r="F15">
        <v>-0.16291303633075699</v>
      </c>
      <c r="G15">
        <v>7.0731826197370697E-3</v>
      </c>
      <c r="H15">
        <v>-1.21502420544432E-2</v>
      </c>
      <c r="I15">
        <v>2.4499409671537901E-2</v>
      </c>
      <c r="J15">
        <v>3.2735016285575999E-2</v>
      </c>
      <c r="K15">
        <v>-0.49090909090909002</v>
      </c>
      <c r="L15">
        <v>-0.36969696969696902</v>
      </c>
      <c r="M15">
        <v>0.215037503750375</v>
      </c>
      <c r="N15">
        <v>-1.58415841584158E-2</v>
      </c>
      <c r="O15">
        <v>1.9955959967984001E-2</v>
      </c>
      <c r="P15">
        <v>-6.2975464442398293E-2</v>
      </c>
      <c r="Q15">
        <v>-6.8414552621656102E-3</v>
      </c>
      <c r="R15">
        <v>5.1467026834780799E-2</v>
      </c>
    </row>
    <row r="16" spans="1:27" x14ac:dyDescent="0.35">
      <c r="A16" t="s">
        <v>8</v>
      </c>
      <c r="B16" t="s">
        <v>67</v>
      </c>
      <c r="C16">
        <v>0.43030303030303002</v>
      </c>
      <c r="D16">
        <v>-0.19999999999999901</v>
      </c>
      <c r="E16">
        <v>-4.1420534458509101E-2</v>
      </c>
      <c r="F16">
        <v>-0.108031209297032</v>
      </c>
      <c r="G16">
        <v>6.2633751130518597E-2</v>
      </c>
      <c r="H16">
        <v>-2.9234734298572599E-2</v>
      </c>
      <c r="I16">
        <v>4.0415638545202297E-2</v>
      </c>
      <c r="J16">
        <v>-1.44660886687003E-2</v>
      </c>
      <c r="K16">
        <v>-0.78181818181818097</v>
      </c>
      <c r="L16">
        <v>3.03030303030303E-2</v>
      </c>
      <c r="M16">
        <v>-3.4071407140714001E-2</v>
      </c>
      <c r="N16">
        <v>1.8721872187218699E-2</v>
      </c>
      <c r="O16">
        <v>2.9233241257289302E-4</v>
      </c>
      <c r="P16">
        <v>5.5331648281547997E-2</v>
      </c>
      <c r="Q16">
        <v>1.61880775222446E-2</v>
      </c>
      <c r="R16">
        <v>-1.0359247512375901E-2</v>
      </c>
    </row>
    <row r="17" spans="1:18" x14ac:dyDescent="0.35">
      <c r="A17" t="s">
        <v>8</v>
      </c>
      <c r="B17" t="s">
        <v>68</v>
      </c>
      <c r="C17">
        <v>-0.248484848484848</v>
      </c>
      <c r="D17">
        <v>0.21666666666666601</v>
      </c>
      <c r="E17">
        <v>-6.1415846225972799E-2</v>
      </c>
      <c r="F17">
        <v>0.160206881725869</v>
      </c>
      <c r="G17">
        <v>1.3222481757217099E-2</v>
      </c>
      <c r="H17">
        <v>-6.0106010986943903E-2</v>
      </c>
      <c r="I17">
        <v>1.3926903752637099E-2</v>
      </c>
      <c r="J17">
        <v>-2.20593373722986E-2</v>
      </c>
      <c r="K17">
        <v>5.4545454545454501E-2</v>
      </c>
      <c r="L17">
        <v>0.35757575757575699</v>
      </c>
      <c r="M17">
        <v>0.25449744974497401</v>
      </c>
      <c r="N17">
        <v>1.0537053705370499E-2</v>
      </c>
      <c r="O17">
        <v>2.4953462480516501E-2</v>
      </c>
      <c r="P17">
        <v>4.7300246137921397E-3</v>
      </c>
      <c r="Q17">
        <v>3.3031260374932199E-3</v>
      </c>
      <c r="R17">
        <v>4.5924217144278801E-2</v>
      </c>
    </row>
    <row r="18" spans="1:18" x14ac:dyDescent="0.35">
      <c r="A18" t="s">
        <v>9</v>
      </c>
      <c r="B18" t="s">
        <v>69</v>
      </c>
      <c r="C18">
        <v>0.442424242424242</v>
      </c>
      <c r="D18">
        <v>-0.19999999999999901</v>
      </c>
      <c r="E18">
        <v>-4.0225035161743999E-2</v>
      </c>
      <c r="F18">
        <v>0.142528357718231</v>
      </c>
      <c r="G18">
        <v>9.4750436064616306E-2</v>
      </c>
      <c r="H18">
        <v>0.119812240585692</v>
      </c>
      <c r="I18">
        <v>3.5604900466500299E-2</v>
      </c>
      <c r="J18">
        <v>0.14232200007807</v>
      </c>
      <c r="K18">
        <v>0.33333333333333298</v>
      </c>
      <c r="L18">
        <v>0.18787878787878701</v>
      </c>
      <c r="M18">
        <v>-9.5769576957695692E-3</v>
      </c>
      <c r="N18">
        <v>6.0714071407140698E-2</v>
      </c>
      <c r="O18">
        <v>7.0630702847135698E-2</v>
      </c>
      <c r="P18">
        <v>6.0098346843837802E-2</v>
      </c>
      <c r="Q18">
        <v>7.9050816699641105E-2</v>
      </c>
      <c r="R18">
        <v>0.102707907101591</v>
      </c>
    </row>
    <row r="19" spans="1:18" x14ac:dyDescent="0.35">
      <c r="A19" t="s">
        <v>9</v>
      </c>
      <c r="B19" t="s">
        <v>70</v>
      </c>
      <c r="C19">
        <v>-1.8181818181818101E-2</v>
      </c>
      <c r="D19">
        <v>0.16666666666666599</v>
      </c>
      <c r="E19">
        <v>-6.4252226910454693E-2</v>
      </c>
      <c r="F19">
        <v>3.7974683544303701E-2</v>
      </c>
      <c r="G19">
        <v>2.3658926858205899E-2</v>
      </c>
      <c r="H19">
        <v>-1.7182502018706799E-2</v>
      </c>
      <c r="I19">
        <v>-9.6038374319110803E-3</v>
      </c>
      <c r="J19">
        <v>1.7248488333806E-2</v>
      </c>
      <c r="K19">
        <v>3.03030303030303E-2</v>
      </c>
      <c r="L19">
        <v>-0.248484848484848</v>
      </c>
      <c r="M19">
        <v>0.151887188718871</v>
      </c>
      <c r="N19">
        <v>5.1677167716771603E-2</v>
      </c>
      <c r="O19">
        <v>-1.98940824592127E-2</v>
      </c>
      <c r="P19">
        <v>-3.1859286139847197E-2</v>
      </c>
      <c r="Q19">
        <v>-1.3971300965798201E-2</v>
      </c>
      <c r="R19">
        <v>5.5202804146129002E-3</v>
      </c>
    </row>
    <row r="20" spans="1:18" x14ac:dyDescent="0.35">
      <c r="A20" t="s">
        <v>9</v>
      </c>
      <c r="B20" t="s">
        <v>71</v>
      </c>
      <c r="C20">
        <v>1.8181818181818101E-2</v>
      </c>
      <c r="D20">
        <v>0.35</v>
      </c>
      <c r="E20">
        <v>0.105274261603375</v>
      </c>
      <c r="F20">
        <v>-9.4677474424309793E-2</v>
      </c>
      <c r="G20">
        <v>2.0038406735634302E-2</v>
      </c>
      <c r="H20">
        <v>7.2606382236090006E-2</v>
      </c>
      <c r="I20">
        <v>1.5916632766871702E-2</v>
      </c>
      <c r="J20">
        <v>-7.4109101756037496E-4</v>
      </c>
      <c r="K20">
        <v>6.6666666666666596E-2</v>
      </c>
      <c r="L20">
        <v>-0.21212121212121199</v>
      </c>
      <c r="M20">
        <v>7.1623162316231601E-2</v>
      </c>
      <c r="N20">
        <v>4.4116411641164102E-2</v>
      </c>
      <c r="O20">
        <v>1.49274404665186E-2</v>
      </c>
      <c r="P20">
        <v>3.3861428562831301E-2</v>
      </c>
      <c r="Q20">
        <v>1.8125935340042299E-2</v>
      </c>
      <c r="R20">
        <v>2.4596254391923301E-2</v>
      </c>
    </row>
    <row r="21" spans="1:18" x14ac:dyDescent="0.35">
      <c r="A21" t="s">
        <v>10</v>
      </c>
      <c r="B21" t="s">
        <v>62</v>
      </c>
      <c r="C21">
        <v>0.19999999999999901</v>
      </c>
      <c r="D21">
        <v>-3.3333333333333298E-2</v>
      </c>
      <c r="E21">
        <v>0.12194092827004201</v>
      </c>
      <c r="F21">
        <v>-1.7994663564283801E-2</v>
      </c>
      <c r="G21">
        <v>4.637369623241E-2</v>
      </c>
      <c r="H21">
        <v>-4.57032448825367E-2</v>
      </c>
      <c r="I21">
        <v>4.0806070701129796E-3</v>
      </c>
      <c r="J21">
        <v>8.5866152415078499E-4</v>
      </c>
      <c r="K21">
        <v>0.321212121212121</v>
      </c>
      <c r="L21">
        <v>0.19999999999999901</v>
      </c>
      <c r="M21">
        <v>4.1116111611161098E-2</v>
      </c>
      <c r="N21">
        <v>8.3804380438043793E-2</v>
      </c>
      <c r="O21">
        <v>-1.17335692405832E-2</v>
      </c>
      <c r="P21">
        <v>6.7046609735988402E-2</v>
      </c>
      <c r="Q21">
        <v>1.7276300312318301E-2</v>
      </c>
      <c r="R21">
        <v>-3.9235596420798902E-3</v>
      </c>
    </row>
    <row r="22" spans="1:18" x14ac:dyDescent="0.35">
      <c r="A22" t="s">
        <v>10</v>
      </c>
      <c r="B22" t="s">
        <v>63</v>
      </c>
      <c r="C22">
        <v>-7.8787878787878698E-2</v>
      </c>
      <c r="D22">
        <v>-0.56666666666666599</v>
      </c>
      <c r="E22">
        <v>-7.4917955930614094E-2</v>
      </c>
      <c r="F22">
        <v>-9.9356339862668897E-2</v>
      </c>
      <c r="G22">
        <v>0.14161481868446399</v>
      </c>
      <c r="H22">
        <v>1.13829684345572E-2</v>
      </c>
      <c r="I22">
        <v>5.7262486699195397E-2</v>
      </c>
      <c r="J22">
        <v>1.3815095708661299E-2</v>
      </c>
      <c r="K22">
        <v>-6.0606060606060597E-3</v>
      </c>
      <c r="L22">
        <v>0.34545454545454501</v>
      </c>
      <c r="M22">
        <v>-0.105274527452745</v>
      </c>
      <c r="N22">
        <v>-0.11897989798979799</v>
      </c>
      <c r="O22">
        <v>7.0969073281698505E-2</v>
      </c>
      <c r="P22">
        <v>3.2172308581126199E-2</v>
      </c>
      <c r="Q22">
        <v>1.1527580607120299E-2</v>
      </c>
      <c r="R22">
        <v>8.0891955975717095E-3</v>
      </c>
    </row>
    <row r="23" spans="1:18" x14ac:dyDescent="0.35">
      <c r="A23" t="s">
        <v>10</v>
      </c>
      <c r="B23" t="s">
        <v>64</v>
      </c>
      <c r="C23">
        <v>-0.26060606060606001</v>
      </c>
      <c r="D23">
        <v>-3.3333333333333298E-2</v>
      </c>
      <c r="E23">
        <v>5.9939052977027597E-2</v>
      </c>
      <c r="F23">
        <v>-0.11920990402003</v>
      </c>
      <c r="G23">
        <v>-5.0544474980423696E-3</v>
      </c>
      <c r="H23">
        <v>-2.6847139020811001E-2</v>
      </c>
      <c r="I23">
        <v>1.11786417128165E-2</v>
      </c>
      <c r="J23">
        <v>1.1442590803355E-2</v>
      </c>
      <c r="K23">
        <v>0.19999999999999901</v>
      </c>
      <c r="L23">
        <v>0.15151515151515099</v>
      </c>
      <c r="M23">
        <v>9.6549654965496501E-2</v>
      </c>
      <c r="N23">
        <v>-0.15687968796879601</v>
      </c>
      <c r="O23">
        <v>-3.4264625346789597E-2</v>
      </c>
      <c r="P23">
        <v>6.5372980194623398E-2</v>
      </c>
      <c r="Q23">
        <v>3.5787048178744001E-2</v>
      </c>
      <c r="R23">
        <v>1.12946687042447E-2</v>
      </c>
    </row>
    <row r="24" spans="1:18" x14ac:dyDescent="0.35">
      <c r="A24" t="s">
        <v>11</v>
      </c>
      <c r="B24" t="s">
        <v>72</v>
      </c>
      <c r="C24">
        <v>-0.26060606060606001</v>
      </c>
      <c r="D24">
        <v>0.65</v>
      </c>
      <c r="E24">
        <v>-1.3291139240506299E-2</v>
      </c>
      <c r="F24">
        <v>-6.8197625159650402E-2</v>
      </c>
      <c r="G24">
        <v>2.9807281727111602E-2</v>
      </c>
      <c r="H24">
        <v>5.8509677735433502E-2</v>
      </c>
      <c r="I24">
        <v>-7.2288621272058699E-3</v>
      </c>
      <c r="J24">
        <v>-6.7145955887381497E-3</v>
      </c>
      <c r="K24">
        <v>0.19999999999999901</v>
      </c>
      <c r="L24">
        <v>0.68484848484848404</v>
      </c>
      <c r="M24">
        <v>-0.105970597059705</v>
      </c>
      <c r="N24">
        <v>9.1701170117011593E-2</v>
      </c>
      <c r="O24">
        <v>-3.1019396149656602E-4</v>
      </c>
      <c r="P24">
        <v>-2.97498660985634E-2</v>
      </c>
      <c r="Q24">
        <v>-1.4588843971535301E-2</v>
      </c>
      <c r="R24">
        <v>5.8767959560869699E-2</v>
      </c>
    </row>
    <row r="25" spans="1:18" x14ac:dyDescent="0.35">
      <c r="A25" t="s">
        <v>11</v>
      </c>
      <c r="B25" t="s">
        <v>73</v>
      </c>
      <c r="C25">
        <v>-6.6666666666666596E-2</v>
      </c>
      <c r="D25">
        <v>0.61666666666666603</v>
      </c>
      <c r="E25">
        <v>-0.16312705110173401</v>
      </c>
      <c r="F25">
        <v>1.70841816411436E-2</v>
      </c>
      <c r="G25">
        <v>-5.1379986033156799E-2</v>
      </c>
      <c r="H25">
        <v>-3.9076987046006699E-4</v>
      </c>
      <c r="I25">
        <v>8.6415017437611302E-3</v>
      </c>
      <c r="J25">
        <v>-4.31592750448693E-2</v>
      </c>
      <c r="K25">
        <v>-0.40606060606060601</v>
      </c>
      <c r="L25">
        <v>-0.66060606060605997</v>
      </c>
      <c r="M25">
        <v>-0.10543054305430501</v>
      </c>
      <c r="N25">
        <v>5.0177017701770098E-2</v>
      </c>
      <c r="O25">
        <v>2.35313269181004E-2</v>
      </c>
      <c r="P25">
        <v>-2.2171562343906999E-2</v>
      </c>
      <c r="Q25">
        <v>2.1553553052802599E-2</v>
      </c>
      <c r="R25">
        <v>-2.03077398886119E-3</v>
      </c>
    </row>
    <row r="26" spans="1:18" x14ac:dyDescent="0.35">
      <c r="A26" t="s">
        <v>11</v>
      </c>
      <c r="B26" t="s">
        <v>74</v>
      </c>
      <c r="C26">
        <v>-0.18787878787878701</v>
      </c>
      <c r="D26">
        <v>-0.19999999999999901</v>
      </c>
      <c r="E26">
        <v>-0.127238631036099</v>
      </c>
      <c r="F26">
        <v>-7.8035888162470396E-2</v>
      </c>
      <c r="G26">
        <v>-4.8762306909226998E-3</v>
      </c>
      <c r="H26">
        <v>4.9325240398100899E-3</v>
      </c>
      <c r="I26">
        <v>3.00461675834559E-2</v>
      </c>
      <c r="J26">
        <v>-1.00252247541075E-2</v>
      </c>
      <c r="K26">
        <v>-4.2424242424242399E-2</v>
      </c>
      <c r="L26">
        <v>-0.19999999999999901</v>
      </c>
      <c r="M26">
        <v>3.7863786378637798E-2</v>
      </c>
      <c r="N26">
        <v>0.10318631863186301</v>
      </c>
      <c r="O26">
        <v>-2.3444221776887101E-2</v>
      </c>
      <c r="P26">
        <v>-4.2751809926158601E-3</v>
      </c>
      <c r="Q26">
        <v>-3.4772772272021898E-2</v>
      </c>
      <c r="R26">
        <v>-1.4347026385594401E-2</v>
      </c>
    </row>
    <row r="27" spans="1:18" x14ac:dyDescent="0.35">
      <c r="A27" t="s">
        <v>11</v>
      </c>
      <c r="B27" t="s">
        <v>62</v>
      </c>
      <c r="C27">
        <v>0.175757575757575</v>
      </c>
      <c r="D27">
        <v>-0.33333333333333298</v>
      </c>
      <c r="E27">
        <v>-5.4125644631973703E-2</v>
      </c>
      <c r="F27">
        <v>6.8703448450283797E-2</v>
      </c>
      <c r="G27">
        <v>-3.0251060184485E-2</v>
      </c>
      <c r="H27">
        <v>2.94533461034578E-2</v>
      </c>
      <c r="I27">
        <v>1.08008042420206E-2</v>
      </c>
      <c r="J27">
        <v>-8.5738518962876695E-3</v>
      </c>
      <c r="K27">
        <v>-0.236363636363636</v>
      </c>
      <c r="L27">
        <v>-0.34545454545454501</v>
      </c>
      <c r="M27">
        <v>-1.1089108910891E-2</v>
      </c>
      <c r="N27">
        <v>-5.9405940594059398E-3</v>
      </c>
      <c r="O27">
        <v>-3.2873663242400701E-2</v>
      </c>
      <c r="P27">
        <v>4.6775894130603499E-2</v>
      </c>
      <c r="Q27">
        <v>7.4259892709117297E-3</v>
      </c>
      <c r="R27">
        <v>1.26305993232946E-2</v>
      </c>
    </row>
    <row r="28" spans="1:18" x14ac:dyDescent="0.35">
      <c r="A28" t="s">
        <v>11</v>
      </c>
      <c r="B28" t="s">
        <v>63</v>
      </c>
      <c r="C28">
        <v>1.8181818181818101E-2</v>
      </c>
      <c r="D28">
        <v>-0.46666666666666601</v>
      </c>
      <c r="E28">
        <v>6.1064228785747701E-2</v>
      </c>
      <c r="F28">
        <v>-0.23547338737212101</v>
      </c>
      <c r="G28">
        <v>-1.39696203804263E-2</v>
      </c>
      <c r="H28">
        <v>-4.2540354464877E-2</v>
      </c>
      <c r="I28">
        <v>-1.1626303378025201E-2</v>
      </c>
      <c r="J28">
        <v>5.3984921265964204E-3</v>
      </c>
      <c r="K28">
        <v>0.33333333333333298</v>
      </c>
      <c r="L28">
        <v>-6.0606060606060597E-3</v>
      </c>
      <c r="M28">
        <v>0.12885688568856801</v>
      </c>
      <c r="N28">
        <v>2.5466546654665401E-2</v>
      </c>
      <c r="O28">
        <v>-1.56073107175311E-2</v>
      </c>
      <c r="P28">
        <v>5.0750269307383501E-2</v>
      </c>
      <c r="Q28">
        <v>7.5410242658866897E-3</v>
      </c>
      <c r="R28">
        <v>-4.6714918825485801E-3</v>
      </c>
    </row>
    <row r="29" spans="1:18" x14ac:dyDescent="0.35">
      <c r="A29" t="s">
        <v>11</v>
      </c>
      <c r="B29" t="s">
        <v>64</v>
      </c>
      <c r="C29">
        <v>0.19999999999999901</v>
      </c>
      <c r="D29">
        <v>-9.9999999999999895E-2</v>
      </c>
      <c r="E29">
        <v>7.6652601969057599E-2</v>
      </c>
      <c r="F29">
        <v>-6.1343719571567597E-2</v>
      </c>
      <c r="G29">
        <v>-4.1332357403989002E-2</v>
      </c>
      <c r="H29">
        <v>-3.2409504688908401E-2</v>
      </c>
      <c r="I29">
        <v>8.6104852119558394E-3</v>
      </c>
      <c r="J29">
        <v>1.5257675080484499E-2</v>
      </c>
      <c r="K29">
        <v>-0.53939393939393898</v>
      </c>
      <c r="L29">
        <v>-1.8181818181818101E-2</v>
      </c>
      <c r="M29">
        <v>5.4485448544854397E-2</v>
      </c>
      <c r="N29">
        <v>3.0147014701470101E-2</v>
      </c>
      <c r="O29">
        <v>8.7673605469196607E-3</v>
      </c>
      <c r="P29">
        <v>9.2917968068268603E-3</v>
      </c>
      <c r="Q29">
        <v>3.5352958761663097E-2</v>
      </c>
      <c r="R29">
        <v>9.9181629714046593E-3</v>
      </c>
    </row>
    <row r="30" spans="1:18" x14ac:dyDescent="0.35">
      <c r="A30" t="s">
        <v>11</v>
      </c>
      <c r="B30" t="s">
        <v>65</v>
      </c>
      <c r="C30">
        <v>-0.296969696969696</v>
      </c>
      <c r="D30">
        <v>-0.116666666666666</v>
      </c>
      <c r="E30">
        <v>1.25644631973745E-2</v>
      </c>
      <c r="F30">
        <v>-0.12242188191555201</v>
      </c>
      <c r="G30">
        <v>-3.8491886441705703E-2</v>
      </c>
      <c r="H30">
        <v>0.114895099587424</v>
      </c>
      <c r="I30">
        <v>3.7303561220137497E-2</v>
      </c>
      <c r="J30">
        <v>2.7008936428108499E-3</v>
      </c>
      <c r="K30">
        <v>-0.19999999999999901</v>
      </c>
      <c r="L30">
        <v>6.6666666666666596E-2</v>
      </c>
      <c r="M30">
        <v>-1.96819681968196E-2</v>
      </c>
      <c r="N30">
        <v>-2.07980798079807E-2</v>
      </c>
      <c r="O30">
        <v>-9.8998357074509304E-3</v>
      </c>
      <c r="P30">
        <v>6.8242852070507301E-2</v>
      </c>
      <c r="Q30">
        <v>2.5201114070548701E-3</v>
      </c>
      <c r="R30">
        <v>2.0426210223913201E-2</v>
      </c>
    </row>
    <row r="31" spans="1:18" x14ac:dyDescent="0.35">
      <c r="A31" t="s">
        <v>11</v>
      </c>
      <c r="B31" t="s">
        <v>66</v>
      </c>
      <c r="C31">
        <v>-0.33333333333333298</v>
      </c>
      <c r="D31">
        <v>-0.36666666666666597</v>
      </c>
      <c r="E31">
        <v>-0.13612283169245101</v>
      </c>
      <c r="F31">
        <v>-2.0043247891349099E-2</v>
      </c>
      <c r="G31">
        <v>5.1273783591139401E-3</v>
      </c>
      <c r="H31">
        <v>1.9571899600015499E-2</v>
      </c>
      <c r="I31">
        <v>-7.2205376107173699E-3</v>
      </c>
      <c r="J31">
        <v>9.3096876068533407E-3</v>
      </c>
      <c r="K31">
        <v>0.18787878787878701</v>
      </c>
      <c r="L31">
        <v>-0.50303030303030205</v>
      </c>
      <c r="M31">
        <v>6.44104410441044E-2</v>
      </c>
      <c r="N31">
        <v>5.67656765676567E-2</v>
      </c>
      <c r="O31">
        <v>4.4453964987031101E-2</v>
      </c>
      <c r="P31">
        <v>1.6382687296514899E-2</v>
      </c>
      <c r="Q31">
        <v>-2.82282252237229E-2</v>
      </c>
      <c r="R31">
        <v>-1.8661769753389599E-2</v>
      </c>
    </row>
    <row r="32" spans="1:18" x14ac:dyDescent="0.35">
      <c r="A32" t="s">
        <v>12</v>
      </c>
      <c r="B32" t="s">
        <v>72</v>
      </c>
      <c r="C32">
        <v>-0.36969696969696902</v>
      </c>
      <c r="D32">
        <v>-0.61666666666666603</v>
      </c>
      <c r="E32">
        <v>-3.0825128926394701E-2</v>
      </c>
      <c r="F32">
        <v>-0.21395060635566901</v>
      </c>
      <c r="G32">
        <v>-3.0930211470335801E-2</v>
      </c>
      <c r="H32">
        <v>-7.0568916153031305E-2</v>
      </c>
      <c r="I32">
        <v>3.6485979624259798E-2</v>
      </c>
      <c r="J32">
        <v>1.25447071819925E-3</v>
      </c>
      <c r="K32">
        <v>-0.21212121212121199</v>
      </c>
      <c r="L32">
        <v>0.248484848484848</v>
      </c>
      <c r="M32">
        <v>-4.7860786078607803E-2</v>
      </c>
      <c r="N32">
        <v>4.9492949294929402E-2</v>
      </c>
      <c r="O32">
        <v>3.1911944008136302E-2</v>
      </c>
      <c r="P32">
        <v>-5.6632207357658199E-2</v>
      </c>
      <c r="Q32">
        <v>4.2753238481102402E-3</v>
      </c>
      <c r="R32">
        <v>1.5101024807931299E-2</v>
      </c>
    </row>
    <row r="33" spans="1:18" x14ac:dyDescent="0.35">
      <c r="A33" t="s">
        <v>12</v>
      </c>
      <c r="B33" t="s">
        <v>73</v>
      </c>
      <c r="C33">
        <v>1.8181818181818101E-2</v>
      </c>
      <c r="D33">
        <v>0.21666666666666601</v>
      </c>
      <c r="E33">
        <v>8.4435067979371697E-2</v>
      </c>
      <c r="F33">
        <v>0.115087444201368</v>
      </c>
      <c r="G33">
        <v>7.7991224134504905E-2</v>
      </c>
      <c r="H33">
        <v>2.5045114703928398E-2</v>
      </c>
      <c r="I33">
        <v>-2.3128935272574001E-2</v>
      </c>
      <c r="J33">
        <v>8.9565028376539305E-3</v>
      </c>
      <c r="K33">
        <v>-0.47878787878787799</v>
      </c>
      <c r="L33">
        <v>0.47878787878787799</v>
      </c>
      <c r="M33">
        <v>-2.0414041404140399E-2</v>
      </c>
      <c r="N33">
        <v>0.14885088508850799</v>
      </c>
      <c r="O33">
        <v>4.5563511407198699E-2</v>
      </c>
      <c r="P33">
        <v>2.916949815547E-2</v>
      </c>
      <c r="Q33">
        <v>-4.9174387494047303E-2</v>
      </c>
      <c r="R33">
        <v>2.7094141686490401E-2</v>
      </c>
    </row>
    <row r="34" spans="1:18" x14ac:dyDescent="0.35">
      <c r="A34" t="s">
        <v>12</v>
      </c>
      <c r="B34" t="s">
        <v>74</v>
      </c>
      <c r="C34">
        <v>-5.4545454545454501E-2</v>
      </c>
      <c r="D34">
        <v>0.16666666666666599</v>
      </c>
      <c r="E34">
        <v>-3.4528832630098399E-2</v>
      </c>
      <c r="F34">
        <v>-0.13213368909571399</v>
      </c>
      <c r="G34">
        <v>2.0508152578804398E-2</v>
      </c>
      <c r="H34">
        <v>6.3649060530237694E-2</v>
      </c>
      <c r="I34">
        <v>1.6717559163463999E-2</v>
      </c>
      <c r="J34">
        <v>-2.70505615931852E-2</v>
      </c>
      <c r="K34">
        <v>-0.18787878787878701</v>
      </c>
      <c r="L34">
        <v>-0.26060606060606001</v>
      </c>
      <c r="M34">
        <v>-0.12310831083108301</v>
      </c>
      <c r="N34">
        <v>7.65196519651965E-2</v>
      </c>
      <c r="O34">
        <v>-4.1725529136350699E-2</v>
      </c>
      <c r="P34">
        <v>-9.4580151293578094E-3</v>
      </c>
      <c r="Q34">
        <v>6.6963722101290798E-3</v>
      </c>
      <c r="R34">
        <v>2.27601210398568E-2</v>
      </c>
    </row>
    <row r="35" spans="1:18" x14ac:dyDescent="0.35">
      <c r="A35" t="s">
        <v>12</v>
      </c>
      <c r="B35" t="s">
        <v>62</v>
      </c>
      <c r="C35">
        <v>-0.115151515151515</v>
      </c>
      <c r="D35">
        <v>-0.38333333333333303</v>
      </c>
      <c r="E35">
        <v>-0.19742147210501601</v>
      </c>
      <c r="F35">
        <v>-0.26339483301508598</v>
      </c>
      <c r="G35">
        <v>2.62055081130028E-2</v>
      </c>
      <c r="H35">
        <v>-4.2927570497357003E-3</v>
      </c>
      <c r="I35">
        <v>6.2435538567019297E-3</v>
      </c>
      <c r="J35">
        <v>-2.3985436963947501E-2</v>
      </c>
      <c r="K35">
        <v>-0.40606060606060601</v>
      </c>
      <c r="L35">
        <v>0.81818181818181801</v>
      </c>
      <c r="M35">
        <v>0.20410441044104399</v>
      </c>
      <c r="N35">
        <v>0.126528652865286</v>
      </c>
      <c r="O35">
        <v>1.9811575102156202E-2</v>
      </c>
      <c r="P35">
        <v>-2.1276390619075901E-2</v>
      </c>
      <c r="Q35">
        <v>-2.5943993017529701E-3</v>
      </c>
      <c r="R35">
        <v>2.7872332619849002E-2</v>
      </c>
    </row>
    <row r="36" spans="1:18" x14ac:dyDescent="0.35">
      <c r="A36" t="s">
        <v>12</v>
      </c>
      <c r="B36" t="s">
        <v>63</v>
      </c>
      <c r="C36">
        <v>0.19999999999999901</v>
      </c>
      <c r="D36">
        <v>-0.21666666666666601</v>
      </c>
      <c r="E36">
        <v>-0.34948429442100298</v>
      </c>
      <c r="F36">
        <v>0.14917993399005999</v>
      </c>
      <c r="G36">
        <v>1.16842127042727E-3</v>
      </c>
      <c r="H36">
        <v>-3.6326697217827102E-2</v>
      </c>
      <c r="I36">
        <v>6.1952685779143998E-3</v>
      </c>
      <c r="J36">
        <v>4.6433387261118203E-2</v>
      </c>
      <c r="K36">
        <v>3.03030303030303E-2</v>
      </c>
      <c r="L36">
        <v>0.236363636363636</v>
      </c>
      <c r="M36">
        <v>4.5724572457245698E-2</v>
      </c>
      <c r="N36">
        <v>9.0573057305730495E-2</v>
      </c>
      <c r="O36">
        <v>-3.1789464815516898E-3</v>
      </c>
      <c r="P36">
        <v>-3.9553340916066299E-2</v>
      </c>
      <c r="Q36">
        <v>-4.2269843630523898E-3</v>
      </c>
      <c r="R36">
        <v>-5.8417233597212103E-3</v>
      </c>
    </row>
    <row r="37" spans="1:18" x14ac:dyDescent="0.35">
      <c r="A37" t="s">
        <v>12</v>
      </c>
      <c r="B37" t="s">
        <v>64</v>
      </c>
      <c r="C37">
        <v>-0.13939393939393899</v>
      </c>
      <c r="D37">
        <v>-0.266666666666666</v>
      </c>
      <c r="E37">
        <v>-0.22149554617909001</v>
      </c>
      <c r="F37">
        <v>-3.39028060547047E-2</v>
      </c>
      <c r="G37">
        <v>-3.5362024933967102E-3</v>
      </c>
      <c r="H37">
        <v>-3.6489970688452E-2</v>
      </c>
      <c r="I37">
        <v>1.4512320749959199E-2</v>
      </c>
      <c r="J37">
        <v>-7.8667756813778494E-3</v>
      </c>
      <c r="K37">
        <v>0.41818181818181799</v>
      </c>
      <c r="L37">
        <v>0.19999999999999901</v>
      </c>
      <c r="M37">
        <v>-5.7137713771377101E-2</v>
      </c>
      <c r="N37">
        <v>-6.4890489048904806E-2</v>
      </c>
      <c r="O37">
        <v>3.1421870768564099E-2</v>
      </c>
      <c r="P37">
        <v>-1.11245915253931E-2</v>
      </c>
      <c r="Q37">
        <v>-7.3761805827838797E-3</v>
      </c>
      <c r="R37">
        <v>-1.18911239301178E-2</v>
      </c>
    </row>
    <row r="38" spans="1:18" x14ac:dyDescent="0.35">
      <c r="A38" t="s">
        <v>12</v>
      </c>
      <c r="B38" t="s">
        <v>65</v>
      </c>
      <c r="C38">
        <v>4.2424242424242399E-2</v>
      </c>
      <c r="D38">
        <v>-0.233333333333333</v>
      </c>
      <c r="E38">
        <v>0.105461790904828</v>
      </c>
      <c r="F38">
        <v>-9.4348689285398094E-2</v>
      </c>
      <c r="G38">
        <v>3.9878017163747698E-2</v>
      </c>
      <c r="H38">
        <v>1.3547864993756599E-2</v>
      </c>
      <c r="I38">
        <v>-9.4640503011436997E-4</v>
      </c>
      <c r="J38">
        <v>2.4526546522972901E-2</v>
      </c>
      <c r="K38">
        <v>0.19999999999999901</v>
      </c>
      <c r="L38">
        <v>-0.163636363636363</v>
      </c>
      <c r="M38">
        <v>-5.9837983798379797E-2</v>
      </c>
      <c r="N38">
        <v>-5.5697569756975603E-2</v>
      </c>
      <c r="O38">
        <v>-1.3533252691569301E-3</v>
      </c>
      <c r="P38">
        <v>-4.8821775683499102E-2</v>
      </c>
      <c r="Q38">
        <v>4.4259216695434799E-3</v>
      </c>
      <c r="R38">
        <v>5.5892049988747802E-3</v>
      </c>
    </row>
    <row r="39" spans="1:18" x14ac:dyDescent="0.35">
      <c r="A39" t="s">
        <v>12</v>
      </c>
      <c r="B39" t="s">
        <v>66</v>
      </c>
      <c r="C39">
        <v>-0.35757575757575699</v>
      </c>
      <c r="D39">
        <v>-0.53333333333333299</v>
      </c>
      <c r="E39">
        <v>-2.3511486169714001E-2</v>
      </c>
      <c r="F39">
        <v>0.145133347664993</v>
      </c>
      <c r="G39">
        <v>5.0769016492900401E-2</v>
      </c>
      <c r="H39">
        <v>-1.6356691610378501E-2</v>
      </c>
      <c r="I39">
        <v>3.7554542309111399E-2</v>
      </c>
      <c r="J39">
        <v>-1.8062124012022799E-3</v>
      </c>
      <c r="K39">
        <v>-6.0606060606060597E-3</v>
      </c>
      <c r="L39">
        <v>-0.321212121212121</v>
      </c>
      <c r="M39">
        <v>0.27590759075907501</v>
      </c>
      <c r="N39">
        <v>-2.8046804680467999E-2</v>
      </c>
      <c r="O39">
        <v>6.3318492841538898E-2</v>
      </c>
      <c r="P39">
        <v>2.6061588642750901E-2</v>
      </c>
      <c r="Q39">
        <v>1.8729855918950399E-2</v>
      </c>
      <c r="R39">
        <v>4.9989038934437999E-2</v>
      </c>
    </row>
    <row r="40" spans="1:18" x14ac:dyDescent="0.35">
      <c r="A40" t="s">
        <v>13</v>
      </c>
      <c r="B40" t="s">
        <v>65</v>
      </c>
      <c r="C40">
        <v>-0.43030303030303002</v>
      </c>
      <c r="D40">
        <v>-0.3</v>
      </c>
      <c r="E40">
        <v>-5.9985935302390998E-2</v>
      </c>
      <c r="F40">
        <v>-0.15765247410816999</v>
      </c>
      <c r="G40">
        <v>3.2032061806266297E-2</v>
      </c>
      <c r="H40">
        <v>1.21774289149904E-2</v>
      </c>
      <c r="I40">
        <v>3.7385835191432199E-3</v>
      </c>
      <c r="J40">
        <v>-5.5313792869773103E-3</v>
      </c>
      <c r="K40">
        <v>-0.28484848484848402</v>
      </c>
      <c r="L40">
        <v>0.248484848484848</v>
      </c>
      <c r="M40">
        <v>-0.14413441344134401</v>
      </c>
      <c r="N40">
        <v>-5.4605460546054497E-3</v>
      </c>
      <c r="O40">
        <v>4.4876467650014698E-2</v>
      </c>
      <c r="P40">
        <v>5.6682506153447998E-2</v>
      </c>
      <c r="Q40">
        <v>-9.4885731153865199E-3</v>
      </c>
      <c r="R40">
        <v>-9.8569805924735195E-3</v>
      </c>
    </row>
    <row r="41" spans="1:18" x14ac:dyDescent="0.35">
      <c r="A41" t="s">
        <v>13</v>
      </c>
      <c r="B41" t="s">
        <v>66</v>
      </c>
      <c r="C41">
        <v>-0.527272727272727</v>
      </c>
      <c r="D41">
        <v>-0.56666666666666599</v>
      </c>
      <c r="E41">
        <v>7.0323488045007007E-5</v>
      </c>
      <c r="F41">
        <v>-3.88092919738489E-2</v>
      </c>
      <c r="G41">
        <v>-6.1962903853601701E-3</v>
      </c>
      <c r="H41">
        <v>5.5043619553521099E-2</v>
      </c>
      <c r="I41">
        <v>-2.33651942999803E-2</v>
      </c>
      <c r="J41">
        <v>9.0776898652123999E-3</v>
      </c>
      <c r="K41">
        <v>-0.21212121212121199</v>
      </c>
      <c r="L41">
        <v>-0.115151515151515</v>
      </c>
      <c r="M41">
        <v>-8.6168616861686101E-2</v>
      </c>
      <c r="N41">
        <v>0.13010501050105</v>
      </c>
      <c r="O41">
        <v>-9.1829785697521097E-3</v>
      </c>
      <c r="P41">
        <v>-6.9994355076519299E-2</v>
      </c>
      <c r="Q41">
        <v>2.8183031455667699E-2</v>
      </c>
      <c r="R41">
        <v>9.4067230577398499E-3</v>
      </c>
    </row>
    <row r="42" spans="1:18" x14ac:dyDescent="0.35">
      <c r="A42" t="s">
        <v>14</v>
      </c>
      <c r="B42" t="s">
        <v>67</v>
      </c>
      <c r="C42">
        <v>0.321212121212121</v>
      </c>
      <c r="D42">
        <v>0.21666666666666601</v>
      </c>
      <c r="E42">
        <v>8.0895452414439697E-2</v>
      </c>
      <c r="F42">
        <v>-0.168755295337573</v>
      </c>
      <c r="G42">
        <v>-2.5529134087664998E-3</v>
      </c>
      <c r="H42">
        <v>1.02740948311203E-2</v>
      </c>
      <c r="I42">
        <v>1.23644814192198E-2</v>
      </c>
      <c r="J42">
        <v>-3.1516990569793603E-2</v>
      </c>
      <c r="K42">
        <v>-0.527272727272727</v>
      </c>
      <c r="L42">
        <v>0.175757575757575</v>
      </c>
      <c r="M42">
        <v>5.9909990999099903E-2</v>
      </c>
      <c r="N42">
        <v>-0.16727272727272699</v>
      </c>
      <c r="O42">
        <v>-2.5322549001907699E-2</v>
      </c>
      <c r="P42">
        <v>4.7511948822570003E-2</v>
      </c>
      <c r="Q42">
        <v>9.8349159564767308E-3</v>
      </c>
      <c r="R42">
        <v>-1.0885479762381901E-2</v>
      </c>
    </row>
    <row r="43" spans="1:18" x14ac:dyDescent="0.35">
      <c r="A43" t="s">
        <v>14</v>
      </c>
      <c r="B43" t="s">
        <v>68</v>
      </c>
      <c r="C43">
        <v>-0.28484848484848402</v>
      </c>
      <c r="D43">
        <v>-8.3333333333333301E-2</v>
      </c>
      <c r="E43">
        <v>-9.5874355368026201E-2</v>
      </c>
      <c r="F43">
        <v>-1.28352659998229E-2</v>
      </c>
      <c r="G43">
        <v>9.5247537923839401E-3</v>
      </c>
      <c r="H43">
        <v>-3.5738613185804999E-2</v>
      </c>
      <c r="I43">
        <v>1.1701248691655701E-3</v>
      </c>
      <c r="J43">
        <v>-3.14510458200815E-2</v>
      </c>
      <c r="K43">
        <v>0.103030303030303</v>
      </c>
      <c r="L43">
        <v>1.8181818181818101E-2</v>
      </c>
      <c r="M43">
        <v>-0.19638763876387599</v>
      </c>
      <c r="N43">
        <v>-9.8193819381938094E-2</v>
      </c>
      <c r="O43">
        <v>-3.5732786895111501E-2</v>
      </c>
      <c r="P43">
        <v>8.4593330805755595E-3</v>
      </c>
      <c r="Q43">
        <v>-2.91514871549889E-2</v>
      </c>
      <c r="R43">
        <v>6.7748697333895498E-3</v>
      </c>
    </row>
    <row r="44" spans="1:18" x14ac:dyDescent="0.35">
      <c r="A44" t="s">
        <v>15</v>
      </c>
      <c r="B44" t="s">
        <v>72</v>
      </c>
      <c r="C44">
        <v>-0.19999999999999901</v>
      </c>
      <c r="D44">
        <v>0</v>
      </c>
      <c r="E44">
        <v>-8.4950773558368498E-2</v>
      </c>
      <c r="F44">
        <v>-7.8693458440293795E-2</v>
      </c>
      <c r="G44">
        <v>4.035892759418E-2</v>
      </c>
      <c r="H44">
        <v>-3.8452476174689401E-2</v>
      </c>
      <c r="I44">
        <v>-8.3862011556759698E-3</v>
      </c>
      <c r="J44">
        <v>-5.4671268836156597E-2</v>
      </c>
      <c r="K44">
        <v>0.43030303030303002</v>
      </c>
      <c r="L44">
        <v>-0.103030303030303</v>
      </c>
      <c r="M44">
        <v>1.4509450945094499E-2</v>
      </c>
      <c r="N44">
        <v>0.19501950195019499</v>
      </c>
      <c r="O44">
        <v>-1.5764634373852799E-2</v>
      </c>
      <c r="P44">
        <v>-4.8517708088850302E-2</v>
      </c>
      <c r="Q44">
        <v>-4.9871527355269197E-3</v>
      </c>
      <c r="R44">
        <v>3.03469662172548E-2</v>
      </c>
    </row>
    <row r="45" spans="1:18" x14ac:dyDescent="0.35">
      <c r="A45" t="s">
        <v>15</v>
      </c>
      <c r="B45" t="s">
        <v>73</v>
      </c>
      <c r="C45">
        <v>0.28484848484848402</v>
      </c>
      <c r="D45">
        <v>0.233333333333333</v>
      </c>
      <c r="E45">
        <v>-6.9010782934833495E-2</v>
      </c>
      <c r="F45">
        <v>6.3948709518329705E-2</v>
      </c>
      <c r="G45">
        <v>5.6037340823049397E-3</v>
      </c>
      <c r="H45">
        <v>8.4687451372708004E-3</v>
      </c>
      <c r="I45">
        <v>-7.5131603976901398E-2</v>
      </c>
      <c r="J45">
        <v>-1.0950078844393901E-2</v>
      </c>
      <c r="K45">
        <v>0.50303030303030205</v>
      </c>
      <c r="L45">
        <v>-0.53939393939393898</v>
      </c>
      <c r="M45">
        <v>-7.2643264326432602E-2</v>
      </c>
      <c r="N45">
        <v>-1.6621662166216598E-2</v>
      </c>
      <c r="O45">
        <v>1.8619846299205E-2</v>
      </c>
      <c r="P45">
        <v>-5.2297182954497499E-2</v>
      </c>
      <c r="Q45">
        <v>-3.4374815035145201E-3</v>
      </c>
      <c r="R45">
        <v>-5.3686138318339198E-3</v>
      </c>
    </row>
    <row r="46" spans="1:18" x14ac:dyDescent="0.35">
      <c r="A46" t="s">
        <v>15</v>
      </c>
      <c r="B46" t="s">
        <v>74</v>
      </c>
      <c r="C46">
        <v>0.41818181818181799</v>
      </c>
      <c r="D46">
        <v>6.6666666666666596E-2</v>
      </c>
      <c r="E46">
        <v>0.138396624472573</v>
      </c>
      <c r="F46">
        <v>-9.2249522629269401E-2</v>
      </c>
      <c r="G46">
        <v>9.7712078903081992E-3</v>
      </c>
      <c r="H46">
        <v>2.85076698169748E-2</v>
      </c>
      <c r="I46">
        <v>-1.66983634450724E-5</v>
      </c>
      <c r="J46">
        <v>2.5692613928224702E-2</v>
      </c>
      <c r="K46">
        <v>5.4545454545454501E-2</v>
      </c>
      <c r="L46">
        <v>-0.12727272727272701</v>
      </c>
      <c r="M46">
        <v>0.16909690969096899</v>
      </c>
      <c r="N46">
        <v>0.103438343834383</v>
      </c>
      <c r="O46">
        <v>2.9879145678744799E-2</v>
      </c>
      <c r="P46">
        <v>2.4583581577569502E-3</v>
      </c>
      <c r="Q46">
        <v>-4.6023595882025099E-2</v>
      </c>
      <c r="R46">
        <v>1.21052126075669E-2</v>
      </c>
    </row>
    <row r="47" spans="1:18" x14ac:dyDescent="0.35">
      <c r="A47" t="s">
        <v>15</v>
      </c>
      <c r="B47" t="s">
        <v>65</v>
      </c>
      <c r="C47">
        <v>-0.35757575757575699</v>
      </c>
      <c r="D47">
        <v>0</v>
      </c>
      <c r="E47">
        <v>0.111275199249882</v>
      </c>
      <c r="F47">
        <v>2.9502143426193998E-2</v>
      </c>
      <c r="G47">
        <v>2.4046632425821801E-3</v>
      </c>
      <c r="H47">
        <v>-3.2758999269686298E-2</v>
      </c>
      <c r="I47">
        <v>5.282649985388E-2</v>
      </c>
      <c r="J47">
        <v>-2.3794173847074201E-2</v>
      </c>
      <c r="K47">
        <v>0.57575757575757502</v>
      </c>
      <c r="L47">
        <v>0.33333333333333298</v>
      </c>
      <c r="M47">
        <v>3.05670567056705E-2</v>
      </c>
      <c r="N47">
        <v>-7.0771077107710703E-2</v>
      </c>
      <c r="O47">
        <v>3.6185295515956797E-2</v>
      </c>
      <c r="P47">
        <v>-7.7171279495928703E-3</v>
      </c>
      <c r="Q47">
        <v>-3.16597563045787E-2</v>
      </c>
      <c r="R47">
        <v>-1.1760687479368001E-2</v>
      </c>
    </row>
    <row r="48" spans="1:18" x14ac:dyDescent="0.35">
      <c r="A48" t="s">
        <v>15</v>
      </c>
      <c r="B48" t="s">
        <v>66</v>
      </c>
      <c r="C48">
        <v>-0.22424242424242399</v>
      </c>
      <c r="D48">
        <v>3.3333333333333298E-2</v>
      </c>
      <c r="E48">
        <v>0.185466479137365</v>
      </c>
      <c r="F48">
        <v>1.34928362776464E-2</v>
      </c>
      <c r="G48">
        <v>-7.5930302425617604E-3</v>
      </c>
      <c r="H48">
        <v>1.6132368280168299E-2</v>
      </c>
      <c r="I48">
        <v>2.6960395730494802E-2</v>
      </c>
      <c r="J48">
        <v>5.40626764667776E-2</v>
      </c>
      <c r="K48">
        <v>-5.4545454545454501E-2</v>
      </c>
      <c r="L48">
        <v>-0.296969696969696</v>
      </c>
      <c r="M48">
        <v>0.21738973897389699</v>
      </c>
      <c r="N48">
        <v>-7.2991299129912895E-2</v>
      </c>
      <c r="O48">
        <v>1.9026930738353501E-2</v>
      </c>
      <c r="P48">
        <v>5.6909374304163797E-3</v>
      </c>
      <c r="Q48">
        <v>1.3052787655088801E-2</v>
      </c>
      <c r="R48">
        <v>-1.8492429698784001E-2</v>
      </c>
    </row>
    <row r="49" spans="1:18" x14ac:dyDescent="0.35">
      <c r="A49" t="s">
        <v>16</v>
      </c>
      <c r="B49" t="s">
        <v>62</v>
      </c>
      <c r="C49">
        <v>-0.103030303030303</v>
      </c>
      <c r="D49">
        <v>0.133333333333333</v>
      </c>
      <c r="E49">
        <v>-4.0951711204875701E-2</v>
      </c>
      <c r="F49">
        <v>5.4249547920433997E-3</v>
      </c>
      <c r="G49">
        <v>2.6197148558858602E-2</v>
      </c>
      <c r="H49">
        <v>-7.1336697464057302E-3</v>
      </c>
      <c r="I49">
        <v>-1.53246024036726E-3</v>
      </c>
      <c r="J49">
        <v>-1.73469897663088E-4</v>
      </c>
      <c r="K49">
        <v>7.8787878787878698E-2</v>
      </c>
      <c r="L49">
        <v>0.27272727272727199</v>
      </c>
      <c r="M49">
        <v>-4.39243924392439E-3</v>
      </c>
      <c r="N49">
        <v>7.2259225922592193E-2</v>
      </c>
      <c r="O49">
        <v>-4.3804943219772803E-2</v>
      </c>
      <c r="P49">
        <v>-1.29830712476003E-2</v>
      </c>
      <c r="Q49">
        <v>4.7798674111830598E-5</v>
      </c>
      <c r="R49">
        <v>-1.84770806939678E-2</v>
      </c>
    </row>
    <row r="50" spans="1:18" x14ac:dyDescent="0.35">
      <c r="A50" t="s">
        <v>16</v>
      </c>
      <c r="B50" t="s">
        <v>63</v>
      </c>
      <c r="C50">
        <v>0.40606060606060601</v>
      </c>
      <c r="D50">
        <v>-4.9999999999999899E-2</v>
      </c>
      <c r="E50">
        <v>0.14503047351148601</v>
      </c>
      <c r="F50">
        <v>-7.6240215480721796E-2</v>
      </c>
      <c r="G50">
        <v>-3.6298517178953099E-3</v>
      </c>
      <c r="H50">
        <v>-1.3618078678419E-2</v>
      </c>
      <c r="I50">
        <v>-3.8233307967812102E-2</v>
      </c>
      <c r="J50">
        <v>-3.0552505037528301E-2</v>
      </c>
      <c r="K50">
        <v>-0.35757575757575699</v>
      </c>
      <c r="L50">
        <v>-0.36969696969696902</v>
      </c>
      <c r="M50">
        <v>-2.8010801080107998E-2</v>
      </c>
      <c r="N50">
        <v>-1.3693369336933599E-2</v>
      </c>
      <c r="O50">
        <v>-3.71880818694445E-2</v>
      </c>
      <c r="P50">
        <v>2.4642907436494599E-2</v>
      </c>
      <c r="Q50">
        <v>8.1015327483561599E-3</v>
      </c>
      <c r="R50">
        <v>1.6586335907739201E-3</v>
      </c>
    </row>
    <row r="51" spans="1:18" x14ac:dyDescent="0.35">
      <c r="A51" t="s">
        <v>16</v>
      </c>
      <c r="B51" t="s">
        <v>64</v>
      </c>
      <c r="C51">
        <v>0.22424242424242399</v>
      </c>
      <c r="D51">
        <v>-3.3333333333333298E-2</v>
      </c>
      <c r="E51">
        <v>0.15518049695264799</v>
      </c>
      <c r="F51">
        <v>-1.93477408667282E-3</v>
      </c>
      <c r="G51">
        <v>-1.1550071021494399E-3</v>
      </c>
      <c r="H51">
        <v>-1.0347659277306701E-2</v>
      </c>
      <c r="I51">
        <v>-2.01061553441968E-2</v>
      </c>
      <c r="J51">
        <v>1.6608424877452899E-2</v>
      </c>
      <c r="K51">
        <v>-4.2424242424242399E-2</v>
      </c>
      <c r="L51">
        <v>4.2424242424242399E-2</v>
      </c>
      <c r="M51">
        <v>-7.6771677167716698E-2</v>
      </c>
      <c r="N51">
        <v>0.15393939393939299</v>
      </c>
      <c r="O51">
        <v>-4.5215837079564504E-3</v>
      </c>
      <c r="P51">
        <v>-4.2658590454181598E-2</v>
      </c>
      <c r="Q51">
        <v>-1.66918924927929E-2</v>
      </c>
      <c r="R51">
        <v>-4.2054874002645502E-4</v>
      </c>
    </row>
    <row r="52" spans="1:18" x14ac:dyDescent="0.35">
      <c r="A52" t="s">
        <v>17</v>
      </c>
      <c r="B52" t="s">
        <v>67</v>
      </c>
      <c r="C52">
        <v>0.13939393939393899</v>
      </c>
      <c r="D52">
        <v>-0.16666666666666599</v>
      </c>
      <c r="E52">
        <v>-3.1926863572433198E-2</v>
      </c>
      <c r="F52">
        <v>2.59866715562918E-2</v>
      </c>
      <c r="G52">
        <v>9.08822398494946E-3</v>
      </c>
      <c r="H52">
        <v>1.9511002047772199E-2</v>
      </c>
      <c r="I52">
        <v>-8.1076720834336504E-3</v>
      </c>
      <c r="J52">
        <v>-3.1811009567576501E-2</v>
      </c>
      <c r="K52">
        <v>0.13939393939393899</v>
      </c>
      <c r="L52">
        <v>-0.19999999999999901</v>
      </c>
      <c r="M52">
        <v>-2.9750975097509701E-2</v>
      </c>
      <c r="N52">
        <v>-0.112463246324632</v>
      </c>
      <c r="O52">
        <v>5.3018096252565101E-2</v>
      </c>
      <c r="P52">
        <v>-1.89012980916788E-2</v>
      </c>
      <c r="Q52">
        <v>8.6261764515891508E-3</v>
      </c>
      <c r="R52">
        <v>-2.6011257511083501E-2</v>
      </c>
    </row>
    <row r="53" spans="1:18" x14ac:dyDescent="0.35">
      <c r="A53" t="s">
        <v>17</v>
      </c>
      <c r="B53" t="s">
        <v>68</v>
      </c>
      <c r="C53">
        <v>0.163636363636363</v>
      </c>
      <c r="D53">
        <v>0.15</v>
      </c>
      <c r="E53">
        <v>-4.27332395686826E-2</v>
      </c>
      <c r="F53">
        <v>4.9001631280112201E-2</v>
      </c>
      <c r="G53">
        <v>4.4944018065524102E-2</v>
      </c>
      <c r="H53">
        <v>-8.2073349692834106E-3</v>
      </c>
      <c r="I53">
        <v>-8.0433019888977893E-3</v>
      </c>
      <c r="J53">
        <v>-1.73928597868984E-3</v>
      </c>
      <c r="K53">
        <v>-0.26060606060606001</v>
      </c>
      <c r="L53">
        <v>0.19999999999999901</v>
      </c>
      <c r="M53">
        <v>-2.9594959495949501E-2</v>
      </c>
      <c r="N53">
        <v>-0.14277827782778199</v>
      </c>
      <c r="O53">
        <v>2.7370861843807701E-2</v>
      </c>
      <c r="P53">
        <v>-2.5488935829617101E-3</v>
      </c>
      <c r="Q53">
        <v>-1.7050346494568599E-2</v>
      </c>
      <c r="R53">
        <v>2.8018922235684999E-3</v>
      </c>
    </row>
    <row r="54" spans="1:18" x14ac:dyDescent="0.35">
      <c r="A54" t="s">
        <v>17</v>
      </c>
      <c r="B54" t="s">
        <v>75</v>
      </c>
      <c r="C54">
        <v>0.21212121212121199</v>
      </c>
      <c r="D54">
        <v>-0.39999999999999902</v>
      </c>
      <c r="E54">
        <v>0.117909048288795</v>
      </c>
      <c r="F54">
        <v>3.1993323132563601E-3</v>
      </c>
      <c r="G54">
        <v>-3.8872982129300598E-2</v>
      </c>
      <c r="H54">
        <v>3.2366173250109202E-2</v>
      </c>
      <c r="I54">
        <v>5.34198035597864E-2</v>
      </c>
      <c r="J54">
        <v>5.78778598704765E-2</v>
      </c>
      <c r="K54">
        <v>4.2424242424242399E-2</v>
      </c>
      <c r="L54">
        <v>0.21212121212121199</v>
      </c>
      <c r="M54">
        <v>-1.0165016501650101E-2</v>
      </c>
      <c r="N54">
        <v>-4.3768376837683698E-2</v>
      </c>
      <c r="O54">
        <v>-4.9162565370982098E-2</v>
      </c>
      <c r="P54">
        <v>-9.2083867434568801E-3</v>
      </c>
      <c r="Q54">
        <v>7.3500699298598201E-3</v>
      </c>
      <c r="R54">
        <v>3.3895189131044397E-2</v>
      </c>
    </row>
    <row r="55" spans="1:18" x14ac:dyDescent="0.35">
      <c r="A55" t="s">
        <v>18</v>
      </c>
      <c r="B55" t="s">
        <v>76</v>
      </c>
      <c r="C55">
        <v>0.22424242424242399</v>
      </c>
      <c r="D55">
        <v>-0.116666666666666</v>
      </c>
      <c r="E55">
        <v>0.13762306610407801</v>
      </c>
      <c r="F55">
        <v>-5.6032575019916701E-2</v>
      </c>
      <c r="G55">
        <v>3.3075534126213398E-2</v>
      </c>
      <c r="H55">
        <v>-5.64808931708687E-3</v>
      </c>
      <c r="I55">
        <v>-2.3396932289881201E-2</v>
      </c>
      <c r="J55">
        <v>2.3656710876343801E-2</v>
      </c>
      <c r="K55">
        <v>-0.73333333333333295</v>
      </c>
      <c r="L55">
        <v>6.0606060606060597E-3</v>
      </c>
      <c r="M55">
        <v>-1.6333633363336299E-2</v>
      </c>
      <c r="N55">
        <v>-0.156375637563756</v>
      </c>
      <c r="O55">
        <v>5.9524057123255501E-2</v>
      </c>
      <c r="P55">
        <v>-1.52512472392231E-2</v>
      </c>
      <c r="Q55">
        <v>8.8699214472100895E-3</v>
      </c>
      <c r="R55">
        <v>5.3813314497236798E-3</v>
      </c>
    </row>
    <row r="56" spans="1:18" x14ac:dyDescent="0.35">
      <c r="A56" t="s">
        <v>18</v>
      </c>
      <c r="B56" t="s">
        <v>77</v>
      </c>
      <c r="C56">
        <v>-9.0909090909090801E-2</v>
      </c>
      <c r="D56">
        <v>0.483333333333333</v>
      </c>
      <c r="E56">
        <v>8.3591186122831701E-2</v>
      </c>
      <c r="F56">
        <v>-5.9421591067160599E-2</v>
      </c>
      <c r="G56">
        <v>-4.8081878083540202E-3</v>
      </c>
      <c r="H56">
        <v>-2.72708326617002E-2</v>
      </c>
      <c r="I56">
        <v>-3.9149041779397799E-2</v>
      </c>
      <c r="J56">
        <v>-4.7807929033562204E-3</v>
      </c>
      <c r="K56">
        <v>0.12727272727272701</v>
      </c>
      <c r="L56">
        <v>-0.39393939393939298</v>
      </c>
      <c r="M56">
        <v>7.5739573957395695E-2</v>
      </c>
      <c r="N56">
        <v>-6.2982298229822903E-2</v>
      </c>
      <c r="O56">
        <v>-5.3320563048017897E-2</v>
      </c>
      <c r="P56">
        <v>-3.9195183159110997E-2</v>
      </c>
      <c r="Q56">
        <v>-1.3382903163293301E-2</v>
      </c>
      <c r="R56">
        <v>1.67545701479418E-3</v>
      </c>
    </row>
    <row r="57" spans="1:18" x14ac:dyDescent="0.35">
      <c r="A57" t="s">
        <v>19</v>
      </c>
      <c r="B57" t="s">
        <v>78</v>
      </c>
      <c r="C57">
        <v>0.248484848484848</v>
      </c>
      <c r="D57">
        <v>0.6</v>
      </c>
      <c r="E57">
        <v>5.6821378340365603E-2</v>
      </c>
      <c r="F57">
        <v>8.7899442329821997E-2</v>
      </c>
      <c r="G57">
        <v>4.52217996620351E-2</v>
      </c>
      <c r="H57">
        <v>6.3510816232814904E-2</v>
      </c>
      <c r="I57">
        <v>7.3047592105548995E-2</v>
      </c>
      <c r="J57">
        <v>5.8299368427054001E-2</v>
      </c>
      <c r="K57">
        <v>0.103030303030303</v>
      </c>
      <c r="L57">
        <v>0.248484848484848</v>
      </c>
      <c r="M57">
        <v>2.8346834683468301E-2</v>
      </c>
      <c r="N57">
        <v>-7.9123912391239101E-2</v>
      </c>
      <c r="O57">
        <v>5.7632550386057302E-2</v>
      </c>
      <c r="P57">
        <v>1.2110864371385401E-2</v>
      </c>
      <c r="Q57">
        <v>3.4947876340572698E-2</v>
      </c>
      <c r="R57">
        <v>6.6298435284881399E-2</v>
      </c>
    </row>
    <row r="58" spans="1:18" x14ac:dyDescent="0.35">
      <c r="A58" t="s">
        <v>19</v>
      </c>
      <c r="B58" t="s">
        <v>79</v>
      </c>
      <c r="C58">
        <v>-3.03030303030303E-2</v>
      </c>
      <c r="D58">
        <v>0.18333333333333299</v>
      </c>
      <c r="E58">
        <v>-3.3942803563056699E-2</v>
      </c>
      <c r="F58">
        <v>-0.14515863882952401</v>
      </c>
      <c r="G58">
        <v>5.7588301956538301E-2</v>
      </c>
      <c r="H58">
        <v>2.6869934352997098E-2</v>
      </c>
      <c r="I58">
        <v>-2.0396193831272998E-2</v>
      </c>
      <c r="J58">
        <v>4.5255712454350901E-2</v>
      </c>
      <c r="K58">
        <v>6.0606060606060597E-3</v>
      </c>
      <c r="L58">
        <v>-7.8787878787878698E-2</v>
      </c>
      <c r="M58">
        <v>-3.0651065106510601E-2</v>
      </c>
      <c r="N58">
        <v>4.77047704770477E-2</v>
      </c>
      <c r="O58">
        <v>4.6807019444293899E-2</v>
      </c>
      <c r="P58">
        <v>3.5753513032070097E-2</v>
      </c>
      <c r="Q58">
        <v>-9.5361659808883403E-3</v>
      </c>
      <c r="R58">
        <v>2.8061192179305298E-2</v>
      </c>
    </row>
    <row r="59" spans="1:18" x14ac:dyDescent="0.35">
      <c r="A59" t="s">
        <v>19</v>
      </c>
      <c r="B59" t="s">
        <v>80</v>
      </c>
      <c r="C59">
        <v>-0.296969696969696</v>
      </c>
      <c r="D59">
        <v>0.266666666666666</v>
      </c>
      <c r="E59">
        <v>0.124472573839662</v>
      </c>
      <c r="F59">
        <v>-8.1298448387055897E-2</v>
      </c>
      <c r="G59">
        <v>1.3103476144234801E-2</v>
      </c>
      <c r="H59">
        <v>-1.33506269858656E-2</v>
      </c>
      <c r="I59">
        <v>2.4153751081701501E-2</v>
      </c>
      <c r="J59">
        <v>-2.5409172694687902E-2</v>
      </c>
      <c r="K59">
        <v>-0.61212121212121196</v>
      </c>
      <c r="L59">
        <v>7.8787878787878698E-2</v>
      </c>
      <c r="M59">
        <v>-9.2757275727572697E-2</v>
      </c>
      <c r="N59">
        <v>9.0333033303330298E-2</v>
      </c>
      <c r="O59">
        <v>4.4411429465537597E-2</v>
      </c>
      <c r="P59">
        <v>6.0729145979646904E-3</v>
      </c>
      <c r="Q59">
        <v>-1.8965358054402501E-2</v>
      </c>
      <c r="R59">
        <v>-4.7100934561439899E-2</v>
      </c>
    </row>
    <row r="60" spans="1:18" x14ac:dyDescent="0.35">
      <c r="A60" t="s">
        <v>19</v>
      </c>
      <c r="B60" t="s">
        <v>81</v>
      </c>
      <c r="C60">
        <v>0.46666666666666601</v>
      </c>
      <c r="D60">
        <v>1.6666666666666601E-2</v>
      </c>
      <c r="E60">
        <v>5.4149085794655397E-2</v>
      </c>
      <c r="F60">
        <v>-0.19364180123673699</v>
      </c>
      <c r="G60">
        <v>2.05627812930952E-2</v>
      </c>
      <c r="H60">
        <v>-3.7214572868020802E-2</v>
      </c>
      <c r="I60">
        <v>-1.69196568417249E-2</v>
      </c>
      <c r="J60">
        <v>-7.1654999695945198E-3</v>
      </c>
      <c r="K60">
        <v>0.61212121212121196</v>
      </c>
      <c r="L60">
        <v>-6.0606060606060597E-3</v>
      </c>
      <c r="M60">
        <v>-9.6933693369336896E-2</v>
      </c>
      <c r="N60">
        <v>-1.86738673867386E-2</v>
      </c>
      <c r="O60">
        <v>-1.03659571395042E-2</v>
      </c>
      <c r="P60">
        <v>-6.1623126132144102E-2</v>
      </c>
      <c r="Q60">
        <v>-4.1439234632331103E-2</v>
      </c>
      <c r="R60">
        <v>1.9985143737054699E-2</v>
      </c>
    </row>
    <row r="61" spans="1:18" x14ac:dyDescent="0.35">
      <c r="A61" t="s">
        <v>19</v>
      </c>
      <c r="B61" t="s">
        <v>82</v>
      </c>
      <c r="C61">
        <v>-7.8787878787878698E-2</v>
      </c>
      <c r="D61">
        <v>0.116666666666666</v>
      </c>
      <c r="E61">
        <v>-5.8298171589310797E-2</v>
      </c>
      <c r="F61">
        <v>-0.10709543620936</v>
      </c>
      <c r="G61">
        <v>2.7114922067987001E-2</v>
      </c>
      <c r="H61">
        <v>-5.4766039422724698E-2</v>
      </c>
      <c r="I61">
        <v>1.4252154944459699E-2</v>
      </c>
      <c r="J61">
        <v>8.3536981808763604E-3</v>
      </c>
      <c r="K61">
        <v>0.296969696969696</v>
      </c>
      <c r="L61">
        <v>0.76969696969696899</v>
      </c>
      <c r="M61">
        <v>-0.11123912391239101</v>
      </c>
      <c r="N61">
        <v>-7.0147014701470098E-2</v>
      </c>
      <c r="O61">
        <v>-1.15193269421726E-2</v>
      </c>
      <c r="P61">
        <v>3.0084228517094198E-2</v>
      </c>
      <c r="Q61">
        <v>3.2835303537654702E-2</v>
      </c>
      <c r="R61">
        <v>3.2592142573773297E-2</v>
      </c>
    </row>
    <row r="62" spans="1:18" x14ac:dyDescent="0.35">
      <c r="A62" t="s">
        <v>20</v>
      </c>
      <c r="B62" t="s">
        <v>72</v>
      </c>
      <c r="C62">
        <v>-0.63636363636363602</v>
      </c>
      <c r="D62">
        <v>0.46666666666666601</v>
      </c>
      <c r="E62">
        <v>0.15119549929676501</v>
      </c>
      <c r="F62">
        <v>3.1980677550297799E-2</v>
      </c>
      <c r="G62">
        <v>-3.93686953582673E-2</v>
      </c>
      <c r="H62">
        <v>-3.2438392314774599E-2</v>
      </c>
      <c r="I62">
        <v>3.5405297060031697E-2</v>
      </c>
      <c r="J62">
        <v>1.7224576447157702E-2</v>
      </c>
      <c r="K62">
        <v>0.442424242424242</v>
      </c>
      <c r="L62">
        <v>0.22424242424242399</v>
      </c>
      <c r="M62">
        <v>7.7635763576357597E-2</v>
      </c>
      <c r="N62">
        <v>7.1215121512151203E-2</v>
      </c>
      <c r="O62">
        <v>-7.0816479806459706E-2</v>
      </c>
      <c r="P62">
        <v>7.1764068677896298E-3</v>
      </c>
      <c r="Q62">
        <v>-8.7841548401828493E-3</v>
      </c>
      <c r="R62">
        <v>7.7463886190983801E-3</v>
      </c>
    </row>
    <row r="63" spans="1:18" x14ac:dyDescent="0.35">
      <c r="A63" t="s">
        <v>20</v>
      </c>
      <c r="B63" t="s">
        <v>73</v>
      </c>
      <c r="C63">
        <v>-0.19999999999999901</v>
      </c>
      <c r="D63">
        <v>9.9999999999999895E-2</v>
      </c>
      <c r="E63">
        <v>-0.22798874824191201</v>
      </c>
      <c r="F63">
        <v>-5.54255870711566E-2</v>
      </c>
      <c r="G63">
        <v>-6.8393650571469903E-3</v>
      </c>
      <c r="H63">
        <v>1.10335753920073E-2</v>
      </c>
      <c r="I63">
        <v>-3.40980797369176E-2</v>
      </c>
      <c r="J63">
        <v>2.6752283350548699E-2</v>
      </c>
      <c r="K63">
        <v>-0.36969696969696902</v>
      </c>
      <c r="L63">
        <v>-0.47878787878787799</v>
      </c>
      <c r="M63">
        <v>-2.2562256225622499E-2</v>
      </c>
      <c r="N63">
        <v>0.115583558355835</v>
      </c>
      <c r="O63">
        <v>-3.2105556458261797E-2</v>
      </c>
      <c r="P63">
        <v>3.6521824429639999E-2</v>
      </c>
      <c r="Q63">
        <v>-4.2059253350398902E-2</v>
      </c>
      <c r="R63">
        <v>1.10868177227345E-2</v>
      </c>
    </row>
    <row r="64" spans="1:18" x14ac:dyDescent="0.35">
      <c r="A64" t="s">
        <v>20</v>
      </c>
      <c r="B64" t="s">
        <v>74</v>
      </c>
      <c r="C64">
        <v>-3.03030303030303E-2</v>
      </c>
      <c r="D64">
        <v>0.28333333333333299</v>
      </c>
      <c r="E64">
        <v>0.17693389592123701</v>
      </c>
      <c r="F64">
        <v>0.16774364875630601</v>
      </c>
      <c r="G64">
        <v>-6.8541484148577303E-2</v>
      </c>
      <c r="H64">
        <v>1.3640137858452099E-3</v>
      </c>
      <c r="I64">
        <v>-5.6845533250366401E-3</v>
      </c>
      <c r="J64">
        <v>1.0528525520978599E-2</v>
      </c>
      <c r="K64">
        <v>0.115151515151515</v>
      </c>
      <c r="L64">
        <v>9.0909090909090801E-2</v>
      </c>
      <c r="M64">
        <v>-0.105634563456345</v>
      </c>
      <c r="N64">
        <v>-3.7275727572757197E-2</v>
      </c>
      <c r="O64">
        <v>-8.5242677547286705E-3</v>
      </c>
      <c r="P64">
        <v>2.3722893233915202E-2</v>
      </c>
      <c r="Q64">
        <v>1.2912289478072299E-2</v>
      </c>
      <c r="R64">
        <v>-3.10289339956902E-3</v>
      </c>
    </row>
    <row r="65" spans="1:18" x14ac:dyDescent="0.35">
      <c r="A65" t="s">
        <v>20</v>
      </c>
      <c r="B65" t="s">
        <v>62</v>
      </c>
      <c r="C65">
        <v>0.103030303030303</v>
      </c>
      <c r="D65">
        <v>-0.45</v>
      </c>
      <c r="E65">
        <v>1.66197843413033E-2</v>
      </c>
      <c r="F65">
        <v>-5.7828247701665399E-2</v>
      </c>
      <c r="G65">
        <v>5.4978065890783398E-2</v>
      </c>
      <c r="H65">
        <v>-3.6681725632031002E-2</v>
      </c>
      <c r="I65">
        <v>3.0028593604202399E-2</v>
      </c>
      <c r="J65">
        <v>2.39194506450289E-2</v>
      </c>
      <c r="K65">
        <v>0.587878787878787</v>
      </c>
      <c r="L65">
        <v>-0.27272727272727199</v>
      </c>
      <c r="M65">
        <v>0.238055805580558</v>
      </c>
      <c r="N65">
        <v>-0.119807980798079</v>
      </c>
      <c r="O65">
        <v>2.5538343955177598E-2</v>
      </c>
      <c r="P65">
        <v>1.17359523852509E-2</v>
      </c>
      <c r="Q65">
        <v>3.2000549824461703E-2</v>
      </c>
      <c r="R65">
        <v>-2.12754832080017E-2</v>
      </c>
    </row>
    <row r="66" spans="1:18" x14ac:dyDescent="0.35">
      <c r="A66" t="s">
        <v>20</v>
      </c>
      <c r="B66" t="s">
        <v>63</v>
      </c>
      <c r="C66">
        <v>-0.587878787878787</v>
      </c>
      <c r="D66">
        <v>0.6</v>
      </c>
      <c r="E66">
        <v>0.14177215189873399</v>
      </c>
      <c r="F66">
        <v>-6.0483819977490798E-2</v>
      </c>
      <c r="G66">
        <v>-7.8260507313846095E-2</v>
      </c>
      <c r="H66">
        <v>3.9668066455754797E-2</v>
      </c>
      <c r="I66">
        <v>2.66145059040893E-2</v>
      </c>
      <c r="J66">
        <v>3.5105612205013202E-2</v>
      </c>
      <c r="K66">
        <v>0.321212121212121</v>
      </c>
      <c r="L66">
        <v>0.49090909090909002</v>
      </c>
      <c r="M66">
        <v>0.124092409240924</v>
      </c>
      <c r="N66">
        <v>-9.3969396939693906E-3</v>
      </c>
      <c r="O66">
        <v>7.4725426829635204E-3</v>
      </c>
      <c r="P66">
        <v>2.18689751876124E-2</v>
      </c>
      <c r="Q66">
        <v>1.5701180920790699E-2</v>
      </c>
      <c r="R66">
        <v>2.8009927526285599E-2</v>
      </c>
    </row>
    <row r="67" spans="1:18" x14ac:dyDescent="0.35">
      <c r="A67" t="s">
        <v>20</v>
      </c>
      <c r="B67" t="s">
        <v>64</v>
      </c>
      <c r="C67">
        <v>0.12727272727272701</v>
      </c>
      <c r="D67">
        <v>0.266666666666666</v>
      </c>
      <c r="E67">
        <v>-3.5911861228316903E-2</v>
      </c>
      <c r="F67">
        <v>0.12945282565535701</v>
      </c>
      <c r="G67">
        <v>1.87694764072413E-2</v>
      </c>
      <c r="H67">
        <v>2.01628013178646E-2</v>
      </c>
      <c r="I67">
        <v>-2.4194023242580302E-2</v>
      </c>
      <c r="J67">
        <v>2.0980028098705101E-2</v>
      </c>
      <c r="K67">
        <v>0.28484848484848402</v>
      </c>
      <c r="L67">
        <v>-0.648484848484848</v>
      </c>
      <c r="M67">
        <v>-3.2391239123912299E-2</v>
      </c>
      <c r="N67">
        <v>1.8865886588658801E-2</v>
      </c>
      <c r="O67">
        <v>5.2701667599463098E-2</v>
      </c>
      <c r="P67">
        <v>4.1541954780431697E-2</v>
      </c>
      <c r="Q67">
        <v>2.8471581135913301E-2</v>
      </c>
      <c r="R67">
        <v>-6.3685483864276303E-3</v>
      </c>
    </row>
    <row r="68" spans="1:18" x14ac:dyDescent="0.35">
      <c r="A68" t="s">
        <v>20</v>
      </c>
      <c r="B68" t="s">
        <v>65</v>
      </c>
      <c r="C68">
        <v>0.51515151515151503</v>
      </c>
      <c r="D68">
        <v>0.31666666666666599</v>
      </c>
      <c r="E68">
        <v>1.4345991561181401E-2</v>
      </c>
      <c r="F68">
        <v>0.103225888036014</v>
      </c>
      <c r="G68">
        <v>-1.63501770017556E-2</v>
      </c>
      <c r="H68">
        <v>-1.54683336536018E-2</v>
      </c>
      <c r="I68">
        <v>4.7622496200490201E-2</v>
      </c>
      <c r="J68">
        <v>-2.92380739365415E-2</v>
      </c>
      <c r="K68">
        <v>-0.15151515151515099</v>
      </c>
      <c r="L68">
        <v>0.18787878787878701</v>
      </c>
      <c r="M68">
        <v>-6.8394839483948297E-2</v>
      </c>
      <c r="N68">
        <v>6.3102310231023098E-2</v>
      </c>
      <c r="O68">
        <v>3.2365102577527401E-2</v>
      </c>
      <c r="P68">
        <v>4.6181419896850699E-2</v>
      </c>
      <c r="Q68">
        <v>-2.31194426041849E-3</v>
      </c>
      <c r="R68">
        <v>1.3280362325941601E-2</v>
      </c>
    </row>
    <row r="69" spans="1:18" x14ac:dyDescent="0.35">
      <c r="A69" t="s">
        <v>20</v>
      </c>
      <c r="B69" t="s">
        <v>66</v>
      </c>
      <c r="C69">
        <v>-0.442424242424242</v>
      </c>
      <c r="D69">
        <v>0.18333333333333299</v>
      </c>
      <c r="E69">
        <v>0.119268635724331</v>
      </c>
      <c r="F69">
        <v>0.10830941210688</v>
      </c>
      <c r="G69">
        <v>6.4654624742808303E-5</v>
      </c>
      <c r="H69">
        <v>4.9428809390661399E-4</v>
      </c>
      <c r="I69">
        <v>-6.6658319129293004E-3</v>
      </c>
      <c r="J69">
        <v>6.02186059019943E-2</v>
      </c>
      <c r="K69">
        <v>-0.46666666666666601</v>
      </c>
      <c r="L69">
        <v>-0.321212121212121</v>
      </c>
      <c r="M69">
        <v>7.0723072307230697E-2</v>
      </c>
      <c r="N69">
        <v>-1.6705670567056699E-2</v>
      </c>
      <c r="O69">
        <v>4.0124802156866202E-2</v>
      </c>
      <c r="P69">
        <v>-5.1206196176135999E-3</v>
      </c>
      <c r="Q69">
        <v>2.6191236759520901E-2</v>
      </c>
      <c r="R69">
        <v>3.5849381335093598E-2</v>
      </c>
    </row>
    <row r="70" spans="1:18" x14ac:dyDescent="0.35">
      <c r="A70" t="s">
        <v>21</v>
      </c>
      <c r="B70" t="s">
        <v>83</v>
      </c>
      <c r="C70">
        <v>0.56363636363636305</v>
      </c>
      <c r="D70">
        <v>-0.3</v>
      </c>
      <c r="E70">
        <v>-3.7810595405532103E-2</v>
      </c>
      <c r="F70">
        <v>-0.13451105856169099</v>
      </c>
      <c r="G70">
        <v>1.7445722956321599E-2</v>
      </c>
      <c r="H70">
        <v>-2.1044381597922299E-2</v>
      </c>
      <c r="I70">
        <v>9.2346605414175501E-3</v>
      </c>
      <c r="J70">
        <v>-6.3063763877250004E-3</v>
      </c>
      <c r="K70">
        <v>0.115151515151515</v>
      </c>
      <c r="L70">
        <v>-0.19999999999999901</v>
      </c>
      <c r="M70">
        <v>-8.7152715271527098E-2</v>
      </c>
      <c r="N70">
        <v>0.115643564356435</v>
      </c>
      <c r="O70">
        <v>5.1555579627723898E-2</v>
      </c>
      <c r="P70">
        <v>-4.90835123700855E-3</v>
      </c>
      <c r="Q70">
        <v>8.2468907126235797E-3</v>
      </c>
      <c r="R70">
        <v>-2.9166742540955898E-3</v>
      </c>
    </row>
    <row r="71" spans="1:18" x14ac:dyDescent="0.35">
      <c r="A71" t="s">
        <v>21</v>
      </c>
      <c r="B71" t="s">
        <v>84</v>
      </c>
      <c r="C71">
        <v>0.66060606060605997</v>
      </c>
      <c r="D71">
        <v>-0.31666666666666599</v>
      </c>
      <c r="E71">
        <v>-0.23422409751523601</v>
      </c>
      <c r="F71">
        <v>-5.90928059282489E-2</v>
      </c>
      <c r="G71">
        <v>-3.0768158319401901E-2</v>
      </c>
      <c r="H71">
        <v>7.18832269762702E-3</v>
      </c>
      <c r="I71">
        <v>-1.26849475556386E-2</v>
      </c>
      <c r="J71">
        <v>-2.2673074730393501E-2</v>
      </c>
      <c r="K71">
        <v>0.21212121212121199</v>
      </c>
      <c r="L71">
        <v>-6.6666666666666596E-2</v>
      </c>
      <c r="M71">
        <v>-4.5988598859885897E-2</v>
      </c>
      <c r="N71">
        <v>4.7848784878487802E-2</v>
      </c>
      <c r="O71">
        <v>2.24008256753747E-2</v>
      </c>
      <c r="P71">
        <v>1.59499780341463E-2</v>
      </c>
      <c r="Q71">
        <v>-2.3628976650487401E-3</v>
      </c>
      <c r="R71">
        <v>-6.7892415593557003E-4</v>
      </c>
    </row>
    <row r="72" spans="1:18" x14ac:dyDescent="0.35">
      <c r="A72" t="s">
        <v>21</v>
      </c>
      <c r="B72" t="s">
        <v>72</v>
      </c>
      <c r="C72">
        <v>-0.236363636363636</v>
      </c>
      <c r="D72">
        <v>9.9999999999999895E-2</v>
      </c>
      <c r="E72">
        <v>2.6840131270510999E-2</v>
      </c>
      <c r="F72">
        <v>-0.151380265304315</v>
      </c>
      <c r="G72">
        <v>9.9622556409979697E-3</v>
      </c>
      <c r="H72">
        <v>-3.3976772622653702E-2</v>
      </c>
      <c r="I72">
        <v>-3.18063187655548E-2</v>
      </c>
      <c r="J72">
        <v>2.0517919217873399E-2</v>
      </c>
      <c r="K72">
        <v>-5.4545454545454501E-2</v>
      </c>
      <c r="L72">
        <v>-6.0606060606060597E-3</v>
      </c>
      <c r="M72">
        <v>-0.26844284428442799</v>
      </c>
      <c r="N72">
        <v>-4.3504350435043498E-2</v>
      </c>
      <c r="O72">
        <v>2.7383307154850201E-2</v>
      </c>
      <c r="P72">
        <v>-1.24043763202079E-2</v>
      </c>
      <c r="Q72">
        <v>-8.41959568372775E-3</v>
      </c>
      <c r="R72">
        <v>-1.2829244211835801E-2</v>
      </c>
    </row>
    <row r="73" spans="1:18" x14ac:dyDescent="0.35">
      <c r="A73" t="s">
        <v>21</v>
      </c>
      <c r="B73" t="s">
        <v>73</v>
      </c>
      <c r="C73">
        <v>-0.19999999999999901</v>
      </c>
      <c r="D73">
        <v>0.35</v>
      </c>
      <c r="E73">
        <v>-0.14510079699953099</v>
      </c>
      <c r="F73">
        <v>7.0220918322184106E-2</v>
      </c>
      <c r="G73">
        <v>2.14436727826109E-2</v>
      </c>
      <c r="H73">
        <v>-3.2518226746540001E-2</v>
      </c>
      <c r="I73">
        <v>-5.6522742415639302E-2</v>
      </c>
      <c r="J73">
        <v>-9.4423509330452196E-3</v>
      </c>
      <c r="K73">
        <v>-0.175757575757575</v>
      </c>
      <c r="L73">
        <v>-5.4545454545454501E-2</v>
      </c>
      <c r="M73">
        <v>-7.7515751575157499E-2</v>
      </c>
      <c r="N73">
        <v>0.13956195619561901</v>
      </c>
      <c r="O73">
        <v>3.2593114156240399E-3</v>
      </c>
      <c r="P73">
        <v>8.0174318607184297E-2</v>
      </c>
      <c r="Q73">
        <v>-1.5841315552671199E-2</v>
      </c>
      <c r="R73">
        <v>1.5955329623680999E-3</v>
      </c>
    </row>
    <row r="74" spans="1:18" x14ac:dyDescent="0.35">
      <c r="A74" t="s">
        <v>21</v>
      </c>
      <c r="B74" t="s">
        <v>74</v>
      </c>
      <c r="C74">
        <v>-0.33333333333333298</v>
      </c>
      <c r="D74">
        <v>0.61666666666666603</v>
      </c>
      <c r="E74">
        <v>0.121823722456633</v>
      </c>
      <c r="F74">
        <v>8.7886796747556201E-3</v>
      </c>
      <c r="G74">
        <v>1.14802784648025E-2</v>
      </c>
      <c r="H74">
        <v>-8.7666786058699694E-2</v>
      </c>
      <c r="I74">
        <v>-3.4025782852792098E-2</v>
      </c>
      <c r="J74">
        <v>1.8583355496248899E-2</v>
      </c>
      <c r="K74">
        <v>-5.4545454545454501E-2</v>
      </c>
      <c r="L74">
        <v>-0.236363636363636</v>
      </c>
      <c r="M74">
        <v>-1.1797179717971701E-2</v>
      </c>
      <c r="N74">
        <v>2.6306630663066301E-2</v>
      </c>
      <c r="O74">
        <v>-3.65101373919009E-3</v>
      </c>
      <c r="P74">
        <v>1.8078078078078001E-3</v>
      </c>
      <c r="Q74">
        <v>2.4262281290795499E-4</v>
      </c>
      <c r="R74">
        <v>-1.08731006591053E-2</v>
      </c>
    </row>
    <row r="75" spans="1:18" x14ac:dyDescent="0.35">
      <c r="A75" t="s">
        <v>21</v>
      </c>
      <c r="B75" t="s">
        <v>62</v>
      </c>
      <c r="C75">
        <v>0.28484848484848402</v>
      </c>
      <c r="D75">
        <v>-0.79999999999999905</v>
      </c>
      <c r="E75">
        <v>-0.14735114861697099</v>
      </c>
      <c r="F75">
        <v>-1.08372640018209E-2</v>
      </c>
      <c r="G75">
        <v>-5.2509886700268703E-2</v>
      </c>
      <c r="H75">
        <v>-2.0731846932136599E-2</v>
      </c>
      <c r="I75">
        <v>3.6173847253792202E-3</v>
      </c>
      <c r="J75">
        <v>-7.2622826752889299E-3</v>
      </c>
      <c r="K75">
        <v>-7.8787878787878698E-2</v>
      </c>
      <c r="L75">
        <v>0.15151515151515099</v>
      </c>
      <c r="M75">
        <v>-0.122568256825682</v>
      </c>
      <c r="N75">
        <v>3.2895289528952799E-2</v>
      </c>
      <c r="O75">
        <v>4.1832975259828899E-3</v>
      </c>
      <c r="P75">
        <v>4.2267790836929102E-2</v>
      </c>
      <c r="Q75">
        <v>-8.58217246761518E-3</v>
      </c>
      <c r="R75">
        <v>3.0188688820207799E-2</v>
      </c>
    </row>
    <row r="76" spans="1:18" x14ac:dyDescent="0.35">
      <c r="A76" t="s">
        <v>21</v>
      </c>
      <c r="B76" t="s">
        <v>63</v>
      </c>
      <c r="C76">
        <v>-3.03030303030303E-2</v>
      </c>
      <c r="D76">
        <v>-8.3333333333333301E-2</v>
      </c>
      <c r="E76">
        <v>-7.6769807782466004E-2</v>
      </c>
      <c r="F76">
        <v>-0.13451105856169099</v>
      </c>
      <c r="G76">
        <v>4.8909723897257402E-2</v>
      </c>
      <c r="H76">
        <v>2.5713820088983E-2</v>
      </c>
      <c r="I76">
        <v>-1.4148551712029001E-2</v>
      </c>
      <c r="J76">
        <v>1.3359119884608301E-2</v>
      </c>
      <c r="K76">
        <v>0.115151515151515</v>
      </c>
      <c r="L76">
        <v>-0.26060606060606001</v>
      </c>
      <c r="M76">
        <v>0.10855085508550801</v>
      </c>
      <c r="N76">
        <v>-9.3237323732373201E-2</v>
      </c>
      <c r="O76">
        <v>-1.9056407108511302E-2</v>
      </c>
      <c r="P76">
        <v>8.0625635655695704E-3</v>
      </c>
      <c r="Q76">
        <v>6.2906603451875999E-3</v>
      </c>
      <c r="R76">
        <v>-4.5097134921466197E-3</v>
      </c>
    </row>
    <row r="77" spans="1:18" x14ac:dyDescent="0.35">
      <c r="A77" t="s">
        <v>21</v>
      </c>
      <c r="B77" t="s">
        <v>64</v>
      </c>
      <c r="C77">
        <v>0.47878787878787799</v>
      </c>
      <c r="D77">
        <v>0.25</v>
      </c>
      <c r="E77">
        <v>-7.2362869198312196E-2</v>
      </c>
      <c r="F77">
        <v>6.1419593065162599E-2</v>
      </c>
      <c r="G77">
        <v>-1.7869560683211601E-2</v>
      </c>
      <c r="H77">
        <v>-2.64125807895257E-2</v>
      </c>
      <c r="I77">
        <v>3.1446940139283701E-3</v>
      </c>
      <c r="J77">
        <v>-3.8189203154843698E-2</v>
      </c>
      <c r="K77">
        <v>0.163636363636363</v>
      </c>
      <c r="L77">
        <v>-0.15151515151515099</v>
      </c>
      <c r="M77">
        <v>8.8484848484848402E-2</v>
      </c>
      <c r="N77">
        <v>7.1155115511551098E-2</v>
      </c>
      <c r="O77">
        <v>9.2469623932549705E-4</v>
      </c>
      <c r="P77">
        <v>4.57261911209806E-2</v>
      </c>
      <c r="Q77">
        <v>-4.8758391207615798E-2</v>
      </c>
      <c r="R77">
        <v>-2.0327952972292099E-4</v>
      </c>
    </row>
    <row r="78" spans="1:18" x14ac:dyDescent="0.35">
      <c r="A78" t="s">
        <v>21</v>
      </c>
      <c r="B78" t="s">
        <v>65</v>
      </c>
      <c r="C78">
        <v>-0.236363636363636</v>
      </c>
      <c r="D78">
        <v>3.3333333333333298E-2</v>
      </c>
      <c r="E78">
        <v>7.4730426629160795E-2</v>
      </c>
      <c r="F78">
        <v>1.5794332250028398E-2</v>
      </c>
      <c r="G78">
        <v>-4.7434332022327497E-2</v>
      </c>
      <c r="H78">
        <v>3.0521477492909399E-2</v>
      </c>
      <c r="I78">
        <v>-5.6976320653863502E-3</v>
      </c>
      <c r="J78">
        <v>-3.6126980399967201E-2</v>
      </c>
      <c r="K78">
        <v>-4.2424242424242399E-2</v>
      </c>
      <c r="L78">
        <v>-0.35757575757575699</v>
      </c>
      <c r="M78">
        <v>-4.2784278427842701E-2</v>
      </c>
      <c r="N78">
        <v>3.6003600360036002E-3</v>
      </c>
      <c r="O78">
        <v>-3.2367473686110898E-2</v>
      </c>
      <c r="P78">
        <v>2.6826517900666098E-2</v>
      </c>
      <c r="Q78">
        <v>-2.2503933648505899E-2</v>
      </c>
      <c r="R78">
        <v>-6.6997751561114803E-3</v>
      </c>
    </row>
    <row r="79" spans="1:18" x14ac:dyDescent="0.35">
      <c r="A79" t="s">
        <v>21</v>
      </c>
      <c r="B79" t="s">
        <v>66</v>
      </c>
      <c r="C79">
        <v>0.83030303030302999</v>
      </c>
      <c r="D79">
        <v>-0.21666666666666601</v>
      </c>
      <c r="E79">
        <v>0.217440225035161</v>
      </c>
      <c r="F79">
        <v>-0.167010204984888</v>
      </c>
      <c r="G79">
        <v>-3.0982285104954699E-3</v>
      </c>
      <c r="H79">
        <v>-1.4217991914003201E-2</v>
      </c>
      <c r="I79">
        <v>-3.3681129371242902E-2</v>
      </c>
      <c r="J79">
        <v>1.5904392807513601E-2</v>
      </c>
      <c r="K79">
        <v>-0.19999999999999901</v>
      </c>
      <c r="L79">
        <v>-0.49090909090909002</v>
      </c>
      <c r="M79">
        <v>-0.22618661866186601</v>
      </c>
      <c r="N79">
        <v>7.0387038703870294E-2</v>
      </c>
      <c r="O79">
        <v>-6.0562807296274199E-3</v>
      </c>
      <c r="P79">
        <v>3.4284906148633601E-3</v>
      </c>
      <c r="Q79">
        <v>-1.8119193230248701E-2</v>
      </c>
      <c r="R79">
        <v>-1.38013543697357E-2</v>
      </c>
    </row>
    <row r="80" spans="1:18" x14ac:dyDescent="0.35">
      <c r="A80" t="s">
        <v>22</v>
      </c>
      <c r="B80" t="s">
        <v>85</v>
      </c>
      <c r="C80">
        <v>-5.4545454545454501E-2</v>
      </c>
      <c r="D80">
        <v>-0.15</v>
      </c>
      <c r="E80">
        <v>-1.29629629629629E-2</v>
      </c>
      <c r="F80">
        <v>-8.4561008611641494E-2</v>
      </c>
      <c r="G80">
        <v>-8.5437698339795292E-3</v>
      </c>
      <c r="H80">
        <v>2.3916288838689501E-2</v>
      </c>
      <c r="I80">
        <v>4.56022902064449E-2</v>
      </c>
      <c r="J80">
        <v>3.2824914491142901E-2</v>
      </c>
      <c r="K80">
        <v>-0.26060606060606001</v>
      </c>
      <c r="L80">
        <v>0.236363636363636</v>
      </c>
      <c r="M80">
        <v>4.4356435643564299E-2</v>
      </c>
      <c r="N80">
        <v>0.29092109210921002</v>
      </c>
      <c r="O80">
        <v>5.5315002377126603E-2</v>
      </c>
      <c r="P80">
        <v>1.1058501387158699E-2</v>
      </c>
      <c r="Q80">
        <v>2.6942290965302401E-2</v>
      </c>
      <c r="R80">
        <v>-4.5418498127576699E-3</v>
      </c>
    </row>
    <row r="81" spans="1:18" x14ac:dyDescent="0.35">
      <c r="A81" t="s">
        <v>22</v>
      </c>
      <c r="B81" t="s">
        <v>86</v>
      </c>
      <c r="C81">
        <v>0.35757575757575699</v>
      </c>
      <c r="D81">
        <v>0.58333333333333304</v>
      </c>
      <c r="E81">
        <v>-0.213783403656821</v>
      </c>
      <c r="F81">
        <v>-7.8288799807787093E-2</v>
      </c>
      <c r="G81">
        <v>-2.59934642728347E-2</v>
      </c>
      <c r="H81">
        <v>2.1792210647146201E-2</v>
      </c>
      <c r="I81">
        <v>1.7198306156983201E-2</v>
      </c>
      <c r="J81">
        <v>1.7229475218265702E-2</v>
      </c>
      <c r="K81">
        <v>9.0909090909090801E-2</v>
      </c>
      <c r="L81">
        <v>-0.41818181818181799</v>
      </c>
      <c r="M81">
        <v>-3.8679867986798601E-2</v>
      </c>
      <c r="N81">
        <v>-1.6393639363936299E-2</v>
      </c>
      <c r="O81">
        <v>3.6366233969440297E-2</v>
      </c>
      <c r="P81">
        <v>3.09111917528751E-2</v>
      </c>
      <c r="Q81">
        <v>2.7145012446162999E-2</v>
      </c>
      <c r="R81">
        <v>-3.9131847709897298E-2</v>
      </c>
    </row>
    <row r="82" spans="1:18" x14ac:dyDescent="0.35">
      <c r="A82" t="s">
        <v>22</v>
      </c>
      <c r="B82" t="s">
        <v>87</v>
      </c>
      <c r="C82">
        <v>-0.45454545454545398</v>
      </c>
      <c r="D82">
        <v>0.78333333333333299</v>
      </c>
      <c r="E82">
        <v>4.2100328176277499E-2</v>
      </c>
      <c r="F82">
        <v>1.17730370894927E-2</v>
      </c>
      <c r="G82">
        <v>2.1032277182819099E-2</v>
      </c>
      <c r="H82">
        <v>-1.47321815005979E-2</v>
      </c>
      <c r="I82">
        <v>-1.6515285745410499E-3</v>
      </c>
      <c r="J82">
        <v>-1.76675251214106E-2</v>
      </c>
      <c r="K82">
        <v>-5.4545454545454501E-2</v>
      </c>
      <c r="L82">
        <v>0.40606060606060601</v>
      </c>
      <c r="M82">
        <v>5.7257725772577199E-2</v>
      </c>
      <c r="N82">
        <v>8.2220222022202194E-2</v>
      </c>
      <c r="O82">
        <v>2.8065741091793099E-2</v>
      </c>
      <c r="P82">
        <v>-2.9291676445985002E-2</v>
      </c>
      <c r="Q82">
        <v>-1.4042166729010101E-2</v>
      </c>
      <c r="R82">
        <v>3.8848166446016401E-2</v>
      </c>
    </row>
    <row r="83" spans="1:18" x14ac:dyDescent="0.35">
      <c r="A83" t="s">
        <v>22</v>
      </c>
      <c r="B83" t="s">
        <v>88</v>
      </c>
      <c r="C83">
        <v>-0.57575757575757502</v>
      </c>
      <c r="D83">
        <v>-6.6666666666666596E-2</v>
      </c>
      <c r="E83">
        <v>8.2536333802156595E-2</v>
      </c>
      <c r="F83">
        <v>0.18304480329796699</v>
      </c>
      <c r="G83">
        <v>5.7998197835653097E-2</v>
      </c>
      <c r="H83">
        <v>2.8214325876281199E-2</v>
      </c>
      <c r="I83">
        <v>4.3244932045152798E-2</v>
      </c>
      <c r="J83">
        <v>-3.7661574809259003E-2</v>
      </c>
      <c r="K83">
        <v>-0.6</v>
      </c>
      <c r="L83">
        <v>-0.21212121212121199</v>
      </c>
      <c r="M83">
        <v>-9.6153615361536104E-2</v>
      </c>
      <c r="N83">
        <v>-5.61776177617761E-2</v>
      </c>
      <c r="O83">
        <v>8.9807976312986301E-2</v>
      </c>
      <c r="P83">
        <v>6.8688223293433701E-2</v>
      </c>
      <c r="Q83">
        <v>-2.9767556450898101E-2</v>
      </c>
      <c r="R83">
        <v>1.28437010425826E-2</v>
      </c>
    </row>
    <row r="84" spans="1:18" x14ac:dyDescent="0.35">
      <c r="A84" t="s">
        <v>22</v>
      </c>
      <c r="B84" t="s">
        <v>89</v>
      </c>
      <c r="C84">
        <v>5.4545454545454501E-2</v>
      </c>
      <c r="D84">
        <v>-0.266666666666666</v>
      </c>
      <c r="E84">
        <v>-8.0801687763713007E-2</v>
      </c>
      <c r="F84">
        <v>1.9790336246032401E-2</v>
      </c>
      <c r="G84">
        <v>5.0784402516142399E-2</v>
      </c>
      <c r="H84">
        <v>-3.5499846042661702E-2</v>
      </c>
      <c r="I84">
        <v>-1.91825224914098E-3</v>
      </c>
      <c r="J84">
        <v>5.6598794571352598E-2</v>
      </c>
      <c r="K84">
        <v>0.103030303030303</v>
      </c>
      <c r="L84">
        <v>0.36969696969696902</v>
      </c>
      <c r="M84">
        <v>-0.11021902190219</v>
      </c>
      <c r="N84">
        <v>8.3648364836483594E-2</v>
      </c>
      <c r="O84">
        <v>1.23687615471182E-3</v>
      </c>
      <c r="P84">
        <v>1.24472247798901E-2</v>
      </c>
      <c r="Q84">
        <v>-2.0452464971224299E-2</v>
      </c>
      <c r="R84">
        <v>5.1274818237418203E-2</v>
      </c>
    </row>
    <row r="85" spans="1:18" x14ac:dyDescent="0.35">
      <c r="A85" t="s">
        <v>22</v>
      </c>
      <c r="B85" t="s">
        <v>90</v>
      </c>
      <c r="C85">
        <v>0.46666666666666601</v>
      </c>
      <c r="D85">
        <v>-0.6</v>
      </c>
      <c r="E85">
        <v>-0.10618846694796</v>
      </c>
      <c r="F85">
        <v>-4.7787655382591998E-2</v>
      </c>
      <c r="G85">
        <v>-1.56319496604868E-2</v>
      </c>
      <c r="H85">
        <v>-2.8130632991851801E-2</v>
      </c>
      <c r="I85">
        <v>1.4668504095054701E-2</v>
      </c>
      <c r="J85">
        <v>-2.8839930471664901E-2</v>
      </c>
      <c r="K85">
        <v>0.381818181818181</v>
      </c>
      <c r="L85">
        <v>-4.2424242424242399E-2</v>
      </c>
      <c r="M85">
        <v>-2.0354035403540301E-2</v>
      </c>
      <c r="N85">
        <v>-1.57095709570957E-2</v>
      </c>
      <c r="O85">
        <v>-3.14580512376103E-2</v>
      </c>
      <c r="P85">
        <v>-3.75984762317427E-2</v>
      </c>
      <c r="Q85">
        <v>-9.3440038337487003E-3</v>
      </c>
      <c r="R85">
        <v>2.3000040639055402E-2</v>
      </c>
    </row>
    <row r="86" spans="1:18" x14ac:dyDescent="0.35">
      <c r="A86" t="s">
        <v>22</v>
      </c>
      <c r="B86" t="s">
        <v>91</v>
      </c>
      <c r="C86">
        <v>-0.527272727272727</v>
      </c>
      <c r="D86">
        <v>-0.233333333333333</v>
      </c>
      <c r="E86">
        <v>9.6272855133614596E-2</v>
      </c>
      <c r="F86">
        <v>5.3250546921432898E-2</v>
      </c>
      <c r="G86">
        <v>2.0871279390880099E-2</v>
      </c>
      <c r="H86">
        <v>1.7363519294674799E-2</v>
      </c>
      <c r="I86">
        <v>-3.1788664624290697E-2</v>
      </c>
      <c r="J86">
        <v>2.7625567642504002E-3</v>
      </c>
      <c r="K86">
        <v>0.163636363636363</v>
      </c>
      <c r="L86">
        <v>-0.26060606060606001</v>
      </c>
      <c r="M86">
        <v>0.13408940894089399</v>
      </c>
      <c r="N86">
        <v>-7.6819681968196801E-2</v>
      </c>
      <c r="O86">
        <v>-1.3782195020671901E-2</v>
      </c>
      <c r="P86">
        <v>3.2646602514337902E-2</v>
      </c>
      <c r="Q86">
        <v>6.8663025206296803E-3</v>
      </c>
      <c r="R86">
        <v>-1.3891958934334901E-2</v>
      </c>
    </row>
    <row r="87" spans="1:18" x14ac:dyDescent="0.35">
      <c r="A87" t="s">
        <v>22</v>
      </c>
      <c r="B87" t="s">
        <v>92</v>
      </c>
      <c r="C87">
        <v>-0.19999999999999901</v>
      </c>
      <c r="D87">
        <v>-0.15</v>
      </c>
      <c r="E87">
        <v>-7.5175808720112494E-2</v>
      </c>
      <c r="F87">
        <v>0.114657494404329</v>
      </c>
      <c r="G87">
        <v>-1.04793260033096E-2</v>
      </c>
      <c r="H87">
        <v>-5.0805515455006701E-2</v>
      </c>
      <c r="I87">
        <v>3.1803997150400803E-2</v>
      </c>
      <c r="J87">
        <v>-1.8035719571798399E-2</v>
      </c>
      <c r="K87">
        <v>-0.34545454545454501</v>
      </c>
      <c r="L87">
        <v>-0.39393939393939298</v>
      </c>
      <c r="M87">
        <v>-6.5370537053705297E-2</v>
      </c>
      <c r="N87">
        <v>-3.8763876387638702E-3</v>
      </c>
      <c r="O87">
        <v>-1.8691701721761801E-2</v>
      </c>
      <c r="P87">
        <v>4.1204980531633802E-2</v>
      </c>
      <c r="Q87">
        <v>-1.7755240983855201E-2</v>
      </c>
      <c r="R87">
        <v>2.74534937547465E-2</v>
      </c>
    </row>
    <row r="88" spans="1:18" x14ac:dyDescent="0.35">
      <c r="A88" t="s">
        <v>22</v>
      </c>
      <c r="B88" t="s">
        <v>93</v>
      </c>
      <c r="C88">
        <v>-7.8787878787878698E-2</v>
      </c>
      <c r="D88">
        <v>-0.71666666666666601</v>
      </c>
      <c r="E88">
        <v>-0.193459915611814</v>
      </c>
      <c r="F88">
        <v>4.3639904399398001E-2</v>
      </c>
      <c r="G88">
        <v>-1.84353719675266E-2</v>
      </c>
      <c r="H88">
        <v>-4.4840703020229203E-2</v>
      </c>
      <c r="I88">
        <v>-2.8232628502277402E-3</v>
      </c>
      <c r="J88">
        <v>-3.4267100554319703E-2</v>
      </c>
      <c r="K88">
        <v>-6.6666666666666596E-2</v>
      </c>
      <c r="L88">
        <v>-0.248484848484848</v>
      </c>
      <c r="M88">
        <v>1.93219321932193E-3</v>
      </c>
      <c r="N88">
        <v>1.06810681068106E-2</v>
      </c>
      <c r="O88">
        <v>-5.6860567982812402E-2</v>
      </c>
      <c r="P88">
        <v>-1.7323860935083299E-2</v>
      </c>
      <c r="Q88">
        <v>1.54143888761197E-3</v>
      </c>
      <c r="R88">
        <v>-3.5242277191744602E-2</v>
      </c>
    </row>
    <row r="89" spans="1:18" x14ac:dyDescent="0.35">
      <c r="A89" t="s">
        <v>22</v>
      </c>
      <c r="B89" t="s">
        <v>94</v>
      </c>
      <c r="C89">
        <v>-0.66060606060605997</v>
      </c>
      <c r="D89">
        <v>0.84999999999999898</v>
      </c>
      <c r="E89">
        <v>-9.0154711673698998E-2</v>
      </c>
      <c r="F89">
        <v>7.4229567900453899E-3</v>
      </c>
      <c r="G89">
        <v>-2.2579350151589801E-2</v>
      </c>
      <c r="H89">
        <v>1.0900991850795599E-2</v>
      </c>
      <c r="I89">
        <v>-1.00667175465225E-2</v>
      </c>
      <c r="J89">
        <v>-3.7423664647397097E-2</v>
      </c>
      <c r="K89">
        <v>0.34545454545454501</v>
      </c>
      <c r="L89">
        <v>0.442424242424242</v>
      </c>
      <c r="M89">
        <v>6.9810981098109806E-2</v>
      </c>
      <c r="N89">
        <v>2.59585958595859E-2</v>
      </c>
      <c r="O89">
        <v>1.53293734616379E-2</v>
      </c>
      <c r="P89">
        <v>2.70966076296737E-2</v>
      </c>
      <c r="Q89">
        <v>-1.5965702070254301E-2</v>
      </c>
      <c r="R89">
        <v>4.15879984094236E-2</v>
      </c>
    </row>
    <row r="90" spans="1:18" x14ac:dyDescent="0.35">
      <c r="A90" t="s">
        <v>22</v>
      </c>
      <c r="B90" t="s">
        <v>95</v>
      </c>
      <c r="C90">
        <v>4.2424242424242399E-2</v>
      </c>
      <c r="D90">
        <v>0.266666666666666</v>
      </c>
      <c r="E90">
        <v>-4.3717768401312702E-2</v>
      </c>
      <c r="F90">
        <v>0.20674262446414299</v>
      </c>
      <c r="G90">
        <v>-1.5209778289904601E-2</v>
      </c>
      <c r="H90">
        <v>-2.2708009310040099E-2</v>
      </c>
      <c r="I90">
        <v>8.9920008857778799E-3</v>
      </c>
      <c r="J90">
        <v>-3.1578383491390701E-3</v>
      </c>
      <c r="K90">
        <v>-0.115151515151515</v>
      </c>
      <c r="L90">
        <v>-0.248484848484848</v>
      </c>
      <c r="M90">
        <v>-4.3168316831683103E-2</v>
      </c>
      <c r="N90">
        <v>-3.29192919291929E-2</v>
      </c>
      <c r="O90">
        <v>4.54919448506622E-2</v>
      </c>
      <c r="P90">
        <v>1.6518321929143501E-4</v>
      </c>
      <c r="Q90">
        <v>-5.1789970060105099E-2</v>
      </c>
      <c r="R90">
        <v>3.7456092802243498E-3</v>
      </c>
    </row>
    <row r="91" spans="1:18" x14ac:dyDescent="0.35">
      <c r="A91" t="s">
        <v>22</v>
      </c>
      <c r="B91" t="s">
        <v>96</v>
      </c>
      <c r="C91">
        <v>-0.115151515151515</v>
      </c>
      <c r="D91">
        <v>0.28333333333333299</v>
      </c>
      <c r="E91">
        <v>-9.2944210032817595E-2</v>
      </c>
      <c r="F91">
        <v>0.103579964339458</v>
      </c>
      <c r="G91">
        <v>2.62435288094259E-2</v>
      </c>
      <c r="H91">
        <v>5.1124421644599398E-2</v>
      </c>
      <c r="I91">
        <v>7.9452061949127795E-2</v>
      </c>
      <c r="J91">
        <v>9.80093330383092E-3</v>
      </c>
      <c r="K91">
        <v>-6.6666666666666596E-2</v>
      </c>
      <c r="L91">
        <v>-9.0909090909090801E-2</v>
      </c>
      <c r="M91">
        <v>0.148202820282028</v>
      </c>
      <c r="N91">
        <v>-0.13692169216921601</v>
      </c>
      <c r="O91">
        <v>-7.2109877412482606E-2</v>
      </c>
      <c r="P91">
        <v>1.7120041885572899E-2</v>
      </c>
      <c r="Q91">
        <v>4.8020376554643602E-3</v>
      </c>
      <c r="R91">
        <v>4.3658669730593999E-2</v>
      </c>
    </row>
    <row r="92" spans="1:18" x14ac:dyDescent="0.35">
      <c r="A92" t="s">
        <v>23</v>
      </c>
      <c r="B92" t="s">
        <v>97</v>
      </c>
      <c r="C92">
        <v>0.13939393939393899</v>
      </c>
      <c r="D92">
        <v>0.18333333333333299</v>
      </c>
      <c r="E92">
        <v>-4.4397562119081101E-2</v>
      </c>
      <c r="F92">
        <v>1.26582278481012E-2</v>
      </c>
      <c r="G92">
        <v>-4.5659357055859398E-2</v>
      </c>
      <c r="H92">
        <v>6.9560387703415896E-2</v>
      </c>
      <c r="I92">
        <v>4.7392983114593898E-3</v>
      </c>
      <c r="J92">
        <v>2.3159626304664501E-2</v>
      </c>
      <c r="K92">
        <v>-6.6666666666666596E-2</v>
      </c>
      <c r="L92">
        <v>0.33333333333333298</v>
      </c>
      <c r="M92">
        <v>-1.4005400540053999E-2</v>
      </c>
      <c r="N92">
        <v>-5.3753375337533701E-2</v>
      </c>
      <c r="O92">
        <v>-8.2027719101867309E-3</v>
      </c>
      <c r="P92">
        <v>8.9452538711055699E-3</v>
      </c>
      <c r="Q92">
        <v>-6.6020848261968805E-4</v>
      </c>
      <c r="R92">
        <v>3.9326952487839302E-2</v>
      </c>
    </row>
    <row r="93" spans="1:18" x14ac:dyDescent="0.35">
      <c r="A93" t="s">
        <v>23</v>
      </c>
      <c r="B93" t="s">
        <v>98</v>
      </c>
      <c r="C93">
        <v>0.236363636363636</v>
      </c>
      <c r="D93">
        <v>-0.31666666666666599</v>
      </c>
      <c r="E93">
        <v>-9.1186122831692404E-2</v>
      </c>
      <c r="F93">
        <v>8.7494783697315295E-2</v>
      </c>
      <c r="G93">
        <v>2.7739694592993101E-2</v>
      </c>
      <c r="H93">
        <v>-1.14863851197757E-2</v>
      </c>
      <c r="I93">
        <v>-1.5703364820745001E-2</v>
      </c>
      <c r="J93">
        <v>-4.6812744642274799E-2</v>
      </c>
      <c r="K93">
        <v>-0.56363636363636305</v>
      </c>
      <c r="L93">
        <v>0.30909090909090903</v>
      </c>
      <c r="M93">
        <v>-7.2031203120311998E-2</v>
      </c>
      <c r="N93">
        <v>0.10856285628562801</v>
      </c>
      <c r="O93">
        <v>-5.4293692490085203E-3</v>
      </c>
      <c r="P93">
        <v>-1.5375856818742499E-2</v>
      </c>
      <c r="Q93">
        <v>-4.29903765696662E-2</v>
      </c>
      <c r="R93">
        <v>-2.5689057797751099E-2</v>
      </c>
    </row>
    <row r="94" spans="1:18" x14ac:dyDescent="0.35">
      <c r="A94" t="s">
        <v>23</v>
      </c>
      <c r="B94" t="s">
        <v>99</v>
      </c>
      <c r="C94">
        <v>-0.248484848484848</v>
      </c>
      <c r="D94">
        <v>-9.9999999999999895E-2</v>
      </c>
      <c r="E94">
        <v>1.9760900140646898E-2</v>
      </c>
      <c r="F94">
        <v>4.2957042957042897E-2</v>
      </c>
      <c r="G94">
        <v>1.8419486037392199E-2</v>
      </c>
      <c r="H94">
        <v>3.83257818507017E-2</v>
      </c>
      <c r="I94">
        <v>-1.4314684395905299E-2</v>
      </c>
      <c r="J94">
        <v>1.2513522283017201E-2</v>
      </c>
      <c r="K94">
        <v>-4.2424242424242399E-2</v>
      </c>
      <c r="L94">
        <v>0.53939393939393898</v>
      </c>
      <c r="M94">
        <v>-2.5358535853585301E-2</v>
      </c>
      <c r="N94">
        <v>-4.5784578457845698E-2</v>
      </c>
      <c r="O94">
        <v>-5.4197969512598698E-2</v>
      </c>
      <c r="P94">
        <v>1.8411718331557999E-3</v>
      </c>
      <c r="Q94">
        <v>4.2399983775671599E-2</v>
      </c>
      <c r="R94">
        <v>2.70314397530734E-2</v>
      </c>
    </row>
    <row r="95" spans="1:18" x14ac:dyDescent="0.35">
      <c r="A95" t="s">
        <v>23</v>
      </c>
      <c r="B95" t="s">
        <v>100</v>
      </c>
      <c r="C95">
        <v>-0.63636363636363602</v>
      </c>
      <c r="D95">
        <v>-0.38333333333333303</v>
      </c>
      <c r="E95">
        <v>-1.2845757149554601E-2</v>
      </c>
      <c r="F95">
        <v>-8.5016249573211494E-2</v>
      </c>
      <c r="G95">
        <v>-1.6586521871412501E-2</v>
      </c>
      <c r="H95">
        <v>-4.3459376966509897E-3</v>
      </c>
      <c r="I95">
        <v>-2.7640003090307098E-2</v>
      </c>
      <c r="J95">
        <v>-1.4896470652056199E-2</v>
      </c>
      <c r="K95">
        <v>3.03030303030303E-2</v>
      </c>
      <c r="L95">
        <v>0.34545454545454501</v>
      </c>
      <c r="M95">
        <v>0.187374737473747</v>
      </c>
      <c r="N95">
        <v>-8.2784278427842695E-2</v>
      </c>
      <c r="O95">
        <v>-2.1720076790217001E-2</v>
      </c>
      <c r="P95">
        <v>1.28159020744191E-3</v>
      </c>
      <c r="Q95">
        <v>9.2476358299269697E-3</v>
      </c>
      <c r="R95">
        <v>2.2913114599919401E-2</v>
      </c>
    </row>
    <row r="96" spans="1:18" x14ac:dyDescent="0.35">
      <c r="A96" t="s">
        <v>23</v>
      </c>
      <c r="B96" t="s">
        <v>101</v>
      </c>
      <c r="C96">
        <v>-0.30909090909090903</v>
      </c>
      <c r="D96">
        <v>-0.68333333333333302</v>
      </c>
      <c r="E96">
        <v>-4.5874355368026198E-2</v>
      </c>
      <c r="F96">
        <v>6.6578990629623497E-2</v>
      </c>
      <c r="G96">
        <v>2.93400631910084E-2</v>
      </c>
      <c r="H96">
        <v>-1.8784546795542301E-2</v>
      </c>
      <c r="I96">
        <v>-1.4098956092683001E-3</v>
      </c>
      <c r="J96">
        <v>6.6186026979678098E-3</v>
      </c>
      <c r="K96">
        <v>-0.27272727272727199</v>
      </c>
      <c r="L96">
        <v>-0.13939393939393899</v>
      </c>
      <c r="M96">
        <v>6.4902490249024794E-2</v>
      </c>
      <c r="N96">
        <v>6.2058205820582003E-2</v>
      </c>
      <c r="O96">
        <v>2.5839209951434301E-2</v>
      </c>
      <c r="P96">
        <v>2.4303261177008599E-3</v>
      </c>
      <c r="Q96">
        <v>-9.3537113902296496E-3</v>
      </c>
      <c r="R96">
        <v>-6.3545835302519799E-3</v>
      </c>
    </row>
    <row r="97" spans="1:18" x14ac:dyDescent="0.35">
      <c r="A97" t="s">
        <v>23</v>
      </c>
      <c r="B97" t="s">
        <v>102</v>
      </c>
      <c r="C97">
        <v>7.8787878787878698E-2</v>
      </c>
      <c r="D97">
        <v>-1.6666666666666601E-2</v>
      </c>
      <c r="E97">
        <v>-9.9812470698546596E-2</v>
      </c>
      <c r="F97">
        <v>-2.1661882421376E-2</v>
      </c>
      <c r="G97">
        <v>-4.6369113752563501E-2</v>
      </c>
      <c r="H97">
        <v>-3.4205715942237903E-2</v>
      </c>
      <c r="I97">
        <v>7.9026469502076299E-2</v>
      </c>
      <c r="J97">
        <v>3.1772916186239203E-2</v>
      </c>
      <c r="K97">
        <v>0.33333333333333298</v>
      </c>
      <c r="L97">
        <v>-0.19999999999999901</v>
      </c>
      <c r="M97">
        <v>3.17071707170717E-2</v>
      </c>
      <c r="N97">
        <v>-2.4014401440143999E-2</v>
      </c>
      <c r="O97">
        <v>-3.9846816756636302E-2</v>
      </c>
      <c r="P97">
        <v>1.7263957344117601E-3</v>
      </c>
      <c r="Q97">
        <v>-2.7244463072376999E-3</v>
      </c>
      <c r="R97">
        <v>-1.7284329720217099E-2</v>
      </c>
    </row>
    <row r="98" spans="1:18" x14ac:dyDescent="0.35">
      <c r="A98" t="s">
        <v>23</v>
      </c>
      <c r="B98" t="s">
        <v>103</v>
      </c>
      <c r="C98">
        <v>-0.175757575757575</v>
      </c>
      <c r="D98">
        <v>-0.133333333333333</v>
      </c>
      <c r="E98">
        <v>0.17126113455227299</v>
      </c>
      <c r="F98">
        <v>-4.4322765841753098E-2</v>
      </c>
      <c r="G98">
        <v>7.2541461375041097E-2</v>
      </c>
      <c r="H98">
        <v>1.9248144960035799E-2</v>
      </c>
      <c r="I98">
        <v>5.5400708586543203E-2</v>
      </c>
      <c r="J98">
        <v>-2.6827852970387998E-2</v>
      </c>
      <c r="K98">
        <v>0.21212121212121199</v>
      </c>
      <c r="L98">
        <v>6.0606060606060597E-3</v>
      </c>
      <c r="M98">
        <v>0.26624662466246601</v>
      </c>
      <c r="N98">
        <v>-3.3603360336033599E-4</v>
      </c>
      <c r="O98">
        <v>-5.5057502392171697E-3</v>
      </c>
      <c r="P98">
        <v>2.4581463226753801E-2</v>
      </c>
      <c r="Q98">
        <v>5.6946926916911899E-3</v>
      </c>
      <c r="R98">
        <v>-2.1667362769310802E-2</v>
      </c>
    </row>
    <row r="99" spans="1:18" x14ac:dyDescent="0.35">
      <c r="A99" t="s">
        <v>23</v>
      </c>
      <c r="B99" t="s">
        <v>104</v>
      </c>
      <c r="C99">
        <v>0.381818181818181</v>
      </c>
      <c r="D99">
        <v>0.116666666666666</v>
      </c>
      <c r="E99">
        <v>-0.13481012658227801</v>
      </c>
      <c r="F99">
        <v>-7.2800617104414503E-2</v>
      </c>
      <c r="G99">
        <v>-5.4078344574989501E-2</v>
      </c>
      <c r="H99">
        <v>-5.3964648958230402E-2</v>
      </c>
      <c r="I99">
        <v>-1.2964864047295599E-2</v>
      </c>
      <c r="J99">
        <v>-3.8622590911594798E-2</v>
      </c>
      <c r="K99">
        <v>0.43030303030303002</v>
      </c>
      <c r="L99">
        <v>0.296969696969696</v>
      </c>
      <c r="M99">
        <v>-0.162688268826882</v>
      </c>
      <c r="N99">
        <v>0.13434143414341401</v>
      </c>
      <c r="O99">
        <v>1.28115209397774E-2</v>
      </c>
      <c r="P99">
        <v>-1.90568765157943E-2</v>
      </c>
      <c r="Q99">
        <v>1.4264674379231601E-2</v>
      </c>
      <c r="R99">
        <v>-1.1203128334803801E-2</v>
      </c>
    </row>
    <row r="100" spans="1:18" x14ac:dyDescent="0.35">
      <c r="A100" t="s">
        <v>23</v>
      </c>
      <c r="B100" t="s">
        <v>105</v>
      </c>
      <c r="C100">
        <v>-0.18787878787878701</v>
      </c>
      <c r="D100">
        <v>-0.43333333333333302</v>
      </c>
      <c r="E100">
        <v>-8.5911861228316899E-2</v>
      </c>
      <c r="F100">
        <v>4.76738451421995E-3</v>
      </c>
      <c r="G100">
        <v>4.5766725947292301E-2</v>
      </c>
      <c r="H100">
        <v>2.9836246761247801E-3</v>
      </c>
      <c r="I100">
        <v>2.2694882650246802E-3</v>
      </c>
      <c r="J100">
        <v>4.4269409483920101E-2</v>
      </c>
      <c r="K100">
        <v>0.442424242424242</v>
      </c>
      <c r="L100">
        <v>0.62424242424242404</v>
      </c>
      <c r="M100">
        <v>1.1641164116411599E-3</v>
      </c>
      <c r="N100">
        <v>-0.212301230123012</v>
      </c>
      <c r="O100">
        <v>-5.6619665757942299E-2</v>
      </c>
      <c r="P100">
        <v>2.0160886337239E-2</v>
      </c>
      <c r="Q100">
        <v>4.8510020776153804E-3</v>
      </c>
      <c r="R100">
        <v>4.2289475913398503E-2</v>
      </c>
    </row>
    <row r="101" spans="1:18" x14ac:dyDescent="0.35">
      <c r="A101" t="s">
        <v>23</v>
      </c>
      <c r="B101" t="s">
        <v>106</v>
      </c>
      <c r="C101">
        <v>0.103030303030303</v>
      </c>
      <c r="D101">
        <v>-0.73333333333333295</v>
      </c>
      <c r="E101">
        <v>-0.105321143928738</v>
      </c>
      <c r="F101">
        <v>4.0023267871369103E-2</v>
      </c>
      <c r="G101">
        <v>6.26716607365211E-4</v>
      </c>
      <c r="H101">
        <v>-2.9951695726484401E-2</v>
      </c>
      <c r="I101">
        <v>3.53922676501501E-3</v>
      </c>
      <c r="J101">
        <v>-1.6070474578123901E-2</v>
      </c>
      <c r="K101">
        <v>-0.22424242424242399</v>
      </c>
      <c r="L101">
        <v>0.46666666666666601</v>
      </c>
      <c r="M101">
        <v>6.0582058205820501E-2</v>
      </c>
      <c r="N101">
        <v>8.2124212421242099E-2</v>
      </c>
      <c r="O101">
        <v>-1.1938254888154601E-2</v>
      </c>
      <c r="P101">
        <v>9.3419150613539299E-3</v>
      </c>
      <c r="Q101">
        <v>4.5946676040723E-2</v>
      </c>
      <c r="R101">
        <v>1.5723304185261699E-3</v>
      </c>
    </row>
    <row r="102" spans="1:18" x14ac:dyDescent="0.35">
      <c r="A102" t="s">
        <v>23</v>
      </c>
      <c r="B102" t="s">
        <v>107</v>
      </c>
      <c r="C102">
        <v>-0.115151515151515</v>
      </c>
      <c r="D102">
        <v>0.33333333333333298</v>
      </c>
      <c r="E102">
        <v>-6.1650257852789497E-3</v>
      </c>
      <c r="F102">
        <v>-1.37204567584314E-2</v>
      </c>
      <c r="G102">
        <v>4.4508654707505098E-2</v>
      </c>
      <c r="H102">
        <v>-3.2533914402766102E-2</v>
      </c>
      <c r="I102">
        <v>9.9030390534331596E-3</v>
      </c>
      <c r="J102">
        <v>-2.3015828826385299E-2</v>
      </c>
      <c r="K102">
        <v>-0.12727272727272701</v>
      </c>
      <c r="L102">
        <v>4.2424242424242399E-2</v>
      </c>
      <c r="M102">
        <v>-6.6306630663066204E-2</v>
      </c>
      <c r="N102">
        <v>-0.16334833483348299</v>
      </c>
      <c r="O102">
        <v>-6.65508795368514E-3</v>
      </c>
      <c r="P102">
        <v>-5.7206569294745602E-2</v>
      </c>
      <c r="Q102">
        <v>9.2635702235502101E-3</v>
      </c>
      <c r="R102">
        <v>1.4490238377845601E-3</v>
      </c>
    </row>
    <row r="103" spans="1:18" x14ac:dyDescent="0.35">
      <c r="A103" t="s">
        <v>23</v>
      </c>
      <c r="B103" t="s">
        <v>108</v>
      </c>
      <c r="C103">
        <v>-4.2424242424242399E-2</v>
      </c>
      <c r="D103">
        <v>0.21666666666666601</v>
      </c>
      <c r="E103">
        <v>0.16483825597749599</v>
      </c>
      <c r="F103">
        <v>0.27765904981094802</v>
      </c>
      <c r="G103">
        <v>-3.6728992558469301E-2</v>
      </c>
      <c r="H103">
        <v>-8.2052077434068005E-2</v>
      </c>
      <c r="I103">
        <v>4.8844689378714203E-2</v>
      </c>
      <c r="J103">
        <v>-1.2088804903458799E-4</v>
      </c>
      <c r="K103">
        <v>-0.39393939393939298</v>
      </c>
      <c r="L103">
        <v>0.175757575757575</v>
      </c>
      <c r="M103">
        <v>-8.6900690069006803E-2</v>
      </c>
      <c r="N103">
        <v>0.14869486948694799</v>
      </c>
      <c r="O103">
        <v>9.7664638586482198E-3</v>
      </c>
      <c r="P103">
        <v>-4.6162631569445098E-2</v>
      </c>
      <c r="Q103">
        <v>3.96867788248478E-2</v>
      </c>
      <c r="R103">
        <v>-3.2465565189613702E-2</v>
      </c>
    </row>
    <row r="104" spans="1:18" x14ac:dyDescent="0.35">
      <c r="A104" t="s">
        <v>23</v>
      </c>
      <c r="B104" t="s">
        <v>109</v>
      </c>
      <c r="C104">
        <v>1.8181818181818101E-2</v>
      </c>
      <c r="D104">
        <v>0.33333333333333298</v>
      </c>
      <c r="E104">
        <v>1.6830754805438299E-2</v>
      </c>
      <c r="F104">
        <v>0.15975164076429799</v>
      </c>
      <c r="G104">
        <v>3.6543499328805497E-2</v>
      </c>
      <c r="H104">
        <v>-8.1184890197829405E-3</v>
      </c>
      <c r="I104">
        <v>1.46593594595344E-2</v>
      </c>
      <c r="J104">
        <v>-1.8238532532824401E-2</v>
      </c>
      <c r="K104">
        <v>-6.0606060606060597E-3</v>
      </c>
      <c r="L104">
        <v>0.12727272727272701</v>
      </c>
      <c r="M104">
        <v>-0.19213921392139199</v>
      </c>
      <c r="N104">
        <v>3.1527152715271498E-2</v>
      </c>
      <c r="O104">
        <v>3.3693404827673301E-2</v>
      </c>
      <c r="P104">
        <v>-5.7023091227500003E-2</v>
      </c>
      <c r="Q104">
        <v>-2.1156404027839699E-2</v>
      </c>
      <c r="R104">
        <v>-8.6116891417388399E-3</v>
      </c>
    </row>
    <row r="105" spans="1:18" x14ac:dyDescent="0.35">
      <c r="A105" t="s">
        <v>23</v>
      </c>
      <c r="B105" t="s">
        <v>110</v>
      </c>
      <c r="C105">
        <v>0.236363636363636</v>
      </c>
      <c r="D105">
        <v>0.3</v>
      </c>
      <c r="E105">
        <v>3.8654477262072197E-2</v>
      </c>
      <c r="F105">
        <v>-3.4813287977844901E-2</v>
      </c>
      <c r="G105">
        <v>2.6860886048862199E-2</v>
      </c>
      <c r="H105">
        <v>5.2802087016738303E-2</v>
      </c>
      <c r="I105">
        <v>3.5470206706562202E-2</v>
      </c>
      <c r="J105">
        <v>2.67327905903176E-2</v>
      </c>
      <c r="K105">
        <v>-0.442424242424242</v>
      </c>
      <c r="L105">
        <v>0.36969696969696902</v>
      </c>
      <c r="M105">
        <v>1.78577857785778E-2</v>
      </c>
      <c r="N105">
        <v>6.4794479447944794E-2</v>
      </c>
      <c r="O105">
        <v>5.8194587372943996E-3</v>
      </c>
      <c r="P105">
        <v>-3.2146009737191998E-2</v>
      </c>
      <c r="Q105">
        <v>5.8292946773687099E-2</v>
      </c>
      <c r="R105">
        <v>-2.09630161659255E-2</v>
      </c>
    </row>
    <row r="106" spans="1:18" x14ac:dyDescent="0.35">
      <c r="A106" t="s">
        <v>23</v>
      </c>
      <c r="B106" t="s">
        <v>111</v>
      </c>
      <c r="C106">
        <v>0.18787878787878701</v>
      </c>
      <c r="D106">
        <v>-0.3</v>
      </c>
      <c r="E106">
        <v>-6.1017346460384397E-2</v>
      </c>
      <c r="F106">
        <v>8.3524070865843E-2</v>
      </c>
      <c r="G106">
        <v>1.10096438982683E-2</v>
      </c>
      <c r="H106">
        <v>5.4215829149746797E-3</v>
      </c>
      <c r="I106">
        <v>-2.10558778482895E-3</v>
      </c>
      <c r="J106">
        <v>2.0749923354776899E-2</v>
      </c>
      <c r="K106">
        <v>0.41818181818181799</v>
      </c>
      <c r="L106">
        <v>-0.103030303030303</v>
      </c>
      <c r="M106">
        <v>-7.6207620762076102E-3</v>
      </c>
      <c r="N106">
        <v>-1.5277527752775201E-2</v>
      </c>
      <c r="O106">
        <v>5.2480516588732998E-2</v>
      </c>
      <c r="P106">
        <v>-2.15644502217648E-2</v>
      </c>
      <c r="Q106">
        <v>1.56122866237923E-2</v>
      </c>
      <c r="R106">
        <v>-7.5824527622284201E-3</v>
      </c>
    </row>
    <row r="107" spans="1:18" x14ac:dyDescent="0.35">
      <c r="A107" t="s">
        <v>23</v>
      </c>
      <c r="B107" t="s">
        <v>112</v>
      </c>
      <c r="C107">
        <v>0.57575757575757502</v>
      </c>
      <c r="D107">
        <v>0.45</v>
      </c>
      <c r="E107">
        <v>-0.113127051101734</v>
      </c>
      <c r="F107">
        <v>2.00685390558808E-2</v>
      </c>
      <c r="G107">
        <v>2.8730315645377699E-2</v>
      </c>
      <c r="H107">
        <v>2.5855872069955699E-2</v>
      </c>
      <c r="I107">
        <v>-5.4521463905565497E-2</v>
      </c>
      <c r="J107">
        <v>-4.7376952290789798E-3</v>
      </c>
      <c r="K107">
        <v>-0.15151515151515099</v>
      </c>
      <c r="L107">
        <v>-0.22424242424242399</v>
      </c>
      <c r="M107">
        <v>3.17071707170717E-2</v>
      </c>
      <c r="N107">
        <v>0.11607560756075599</v>
      </c>
      <c r="O107">
        <v>1.5791859996268798E-2</v>
      </c>
      <c r="P107">
        <v>2.85286488893703E-2</v>
      </c>
      <c r="Q107">
        <v>-4.7402695341664802E-3</v>
      </c>
      <c r="R107">
        <v>-4.3922120608936698E-4</v>
      </c>
    </row>
    <row r="108" spans="1:18" x14ac:dyDescent="0.35">
      <c r="A108" t="s">
        <v>23</v>
      </c>
      <c r="B108" t="s">
        <v>113</v>
      </c>
      <c r="C108">
        <v>0.51515151515151503</v>
      </c>
      <c r="D108">
        <v>-0.54999999999999905</v>
      </c>
      <c r="E108">
        <v>0.107219878105954</v>
      </c>
      <c r="F108">
        <v>-0.140075114758659</v>
      </c>
      <c r="G108">
        <v>1.70912611970464E-2</v>
      </c>
      <c r="H108">
        <v>-6.5022542755843902E-3</v>
      </c>
      <c r="I108">
        <v>2.34246837613305E-2</v>
      </c>
      <c r="J108">
        <v>6.5571058533543704E-3</v>
      </c>
      <c r="K108">
        <v>0.15151515151515099</v>
      </c>
      <c r="L108">
        <v>-5.4545454545454501E-2</v>
      </c>
      <c r="M108">
        <v>-7.1035103510351E-2</v>
      </c>
      <c r="N108">
        <v>-4.8664866486648597E-2</v>
      </c>
      <c r="O108">
        <v>-8.92583966732263E-4</v>
      </c>
      <c r="P108">
        <v>3.2036950778433701E-2</v>
      </c>
      <c r="Q108">
        <v>-1.7954851299523601E-2</v>
      </c>
      <c r="R108">
        <v>7.0928342527837801E-3</v>
      </c>
    </row>
    <row r="109" spans="1:18" x14ac:dyDescent="0.35">
      <c r="A109" t="s">
        <v>23</v>
      </c>
      <c r="B109" t="s">
        <v>114</v>
      </c>
      <c r="C109">
        <v>4.2424242424242399E-2</v>
      </c>
      <c r="D109">
        <v>1.6666666666666601E-2</v>
      </c>
      <c r="E109">
        <v>-1.5986872948898199E-2</v>
      </c>
      <c r="F109">
        <v>5.4843890286928203E-2</v>
      </c>
      <c r="G109">
        <v>-1.9268994483110799E-2</v>
      </c>
      <c r="H109">
        <v>1.07509437343678E-2</v>
      </c>
      <c r="I109">
        <v>-8.4805580084959496E-3</v>
      </c>
      <c r="J109">
        <v>1.1839373676125601E-3</v>
      </c>
      <c r="K109">
        <v>-3.03030303030303E-2</v>
      </c>
      <c r="L109">
        <v>-0.296969696969696</v>
      </c>
      <c r="M109">
        <v>-3.6015601560155999E-2</v>
      </c>
      <c r="N109">
        <v>6.6162616261626103E-2</v>
      </c>
      <c r="O109">
        <v>1.5111448121468101E-2</v>
      </c>
      <c r="P109">
        <v>-2.6181335644261401E-2</v>
      </c>
      <c r="Q109">
        <v>1.4559480941672E-2</v>
      </c>
      <c r="R109">
        <v>-8.2371625917560098E-3</v>
      </c>
    </row>
    <row r="110" spans="1:18" x14ac:dyDescent="0.35">
      <c r="A110" t="s">
        <v>23</v>
      </c>
      <c r="B110" t="s">
        <v>115</v>
      </c>
      <c r="C110">
        <v>-0.236363636363636</v>
      </c>
      <c r="D110">
        <v>0.36666666666666597</v>
      </c>
      <c r="E110">
        <v>-0.15914205344585</v>
      </c>
      <c r="F110">
        <v>-4.95074545707457E-2</v>
      </c>
      <c r="G110">
        <v>3.9061252619477398E-2</v>
      </c>
      <c r="H110">
        <v>4.8976050432007E-2</v>
      </c>
      <c r="I110">
        <v>-4.86515266814843E-3</v>
      </c>
      <c r="J110">
        <v>-1.0329169199357099E-2</v>
      </c>
      <c r="K110">
        <v>0.115151515151515</v>
      </c>
      <c r="L110">
        <v>-0.19999999999999901</v>
      </c>
      <c r="M110">
        <v>8.3996399639963901E-2</v>
      </c>
      <c r="N110">
        <v>-4.0324032403240301E-3</v>
      </c>
      <c r="O110">
        <v>3.7658740905233798E-3</v>
      </c>
      <c r="P110">
        <v>-2.93988938838638E-2</v>
      </c>
      <c r="Q110">
        <v>-4.5005848269480002E-2</v>
      </c>
      <c r="R110">
        <v>-1.53523531018487E-2</v>
      </c>
    </row>
    <row r="111" spans="1:18" x14ac:dyDescent="0.35">
      <c r="A111" t="s">
        <v>24</v>
      </c>
      <c r="B111" t="s">
        <v>72</v>
      </c>
      <c r="C111">
        <v>0.381818181818181</v>
      </c>
      <c r="D111">
        <v>-3.3333333333333298E-2</v>
      </c>
      <c r="E111">
        <v>-0.13237224566338401</v>
      </c>
      <c r="F111">
        <v>-3.7949392379772101E-2</v>
      </c>
      <c r="G111">
        <v>-3.6594267650983302E-2</v>
      </c>
      <c r="H111">
        <v>-2.8843532890643502E-2</v>
      </c>
      <c r="I111">
        <v>1.27223924640655E-2</v>
      </c>
      <c r="J111">
        <v>1.4773096444708001E-2</v>
      </c>
      <c r="K111">
        <v>0.26060606060606001</v>
      </c>
      <c r="L111">
        <v>-4.2424242424242399E-2</v>
      </c>
      <c r="M111">
        <v>-0.22748274827482701</v>
      </c>
      <c r="N111">
        <v>-7.6015601560155993E-2</v>
      </c>
      <c r="O111">
        <v>3.6313010405194697E-2</v>
      </c>
      <c r="P111">
        <v>-1.46318101668803E-2</v>
      </c>
      <c r="Q111">
        <v>-2.9610797891438199E-2</v>
      </c>
      <c r="R111">
        <v>1.3723199620354501E-2</v>
      </c>
    </row>
    <row r="112" spans="1:18" x14ac:dyDescent="0.35">
      <c r="A112" t="s">
        <v>24</v>
      </c>
      <c r="B112" t="s">
        <v>73</v>
      </c>
      <c r="C112">
        <v>-5.4545454545454501E-2</v>
      </c>
      <c r="D112">
        <v>-0.36666666666666597</v>
      </c>
      <c r="E112">
        <v>4.1022034692920699E-2</v>
      </c>
      <c r="F112">
        <v>6.2355366152834497E-2</v>
      </c>
      <c r="G112">
        <v>-2.2403521788511301E-2</v>
      </c>
      <c r="H112">
        <v>-5.7163026986576299E-2</v>
      </c>
      <c r="I112">
        <v>1.13579055506648E-2</v>
      </c>
      <c r="J112">
        <v>-1.6603583663707899E-2</v>
      </c>
      <c r="K112">
        <v>-0.74545454545454504</v>
      </c>
      <c r="L112">
        <v>5.4545454545454501E-2</v>
      </c>
      <c r="M112">
        <v>6.4530453045304498E-2</v>
      </c>
      <c r="N112">
        <v>-1.9069906990699E-2</v>
      </c>
      <c r="O112">
        <v>-2.0587348871918001E-2</v>
      </c>
      <c r="P112">
        <v>2.6710441904830601E-2</v>
      </c>
      <c r="Q112">
        <v>-1.7815684118335399E-2</v>
      </c>
      <c r="R112">
        <v>2.8583218573306202E-3</v>
      </c>
    </row>
    <row r="113" spans="1:18" x14ac:dyDescent="0.35">
      <c r="A113" t="s">
        <v>24</v>
      </c>
      <c r="B113" t="s">
        <v>74</v>
      </c>
      <c r="C113">
        <v>-0.33333333333333298</v>
      </c>
      <c r="D113">
        <v>-1.6666666666666601E-2</v>
      </c>
      <c r="E113">
        <v>6.0126582278481E-2</v>
      </c>
      <c r="F113">
        <v>2.8136420541483801E-2</v>
      </c>
      <c r="G113">
        <v>-2.49666277433605E-2</v>
      </c>
      <c r="H113">
        <v>1.7958051004175E-2</v>
      </c>
      <c r="I113">
        <v>-8.8825735749594702E-3</v>
      </c>
      <c r="J113">
        <v>-2.4511642363616401E-2</v>
      </c>
      <c r="K113">
        <v>0.12727272727272701</v>
      </c>
      <c r="L113">
        <v>-0.442424242424242</v>
      </c>
      <c r="M113">
        <v>-1.0897089708970799E-2</v>
      </c>
      <c r="N113">
        <v>-0.14162616261626099</v>
      </c>
      <c r="O113">
        <v>6.82648179241365E-3</v>
      </c>
      <c r="P113">
        <v>-4.1434592909542801E-2</v>
      </c>
      <c r="Q113">
        <v>-3.82128151162668E-3</v>
      </c>
      <c r="R113">
        <v>-1.3693706722744999E-2</v>
      </c>
    </row>
    <row r="114" spans="1:18" x14ac:dyDescent="0.35">
      <c r="A114" t="s">
        <v>24</v>
      </c>
      <c r="B114" t="s">
        <v>65</v>
      </c>
      <c r="C114">
        <v>-3.03030303030303E-2</v>
      </c>
      <c r="D114">
        <v>-0.18333333333333299</v>
      </c>
      <c r="E114">
        <v>-0.14835911861228299</v>
      </c>
      <c r="F114">
        <v>0.13863351838035301</v>
      </c>
      <c r="G114">
        <v>-1.30223801372549E-2</v>
      </c>
      <c r="H114">
        <v>-1.7142546725988601E-2</v>
      </c>
      <c r="I114">
        <v>-1.7460818242870799E-2</v>
      </c>
      <c r="J114">
        <v>-5.1724411797126502E-2</v>
      </c>
      <c r="K114">
        <v>9.0909090909090801E-2</v>
      </c>
      <c r="L114">
        <v>0.34545454545454501</v>
      </c>
      <c r="M114">
        <v>-0.10072607260726001</v>
      </c>
      <c r="N114">
        <v>5.8061806180618E-2</v>
      </c>
      <c r="O114">
        <v>-6.8873928036252599E-2</v>
      </c>
      <c r="P114">
        <v>-6.34912347216956E-2</v>
      </c>
      <c r="Q114">
        <v>-1.4206385475019701E-2</v>
      </c>
      <c r="R114">
        <v>1.25309902699849E-2</v>
      </c>
    </row>
    <row r="115" spans="1:18" x14ac:dyDescent="0.35">
      <c r="A115" t="s">
        <v>24</v>
      </c>
      <c r="B115" t="s">
        <v>66</v>
      </c>
      <c r="C115">
        <v>-1.8181818181818101E-2</v>
      </c>
      <c r="D115">
        <v>-4.9999999999999899E-2</v>
      </c>
      <c r="E115">
        <v>0.103141115799343</v>
      </c>
      <c r="F115">
        <v>5.6487815981486798E-2</v>
      </c>
      <c r="G115">
        <v>8.7469653221531898E-2</v>
      </c>
      <c r="H115">
        <v>4.05114683620843E-3</v>
      </c>
      <c r="I115">
        <v>-1.0722559953337299E-2</v>
      </c>
      <c r="J115">
        <v>3.2282548263027899E-2</v>
      </c>
      <c r="K115">
        <v>-0.248484848484848</v>
      </c>
      <c r="L115">
        <v>3.03030303030303E-2</v>
      </c>
      <c r="M115">
        <v>-3.1887188718871799E-2</v>
      </c>
      <c r="N115">
        <v>9.8397839783978397E-2</v>
      </c>
      <c r="O115">
        <v>3.5823117706885199E-3</v>
      </c>
      <c r="P115">
        <v>-4.3145979646981601E-2</v>
      </c>
      <c r="Q115">
        <v>6.21953319001843E-3</v>
      </c>
      <c r="R115">
        <v>1.6132381041174901E-2</v>
      </c>
    </row>
    <row r="116" spans="1:18" x14ac:dyDescent="0.35">
      <c r="A116" t="s">
        <v>24</v>
      </c>
      <c r="B116" t="s">
        <v>62</v>
      </c>
      <c r="C116">
        <v>0.175757575757575</v>
      </c>
      <c r="D116">
        <v>0.266666666666666</v>
      </c>
      <c r="E116">
        <v>0.181223628691983</v>
      </c>
      <c r="F116">
        <v>0.26501346754511301</v>
      </c>
      <c r="G116">
        <v>6.5674990255287103E-3</v>
      </c>
      <c r="H116">
        <v>-4.1554316732763802E-2</v>
      </c>
      <c r="I116">
        <v>1.9496122443302798E-2</v>
      </c>
      <c r="J116">
        <v>-2.13684347763601E-2</v>
      </c>
      <c r="K116">
        <v>-4.2424242424242399E-2</v>
      </c>
      <c r="L116">
        <v>-0.115151515151515</v>
      </c>
      <c r="M116">
        <v>-8.8880888088808799E-2</v>
      </c>
      <c r="N116">
        <v>7.4707470747074595E-2</v>
      </c>
      <c r="O116">
        <v>-1.9711735783879999E-3</v>
      </c>
      <c r="P116">
        <v>5.4358229973460397E-2</v>
      </c>
      <c r="Q116">
        <v>-1.03048956910887E-2</v>
      </c>
      <c r="R116">
        <v>7.2217045092566401E-3</v>
      </c>
    </row>
    <row r="117" spans="1:18" x14ac:dyDescent="0.35">
      <c r="A117" t="s">
        <v>24</v>
      </c>
      <c r="B117" t="s">
        <v>63</v>
      </c>
      <c r="C117">
        <v>-0.12727272727272701</v>
      </c>
      <c r="D117">
        <v>0.41666666666666602</v>
      </c>
      <c r="E117">
        <v>-5.4969526488513797E-2</v>
      </c>
      <c r="F117">
        <v>3.2916450637969601E-2</v>
      </c>
      <c r="G117">
        <v>8.5241679292787198E-2</v>
      </c>
      <c r="H117">
        <v>1.0347405431736701E-2</v>
      </c>
      <c r="I117">
        <v>2.9851037833811302E-2</v>
      </c>
      <c r="J117">
        <v>-3.0320478517205901E-2</v>
      </c>
      <c r="K117">
        <v>-0.27272727272727199</v>
      </c>
      <c r="L117">
        <v>0.22424242424242399</v>
      </c>
      <c r="M117">
        <v>-0.18498649864986499</v>
      </c>
      <c r="N117">
        <v>-2.8718871887188701E-2</v>
      </c>
      <c r="O117">
        <v>1.4539192499112299E-2</v>
      </c>
      <c r="P117">
        <v>-2.0147357778620301E-2</v>
      </c>
      <c r="Q117">
        <v>-1.73691620585067E-2</v>
      </c>
      <c r="R117">
        <v>-1.6193229419020998E-2</v>
      </c>
    </row>
    <row r="118" spans="1:18" x14ac:dyDescent="0.35">
      <c r="A118" t="s">
        <v>24</v>
      </c>
      <c r="B118" t="s">
        <v>64</v>
      </c>
      <c r="C118">
        <v>-0.236363636363636</v>
      </c>
      <c r="D118">
        <v>0.19999999999999901</v>
      </c>
      <c r="E118">
        <v>-8.3005157055789897E-2</v>
      </c>
      <c r="F118">
        <v>0.14002453242959501</v>
      </c>
      <c r="G118">
        <v>1.5252603647015099E-2</v>
      </c>
      <c r="H118">
        <v>-5.0824706180098798E-3</v>
      </c>
      <c r="I118">
        <v>4.7631804243186103E-3</v>
      </c>
      <c r="J118">
        <v>-1.9010830832779001E-2</v>
      </c>
      <c r="K118">
        <v>-0.56363636363636305</v>
      </c>
      <c r="L118">
        <v>-3.03030303030303E-2</v>
      </c>
      <c r="M118">
        <v>-4.4584458445844501E-2</v>
      </c>
      <c r="N118">
        <v>1.7965796579657901E-2</v>
      </c>
      <c r="O118">
        <v>-2.8203385750479901E-2</v>
      </c>
      <c r="P118">
        <v>6.3298657374809594E-2</v>
      </c>
      <c r="Q118">
        <v>4.2251860164316299E-2</v>
      </c>
      <c r="R118">
        <v>2.8702435897520599E-3</v>
      </c>
    </row>
    <row r="119" spans="1:18" x14ac:dyDescent="0.35">
      <c r="A119" t="s">
        <v>25</v>
      </c>
      <c r="B119" t="s">
        <v>69</v>
      </c>
      <c r="C119">
        <v>-0.41818181818181799</v>
      </c>
      <c r="D119">
        <v>-0.116666666666666</v>
      </c>
      <c r="E119">
        <v>6.1556493202062801E-2</v>
      </c>
      <c r="F119">
        <v>3.93656975935456E-2</v>
      </c>
      <c r="G119">
        <v>-7.0634344353364104E-2</v>
      </c>
      <c r="H119">
        <v>3.7960066538000799E-4</v>
      </c>
      <c r="I119">
        <v>4.0432592810450502E-2</v>
      </c>
      <c r="J119">
        <v>2.8082744177099401E-2</v>
      </c>
      <c r="K119">
        <v>0.19999999999999901</v>
      </c>
      <c r="L119">
        <v>-0.163636363636363</v>
      </c>
      <c r="M119">
        <v>-4.2796279627962702E-2</v>
      </c>
      <c r="N119">
        <v>3.9423942394239402E-2</v>
      </c>
      <c r="O119">
        <v>3.4696010639898398E-2</v>
      </c>
      <c r="P119">
        <v>9.4696419866760508E-3</v>
      </c>
      <c r="Q119">
        <v>-2.8358523105396501E-2</v>
      </c>
      <c r="R119">
        <v>1.0688083616636E-2</v>
      </c>
    </row>
    <row r="120" spans="1:18" x14ac:dyDescent="0.35">
      <c r="A120" t="s">
        <v>25</v>
      </c>
      <c r="B120" t="s">
        <v>70</v>
      </c>
      <c r="C120">
        <v>-0.22424242424242399</v>
      </c>
      <c r="D120">
        <v>-0.16666666666666599</v>
      </c>
      <c r="E120">
        <v>6.6385372714486607E-2</v>
      </c>
      <c r="F120">
        <v>-3.7165366279290298E-2</v>
      </c>
      <c r="G120">
        <v>-3.3187457724887598E-2</v>
      </c>
      <c r="H120">
        <v>-1.84347983691945E-2</v>
      </c>
      <c r="I120">
        <v>7.1487155323471802E-3</v>
      </c>
      <c r="J120">
        <v>2.5582688958004401E-2</v>
      </c>
      <c r="K120">
        <v>-0.30909090909090903</v>
      </c>
      <c r="L120">
        <v>0.41818181818181799</v>
      </c>
      <c r="M120">
        <v>-3.08430843084308E-3</v>
      </c>
      <c r="N120">
        <v>0.15813981398139801</v>
      </c>
      <c r="O120">
        <v>-2.9088037937737302E-2</v>
      </c>
      <c r="P120">
        <v>3.3853087556494299E-2</v>
      </c>
      <c r="Q120">
        <v>1.47118574302166E-2</v>
      </c>
      <c r="R120">
        <v>-2.79415611150081E-2</v>
      </c>
    </row>
    <row r="121" spans="1:18" x14ac:dyDescent="0.35">
      <c r="A121" t="s">
        <v>26</v>
      </c>
      <c r="B121" t="s">
        <v>72</v>
      </c>
      <c r="C121">
        <v>-0.381818181818181</v>
      </c>
      <c r="D121">
        <v>-0.56666666666666599</v>
      </c>
      <c r="E121">
        <v>7.83638068448195E-2</v>
      </c>
      <c r="F121">
        <v>-3.9643900403394002E-2</v>
      </c>
      <c r="G121">
        <v>2.2181452037891201E-2</v>
      </c>
      <c r="H121">
        <v>-1.9904818065072299E-2</v>
      </c>
      <c r="I121">
        <v>-2.9786430336397801E-2</v>
      </c>
      <c r="J121">
        <v>-1.8266185648060301E-2</v>
      </c>
      <c r="K121">
        <v>0.103030303030303</v>
      </c>
      <c r="L121">
        <v>0.12727272727272701</v>
      </c>
      <c r="M121">
        <v>-2.1770177017701699E-2</v>
      </c>
      <c r="N121">
        <v>-0.126288628862886</v>
      </c>
      <c r="O121">
        <v>-3.4037311860959103E-2</v>
      </c>
      <c r="P121">
        <v>1.99330191915362E-2</v>
      </c>
      <c r="Q121">
        <v>7.7393471510529997E-3</v>
      </c>
      <c r="R121">
        <v>-3.0436969730352E-3</v>
      </c>
    </row>
    <row r="122" spans="1:18" x14ac:dyDescent="0.35">
      <c r="A122" t="s">
        <v>26</v>
      </c>
      <c r="B122" t="s">
        <v>73</v>
      </c>
      <c r="C122">
        <v>-1.8181818181818101E-2</v>
      </c>
      <c r="D122">
        <v>0.19999999999999901</v>
      </c>
      <c r="E122">
        <v>2.7144866385372699E-2</v>
      </c>
      <c r="F122">
        <v>-0.25246904993740399</v>
      </c>
      <c r="G122">
        <v>-7.2185722075929996E-3</v>
      </c>
      <c r="H122">
        <v>4.9865728385747703E-2</v>
      </c>
      <c r="I122">
        <v>-8.60449464323838E-3</v>
      </c>
      <c r="J122">
        <v>2.0997138623638899E-2</v>
      </c>
      <c r="K122">
        <v>0.442424242424242</v>
      </c>
      <c r="L122">
        <v>0.381818181818181</v>
      </c>
      <c r="M122">
        <v>-0.153123312331233</v>
      </c>
      <c r="N122">
        <v>0.126072607260726</v>
      </c>
      <c r="O122">
        <v>-8.2517804377523804E-2</v>
      </c>
      <c r="P122">
        <v>-3.6356677318601098E-3</v>
      </c>
      <c r="Q122">
        <v>1.78870260956304E-2</v>
      </c>
      <c r="R122">
        <v>-3.71021276298652E-2</v>
      </c>
    </row>
    <row r="123" spans="1:18" x14ac:dyDescent="0.35">
      <c r="A123" t="s">
        <v>26</v>
      </c>
      <c r="B123" t="s">
        <v>74</v>
      </c>
      <c r="C123">
        <v>-6.6666666666666596E-2</v>
      </c>
      <c r="D123">
        <v>-0.54999999999999905</v>
      </c>
      <c r="E123">
        <v>8.5794655414908494E-2</v>
      </c>
      <c r="F123">
        <v>-9.4247524627271401E-2</v>
      </c>
      <c r="G123">
        <v>-1.7095510405631301E-2</v>
      </c>
      <c r="H123">
        <v>-4.6161816904744099E-4</v>
      </c>
      <c r="I123">
        <v>-7.6591533013419897E-3</v>
      </c>
      <c r="J123">
        <v>-1.9090576559058801E-2</v>
      </c>
      <c r="K123">
        <v>0.53939393939393898</v>
      </c>
      <c r="L123">
        <v>0.648484848484848</v>
      </c>
      <c r="M123">
        <v>-0.123816381638163</v>
      </c>
      <c r="N123">
        <v>-1.9801980198019799E-2</v>
      </c>
      <c r="O123">
        <v>-4.9933199732798902E-2</v>
      </c>
      <c r="P123">
        <v>-1.3118513302882001E-2</v>
      </c>
      <c r="Q123">
        <v>-8.0044511745362094E-3</v>
      </c>
      <c r="R123">
        <v>7.8772764226657903E-3</v>
      </c>
    </row>
    <row r="124" spans="1:18" x14ac:dyDescent="0.35">
      <c r="A124" t="s">
        <v>26</v>
      </c>
      <c r="B124" t="s">
        <v>62</v>
      </c>
      <c r="C124">
        <v>-0.115151515151515</v>
      </c>
      <c r="D124">
        <v>0.21666666666666601</v>
      </c>
      <c r="E124">
        <v>-0.217862165963431</v>
      </c>
      <c r="F124">
        <v>4.8495807989478799E-2</v>
      </c>
      <c r="G124">
        <v>-7.21143464807457E-4</v>
      </c>
      <c r="H124">
        <v>9.0934083159301005E-3</v>
      </c>
      <c r="I124">
        <v>-8.1907877558399008E-3</v>
      </c>
      <c r="J124">
        <v>1.9179416348674799E-2</v>
      </c>
      <c r="K124">
        <v>-0.236363636363636</v>
      </c>
      <c r="L124">
        <v>5.4545454545454501E-2</v>
      </c>
      <c r="M124">
        <v>0.17860186018601801</v>
      </c>
      <c r="N124">
        <v>9.2085208520852002E-2</v>
      </c>
      <c r="O124">
        <v>2.4294198005620798E-2</v>
      </c>
      <c r="P124">
        <v>-3.3314099670813002E-2</v>
      </c>
      <c r="Q124">
        <v>1.1595474914634399E-2</v>
      </c>
      <c r="R124">
        <v>-7.7012939590948596E-3</v>
      </c>
    </row>
    <row r="125" spans="1:18" x14ac:dyDescent="0.35">
      <c r="A125" t="s">
        <v>26</v>
      </c>
      <c r="B125" t="s">
        <v>63</v>
      </c>
      <c r="C125">
        <v>-0.321212121212121</v>
      </c>
      <c r="D125">
        <v>-3.3333333333333298E-2</v>
      </c>
      <c r="E125">
        <v>-2.9184247538677901E-2</v>
      </c>
      <c r="F125">
        <v>-0.16255896002731399</v>
      </c>
      <c r="G125">
        <v>-0.13304991389797999</v>
      </c>
      <c r="H125">
        <v>-1.3286429441212199E-2</v>
      </c>
      <c r="I125">
        <v>-3.3475871459870601E-3</v>
      </c>
      <c r="J125">
        <v>6.79243552678021E-3</v>
      </c>
      <c r="K125">
        <v>-0.103030303030303</v>
      </c>
      <c r="L125">
        <v>0.587878787878787</v>
      </c>
      <c r="M125">
        <v>0.185730573057305</v>
      </c>
      <c r="N125">
        <v>9.1029102910290996E-2</v>
      </c>
      <c r="O125">
        <v>6.2060336889996201E-3</v>
      </c>
      <c r="P125">
        <v>-1.52174860230972E-2</v>
      </c>
      <c r="Q125">
        <v>-2.5341936734132799E-2</v>
      </c>
      <c r="R125">
        <v>-1.9519979523266E-2</v>
      </c>
    </row>
    <row r="126" spans="1:18" x14ac:dyDescent="0.35">
      <c r="A126" t="s">
        <v>26</v>
      </c>
      <c r="B126" t="s">
        <v>64</v>
      </c>
      <c r="C126">
        <v>-0.248484848484848</v>
      </c>
      <c r="D126">
        <v>0.16666666666666599</v>
      </c>
      <c r="E126">
        <v>-1.3127051101734601E-2</v>
      </c>
      <c r="F126">
        <v>4.9026922444643899E-2</v>
      </c>
      <c r="G126">
        <v>1.34515224317248E-2</v>
      </c>
      <c r="H126">
        <v>-1.8678109348040799E-2</v>
      </c>
      <c r="I126">
        <v>1.8415837605973599E-2</v>
      </c>
      <c r="J126">
        <v>-4.8696678669162101E-3</v>
      </c>
      <c r="K126">
        <v>0.47878787878787799</v>
      </c>
      <c r="L126">
        <v>-9.0909090909090801E-2</v>
      </c>
      <c r="M126">
        <v>0.234959495949594</v>
      </c>
      <c r="N126">
        <v>0.23585958595859499</v>
      </c>
      <c r="O126">
        <v>-3.4958529671956499E-2</v>
      </c>
      <c r="P126">
        <v>-5.4068497355070396E-4</v>
      </c>
      <c r="Q126">
        <v>9.19751166874728E-3</v>
      </c>
      <c r="R126">
        <v>-3.2409048294306797E-2</v>
      </c>
    </row>
    <row r="127" spans="1:18" x14ac:dyDescent="0.35">
      <c r="A127" t="s">
        <v>26</v>
      </c>
      <c r="B127" t="s">
        <v>65</v>
      </c>
      <c r="C127">
        <v>-0.34545454545454501</v>
      </c>
      <c r="D127">
        <v>0.25</v>
      </c>
      <c r="E127">
        <v>0.12676980778246599</v>
      </c>
      <c r="F127">
        <v>-0.134131691093716</v>
      </c>
      <c r="G127">
        <v>3.2514610820401302E-2</v>
      </c>
      <c r="H127">
        <v>1.44944043551776E-2</v>
      </c>
      <c r="I127">
        <v>-4.4388233472299901E-3</v>
      </c>
      <c r="J127">
        <v>-8.1176170641017193E-3</v>
      </c>
      <c r="K127">
        <v>-0.19999999999999901</v>
      </c>
      <c r="L127">
        <v>-0.115151515151515</v>
      </c>
      <c r="M127">
        <v>-1.43174317431743E-2</v>
      </c>
      <c r="N127">
        <v>-0.233591359135913</v>
      </c>
      <c r="O127">
        <v>3.1037450275927202E-4</v>
      </c>
      <c r="P127">
        <v>-3.2038768227144902E-2</v>
      </c>
      <c r="Q127">
        <v>2.1635687212975801E-2</v>
      </c>
      <c r="R127">
        <v>1.14915254833736E-3</v>
      </c>
    </row>
    <row r="128" spans="1:18" x14ac:dyDescent="0.35">
      <c r="A128" t="s">
        <v>26</v>
      </c>
      <c r="B128" t="s">
        <v>66</v>
      </c>
      <c r="C128">
        <v>0.15151515151515099</v>
      </c>
      <c r="D128">
        <v>0.116666666666666</v>
      </c>
      <c r="E128">
        <v>0.118799812470698</v>
      </c>
      <c r="F128">
        <v>-0.21895825693293999</v>
      </c>
      <c r="G128">
        <v>-1.8623947956359702E-2</v>
      </c>
      <c r="H128">
        <v>2.5920958074104099E-2</v>
      </c>
      <c r="I128">
        <v>1.7911834379909002E-2</v>
      </c>
      <c r="J128">
        <v>7.5574368321732E-3</v>
      </c>
      <c r="K128">
        <v>-0.163636363636363</v>
      </c>
      <c r="L128">
        <v>0.39393939393939298</v>
      </c>
      <c r="M128">
        <v>-9.5529552955295499E-2</v>
      </c>
      <c r="N128">
        <v>-0.13861386138613799</v>
      </c>
      <c r="O128">
        <v>3.0881245975434301E-2</v>
      </c>
      <c r="P128">
        <v>-3.7075351905011202E-3</v>
      </c>
      <c r="Q128">
        <v>-6.4111244811594897E-3</v>
      </c>
      <c r="R128">
        <v>2.5547117868190701E-2</v>
      </c>
    </row>
    <row r="129" spans="1:18" x14ac:dyDescent="0.35">
      <c r="A129" t="s">
        <v>27</v>
      </c>
      <c r="B129" t="s">
        <v>116</v>
      </c>
      <c r="C129">
        <v>-0.296969696969696</v>
      </c>
      <c r="D129">
        <v>-0.35</v>
      </c>
      <c r="E129">
        <v>-9.0389123300515697E-2</v>
      </c>
      <c r="F129">
        <v>-3.6533087165998498E-2</v>
      </c>
      <c r="G129">
        <v>6.7068064128611602E-3</v>
      </c>
      <c r="H129">
        <v>-4.61953499045413E-2</v>
      </c>
      <c r="I129">
        <v>7.3946834125024601E-3</v>
      </c>
      <c r="J129">
        <v>2.25825465914661E-2</v>
      </c>
      <c r="K129">
        <v>0.19999999999999901</v>
      </c>
      <c r="L129">
        <v>0.19999999999999901</v>
      </c>
      <c r="M129">
        <v>-7.7047704770476996E-2</v>
      </c>
      <c r="N129">
        <v>9.8565856585658501E-2</v>
      </c>
      <c r="O129">
        <v>3.8819681404851702E-2</v>
      </c>
      <c r="P129">
        <v>-6.6566959745316401E-2</v>
      </c>
      <c r="Q129">
        <v>8.6312465542080306E-3</v>
      </c>
      <c r="R129">
        <v>-2.83394128263483E-3</v>
      </c>
    </row>
    <row r="130" spans="1:18" x14ac:dyDescent="0.35">
      <c r="A130" t="s">
        <v>27</v>
      </c>
      <c r="B130" t="s">
        <v>117</v>
      </c>
      <c r="C130">
        <v>0.648484848484848</v>
      </c>
      <c r="D130">
        <v>0.233333333333333</v>
      </c>
      <c r="E130">
        <v>-0.14425691514299099</v>
      </c>
      <c r="F130">
        <v>-8.7444201368251998E-2</v>
      </c>
      <c r="G130">
        <v>-8.4141550858374808E-3</v>
      </c>
      <c r="H130">
        <v>-2.04157584283709E-2</v>
      </c>
      <c r="I130">
        <v>-3.3317585403573199E-2</v>
      </c>
      <c r="J130">
        <v>4.2116561062362397E-3</v>
      </c>
      <c r="K130">
        <v>-0.12727272727272701</v>
      </c>
      <c r="L130">
        <v>-0.115151515151515</v>
      </c>
      <c r="M130">
        <v>-0.12210021002100201</v>
      </c>
      <c r="N130">
        <v>-0.14552655265526501</v>
      </c>
      <c r="O130">
        <v>-5.5703864184826098E-2</v>
      </c>
      <c r="P130">
        <v>6.4904644123080904E-2</v>
      </c>
      <c r="Q130">
        <v>-2.5949661016694499E-2</v>
      </c>
      <c r="R130">
        <v>3.3541527117308498E-2</v>
      </c>
    </row>
    <row r="131" spans="1:18" x14ac:dyDescent="0.35">
      <c r="A131" t="s">
        <v>27</v>
      </c>
      <c r="B131" t="s">
        <v>118</v>
      </c>
      <c r="C131">
        <v>0.53939393939393898</v>
      </c>
      <c r="D131">
        <v>6.6666666666666596E-2</v>
      </c>
      <c r="E131">
        <v>8.9592123769338894E-2</v>
      </c>
      <c r="F131">
        <v>-4.6776008801325202E-2</v>
      </c>
      <c r="G131">
        <v>3.3288883278822602E-2</v>
      </c>
      <c r="H131">
        <v>9.3422023590884196E-3</v>
      </c>
      <c r="I131">
        <v>4.1430458768235097E-2</v>
      </c>
      <c r="J131">
        <v>3.2911538322287701E-2</v>
      </c>
      <c r="K131">
        <v>-6.0606060606060597E-3</v>
      </c>
      <c r="L131">
        <v>-0.248484848484848</v>
      </c>
      <c r="M131">
        <v>-6.3666366636663599E-2</v>
      </c>
      <c r="N131">
        <v>-0.115331533153315</v>
      </c>
      <c r="O131">
        <v>-4.5207893264005402E-3</v>
      </c>
      <c r="P131">
        <v>3.1984894714353597E-2</v>
      </c>
      <c r="Q131">
        <v>2.11104966897863E-2</v>
      </c>
      <c r="R131">
        <v>8.37729861455545E-3</v>
      </c>
    </row>
    <row r="132" spans="1:18" x14ac:dyDescent="0.35">
      <c r="A132" t="s">
        <v>27</v>
      </c>
      <c r="B132" t="s">
        <v>119</v>
      </c>
      <c r="C132">
        <v>0.35757575757575699</v>
      </c>
      <c r="D132">
        <v>-0.86666666666666603</v>
      </c>
      <c r="E132">
        <v>9.7374589779653006E-2</v>
      </c>
      <c r="F132">
        <v>4.3918107209246403E-2</v>
      </c>
      <c r="G132">
        <v>7.3097968836637495E-2</v>
      </c>
      <c r="H132">
        <v>-1.8643535581406599E-2</v>
      </c>
      <c r="I132">
        <v>-1.3506185772462801E-2</v>
      </c>
      <c r="J132">
        <v>3.58359655767639E-3</v>
      </c>
      <c r="K132">
        <v>-0.26060606060606001</v>
      </c>
      <c r="L132">
        <v>-0.33333333333333298</v>
      </c>
      <c r="M132">
        <v>-0.13917791779177899</v>
      </c>
      <c r="N132">
        <v>0.20728472847284701</v>
      </c>
      <c r="O132">
        <v>1.38823232049684E-2</v>
      </c>
      <c r="P132">
        <v>-3.5553906612022797E-2</v>
      </c>
      <c r="Q132">
        <v>-4.5017854272481504E-3</v>
      </c>
      <c r="R132">
        <v>8.79332329484045E-4</v>
      </c>
    </row>
    <row r="133" spans="1:18" x14ac:dyDescent="0.35">
      <c r="A133" t="s">
        <v>27</v>
      </c>
      <c r="B133" t="s">
        <v>120</v>
      </c>
      <c r="C133">
        <v>0.442424242424242</v>
      </c>
      <c r="D133">
        <v>-0.33333333333333298</v>
      </c>
      <c r="E133">
        <v>-0.208696671354899</v>
      </c>
      <c r="F133">
        <v>4.8040567027908702E-2</v>
      </c>
      <c r="G133">
        <v>6.3499312142002398E-2</v>
      </c>
      <c r="H133">
        <v>3.5174974482174E-2</v>
      </c>
      <c r="I133">
        <v>-4.4045232561431297E-3</v>
      </c>
      <c r="J133">
        <v>2.47470040133549E-2</v>
      </c>
      <c r="K133">
        <v>4.2424242424242399E-2</v>
      </c>
      <c r="L133">
        <v>-4.2424242424242399E-2</v>
      </c>
      <c r="M133">
        <v>2.2718271827182699E-2</v>
      </c>
      <c r="N133">
        <v>-0.119507950795079</v>
      </c>
      <c r="O133">
        <v>-2.45633128118098E-2</v>
      </c>
      <c r="P133">
        <v>1.9650038816371399E-2</v>
      </c>
      <c r="Q133">
        <v>-3.6752162868220903E-2</v>
      </c>
      <c r="R133">
        <v>1.0535625661916801E-2</v>
      </c>
    </row>
    <row r="134" spans="1:18" x14ac:dyDescent="0.35">
      <c r="A134" t="s">
        <v>27</v>
      </c>
      <c r="B134" t="s">
        <v>121</v>
      </c>
      <c r="C134">
        <v>0.40606060606060601</v>
      </c>
      <c r="D134">
        <v>0.15</v>
      </c>
      <c r="E134">
        <v>0.15775902484763199</v>
      </c>
      <c r="F134">
        <v>-2.1497489851920201E-4</v>
      </c>
      <c r="G134">
        <v>-6.3774233160184997E-3</v>
      </c>
      <c r="H134">
        <v>-8.5966299969817694E-2</v>
      </c>
      <c r="I134">
        <v>-2.3730637490670999E-2</v>
      </c>
      <c r="J134">
        <v>-1.7686915557441001E-2</v>
      </c>
      <c r="K134">
        <v>0.41818181818181799</v>
      </c>
      <c r="L134">
        <v>6.0606060606060597E-3</v>
      </c>
      <c r="M134">
        <v>5.5841584158415801E-2</v>
      </c>
      <c r="N134">
        <v>1.66096609660966E-2</v>
      </c>
      <c r="O134">
        <v>5.8598903512731101E-2</v>
      </c>
      <c r="P134">
        <v>3.1641324691424798E-2</v>
      </c>
      <c r="Q134">
        <v>4.1079284386938197E-2</v>
      </c>
      <c r="R134">
        <v>7.2857123568257701E-3</v>
      </c>
    </row>
    <row r="135" spans="1:18" x14ac:dyDescent="0.35">
      <c r="A135" t="s">
        <v>27</v>
      </c>
      <c r="B135" t="s">
        <v>122</v>
      </c>
      <c r="C135">
        <v>-0.33333333333333298</v>
      </c>
      <c r="D135">
        <v>-0.21666666666666601</v>
      </c>
      <c r="E135">
        <v>-0.16118143459915599</v>
      </c>
      <c r="F135">
        <v>-0.103225888036014</v>
      </c>
      <c r="G135">
        <v>-6.0700083498337297E-3</v>
      </c>
      <c r="H135">
        <v>-3.4639360329471201E-2</v>
      </c>
      <c r="I135">
        <v>-2.0628330681440401E-2</v>
      </c>
      <c r="J135">
        <v>-4.91387192161339E-3</v>
      </c>
      <c r="K135">
        <v>-0.56363636363636305</v>
      </c>
      <c r="L135">
        <v>0.12727272727272701</v>
      </c>
      <c r="M135">
        <v>-6.7998799879987998E-2</v>
      </c>
      <c r="N135">
        <v>9.2097209720972004E-2</v>
      </c>
      <c r="O135">
        <v>-1.89854784644363E-3</v>
      </c>
      <c r="P135">
        <v>-1.5664157143115E-2</v>
      </c>
      <c r="Q135">
        <v>-1.18748488358293E-2</v>
      </c>
      <c r="R135">
        <v>-2.1726556186825799E-2</v>
      </c>
    </row>
    <row r="136" spans="1:18" x14ac:dyDescent="0.35">
      <c r="A136" t="s">
        <v>27</v>
      </c>
      <c r="B136" t="s">
        <v>123</v>
      </c>
      <c r="C136">
        <v>-0.61212121212121196</v>
      </c>
      <c r="D136">
        <v>-0.35</v>
      </c>
      <c r="E136">
        <v>-0.16153305203938101</v>
      </c>
      <c r="F136">
        <v>0.130894422033662</v>
      </c>
      <c r="G136">
        <v>-2.0169826703109801E-2</v>
      </c>
      <c r="H136">
        <v>5.9167188530850998E-2</v>
      </c>
      <c r="I136">
        <v>-2.23013488411388E-2</v>
      </c>
      <c r="J136">
        <v>4.15829723320877E-3</v>
      </c>
      <c r="K136">
        <v>0.587878787878787</v>
      </c>
      <c r="L136">
        <v>-0.321212121212121</v>
      </c>
      <c r="M136">
        <v>-4.13441344134413E-2</v>
      </c>
      <c r="N136">
        <v>1.8961896189618899E-3</v>
      </c>
      <c r="O136">
        <v>-4.8776231140960501E-4</v>
      </c>
      <c r="P136">
        <v>4.2340536929715201E-4</v>
      </c>
      <c r="Q136">
        <v>3.8852103228791499E-2</v>
      </c>
      <c r="R136">
        <v>-1.13380978723514E-2</v>
      </c>
    </row>
    <row r="137" spans="1:18" x14ac:dyDescent="0.35">
      <c r="A137" t="s">
        <v>27</v>
      </c>
      <c r="B137" t="s">
        <v>124</v>
      </c>
      <c r="C137">
        <v>6.6666666666666596E-2</v>
      </c>
      <c r="D137">
        <v>-0.133333333333333</v>
      </c>
      <c r="E137">
        <v>-0.151476793248945</v>
      </c>
      <c r="F137">
        <v>0.14948342796444</v>
      </c>
      <c r="G137">
        <v>-2.9013207401232602E-3</v>
      </c>
      <c r="H137">
        <v>-2.6100452276652E-2</v>
      </c>
      <c r="I137">
        <v>2.3053669310901002E-2</v>
      </c>
      <c r="J137">
        <v>-2.8802208015555001E-2</v>
      </c>
      <c r="K137">
        <v>6.0606060606060597E-3</v>
      </c>
      <c r="L137">
        <v>0.12727272727272701</v>
      </c>
      <c r="M137">
        <v>-5.6021602160215997E-2</v>
      </c>
      <c r="N137">
        <v>6.6078607860785996E-2</v>
      </c>
      <c r="O137">
        <v>-3.8839480763328403E-2</v>
      </c>
      <c r="P137">
        <v>3.4546366005283803E-2</v>
      </c>
      <c r="Q137">
        <v>1.05794639061272E-2</v>
      </c>
      <c r="R137">
        <v>9.3859217108873908E-3</v>
      </c>
    </row>
    <row r="138" spans="1:18" x14ac:dyDescent="0.35">
      <c r="A138" t="s">
        <v>27</v>
      </c>
      <c r="B138" t="s">
        <v>125</v>
      </c>
      <c r="C138">
        <v>-3.03030303030303E-2</v>
      </c>
      <c r="D138">
        <v>0.54999999999999905</v>
      </c>
      <c r="E138">
        <v>-0.197937177684013</v>
      </c>
      <c r="F138">
        <v>-7.52538600639866E-2</v>
      </c>
      <c r="G138">
        <v>-1.84905005887098E-2</v>
      </c>
      <c r="H138">
        <v>2.9771668448239402E-2</v>
      </c>
      <c r="I138">
        <v>1.9854088984925099E-2</v>
      </c>
      <c r="J138">
        <v>3.08100166790845E-2</v>
      </c>
      <c r="K138">
        <v>6.0606060606060597E-3</v>
      </c>
      <c r="L138">
        <v>0.13939393939393899</v>
      </c>
      <c r="M138">
        <v>0.261686168616861</v>
      </c>
      <c r="N138">
        <v>0.237707770777077</v>
      </c>
      <c r="O138">
        <v>-5.0455866688331602E-3</v>
      </c>
      <c r="P138">
        <v>1.18086864419529E-2</v>
      </c>
      <c r="Q138">
        <v>3.6741845397172998E-2</v>
      </c>
      <c r="R138">
        <v>-1.73542224562727E-3</v>
      </c>
    </row>
    <row r="139" spans="1:18" x14ac:dyDescent="0.35">
      <c r="A139" t="s">
        <v>27</v>
      </c>
      <c r="B139" t="s">
        <v>126</v>
      </c>
      <c r="C139">
        <v>0.296969696969696</v>
      </c>
      <c r="D139">
        <v>-0.36666666666666597</v>
      </c>
      <c r="E139">
        <v>-3.6240037505860197E-2</v>
      </c>
      <c r="F139">
        <v>-5.2340064998292801E-2</v>
      </c>
      <c r="G139">
        <v>-5.3557358275354502E-2</v>
      </c>
      <c r="H139">
        <v>-3.9497228387143903E-2</v>
      </c>
      <c r="I139">
        <v>-2.1515606979252401E-2</v>
      </c>
      <c r="J139">
        <v>5.11642827272984E-2</v>
      </c>
      <c r="K139">
        <v>0.33333333333333298</v>
      </c>
      <c r="L139">
        <v>-0.236363636363636</v>
      </c>
      <c r="M139">
        <v>-4.7920792079207901E-2</v>
      </c>
      <c r="N139">
        <v>-8.4548454845484497E-2</v>
      </c>
      <c r="O139">
        <v>-3.8567621729946301E-2</v>
      </c>
      <c r="P139">
        <v>7.8083698929390294E-2</v>
      </c>
      <c r="Q139">
        <v>-1.4433191070009401E-2</v>
      </c>
      <c r="R139">
        <v>8.9124405691803008E-3</v>
      </c>
    </row>
    <row r="140" spans="1:18" x14ac:dyDescent="0.35">
      <c r="A140" t="s">
        <v>27</v>
      </c>
      <c r="B140" t="s">
        <v>127</v>
      </c>
      <c r="C140">
        <v>0.57575757575757502</v>
      </c>
      <c r="D140">
        <v>0.133333333333333</v>
      </c>
      <c r="E140">
        <v>8.4505391467416799E-2</v>
      </c>
      <c r="F140">
        <v>-0.10216365912568399</v>
      </c>
      <c r="G140">
        <v>1.11923043222088E-2</v>
      </c>
      <c r="H140">
        <v>-1.81893043184462E-3</v>
      </c>
      <c r="I140">
        <v>4.8494221068240001E-2</v>
      </c>
      <c r="J140">
        <v>5.0222612294155103E-2</v>
      </c>
      <c r="K140">
        <v>-1.8181818181818101E-2</v>
      </c>
      <c r="L140">
        <v>-0.57575757575757502</v>
      </c>
      <c r="M140">
        <v>7.4179417941794099E-2</v>
      </c>
      <c r="N140">
        <v>8.8340834083408301E-2</v>
      </c>
      <c r="O140">
        <v>3.6515397160687697E-2</v>
      </c>
      <c r="P140">
        <v>-4.75049799298296E-3</v>
      </c>
      <c r="Q140">
        <v>-4.4487529049810097E-3</v>
      </c>
      <c r="R140">
        <v>1.7333674619252799E-2</v>
      </c>
    </row>
    <row r="141" spans="1:18" x14ac:dyDescent="0.35">
      <c r="A141" t="s">
        <v>27</v>
      </c>
      <c r="B141" t="s">
        <v>128</v>
      </c>
      <c r="C141">
        <v>-0.115151515151515</v>
      </c>
      <c r="D141">
        <v>0.3</v>
      </c>
      <c r="E141">
        <v>-0.18635724331926801</v>
      </c>
      <c r="F141">
        <v>0.12414168110370601</v>
      </c>
      <c r="G141">
        <v>-3.9207447612882099E-2</v>
      </c>
      <c r="H141">
        <v>-1.5721214610437101E-2</v>
      </c>
      <c r="I141">
        <v>1.36760768213759E-2</v>
      </c>
      <c r="J141">
        <v>2.70791580096462E-2</v>
      </c>
      <c r="K141">
        <v>0.13939393939393899</v>
      </c>
      <c r="L141">
        <v>0.13939393939393899</v>
      </c>
      <c r="M141">
        <v>2.1122112211221102E-2</v>
      </c>
      <c r="N141">
        <v>6.5502550255025493E-2</v>
      </c>
      <c r="O141">
        <v>3.19003171508181E-3</v>
      </c>
      <c r="P141">
        <v>3.80118916511702E-2</v>
      </c>
      <c r="Q141">
        <v>1.7292423989772598E-2</v>
      </c>
      <c r="R141">
        <v>-2.3022373576468799E-2</v>
      </c>
    </row>
    <row r="142" spans="1:18" x14ac:dyDescent="0.35">
      <c r="A142" t="s">
        <v>27</v>
      </c>
      <c r="B142" t="s">
        <v>69</v>
      </c>
      <c r="C142">
        <v>-1.8181818181818101E-2</v>
      </c>
      <c r="D142">
        <v>-0.73333333333333295</v>
      </c>
      <c r="E142">
        <v>6.7158931082981696E-2</v>
      </c>
      <c r="F142">
        <v>-3.4509794003464801E-2</v>
      </c>
      <c r="G142">
        <v>1.4428618225411E-2</v>
      </c>
      <c r="H142">
        <v>6.08283031718257E-2</v>
      </c>
      <c r="I142">
        <v>1.5816263763254498E-2</v>
      </c>
      <c r="J142">
        <v>-3.9133091145273702E-4</v>
      </c>
      <c r="K142">
        <v>-0.36969696969696902</v>
      </c>
      <c r="L142">
        <v>0.47878787878787799</v>
      </c>
      <c r="M142">
        <v>7.1275127512751196E-2</v>
      </c>
      <c r="N142">
        <v>2.08460846084608E-2</v>
      </c>
      <c r="O142">
        <v>-8.5364723440875707E-3</v>
      </c>
      <c r="P142">
        <v>1.2534065127251399E-2</v>
      </c>
      <c r="Q142">
        <v>-9.51623108851723E-3</v>
      </c>
      <c r="R142">
        <v>1.7219903619037E-2</v>
      </c>
    </row>
    <row r="143" spans="1:18" x14ac:dyDescent="0.35">
      <c r="A143" t="s">
        <v>27</v>
      </c>
      <c r="B143" t="s">
        <v>70</v>
      </c>
      <c r="C143">
        <v>0.6</v>
      </c>
      <c r="D143">
        <v>0.483333333333333</v>
      </c>
      <c r="E143">
        <v>6.3103609939052896E-2</v>
      </c>
      <c r="F143">
        <v>-3.1323107272474303E-2</v>
      </c>
      <c r="G143">
        <v>-4.3200398370247903E-2</v>
      </c>
      <c r="H143">
        <v>6.9623925249587298E-2</v>
      </c>
      <c r="I143">
        <v>4.3149304932779797E-2</v>
      </c>
      <c r="J143">
        <v>2.28283740883563E-2</v>
      </c>
      <c r="K143">
        <v>-9.0909090909090801E-2</v>
      </c>
      <c r="L143">
        <v>0.648484848484848</v>
      </c>
      <c r="M143">
        <v>-1.1689168916891601E-2</v>
      </c>
      <c r="N143">
        <v>-0.103366336633663</v>
      </c>
      <c r="O143">
        <v>1.6698754867091499E-2</v>
      </c>
      <c r="P143">
        <v>-9.3680815083620594E-3</v>
      </c>
      <c r="Q143">
        <v>6.0735833382156504E-3</v>
      </c>
      <c r="R143">
        <v>4.2870863477711699E-2</v>
      </c>
    </row>
    <row r="144" spans="1:18" x14ac:dyDescent="0.35">
      <c r="A144" t="s">
        <v>27</v>
      </c>
      <c r="B144" t="s">
        <v>129</v>
      </c>
      <c r="C144">
        <v>5.4545454545454501E-2</v>
      </c>
      <c r="D144">
        <v>-8.3333333333333301E-2</v>
      </c>
      <c r="E144">
        <v>0.171542428504453</v>
      </c>
      <c r="F144">
        <v>4.6156375270299298E-3</v>
      </c>
      <c r="G144">
        <v>-1.56620551644478E-2</v>
      </c>
      <c r="H144">
        <v>5.9069305679058402E-2</v>
      </c>
      <c r="I144">
        <v>2.6904865039208001E-2</v>
      </c>
      <c r="J144">
        <v>2.4323052466486E-2</v>
      </c>
      <c r="K144">
        <v>-5.4545454545454501E-2</v>
      </c>
      <c r="L144">
        <v>0.18787878787878701</v>
      </c>
      <c r="M144">
        <v>1.05130513051305E-2</v>
      </c>
      <c r="N144">
        <v>-5.7485748574857401E-2</v>
      </c>
      <c r="O144">
        <v>-1.5852521860537799E-2</v>
      </c>
      <c r="P144">
        <v>-3.92874638165219E-2</v>
      </c>
      <c r="Q144">
        <v>2.6093766102270301E-2</v>
      </c>
      <c r="R144">
        <v>-1.47758627156062E-2</v>
      </c>
    </row>
    <row r="145" spans="1:18" x14ac:dyDescent="0.35">
      <c r="A145" t="s">
        <v>27</v>
      </c>
      <c r="B145" t="s">
        <v>130</v>
      </c>
      <c r="C145">
        <v>0.236363636363636</v>
      </c>
      <c r="D145">
        <v>-0.45</v>
      </c>
      <c r="E145">
        <v>-0.16917487107360499</v>
      </c>
      <c r="F145">
        <v>-7.0018589005930706E-2</v>
      </c>
      <c r="G145">
        <v>-1.2239998078135699E-2</v>
      </c>
      <c r="H145">
        <v>-5.1623304343322999E-3</v>
      </c>
      <c r="I145">
        <v>-1.03197335173047E-2</v>
      </c>
      <c r="J145">
        <v>2.5213570392179099E-2</v>
      </c>
      <c r="K145">
        <v>-0.18787878787878701</v>
      </c>
      <c r="L145">
        <v>-0.46666666666666601</v>
      </c>
      <c r="M145">
        <v>0.24610861086108601</v>
      </c>
      <c r="N145">
        <v>0.25882988298829801</v>
      </c>
      <c r="O145">
        <v>-4.0731505052146302E-2</v>
      </c>
      <c r="P145">
        <v>9.0717170075887404E-3</v>
      </c>
      <c r="Q145">
        <v>-1.96237458068373E-2</v>
      </c>
      <c r="R145">
        <v>-8.2482071952019696E-3</v>
      </c>
    </row>
    <row r="146" spans="1:18" x14ac:dyDescent="0.35">
      <c r="A146" t="s">
        <v>27</v>
      </c>
      <c r="B146" t="s">
        <v>131</v>
      </c>
      <c r="C146">
        <v>-0.61212121212121196</v>
      </c>
      <c r="D146">
        <v>-9.9999999999999895E-2</v>
      </c>
      <c r="E146">
        <v>3.9849976558837299E-4</v>
      </c>
      <c r="F146">
        <v>0.13688842802766801</v>
      </c>
      <c r="G146">
        <v>-5.8380876561740298E-2</v>
      </c>
      <c r="H146">
        <v>2.1195597403972101E-3</v>
      </c>
      <c r="I146">
        <v>2.03439312834965E-2</v>
      </c>
      <c r="J146">
        <v>-4.1505731949909003E-2</v>
      </c>
      <c r="K146">
        <v>-0.248484848484848</v>
      </c>
      <c r="L146">
        <v>-0.40606060606060601</v>
      </c>
      <c r="M146">
        <v>4.5040504050405002E-2</v>
      </c>
      <c r="N146">
        <v>-0.106030603060306</v>
      </c>
      <c r="O146">
        <v>-4.4951705212226203E-2</v>
      </c>
      <c r="P146">
        <v>1.6867392442542699E-2</v>
      </c>
      <c r="Q146">
        <v>6.1488272664860899E-2</v>
      </c>
      <c r="R146">
        <v>-2.5670198772523498E-2</v>
      </c>
    </row>
    <row r="147" spans="1:18" x14ac:dyDescent="0.35">
      <c r="A147" t="s">
        <v>27</v>
      </c>
      <c r="B147" t="s">
        <v>132</v>
      </c>
      <c r="C147">
        <v>0.103030303030303</v>
      </c>
      <c r="D147">
        <v>0.46666666666666601</v>
      </c>
      <c r="E147">
        <v>-2.7660571964369402E-3</v>
      </c>
      <c r="F147">
        <v>-0.117667142983598</v>
      </c>
      <c r="G147">
        <v>-4.8374295842954801E-2</v>
      </c>
      <c r="H147">
        <v>2.04877998011373E-2</v>
      </c>
      <c r="I147">
        <v>-2.4988999151460401E-2</v>
      </c>
      <c r="J147">
        <v>3.0877764892833701E-2</v>
      </c>
      <c r="K147">
        <v>-0.22424242424242399</v>
      </c>
      <c r="L147">
        <v>-0.28484848484848402</v>
      </c>
      <c r="M147">
        <v>-3.72397239723972E-2</v>
      </c>
      <c r="N147">
        <v>9.7485748574857395E-2</v>
      </c>
      <c r="O147">
        <v>1.54155879326219E-2</v>
      </c>
      <c r="P147">
        <v>1.8783175961532599E-2</v>
      </c>
      <c r="Q147">
        <v>-2.7837292520133901E-2</v>
      </c>
      <c r="R147">
        <v>-9.3765817165824602E-3</v>
      </c>
    </row>
    <row r="148" spans="1:18" x14ac:dyDescent="0.35">
      <c r="A148" t="s">
        <v>27</v>
      </c>
      <c r="B148" t="s">
        <v>133</v>
      </c>
      <c r="C148">
        <v>-0.12727272727272701</v>
      </c>
      <c r="D148">
        <v>0.25</v>
      </c>
      <c r="E148">
        <v>-0.14725738396624399</v>
      </c>
      <c r="F148">
        <v>-0.148623528370363</v>
      </c>
      <c r="G148">
        <v>7.3801171198530899E-2</v>
      </c>
      <c r="H148">
        <v>6.6350256625179002E-2</v>
      </c>
      <c r="I148">
        <v>-5.25721550436139E-2</v>
      </c>
      <c r="J148">
        <v>2.77407447220877E-2</v>
      </c>
      <c r="K148">
        <v>-6.6666666666666596E-2</v>
      </c>
      <c r="L148">
        <v>-0.57575757575757502</v>
      </c>
      <c r="M148">
        <v>-6.1458145814581401E-2</v>
      </c>
      <c r="N148">
        <v>1.5313531353135301E-2</v>
      </c>
      <c r="O148">
        <v>-5.0908989149470098E-2</v>
      </c>
      <c r="P148">
        <v>2.67755691563306E-2</v>
      </c>
      <c r="Q148">
        <v>-3.28563921600439E-2</v>
      </c>
      <c r="R148">
        <v>1.4587896834728799E-2</v>
      </c>
    </row>
    <row r="149" spans="1:18" x14ac:dyDescent="0.35">
      <c r="A149" t="s">
        <v>27</v>
      </c>
      <c r="B149" t="s">
        <v>134</v>
      </c>
      <c r="C149">
        <v>0.39393939393939298</v>
      </c>
      <c r="D149">
        <v>0.116666666666666</v>
      </c>
      <c r="E149">
        <v>1.0548523206751001E-2</v>
      </c>
      <c r="F149">
        <v>7.1283147232514305E-2</v>
      </c>
      <c r="G149">
        <v>-2.1019196285802799E-2</v>
      </c>
      <c r="H149">
        <v>-1.1771504464001201E-2</v>
      </c>
      <c r="I149">
        <v>-2.88043686273244E-4</v>
      </c>
      <c r="J149">
        <v>5.8553313110926899E-3</v>
      </c>
      <c r="K149">
        <v>0.163636363636363</v>
      </c>
      <c r="L149">
        <v>-0.39393939393939298</v>
      </c>
      <c r="M149">
        <v>0.104386438643864</v>
      </c>
      <c r="N149">
        <v>9.0513051305130501E-2</v>
      </c>
      <c r="O149">
        <v>-2.95533770243189E-2</v>
      </c>
      <c r="P149">
        <v>-2.9185879266039501E-2</v>
      </c>
      <c r="Q149">
        <v>-4.2610494436407399E-4</v>
      </c>
      <c r="R149">
        <v>2.0089331012443999E-2</v>
      </c>
    </row>
    <row r="150" spans="1:18" x14ac:dyDescent="0.35">
      <c r="A150" t="s">
        <v>27</v>
      </c>
      <c r="B150" t="s">
        <v>135</v>
      </c>
      <c r="C150">
        <v>0.28484848484848402</v>
      </c>
      <c r="D150">
        <v>-0.19999999999999901</v>
      </c>
      <c r="E150">
        <v>1.87529301453352E-4</v>
      </c>
      <c r="F150">
        <v>4.9052213609175603E-2</v>
      </c>
      <c r="G150">
        <v>4.5250655398765299E-2</v>
      </c>
      <c r="H150">
        <v>8.3365931335281002E-2</v>
      </c>
      <c r="I150">
        <v>1.77983249728569E-2</v>
      </c>
      <c r="J150">
        <v>-2.4325060578924501E-2</v>
      </c>
      <c r="K150">
        <v>-1.8181818181818101E-2</v>
      </c>
      <c r="L150">
        <v>-0.12727272727272701</v>
      </c>
      <c r="M150">
        <v>-3.89078907890789E-2</v>
      </c>
      <c r="N150">
        <v>-8.9480948094809401E-2</v>
      </c>
      <c r="O150">
        <v>1.7827029434243798E-2</v>
      </c>
      <c r="P150">
        <v>4.0200954461475397E-2</v>
      </c>
      <c r="Q150">
        <v>8.1362918696585504E-3</v>
      </c>
      <c r="R150">
        <v>3.3961071597315803E-2</v>
      </c>
    </row>
    <row r="151" spans="1:18" x14ac:dyDescent="0.35">
      <c r="A151" t="s">
        <v>27</v>
      </c>
      <c r="B151" t="s">
        <v>136</v>
      </c>
      <c r="C151">
        <v>-0.47878787878787799</v>
      </c>
      <c r="D151">
        <v>6.6666666666666596E-2</v>
      </c>
      <c r="E151">
        <v>3.4763244256915099E-2</v>
      </c>
      <c r="F151">
        <v>6.4366013733102301E-3</v>
      </c>
      <c r="G151">
        <v>3.1114288297137901E-2</v>
      </c>
      <c r="H151">
        <v>-5.1099773239752302E-2</v>
      </c>
      <c r="I151">
        <v>-3.4306966520847998E-3</v>
      </c>
      <c r="J151">
        <v>-5.5691150132569298E-2</v>
      </c>
      <c r="K151">
        <v>-1.8181818181818101E-2</v>
      </c>
      <c r="L151">
        <v>0.6</v>
      </c>
      <c r="M151">
        <v>-0.118703870387038</v>
      </c>
      <c r="N151">
        <v>3.6507650765076498E-2</v>
      </c>
      <c r="O151">
        <v>8.7460085335836803E-3</v>
      </c>
      <c r="P151">
        <v>9.5608634686791E-3</v>
      </c>
      <c r="Q151">
        <v>-2.6397742414750899E-2</v>
      </c>
      <c r="R151">
        <v>6.3660915225906504E-3</v>
      </c>
    </row>
    <row r="152" spans="1:18" x14ac:dyDescent="0.35">
      <c r="A152" t="s">
        <v>27</v>
      </c>
      <c r="B152" t="s">
        <v>137</v>
      </c>
      <c r="C152">
        <v>-6.6666666666666596E-2</v>
      </c>
      <c r="D152">
        <v>-0.71666666666666601</v>
      </c>
      <c r="E152">
        <v>-0.18917018284106801</v>
      </c>
      <c r="F152">
        <v>1.8323448703195501E-2</v>
      </c>
      <c r="G152">
        <v>1.29805823665342E-2</v>
      </c>
      <c r="H152">
        <v>3.29301927220952E-2</v>
      </c>
      <c r="I152">
        <v>3.7679887945348399E-2</v>
      </c>
      <c r="J152">
        <v>3.05123779627023E-2</v>
      </c>
      <c r="K152">
        <v>-0.115151515151515</v>
      </c>
      <c r="L152">
        <v>0.28484848484848402</v>
      </c>
      <c r="M152">
        <v>5.8373837383738303E-2</v>
      </c>
      <c r="N152">
        <v>0.10432643264326399</v>
      </c>
      <c r="O152">
        <v>6.6716014611806103E-3</v>
      </c>
      <c r="P152">
        <v>-3.0859508807404502E-2</v>
      </c>
      <c r="Q152">
        <v>1.5567884542872E-2</v>
      </c>
      <c r="R152">
        <v>9.3737472208881099E-3</v>
      </c>
    </row>
    <row r="153" spans="1:18" x14ac:dyDescent="0.35">
      <c r="A153" t="s">
        <v>27</v>
      </c>
      <c r="B153" t="s">
        <v>138</v>
      </c>
      <c r="C153">
        <v>0.28484848484848402</v>
      </c>
      <c r="D153">
        <v>0.38333333333333303</v>
      </c>
      <c r="E153">
        <v>-0.115705578996718</v>
      </c>
      <c r="F153">
        <v>0.112482454254606</v>
      </c>
      <c r="G153">
        <v>2.7006525590164299E-2</v>
      </c>
      <c r="H153">
        <v>1.12277672530583E-2</v>
      </c>
      <c r="I153">
        <v>-1.43691236505858E-2</v>
      </c>
      <c r="J153">
        <v>-1.6095559995448799E-2</v>
      </c>
      <c r="K153">
        <v>0.163636363636363</v>
      </c>
      <c r="L153">
        <v>-7.8787878787878698E-2</v>
      </c>
      <c r="M153">
        <v>-4.1968196819681898E-2</v>
      </c>
      <c r="N153">
        <v>-0.27434743474347401</v>
      </c>
      <c r="O153">
        <v>1.6439268928246799E-2</v>
      </c>
      <c r="P153">
        <v>-3.9606492263806803E-2</v>
      </c>
      <c r="Q153">
        <v>-2.6746442290214101E-2</v>
      </c>
      <c r="R153">
        <v>-2.0348646746723001E-2</v>
      </c>
    </row>
    <row r="154" spans="1:18" x14ac:dyDescent="0.35">
      <c r="A154" t="s">
        <v>27</v>
      </c>
      <c r="B154" t="s">
        <v>139</v>
      </c>
      <c r="C154">
        <v>-0.12727272727272701</v>
      </c>
      <c r="D154">
        <v>0.46666666666666601</v>
      </c>
      <c r="E154">
        <v>-0.32719174871073597</v>
      </c>
      <c r="F154">
        <v>-0.165265114632203</v>
      </c>
      <c r="G154">
        <v>-3.3729273478370202E-2</v>
      </c>
      <c r="H154">
        <v>1.3245281074315E-2</v>
      </c>
      <c r="I154">
        <v>1.27296440428733E-2</v>
      </c>
      <c r="J154">
        <v>5.8941313689410404E-3</v>
      </c>
      <c r="K154">
        <v>0.57575757575757502</v>
      </c>
      <c r="L154">
        <v>-0.18787878787878701</v>
      </c>
      <c r="M154">
        <v>3.2799279927992801E-2</v>
      </c>
      <c r="N154">
        <v>4.9888988898889798E-2</v>
      </c>
      <c r="O154">
        <v>-5.63315219026641E-3</v>
      </c>
      <c r="P154">
        <v>4.56316236075755E-2</v>
      </c>
      <c r="Q154">
        <v>-3.0962539828472701E-2</v>
      </c>
      <c r="R154">
        <v>8.8503961063676004E-3</v>
      </c>
    </row>
    <row r="155" spans="1:18" x14ac:dyDescent="0.35">
      <c r="A155" t="s">
        <v>27</v>
      </c>
      <c r="B155" t="s">
        <v>140</v>
      </c>
      <c r="C155">
        <v>3.03030303030303E-2</v>
      </c>
      <c r="D155">
        <v>-0.18333333333333299</v>
      </c>
      <c r="E155">
        <v>-6.0079699953117599E-2</v>
      </c>
      <c r="F155">
        <v>0.18360120891766399</v>
      </c>
      <c r="G155">
        <v>1.35727220805125E-2</v>
      </c>
      <c r="H155">
        <v>-3.5941029643324102E-2</v>
      </c>
      <c r="I155">
        <v>8.3741552720016897E-3</v>
      </c>
      <c r="J155">
        <v>-3.7429807297069698E-2</v>
      </c>
      <c r="K155">
        <v>0.22424242424242399</v>
      </c>
      <c r="L155">
        <v>0.18787878787878701</v>
      </c>
      <c r="M155">
        <v>-8.6732673267326699E-2</v>
      </c>
      <c r="N155">
        <v>0.103618361836183</v>
      </c>
      <c r="O155">
        <v>-5.2880054403100403E-2</v>
      </c>
      <c r="P155">
        <v>-1.9425313088639699E-2</v>
      </c>
      <c r="Q155">
        <v>-7.1018527281658797E-3</v>
      </c>
      <c r="R155">
        <v>2.4712622175349499E-2</v>
      </c>
    </row>
    <row r="156" spans="1:18" x14ac:dyDescent="0.35">
      <c r="A156" t="s">
        <v>27</v>
      </c>
      <c r="B156" t="s">
        <v>141</v>
      </c>
      <c r="C156">
        <v>-3.03030303030303E-2</v>
      </c>
      <c r="D156">
        <v>0.116666666666666</v>
      </c>
      <c r="E156">
        <v>2.7027660571964301E-2</v>
      </c>
      <c r="F156">
        <v>-8.9214582885468893E-2</v>
      </c>
      <c r="G156">
        <v>3.8726259456398397E-2</v>
      </c>
      <c r="H156">
        <v>9.0175338750567002E-3</v>
      </c>
      <c r="I156">
        <v>-4.3213952511198597E-3</v>
      </c>
      <c r="J156">
        <v>2.5782764746661999E-2</v>
      </c>
      <c r="K156">
        <v>6.6666666666666596E-2</v>
      </c>
      <c r="L156">
        <v>-4.2424242424242399E-2</v>
      </c>
      <c r="M156">
        <v>1.4137413741374101E-2</v>
      </c>
      <c r="N156">
        <v>-0.14001800180018001</v>
      </c>
      <c r="O156">
        <v>1.0951223768859E-2</v>
      </c>
      <c r="P156">
        <v>-4.0952234799930098E-2</v>
      </c>
      <c r="Q156">
        <v>5.4923879357095903E-2</v>
      </c>
      <c r="R156">
        <v>3.3333199206321003E-2</v>
      </c>
    </row>
    <row r="157" spans="1:18" x14ac:dyDescent="0.35">
      <c r="A157" t="s">
        <v>27</v>
      </c>
      <c r="B157" t="s">
        <v>142</v>
      </c>
      <c r="C157" s="1">
        <v>0.13939393939393899</v>
      </c>
      <c r="D157" s="1">
        <v>-8.3333333333333301E-2</v>
      </c>
      <c r="E157" s="1">
        <v>9.6999531176746298E-2</v>
      </c>
      <c r="F157" s="1">
        <v>-3.3574020915793E-2</v>
      </c>
      <c r="G157" s="1">
        <v>6.4020298441637398E-3</v>
      </c>
      <c r="H157" s="1">
        <v>3.4320657216334503E-2</v>
      </c>
      <c r="I157" s="1">
        <v>-1.79509256927081E-3</v>
      </c>
      <c r="J157" s="1">
        <v>1.1719318610037299E-6</v>
      </c>
      <c r="K157" s="1">
        <v>-0.28484848484848402</v>
      </c>
      <c r="L157" s="1">
        <v>-0.248484848484848</v>
      </c>
      <c r="M157" s="1">
        <v>9.5529552955295506E-3</v>
      </c>
      <c r="N157" s="1">
        <v>-6.5310531053105303E-2</v>
      </c>
      <c r="O157" s="1">
        <v>5.18884616079004E-2</v>
      </c>
      <c r="P157" s="1">
        <v>-1.0594522378089501E-3</v>
      </c>
      <c r="Q157" s="1">
        <v>-1.02585887538363E-2</v>
      </c>
      <c r="R157" s="1">
        <v>-3.8269330529631898E-2</v>
      </c>
    </row>
    <row r="158" spans="1:18" x14ac:dyDescent="0.35">
      <c r="A158" t="s">
        <v>27</v>
      </c>
      <c r="B158" t="s">
        <v>143</v>
      </c>
      <c r="C158">
        <v>-0.381818181818181</v>
      </c>
      <c r="D158">
        <v>-0.54999999999999905</v>
      </c>
      <c r="E158">
        <v>-9.9789029535864895E-2</v>
      </c>
      <c r="F158">
        <v>-0.16071270501650201</v>
      </c>
      <c r="G158">
        <v>-1.9977556957794299E-2</v>
      </c>
      <c r="H158">
        <v>4.0138670757980298E-2</v>
      </c>
      <c r="I158">
        <v>-2.6432128080443301E-3</v>
      </c>
      <c r="J158">
        <v>1.2577450926212601E-3</v>
      </c>
      <c r="K158">
        <v>0.49090909090909002</v>
      </c>
      <c r="L158">
        <v>0.527272727272727</v>
      </c>
      <c r="M158">
        <v>4.95049504950495E-2</v>
      </c>
      <c r="N158">
        <v>0.10923492349234901</v>
      </c>
      <c r="O158">
        <v>-1.9255760770790799E-2</v>
      </c>
      <c r="P158">
        <v>-6.5530953799490796E-2</v>
      </c>
      <c r="Q158">
        <v>1.16801914470748E-2</v>
      </c>
      <c r="R158">
        <v>-3.6840216616885101E-2</v>
      </c>
    </row>
    <row r="159" spans="1:18" x14ac:dyDescent="0.35">
      <c r="A159" t="s">
        <v>27</v>
      </c>
      <c r="B159" t="s">
        <v>144</v>
      </c>
      <c r="C159">
        <v>5.4545454545454501E-2</v>
      </c>
      <c r="D159">
        <v>0.38333333333333303</v>
      </c>
      <c r="E159">
        <v>0.20307079231129799</v>
      </c>
      <c r="F159">
        <v>6.3114101088784597E-2</v>
      </c>
      <c r="G159">
        <v>2.8676242383189401E-2</v>
      </c>
      <c r="H159">
        <v>-3.5698277124731802E-2</v>
      </c>
      <c r="I159">
        <v>-5.4296017500131501E-2</v>
      </c>
      <c r="J159">
        <v>-4.97594114222442E-3</v>
      </c>
      <c r="K159">
        <v>0.15151515151515099</v>
      </c>
      <c r="L159">
        <v>0.34545454545454501</v>
      </c>
      <c r="M159">
        <v>-7.1095109510950993E-2</v>
      </c>
      <c r="N159">
        <v>1.5409540954095399E-2</v>
      </c>
      <c r="O159">
        <v>-4.0915103480233701E-2</v>
      </c>
      <c r="P159">
        <v>-2.7182737848068499E-2</v>
      </c>
      <c r="Q159">
        <v>-1.62179678427802E-2</v>
      </c>
      <c r="R159">
        <v>-2.4060504615504099E-2</v>
      </c>
    </row>
    <row r="160" spans="1:18" x14ac:dyDescent="0.35">
      <c r="A160" t="s">
        <v>27</v>
      </c>
      <c r="B160" t="s">
        <v>145</v>
      </c>
      <c r="C160">
        <v>0.15151515151515099</v>
      </c>
      <c r="D160">
        <v>0.54999999999999905</v>
      </c>
      <c r="E160">
        <v>5.1523675574308397E-2</v>
      </c>
      <c r="F160">
        <v>-3.2764703650779499E-2</v>
      </c>
      <c r="G160">
        <v>2.4133199636012199E-2</v>
      </c>
      <c r="H160">
        <v>-7.1403712694537696E-3</v>
      </c>
      <c r="I160">
        <v>1.9756368410812901E-2</v>
      </c>
      <c r="J160">
        <v>1.4103712308411E-3</v>
      </c>
      <c r="K160">
        <v>3.03030303030303E-2</v>
      </c>
      <c r="L160">
        <v>0.50303030303030205</v>
      </c>
      <c r="M160">
        <v>4.0060006000600001E-2</v>
      </c>
      <c r="N160">
        <v>0.19967596759675901</v>
      </c>
      <c r="O160">
        <v>3.3937388290093601E-2</v>
      </c>
      <c r="P160">
        <v>1.0613394958084299E-2</v>
      </c>
      <c r="Q160">
        <v>-2.0992868806775701E-3</v>
      </c>
      <c r="R160">
        <v>3.2124547825062E-3</v>
      </c>
    </row>
    <row r="161" spans="1:18" x14ac:dyDescent="0.35">
      <c r="A161" t="s">
        <v>27</v>
      </c>
      <c r="B161" t="s">
        <v>146</v>
      </c>
      <c r="C161">
        <v>0.21212121212121199</v>
      </c>
      <c r="D161">
        <v>-0.38333333333333303</v>
      </c>
      <c r="E161">
        <v>0.15283638068448099</v>
      </c>
      <c r="F161">
        <v>0.105046851882294</v>
      </c>
      <c r="G161">
        <v>-3.6506450673562001E-2</v>
      </c>
      <c r="H161">
        <v>3.3006981007020597E-2</v>
      </c>
      <c r="I161">
        <v>1.2808427883551301E-2</v>
      </c>
      <c r="J161">
        <v>5.3259186872585199E-3</v>
      </c>
      <c r="K161">
        <v>-0.15151515151515099</v>
      </c>
      <c r="L161">
        <v>-0.56363636363636305</v>
      </c>
      <c r="M161">
        <v>-9.3141314131413105E-2</v>
      </c>
      <c r="N161">
        <v>8.8112811281127995E-2</v>
      </c>
      <c r="O161">
        <v>-2.8897976132445002E-2</v>
      </c>
      <c r="P161">
        <v>-4.7383788598217402E-2</v>
      </c>
      <c r="Q161">
        <v>-2.2876149786604998E-2</v>
      </c>
      <c r="R161">
        <v>2.7887639498402301E-2</v>
      </c>
    </row>
    <row r="162" spans="1:18" x14ac:dyDescent="0.35">
      <c r="A162" t="s">
        <v>27</v>
      </c>
      <c r="B162" t="s">
        <v>147</v>
      </c>
      <c r="C162">
        <v>0.15151515151515099</v>
      </c>
      <c r="D162">
        <v>3.3333333333333298E-2</v>
      </c>
      <c r="E162">
        <v>7.6066572902015905E-2</v>
      </c>
      <c r="F162">
        <v>0.21291366860987099</v>
      </c>
      <c r="G162">
        <v>3.1639440487542497E-2</v>
      </c>
      <c r="H162">
        <v>2.1390347725277099E-2</v>
      </c>
      <c r="I162">
        <v>2.5005796175841598E-2</v>
      </c>
      <c r="J162">
        <v>-4.9885462046966597E-3</v>
      </c>
      <c r="K162">
        <v>-0.175757575757575</v>
      </c>
      <c r="L162">
        <v>0.57575757575757502</v>
      </c>
      <c r="M162">
        <v>4.34923492349234E-2</v>
      </c>
      <c r="N162">
        <v>1.6909690969096901E-2</v>
      </c>
      <c r="O162">
        <v>8.1906876816696395E-3</v>
      </c>
      <c r="P162">
        <v>-3.3661424952006101E-2</v>
      </c>
      <c r="Q162">
        <v>1.8485633206993798E-2</v>
      </c>
      <c r="R162">
        <v>-3.5203358542794903E-2</v>
      </c>
    </row>
    <row r="163" spans="1:18" x14ac:dyDescent="0.35">
      <c r="A163" t="s">
        <v>27</v>
      </c>
      <c r="B163" t="s">
        <v>148</v>
      </c>
      <c r="C163">
        <v>0.381818181818181</v>
      </c>
      <c r="D163">
        <v>0.56666666666666599</v>
      </c>
      <c r="E163">
        <v>-8.1059540553211407E-2</v>
      </c>
      <c r="F163">
        <v>0.288761871040352</v>
      </c>
      <c r="G163">
        <v>-1.76722363237624E-2</v>
      </c>
      <c r="H163">
        <v>5.6916898321902998E-2</v>
      </c>
      <c r="I163">
        <v>3.5377992645949402E-2</v>
      </c>
      <c r="J163">
        <v>2.58186421695282E-2</v>
      </c>
      <c r="K163">
        <v>3.03030303030303E-2</v>
      </c>
      <c r="L163">
        <v>-0.53939393939393898</v>
      </c>
      <c r="M163">
        <v>0.137713771377137</v>
      </c>
      <c r="N163">
        <v>0.12590459045904501</v>
      </c>
      <c r="O163">
        <v>4.5007143415961001E-2</v>
      </c>
      <c r="P163">
        <v>2.08698478037155E-3</v>
      </c>
      <c r="Q163">
        <v>1.3946402630744799E-3</v>
      </c>
      <c r="R163">
        <v>-5.41447428711791E-3</v>
      </c>
    </row>
    <row r="164" spans="1:18" x14ac:dyDescent="0.35">
      <c r="A164" t="s">
        <v>27</v>
      </c>
      <c r="B164" t="s">
        <v>149</v>
      </c>
      <c r="C164">
        <v>0.46666666666666601</v>
      </c>
      <c r="D164">
        <v>-0.25</v>
      </c>
      <c r="E164">
        <v>-8.6263478668541903E-3</v>
      </c>
      <c r="F164">
        <v>-9.4955677234158195E-2</v>
      </c>
      <c r="G164">
        <v>3.9311289383463399E-2</v>
      </c>
      <c r="H164">
        <v>6.3019168132836298E-2</v>
      </c>
      <c r="I164">
        <v>-2.30230227576063E-3</v>
      </c>
      <c r="J164">
        <v>-2.2299968718372601E-2</v>
      </c>
      <c r="K164">
        <v>-0.321212121212121</v>
      </c>
      <c r="L164">
        <v>0.175757575757575</v>
      </c>
      <c r="M164">
        <v>8.9924992499249901E-2</v>
      </c>
      <c r="N164">
        <v>1.39573957395739E-2</v>
      </c>
      <c r="O164">
        <v>-4.0750967400265903E-2</v>
      </c>
      <c r="P164">
        <v>1.5118465158545299E-2</v>
      </c>
      <c r="Q164">
        <v>-3.4078833711149802E-2</v>
      </c>
      <c r="R164">
        <v>4.9135072633301399E-3</v>
      </c>
    </row>
    <row r="165" spans="1:18" x14ac:dyDescent="0.35">
      <c r="A165" t="s">
        <v>27</v>
      </c>
      <c r="B165" t="s">
        <v>150</v>
      </c>
      <c r="C165">
        <v>-6.6666666666666596E-2</v>
      </c>
      <c r="D165">
        <v>6.6666666666666596E-2</v>
      </c>
      <c r="E165">
        <v>9.63431786216596E-2</v>
      </c>
      <c r="F165">
        <v>0.15517393998406601</v>
      </c>
      <c r="G165">
        <v>-4.5501553113510299E-2</v>
      </c>
      <c r="H165">
        <v>-1.6072079957293001E-2</v>
      </c>
      <c r="I165">
        <v>5.0205066447493001E-3</v>
      </c>
      <c r="J165">
        <v>1.8720262079138E-2</v>
      </c>
      <c r="K165">
        <v>7.8787878787878698E-2</v>
      </c>
      <c r="L165">
        <v>0.63636363636363602</v>
      </c>
      <c r="M165">
        <v>-0.10163816381638099</v>
      </c>
      <c r="N165">
        <v>-7.0279027902790198E-2</v>
      </c>
      <c r="O165">
        <v>-1.21647138120083E-2</v>
      </c>
      <c r="P165">
        <v>9.1390829707462904E-3</v>
      </c>
      <c r="Q165">
        <v>-2.2591190490139899E-3</v>
      </c>
      <c r="R165">
        <v>8.4735766840715095E-3</v>
      </c>
    </row>
    <row r="166" spans="1:18" x14ac:dyDescent="0.35">
      <c r="A166" t="s">
        <v>27</v>
      </c>
      <c r="B166" t="s">
        <v>151</v>
      </c>
      <c r="C166">
        <v>0.13939393939393899</v>
      </c>
      <c r="D166">
        <v>-0.16666666666666599</v>
      </c>
      <c r="E166">
        <v>5.8251289263947403E-2</v>
      </c>
      <c r="F166">
        <v>-6.0407946483895802E-2</v>
      </c>
      <c r="G166">
        <v>1.8487223421304402E-2</v>
      </c>
      <c r="H166">
        <v>-2.86566263974515E-2</v>
      </c>
      <c r="I166">
        <v>-5.4902461609472701E-2</v>
      </c>
      <c r="J166">
        <v>-1.93370531750971E-2</v>
      </c>
      <c r="K166">
        <v>0.248484848484848</v>
      </c>
      <c r="L166">
        <v>-6.0606060606060597E-3</v>
      </c>
      <c r="M166">
        <v>5.6405640564056399E-2</v>
      </c>
      <c r="N166">
        <v>3.7803780378037701E-3</v>
      </c>
      <c r="O166">
        <v>-3.83193173133052E-2</v>
      </c>
      <c r="P166">
        <v>1.6236316476797401E-2</v>
      </c>
      <c r="Q166">
        <v>-4.5715064739576998E-3</v>
      </c>
      <c r="R166">
        <v>4.3037220842447902E-3</v>
      </c>
    </row>
    <row r="167" spans="1:18" x14ac:dyDescent="0.35">
      <c r="A167" t="s">
        <v>28</v>
      </c>
      <c r="B167" t="s">
        <v>76</v>
      </c>
      <c r="C167">
        <v>0.19999999999999901</v>
      </c>
      <c r="D167">
        <v>0.78333333333333299</v>
      </c>
      <c r="E167">
        <v>-1.6150961087669901E-2</v>
      </c>
      <c r="F167">
        <v>-0.138405897899568</v>
      </c>
      <c r="G167">
        <v>-8.1091285636939008E-3</v>
      </c>
      <c r="H167">
        <v>-4.4148237689822498E-2</v>
      </c>
      <c r="I167">
        <v>-1.1667235333914601E-2</v>
      </c>
      <c r="J167">
        <v>2.3246675420768501E-2</v>
      </c>
      <c r="K167">
        <v>-0.15151515151515099</v>
      </c>
      <c r="L167">
        <v>0.28484848484848402</v>
      </c>
      <c r="M167">
        <v>0.13339333933393299</v>
      </c>
      <c r="N167">
        <v>-0.16642064206420601</v>
      </c>
      <c r="O167">
        <v>-2.0140641643647601E-2</v>
      </c>
      <c r="P167">
        <v>-4.4656869294143801E-2</v>
      </c>
      <c r="Q167">
        <v>-8.8114913312512099E-3</v>
      </c>
      <c r="R167">
        <v>-1.8620422826281301E-2</v>
      </c>
    </row>
    <row r="168" spans="1:18" x14ac:dyDescent="0.35">
      <c r="A168" t="s">
        <v>28</v>
      </c>
      <c r="B168" t="s">
        <v>77</v>
      </c>
      <c r="C168">
        <v>-0.19999999999999901</v>
      </c>
      <c r="D168">
        <v>8.3333333333333301E-2</v>
      </c>
      <c r="E168">
        <v>0.114299109235818</v>
      </c>
      <c r="F168">
        <v>-2.2635592255845398E-3</v>
      </c>
      <c r="G168">
        <v>-1.11130968523779E-2</v>
      </c>
      <c r="H168">
        <v>-3.10327478554491E-2</v>
      </c>
      <c r="I168">
        <v>4.5603301481040602E-2</v>
      </c>
      <c r="J168">
        <v>7.3843170751343497E-3</v>
      </c>
      <c r="K168">
        <v>0.69696969696969602</v>
      </c>
      <c r="L168">
        <v>0.45454545454545398</v>
      </c>
      <c r="M168">
        <v>4.2292229222922202E-2</v>
      </c>
      <c r="N168">
        <v>-1.33213321332133E-2</v>
      </c>
      <c r="O168">
        <v>-2.8322350406518701E-3</v>
      </c>
      <c r="P168">
        <v>-6.5241233217185101E-3</v>
      </c>
      <c r="Q168">
        <v>8.2813674104319397E-3</v>
      </c>
      <c r="R168">
        <v>1.2477870556885E-2</v>
      </c>
    </row>
    <row r="169" spans="1:18" x14ac:dyDescent="0.35">
      <c r="A169" t="s">
        <v>29</v>
      </c>
      <c r="B169" t="s">
        <v>152</v>
      </c>
      <c r="C169">
        <v>0.62424242424242404</v>
      </c>
      <c r="D169">
        <v>9.9999999999999895E-2</v>
      </c>
      <c r="E169">
        <v>0.113595874355368</v>
      </c>
      <c r="F169">
        <v>0.117667142983598</v>
      </c>
      <c r="G169">
        <v>0.104223671674483</v>
      </c>
      <c r="H169">
        <v>0.123949187224561</v>
      </c>
      <c r="I169">
        <v>9.4914943821137104E-2</v>
      </c>
      <c r="J169">
        <v>0.162442381782192</v>
      </c>
      <c r="K169">
        <v>-0.381818181818181</v>
      </c>
      <c r="L169">
        <v>0.248484848484848</v>
      </c>
      <c r="M169">
        <v>6.4998499849984903E-2</v>
      </c>
      <c r="N169">
        <v>-6.9426942694269397E-2</v>
      </c>
      <c r="O169">
        <v>0.143559046019967</v>
      </c>
      <c r="P169">
        <v>7.3450420360239896E-2</v>
      </c>
      <c r="Q169">
        <v>0.1032162357455</v>
      </c>
      <c r="R169">
        <v>0.127960177989449</v>
      </c>
    </row>
    <row r="170" spans="1:18" x14ac:dyDescent="0.35">
      <c r="A170" t="s">
        <v>29</v>
      </c>
      <c r="B170" t="s">
        <v>153</v>
      </c>
      <c r="C170">
        <v>0.21212121212121199</v>
      </c>
      <c r="D170">
        <v>0.36666666666666597</v>
      </c>
      <c r="E170">
        <v>2.3300515705578999E-2</v>
      </c>
      <c r="F170">
        <v>0.15029274522945399</v>
      </c>
      <c r="G170">
        <v>8.2260845584176595E-2</v>
      </c>
      <c r="H170">
        <v>1.9651124802412899E-2</v>
      </c>
      <c r="I170">
        <v>-2.04294641488387E-2</v>
      </c>
      <c r="J170">
        <v>4.8274848750641801E-2</v>
      </c>
      <c r="K170">
        <v>-0.28484848484848402</v>
      </c>
      <c r="L170">
        <v>-0.248484848484848</v>
      </c>
      <c r="M170">
        <v>-9.4089408940894008E-3</v>
      </c>
      <c r="N170">
        <v>3.88838883888388E-2</v>
      </c>
      <c r="O170">
        <v>-1.0244296400609001E-2</v>
      </c>
      <c r="P170">
        <v>4.2150162186234297E-2</v>
      </c>
      <c r="Q170">
        <v>-4.4395771459303202E-4</v>
      </c>
      <c r="R170">
        <v>1.76425970372017E-2</v>
      </c>
    </row>
    <row r="171" spans="1:18" x14ac:dyDescent="0.35">
      <c r="A171" t="s">
        <v>29</v>
      </c>
      <c r="B171" t="s">
        <v>154</v>
      </c>
      <c r="C171">
        <v>-0.19999999999999901</v>
      </c>
      <c r="D171">
        <v>-0.43333333333333302</v>
      </c>
      <c r="E171">
        <v>0.16141584622597199</v>
      </c>
      <c r="F171">
        <v>-2.2218288041072801E-2</v>
      </c>
      <c r="G171">
        <v>-7.9930390742501897E-3</v>
      </c>
      <c r="H171">
        <v>7.2112754140665397E-2</v>
      </c>
      <c r="I171">
        <v>5.3837114654509001E-2</v>
      </c>
      <c r="J171">
        <v>2.4908196605751099E-2</v>
      </c>
      <c r="K171">
        <v>-0.321212121212121</v>
      </c>
      <c r="L171">
        <v>0.15151515151515099</v>
      </c>
      <c r="M171">
        <v>7.5427542754275406E-2</v>
      </c>
      <c r="N171">
        <v>1.15331533153315E-2</v>
      </c>
      <c r="O171">
        <v>7.7385726407770403E-2</v>
      </c>
      <c r="P171">
        <v>1.73813452731288E-2</v>
      </c>
      <c r="Q171">
        <v>4.3222829132283799E-2</v>
      </c>
      <c r="R171">
        <v>3.1058828597307301E-3</v>
      </c>
    </row>
    <row r="172" spans="1:18" x14ac:dyDescent="0.35">
      <c r="A172" t="s">
        <v>30</v>
      </c>
      <c r="B172" t="s">
        <v>155</v>
      </c>
      <c r="C172">
        <v>7.8787878787878698E-2</v>
      </c>
      <c r="D172">
        <v>-0.28333333333333299</v>
      </c>
      <c r="E172">
        <v>0.14113924050632901</v>
      </c>
      <c r="F172">
        <v>0.175988568393631</v>
      </c>
      <c r="G172">
        <v>-3.9029536304418799E-2</v>
      </c>
      <c r="H172">
        <v>1.43937545866721E-2</v>
      </c>
      <c r="I172">
        <v>5.7772428080355202E-2</v>
      </c>
      <c r="J172">
        <v>-1.41499356672561E-2</v>
      </c>
      <c r="K172">
        <v>-0.43030303030303002</v>
      </c>
      <c r="L172">
        <v>-0.15151515151515099</v>
      </c>
      <c r="M172">
        <v>9.9285928592859202E-2</v>
      </c>
      <c r="N172">
        <v>-0.18953495349534899</v>
      </c>
      <c r="O172">
        <v>3.7429573862439502E-2</v>
      </c>
      <c r="P172">
        <v>7.9173361738491908E-3</v>
      </c>
      <c r="Q172">
        <v>1.8316215164639299E-2</v>
      </c>
      <c r="R172">
        <v>5.6863410148715703E-2</v>
      </c>
    </row>
    <row r="173" spans="1:18" x14ac:dyDescent="0.35">
      <c r="A173" t="s">
        <v>30</v>
      </c>
      <c r="B173" t="s">
        <v>156</v>
      </c>
      <c r="C173">
        <v>-0.115151515151515</v>
      </c>
      <c r="D173">
        <v>0.6</v>
      </c>
      <c r="E173">
        <v>0.12093295827473</v>
      </c>
      <c r="F173">
        <v>6.8222916324182106E-2</v>
      </c>
      <c r="G173">
        <v>3.6943341524863199E-2</v>
      </c>
      <c r="H173">
        <v>3.9496593773218902E-3</v>
      </c>
      <c r="I173">
        <v>-3.8988057963127301E-3</v>
      </c>
      <c r="J173">
        <v>-2.69908969912903E-2</v>
      </c>
      <c r="K173">
        <v>0.50303030303030205</v>
      </c>
      <c r="L173">
        <v>-0.49090909090909002</v>
      </c>
      <c r="M173">
        <v>0.155619561956195</v>
      </c>
      <c r="N173">
        <v>0.12936093609360899</v>
      </c>
      <c r="O173">
        <v>2.55618744997502E-3</v>
      </c>
      <c r="P173">
        <v>2.2317548008930699E-2</v>
      </c>
      <c r="Q173">
        <v>3.8103323433488497E-2</v>
      </c>
      <c r="R173">
        <v>2.4024461084002299E-2</v>
      </c>
    </row>
    <row r="174" spans="1:18" x14ac:dyDescent="0.35">
      <c r="A174" t="s">
        <v>30</v>
      </c>
      <c r="B174" t="s">
        <v>157</v>
      </c>
      <c r="C174">
        <v>0.175757575757575</v>
      </c>
      <c r="D174">
        <v>0.28333333333333299</v>
      </c>
      <c r="E174">
        <v>0.169901547116737</v>
      </c>
      <c r="F174">
        <v>-4.5562032903804998E-2</v>
      </c>
      <c r="G174">
        <v>-1.48189344179091E-2</v>
      </c>
      <c r="H174">
        <v>-3.2013023293123298E-2</v>
      </c>
      <c r="I174">
        <v>9.6981202890289303E-3</v>
      </c>
      <c r="J174">
        <v>1.45257340848075E-2</v>
      </c>
      <c r="K174">
        <v>-0.21212121212121199</v>
      </c>
      <c r="L174">
        <v>-0.33333333333333298</v>
      </c>
      <c r="M174">
        <v>-1.5253525352535199E-2</v>
      </c>
      <c r="N174">
        <v>6.7962796279627896E-2</v>
      </c>
      <c r="O174">
        <v>-5.5262476905763398E-3</v>
      </c>
      <c r="P174">
        <v>-2.1904325166850199E-2</v>
      </c>
      <c r="Q174">
        <v>-3.7615851469278101E-2</v>
      </c>
      <c r="R174">
        <v>3.6402294554655601E-2</v>
      </c>
    </row>
    <row r="175" spans="1:18" x14ac:dyDescent="0.35">
      <c r="A175" t="s">
        <v>31</v>
      </c>
      <c r="B175" t="s">
        <v>69</v>
      </c>
      <c r="C175">
        <v>0.13939393939393899</v>
      </c>
      <c r="D175">
        <v>-0.33333333333333298</v>
      </c>
      <c r="E175">
        <v>-1.74402250351617E-2</v>
      </c>
      <c r="F175">
        <v>-7.0018589005930706E-2</v>
      </c>
      <c r="G175">
        <v>2.8684240893466901E-2</v>
      </c>
      <c r="H175">
        <v>-2.3257356508080002E-2</v>
      </c>
      <c r="I175">
        <v>-8.86838489907797E-3</v>
      </c>
      <c r="J175">
        <v>1.10474659023986E-2</v>
      </c>
      <c r="K175">
        <v>-1.8181818181818101E-2</v>
      </c>
      <c r="L175">
        <v>-7.8787878787878698E-2</v>
      </c>
      <c r="M175">
        <v>-6.0822082208220801E-2</v>
      </c>
      <c r="N175">
        <v>4.03960396039603E-2</v>
      </c>
      <c r="O175">
        <v>-5.7223877183797001E-3</v>
      </c>
      <c r="P175">
        <v>3.40849747543134E-2</v>
      </c>
      <c r="Q175">
        <v>9.9025503742862404E-3</v>
      </c>
      <c r="R175">
        <v>-1.91457147579174E-2</v>
      </c>
    </row>
    <row r="176" spans="1:18" x14ac:dyDescent="0.35">
      <c r="A176" t="s">
        <v>31</v>
      </c>
      <c r="B176" t="s">
        <v>70</v>
      </c>
      <c r="C176">
        <v>0.28484848484848402</v>
      </c>
      <c r="D176">
        <v>0.35</v>
      </c>
      <c r="E176">
        <v>6.2212845757149499E-2</v>
      </c>
      <c r="F176">
        <v>6.6427243642433506E-2</v>
      </c>
      <c r="G176">
        <v>-2.91109391986853E-2</v>
      </c>
      <c r="H176">
        <v>-4.0443234672867902E-2</v>
      </c>
      <c r="I176">
        <v>-8.8745200677299907E-2</v>
      </c>
      <c r="J176">
        <v>-1.9179605008919898E-2</v>
      </c>
      <c r="K176">
        <v>0.74545454545454504</v>
      </c>
      <c r="L176">
        <v>-0.175757575757575</v>
      </c>
      <c r="M176">
        <v>-0.14670267026702599</v>
      </c>
      <c r="N176">
        <v>0.114803480348034</v>
      </c>
      <c r="O176">
        <v>2.0351212936383198E-3</v>
      </c>
      <c r="P176">
        <v>1.10586458201688E-2</v>
      </c>
      <c r="Q176">
        <v>-1.8595279621792801E-2</v>
      </c>
      <c r="R176">
        <v>-2.65142172575608E-3</v>
      </c>
    </row>
    <row r="177" spans="1:18" x14ac:dyDescent="0.35">
      <c r="A177" t="s">
        <v>31</v>
      </c>
      <c r="B177" t="s">
        <v>158</v>
      </c>
      <c r="C177">
        <v>7.8787878787878698E-2</v>
      </c>
      <c r="D177">
        <v>0.25</v>
      </c>
      <c r="E177">
        <v>-0.14751523675574299</v>
      </c>
      <c r="F177">
        <v>-0.257679029830928</v>
      </c>
      <c r="G177">
        <v>5.6490034286669601E-3</v>
      </c>
      <c r="H177">
        <v>-4.2654432664035603E-2</v>
      </c>
      <c r="I177">
        <v>-2.5673511809692399E-2</v>
      </c>
      <c r="J177">
        <v>4.2866119407529699E-2</v>
      </c>
      <c r="K177">
        <v>9.0909090909090801E-2</v>
      </c>
      <c r="L177">
        <v>0.381818181818181</v>
      </c>
      <c r="M177">
        <v>-2.1722172217221699E-3</v>
      </c>
      <c r="N177">
        <v>-1.3621362136213599E-2</v>
      </c>
      <c r="O177">
        <v>-4.6079919598957603E-2</v>
      </c>
      <c r="P177">
        <v>7.4013203584345794E-2</v>
      </c>
      <c r="Q177">
        <v>-1.8098253330869601E-2</v>
      </c>
      <c r="R177">
        <v>-7.2586688005063099E-3</v>
      </c>
    </row>
    <row r="178" spans="1:18" x14ac:dyDescent="0.35">
      <c r="A178" t="s">
        <v>35</v>
      </c>
      <c r="B178" t="s">
        <v>69</v>
      </c>
      <c r="C178">
        <v>-0.163636363636363</v>
      </c>
      <c r="D178">
        <v>-0.38333333333333303</v>
      </c>
      <c r="E178">
        <v>-0.114838255977496</v>
      </c>
      <c r="F178">
        <v>0.23352596770318201</v>
      </c>
      <c r="G178">
        <v>1.9736157474003799E-2</v>
      </c>
      <c r="H178">
        <v>-4.56077735636592E-2</v>
      </c>
      <c r="I178">
        <v>-2.67837494906089E-2</v>
      </c>
      <c r="J178">
        <v>-1.01403458751439E-2</v>
      </c>
      <c r="K178">
        <v>-7.8787878787878698E-2</v>
      </c>
      <c r="L178">
        <v>0.115151515151515</v>
      </c>
      <c r="M178">
        <v>-0.21478547854785399</v>
      </c>
      <c r="N178">
        <v>-0.115583558355835</v>
      </c>
      <c r="O178">
        <v>-1.95842977245782E-2</v>
      </c>
      <c r="P178">
        <v>2.8600046940728201E-2</v>
      </c>
      <c r="Q178">
        <v>1.63157404528089E-2</v>
      </c>
      <c r="R178">
        <v>1.30998106673475E-2</v>
      </c>
    </row>
    <row r="179" spans="1:18" x14ac:dyDescent="0.35">
      <c r="A179" t="s">
        <v>35</v>
      </c>
      <c r="B179" t="s">
        <v>70</v>
      </c>
      <c r="C179">
        <v>-0.40606060606060601</v>
      </c>
      <c r="D179">
        <v>-0.16666666666666599</v>
      </c>
      <c r="E179">
        <v>-6.7955930614158402E-2</v>
      </c>
      <c r="F179">
        <v>0.128643508390343</v>
      </c>
      <c r="G179">
        <v>3.6483704909960502E-2</v>
      </c>
      <c r="H179">
        <v>-0.117793990612283</v>
      </c>
      <c r="I179">
        <v>3.7830281126752997E-2</v>
      </c>
      <c r="J179">
        <v>-4.76361251017915E-2</v>
      </c>
      <c r="K179">
        <v>0.321212121212121</v>
      </c>
      <c r="L179">
        <v>3.03030303030303E-2</v>
      </c>
      <c r="M179">
        <v>1.8073807380738001E-2</v>
      </c>
      <c r="N179">
        <v>-0.128328832883288</v>
      </c>
      <c r="O179">
        <v>2.3944236821992301E-2</v>
      </c>
      <c r="P179">
        <v>6.0838072541479302E-3</v>
      </c>
      <c r="Q179">
        <v>4.7458431918662003E-2</v>
      </c>
      <c r="R179">
        <v>-2.4208077428227798E-2</v>
      </c>
    </row>
    <row r="180" spans="1:18" x14ac:dyDescent="0.35">
      <c r="A180" t="s">
        <v>32</v>
      </c>
      <c r="B180" t="s">
        <v>69</v>
      </c>
      <c r="C180">
        <v>0.46666666666666601</v>
      </c>
      <c r="D180">
        <v>6.6666666666666596E-2</v>
      </c>
      <c r="E180">
        <v>0.16324425691514299</v>
      </c>
      <c r="F180">
        <v>8.3334387131855404E-3</v>
      </c>
      <c r="G180">
        <v>-2.5114711273914101E-2</v>
      </c>
      <c r="H180">
        <v>-3.3260750423350902E-2</v>
      </c>
      <c r="I180">
        <v>-1.2352121053811499E-2</v>
      </c>
      <c r="J180">
        <v>-8.0771030758918505E-3</v>
      </c>
      <c r="K180">
        <v>-6.0606060606060597E-3</v>
      </c>
      <c r="L180">
        <v>0.12727272727272701</v>
      </c>
      <c r="M180">
        <v>-8.1932193219321894E-2</v>
      </c>
      <c r="N180">
        <v>0.121608160816081</v>
      </c>
      <c r="O180">
        <v>3.4866285122798102E-2</v>
      </c>
      <c r="P180">
        <v>1.39028808367485E-3</v>
      </c>
      <c r="Q180">
        <v>7.7352384901159298E-3</v>
      </c>
      <c r="R180">
        <v>8.4717682637824396E-3</v>
      </c>
    </row>
    <row r="181" spans="1:18" x14ac:dyDescent="0.35">
      <c r="A181" t="s">
        <v>32</v>
      </c>
      <c r="B181" t="s">
        <v>70</v>
      </c>
      <c r="C181">
        <v>0.39393939393939298</v>
      </c>
      <c r="D181">
        <v>0.63333333333333297</v>
      </c>
      <c r="E181">
        <v>-2.18237224566338E-2</v>
      </c>
      <c r="F181">
        <v>5.7790310954867899E-3</v>
      </c>
      <c r="G181">
        <v>6.8863146461193805E-2</v>
      </c>
      <c r="H181">
        <v>3.0378080130415701E-2</v>
      </c>
      <c r="I181">
        <v>2.79472486612805E-2</v>
      </c>
      <c r="J181">
        <v>6.0525949429285499E-2</v>
      </c>
      <c r="K181">
        <v>-0.41818181818181799</v>
      </c>
      <c r="L181">
        <v>6.0606060606060597E-3</v>
      </c>
      <c r="M181">
        <v>0.171641164116411</v>
      </c>
      <c r="N181">
        <v>-2.005400540054E-2</v>
      </c>
      <c r="O181">
        <v>-9.5465646006728105E-3</v>
      </c>
      <c r="P181">
        <v>-8.1498011037089094E-3</v>
      </c>
      <c r="Q181">
        <v>5.9543961169773998E-3</v>
      </c>
      <c r="R181">
        <v>-7.3528887011742603E-3</v>
      </c>
    </row>
    <row r="182" spans="1:18" x14ac:dyDescent="0.35">
      <c r="A182" t="s">
        <v>32</v>
      </c>
      <c r="B182" t="s">
        <v>159</v>
      </c>
      <c r="C182">
        <v>-0.46666666666666601</v>
      </c>
      <c r="D182">
        <v>8.3333333333333301E-2</v>
      </c>
      <c r="E182">
        <v>-0.12744960150023399</v>
      </c>
      <c r="F182">
        <v>-1.5136761972205001E-2</v>
      </c>
      <c r="G182">
        <v>2.72157643972143E-2</v>
      </c>
      <c r="H182">
        <v>3.0471952222202101E-2</v>
      </c>
      <c r="I182">
        <v>-1.3070816643268699E-2</v>
      </c>
      <c r="J182">
        <v>2.39908121821149E-2</v>
      </c>
      <c r="K182">
        <v>-0.163636363636363</v>
      </c>
      <c r="L182">
        <v>-0.56363636363636305</v>
      </c>
      <c r="M182">
        <v>-7.28952895289528E-2</v>
      </c>
      <c r="N182">
        <v>5.2589258925892501E-2</v>
      </c>
      <c r="O182">
        <v>3.9262825952204698E-2</v>
      </c>
      <c r="P182">
        <v>1.6357640205335498E-2</v>
      </c>
      <c r="Q182">
        <v>-4.9765471324250701E-2</v>
      </c>
      <c r="R182">
        <v>3.8573274526003003E-2</v>
      </c>
    </row>
    <row r="183" spans="1:18" x14ac:dyDescent="0.35">
      <c r="A183" t="s">
        <v>32</v>
      </c>
      <c r="B183" t="s">
        <v>160</v>
      </c>
      <c r="C183">
        <v>-3.03030303030303E-2</v>
      </c>
      <c r="D183">
        <v>-9.9999999999999895E-2</v>
      </c>
      <c r="E183">
        <v>9.0951711204875704E-3</v>
      </c>
      <c r="F183">
        <v>-8.2031892158474395E-2</v>
      </c>
      <c r="G183">
        <v>1.99998861323189E-2</v>
      </c>
      <c r="H183">
        <v>-2.1325464797584799E-2</v>
      </c>
      <c r="I183">
        <v>2.1626631363974899E-2</v>
      </c>
      <c r="J183">
        <v>-2.0992175899905499E-2</v>
      </c>
      <c r="K183">
        <v>-0.248484848484848</v>
      </c>
      <c r="L183">
        <v>0.15151515151515099</v>
      </c>
      <c r="M183">
        <v>-0.123192319231923</v>
      </c>
      <c r="N183">
        <v>-0.117047704770477</v>
      </c>
      <c r="O183">
        <v>-1.91185855193871E-2</v>
      </c>
      <c r="P183">
        <v>1.34527072162342E-2</v>
      </c>
      <c r="Q183">
        <v>7.30743900478767E-3</v>
      </c>
      <c r="R183">
        <v>-3.6622263607062901E-3</v>
      </c>
    </row>
    <row r="184" spans="1:18" x14ac:dyDescent="0.35">
      <c r="A184" t="s">
        <v>32</v>
      </c>
      <c r="B184" t="s">
        <v>161</v>
      </c>
      <c r="C184">
        <v>0.49090909090909002</v>
      </c>
      <c r="D184">
        <v>0</v>
      </c>
      <c r="E184">
        <v>4.4233473980309398E-2</v>
      </c>
      <c r="F184">
        <v>-2.4823277987834898E-2</v>
      </c>
      <c r="G184">
        <v>1.4314306182695601E-2</v>
      </c>
      <c r="H184">
        <v>9.4309467703608905E-3</v>
      </c>
      <c r="I184">
        <v>-2.5525563569612102E-2</v>
      </c>
      <c r="J184">
        <v>-4.2323871491771803E-2</v>
      </c>
      <c r="K184">
        <v>-0.72121212121212097</v>
      </c>
      <c r="L184">
        <v>0.47878787878787799</v>
      </c>
      <c r="M184">
        <v>0.22298229822982199</v>
      </c>
      <c r="N184">
        <v>0.117143714371437</v>
      </c>
      <c r="O184">
        <v>-1.9878291116768001E-2</v>
      </c>
      <c r="P184">
        <v>-1.5896429495627799E-2</v>
      </c>
      <c r="Q184">
        <v>-5.9812781766258503E-2</v>
      </c>
      <c r="R184">
        <v>-2.7165437377553898E-2</v>
      </c>
    </row>
    <row r="185" spans="1:18" x14ac:dyDescent="0.35">
      <c r="A185" t="s">
        <v>32</v>
      </c>
      <c r="B185" t="s">
        <v>162</v>
      </c>
      <c r="C185">
        <v>0.248484848484848</v>
      </c>
      <c r="D185">
        <v>-0.45</v>
      </c>
      <c r="E185">
        <v>-0.112259728082512</v>
      </c>
      <c r="F185">
        <v>-0.18403115871470299</v>
      </c>
      <c r="G185">
        <v>-6.9627809598240095E-2</v>
      </c>
      <c r="H185">
        <v>4.5359284135184898E-2</v>
      </c>
      <c r="I185">
        <v>2.58366014203191E-2</v>
      </c>
      <c r="J185">
        <v>1.0325514306813799E-2</v>
      </c>
      <c r="K185">
        <v>-0.30909090909090903</v>
      </c>
      <c r="L185">
        <v>0.19999999999999901</v>
      </c>
      <c r="M185">
        <v>-8.1284128412841203E-2</v>
      </c>
      <c r="N185">
        <v>5.9477947794779398E-2</v>
      </c>
      <c r="O185">
        <v>6.2717025642877299E-3</v>
      </c>
      <c r="P185">
        <v>-2.58271979394223E-2</v>
      </c>
      <c r="Q185">
        <v>-4.4333964279436998E-2</v>
      </c>
      <c r="R185">
        <v>2.59338226694463E-3</v>
      </c>
    </row>
    <row r="186" spans="1:18" x14ac:dyDescent="0.35">
      <c r="A186" t="s">
        <v>33</v>
      </c>
      <c r="B186" t="s">
        <v>62</v>
      </c>
      <c r="C186">
        <v>-0.55151515151515096</v>
      </c>
      <c r="D186">
        <v>0.18333333333333299</v>
      </c>
      <c r="E186">
        <v>-2.4285044538209E-2</v>
      </c>
      <c r="F186">
        <v>-0.129073458187382</v>
      </c>
      <c r="G186">
        <v>4.2090216252778402E-2</v>
      </c>
      <c r="H186">
        <v>7.9067056607308207E-3</v>
      </c>
      <c r="I186">
        <v>-3.0105576882795498E-2</v>
      </c>
      <c r="J186">
        <v>5.2969737289889299E-3</v>
      </c>
      <c r="K186">
        <v>-7.8787878787878698E-2</v>
      </c>
      <c r="L186">
        <v>-1.8181818181818101E-2</v>
      </c>
      <c r="M186">
        <v>-5.3513351335133498E-2</v>
      </c>
      <c r="N186">
        <v>1.9141914191419099E-2</v>
      </c>
      <c r="O186">
        <v>-1.8340837831819699E-2</v>
      </c>
      <c r="P186">
        <v>9.7732642462101307E-3</v>
      </c>
      <c r="Q186">
        <v>2.5771050690510399E-2</v>
      </c>
      <c r="R186">
        <v>2.4672016971371401E-2</v>
      </c>
    </row>
    <row r="187" spans="1:18" x14ac:dyDescent="0.35">
      <c r="A187" t="s">
        <v>33</v>
      </c>
      <c r="B187" t="s">
        <v>63</v>
      </c>
      <c r="C187">
        <v>0.41818181818181799</v>
      </c>
      <c r="D187">
        <v>0.45</v>
      </c>
      <c r="E187">
        <v>-1.3127051101734599E-3</v>
      </c>
      <c r="F187">
        <v>5.3604623224876302E-2</v>
      </c>
      <c r="G187">
        <v>-1.6967534241192E-2</v>
      </c>
      <c r="H187">
        <v>-5.7046714946401697E-4</v>
      </c>
      <c r="I187">
        <v>1.2043447982418E-2</v>
      </c>
      <c r="J187">
        <v>2.9813567624629202E-2</v>
      </c>
      <c r="K187">
        <v>-0.6</v>
      </c>
      <c r="L187">
        <v>-0.296969696969696</v>
      </c>
      <c r="M187">
        <v>0.108046804680468</v>
      </c>
      <c r="N187">
        <v>-0.15768376837683701</v>
      </c>
      <c r="O187">
        <v>-3.1708522149403902E-2</v>
      </c>
      <c r="P187">
        <v>2.44488977955911E-3</v>
      </c>
      <c r="Q187">
        <v>-2.6916447713346101E-2</v>
      </c>
      <c r="R187">
        <v>-7.4592800828226996E-3</v>
      </c>
    </row>
    <row r="188" spans="1:18" x14ac:dyDescent="0.35">
      <c r="A188" t="s">
        <v>33</v>
      </c>
      <c r="B188" t="s">
        <v>64</v>
      </c>
      <c r="C188">
        <v>-0.46666666666666601</v>
      </c>
      <c r="D188">
        <v>0.33333333333333298</v>
      </c>
      <c r="E188">
        <v>-2.36755743084857E-2</v>
      </c>
      <c r="F188">
        <v>0.151658468114164</v>
      </c>
      <c r="G188">
        <v>-1.45278497435408E-3</v>
      </c>
      <c r="H188">
        <v>-6.1132867086713403E-3</v>
      </c>
      <c r="I188">
        <v>2.9289962339332402E-2</v>
      </c>
      <c r="J188">
        <v>-1.1007847250944801E-2</v>
      </c>
      <c r="K188">
        <v>7.8787878787878698E-2</v>
      </c>
      <c r="L188">
        <v>0.587878787878787</v>
      </c>
      <c r="M188">
        <v>-2.92109210921092E-2</v>
      </c>
      <c r="N188">
        <v>0.226546654665466</v>
      </c>
      <c r="O188">
        <v>-5.2992591790186901E-2</v>
      </c>
      <c r="P188">
        <v>-3.8369868866862798E-2</v>
      </c>
      <c r="Q188">
        <v>3.6783200909764099E-2</v>
      </c>
      <c r="R188">
        <v>-1.9109759240215E-3</v>
      </c>
    </row>
    <row r="189" spans="1:18" x14ac:dyDescent="0.35">
      <c r="A189" t="s">
        <v>33</v>
      </c>
      <c r="B189" t="s">
        <v>65</v>
      </c>
      <c r="C189">
        <v>-4.2424242424242399E-2</v>
      </c>
      <c r="D189">
        <v>-0.18333333333333299</v>
      </c>
      <c r="E189">
        <v>-6.2283169245194503E-2</v>
      </c>
      <c r="F189">
        <v>0.152012544417607</v>
      </c>
      <c r="G189">
        <v>-3.81903314952034E-2</v>
      </c>
      <c r="H189">
        <v>-2.3848283610486101E-2</v>
      </c>
      <c r="I189">
        <v>1.2589379023196399E-2</v>
      </c>
      <c r="J189">
        <v>3.9870651977910399E-2</v>
      </c>
      <c r="K189">
        <v>0.175757575757575</v>
      </c>
      <c r="L189">
        <v>7.8787878787878698E-2</v>
      </c>
      <c r="M189">
        <v>-0.157743774377437</v>
      </c>
      <c r="N189">
        <v>1.2709270927092699E-2</v>
      </c>
      <c r="O189">
        <v>2.76677318601166E-2</v>
      </c>
      <c r="P189">
        <v>-3.2956640006740201E-2</v>
      </c>
      <c r="Q189">
        <v>-1.5441289713926E-2</v>
      </c>
      <c r="R189">
        <v>6.6066693446482395E-4</v>
      </c>
    </row>
    <row r="190" spans="1:18" x14ac:dyDescent="0.35">
      <c r="A190" t="s">
        <v>33</v>
      </c>
      <c r="B190" t="s">
        <v>66</v>
      </c>
      <c r="C190">
        <v>7.8787878787878698E-2</v>
      </c>
      <c r="D190">
        <v>0.18333333333333299</v>
      </c>
      <c r="E190">
        <v>-0.21090014064697599</v>
      </c>
      <c r="F190">
        <v>8.1273157222524303E-2</v>
      </c>
      <c r="G190">
        <v>2.2065057049791101E-2</v>
      </c>
      <c r="H190">
        <v>3.3098035412980002E-2</v>
      </c>
      <c r="I190">
        <v>-2.3893206048228598E-2</v>
      </c>
      <c r="J190">
        <v>7.1046906157044599E-3</v>
      </c>
      <c r="K190">
        <v>0.33333333333333298</v>
      </c>
      <c r="L190">
        <v>0.40606060606060601</v>
      </c>
      <c r="M190">
        <v>9.8049804980498007E-2</v>
      </c>
      <c r="N190">
        <v>-0.1207800780078</v>
      </c>
      <c r="O190">
        <v>-2.6456071301762599E-2</v>
      </c>
      <c r="P190">
        <v>4.2669230352597003E-2</v>
      </c>
      <c r="Q190">
        <v>-6.5564659206480101E-3</v>
      </c>
      <c r="R190">
        <v>9.9087537696677004E-3</v>
      </c>
    </row>
    <row r="191" spans="1:18" x14ac:dyDescent="0.35">
      <c r="A191" t="s">
        <v>34</v>
      </c>
      <c r="B191" t="s">
        <v>163</v>
      </c>
      <c r="C191">
        <v>0.35757575757575699</v>
      </c>
      <c r="D191">
        <v>-0.41666666666666602</v>
      </c>
      <c r="E191">
        <v>-0.108673230192217</v>
      </c>
      <c r="F191">
        <v>-0.14194666093400199</v>
      </c>
      <c r="G191">
        <v>2.5889622502253398E-3</v>
      </c>
      <c r="H191">
        <v>-3.0190818253425698E-2</v>
      </c>
      <c r="I191">
        <v>-1.2078959753127101E-2</v>
      </c>
      <c r="J191">
        <v>3.3788750904260097E-2</v>
      </c>
      <c r="K191">
        <v>-4.2424242424242399E-2</v>
      </c>
      <c r="L191">
        <v>0.22424242424242399</v>
      </c>
      <c r="M191">
        <v>7.32073207320732E-2</v>
      </c>
      <c r="N191">
        <v>-4.9168916891689098E-2</v>
      </c>
      <c r="O191">
        <v>-2.6394290081664801E-2</v>
      </c>
      <c r="P191">
        <v>3.5593469220723699E-2</v>
      </c>
      <c r="Q191">
        <v>-2.6513842506839E-3</v>
      </c>
      <c r="R191">
        <v>2.45798176268168E-2</v>
      </c>
    </row>
    <row r="192" spans="1:18" x14ac:dyDescent="0.35">
      <c r="A192" t="s">
        <v>34</v>
      </c>
      <c r="B192" t="s">
        <v>164</v>
      </c>
      <c r="C192">
        <v>-0.76969696969696899</v>
      </c>
      <c r="D192">
        <v>-0.46666666666666601</v>
      </c>
      <c r="E192">
        <v>-1.5611814345991499E-2</v>
      </c>
      <c r="F192">
        <v>-0.22419352799099601</v>
      </c>
      <c r="G192">
        <v>-2.1220686536021501E-2</v>
      </c>
      <c r="H192">
        <v>3.2169620625257099E-2</v>
      </c>
      <c r="I192">
        <v>7.1935785099116701E-3</v>
      </c>
      <c r="J192">
        <v>-6.1179783484709297E-3</v>
      </c>
      <c r="K192">
        <v>0.27272727272727199</v>
      </c>
      <c r="L192">
        <v>0.26060606060606001</v>
      </c>
      <c r="M192">
        <v>0.14279027902790201</v>
      </c>
      <c r="N192">
        <v>-0.17628562856285601</v>
      </c>
      <c r="O192">
        <v>9.9446701210228194E-3</v>
      </c>
      <c r="P192">
        <v>-9.2985370139678693E-3</v>
      </c>
      <c r="Q192">
        <v>3.4540243094520202E-2</v>
      </c>
      <c r="R192">
        <v>-2.4070924847552501E-2</v>
      </c>
    </row>
    <row r="193" spans="1:18" x14ac:dyDescent="0.35">
      <c r="A193" t="s">
        <v>34</v>
      </c>
      <c r="B193" t="s">
        <v>165</v>
      </c>
      <c r="C193">
        <v>0.12727272727272701</v>
      </c>
      <c r="D193">
        <v>-0.483333333333333</v>
      </c>
      <c r="E193">
        <v>7.7965307079231105E-2</v>
      </c>
      <c r="F193">
        <v>0.302697302697302</v>
      </c>
      <c r="G193">
        <v>6.6132127335728104E-3</v>
      </c>
      <c r="H193">
        <v>-1.43995168811111E-2</v>
      </c>
      <c r="I193">
        <v>8.1695756545655095E-3</v>
      </c>
      <c r="J193">
        <v>-2.57136351562035E-2</v>
      </c>
      <c r="K193">
        <v>3.03030303030303E-2</v>
      </c>
      <c r="L193">
        <v>-0.175757575757575</v>
      </c>
      <c r="M193">
        <v>8.6840684068406795E-2</v>
      </c>
      <c r="N193">
        <v>0.109738973897389</v>
      </c>
      <c r="O193">
        <v>7.8549892577948598E-3</v>
      </c>
      <c r="P193">
        <v>1.71807639302629E-2</v>
      </c>
      <c r="Q193">
        <v>-8.1837795774764195E-3</v>
      </c>
      <c r="R193">
        <v>4.3555484458459699E-2</v>
      </c>
    </row>
    <row r="194" spans="1:18" x14ac:dyDescent="0.35">
      <c r="A194" t="s">
        <v>34</v>
      </c>
      <c r="B194" t="s">
        <v>166</v>
      </c>
      <c r="C194">
        <v>3.03030303030303E-2</v>
      </c>
      <c r="D194">
        <v>-0.66666666666666596</v>
      </c>
      <c r="E194">
        <v>-0.119409282700421</v>
      </c>
      <c r="F194">
        <v>0.215898026024608</v>
      </c>
      <c r="G194">
        <v>1.22920439401494E-2</v>
      </c>
      <c r="H194">
        <v>3.5819259923394402E-2</v>
      </c>
      <c r="I194">
        <v>-1.4925549748448199E-4</v>
      </c>
      <c r="J194">
        <v>3.4933186333960198E-2</v>
      </c>
      <c r="K194">
        <v>0.62424242424242404</v>
      </c>
      <c r="L194">
        <v>-0.46666666666666601</v>
      </c>
      <c r="M194">
        <v>3.3603360336033599E-4</v>
      </c>
      <c r="N194">
        <v>-6.4806480648064796E-2</v>
      </c>
      <c r="O194">
        <v>-1.85497722171068E-3</v>
      </c>
      <c r="P194">
        <v>2.81718151016748E-2</v>
      </c>
      <c r="Q194">
        <v>7.52098271357901E-3</v>
      </c>
      <c r="R194">
        <v>-1.38804012931863E-2</v>
      </c>
    </row>
    <row r="195" spans="1:18" x14ac:dyDescent="0.35">
      <c r="A195" t="s">
        <v>34</v>
      </c>
      <c r="B195" t="s">
        <v>167</v>
      </c>
      <c r="C195">
        <v>-1.8181818181818101E-2</v>
      </c>
      <c r="D195">
        <v>0.18333333333333299</v>
      </c>
      <c r="E195">
        <v>-0.252320675105485</v>
      </c>
      <c r="F195">
        <v>-3.7873518886177099E-2</v>
      </c>
      <c r="G195">
        <v>6.6829775176595503E-3</v>
      </c>
      <c r="H195">
        <v>-7.4764374195785497E-3</v>
      </c>
      <c r="I195">
        <v>5.2561274592247999E-2</v>
      </c>
      <c r="J195">
        <v>-1.3793511697578699E-2</v>
      </c>
      <c r="K195">
        <v>0.18787878787878701</v>
      </c>
      <c r="L195">
        <v>6.0606060606060597E-3</v>
      </c>
      <c r="M195">
        <v>-0.2206900690069</v>
      </c>
      <c r="N195">
        <v>0.202352235223522</v>
      </c>
      <c r="O195">
        <v>2.2920760439798502E-2</v>
      </c>
      <c r="P195">
        <v>-1.3251969404274E-2</v>
      </c>
      <c r="Q195">
        <v>-3.1951005532796402E-3</v>
      </c>
      <c r="R195">
        <v>-8.5361725495763398E-4</v>
      </c>
    </row>
    <row r="196" spans="1:18" x14ac:dyDescent="0.35">
      <c r="A196" t="s">
        <v>34</v>
      </c>
      <c r="B196" t="s">
        <v>168</v>
      </c>
      <c r="C196">
        <v>-0.12727272727272701</v>
      </c>
      <c r="D196">
        <v>0.35</v>
      </c>
      <c r="E196">
        <v>4.78199718706047E-3</v>
      </c>
      <c r="F196">
        <v>3.0589663501055901E-2</v>
      </c>
      <c r="G196">
        <v>3.7056181619506703E-2</v>
      </c>
      <c r="H196">
        <v>-2.0682778583455401E-2</v>
      </c>
      <c r="I196">
        <v>4.1140808758595004E-3</v>
      </c>
      <c r="J196">
        <v>-4.1843574484267801E-2</v>
      </c>
      <c r="K196">
        <v>0.587878787878787</v>
      </c>
      <c r="L196">
        <v>-0.41818181818181799</v>
      </c>
      <c r="M196">
        <v>-0.22339033903390301</v>
      </c>
      <c r="N196">
        <v>-4.9408940894089398E-2</v>
      </c>
      <c r="O196">
        <v>3.1456907809613199E-3</v>
      </c>
      <c r="P196">
        <v>2.0074804263180999E-2</v>
      </c>
      <c r="Q196">
        <v>1.39362293759492E-2</v>
      </c>
      <c r="R196">
        <v>-1.7463043620589E-3</v>
      </c>
    </row>
    <row r="197" spans="1:18" x14ac:dyDescent="0.35">
      <c r="A197" t="s">
        <v>34</v>
      </c>
      <c r="B197" t="s">
        <v>169</v>
      </c>
      <c r="C197">
        <v>6.0606060606060597E-3</v>
      </c>
      <c r="D197">
        <v>-0.36666666666666597</v>
      </c>
      <c r="E197">
        <v>-8.5091420534458506E-2</v>
      </c>
      <c r="F197">
        <v>8.96571782647731E-3</v>
      </c>
      <c r="G197">
        <v>4.7306466948308602E-3</v>
      </c>
      <c r="H197">
        <v>1.18937818750709E-2</v>
      </c>
      <c r="I197">
        <v>2.2422288649945301E-2</v>
      </c>
      <c r="J197">
        <v>4.5781562916948598E-2</v>
      </c>
      <c r="K197">
        <v>0.103030303030303</v>
      </c>
      <c r="L197">
        <v>-3.03030303030303E-2</v>
      </c>
      <c r="M197">
        <v>-9.7809780978097803E-3</v>
      </c>
      <c r="N197">
        <v>-9.6321632163216306E-2</v>
      </c>
      <c r="O197">
        <v>-1.6927199744835E-2</v>
      </c>
      <c r="P197">
        <v>1.55876678281487E-2</v>
      </c>
      <c r="Q197">
        <v>-7.3331697380221605E-2</v>
      </c>
      <c r="R197">
        <v>-1.0050373238727499E-2</v>
      </c>
    </row>
    <row r="198" spans="1:18" x14ac:dyDescent="0.35">
      <c r="A198" t="s">
        <v>36</v>
      </c>
      <c r="B198" t="s">
        <v>170</v>
      </c>
      <c r="C198">
        <v>0.12727272727272701</v>
      </c>
      <c r="D198">
        <v>9.9999999999999895E-2</v>
      </c>
      <c r="E198">
        <v>0.174214721050164</v>
      </c>
      <c r="F198">
        <v>-0.171840817410437</v>
      </c>
      <c r="G198">
        <v>-5.1806878746611197E-2</v>
      </c>
      <c r="H198">
        <v>-4.7735075593941502E-2</v>
      </c>
      <c r="I198">
        <v>-3.9206422363237597E-2</v>
      </c>
      <c r="J198">
        <v>3.1806998139146401E-4</v>
      </c>
      <c r="K198">
        <v>-0.40606060606060601</v>
      </c>
      <c r="L198">
        <v>-0.175757575757575</v>
      </c>
      <c r="M198">
        <v>-0.10307830783078301</v>
      </c>
      <c r="N198">
        <v>7.6531653165316502E-2</v>
      </c>
      <c r="O198">
        <v>6.0246017560646797E-3</v>
      </c>
      <c r="P198">
        <v>-4.5764441796505902E-3</v>
      </c>
      <c r="Q198">
        <v>1.10925177303366E-2</v>
      </c>
      <c r="R198">
        <v>1.7252361904657999E-2</v>
      </c>
    </row>
    <row r="199" spans="1:18" x14ac:dyDescent="0.35">
      <c r="A199" t="s">
        <v>36</v>
      </c>
      <c r="B199" t="s">
        <v>171</v>
      </c>
      <c r="C199">
        <v>9.0909090909090801E-2</v>
      </c>
      <c r="D199">
        <v>9.9999999999999895E-2</v>
      </c>
      <c r="E199">
        <v>0.154969526488513</v>
      </c>
      <c r="F199">
        <v>0.21797190151620499</v>
      </c>
      <c r="G199">
        <v>4.37346599751351E-2</v>
      </c>
      <c r="H199">
        <v>6.6180510092519004E-2</v>
      </c>
      <c r="I199">
        <v>4.3690497165468203E-2</v>
      </c>
      <c r="J199">
        <v>7.72717493426089E-2</v>
      </c>
      <c r="K199">
        <v>-0.115151515151515</v>
      </c>
      <c r="L199">
        <v>-9.0909090909090801E-2</v>
      </c>
      <c r="M199">
        <v>-3.2031203120311998E-2</v>
      </c>
      <c r="N199">
        <v>6.5082508250824997E-2</v>
      </c>
      <c r="O199">
        <v>1.4665583419090401E-2</v>
      </c>
      <c r="P199">
        <v>-1.1284803841918E-2</v>
      </c>
      <c r="Q199">
        <v>2.9493975215836101E-2</v>
      </c>
      <c r="R199">
        <v>4.8624682867192204E-3</v>
      </c>
    </row>
    <row r="200" spans="1:18" x14ac:dyDescent="0.35">
      <c r="A200" t="s">
        <v>36</v>
      </c>
      <c r="B200" t="s">
        <v>172</v>
      </c>
      <c r="C200">
        <v>-0.47878787878787799</v>
      </c>
      <c r="D200">
        <v>0.68333333333333302</v>
      </c>
      <c r="E200">
        <v>0.124003750586029</v>
      </c>
      <c r="F200">
        <v>-7.4988302836404104E-3</v>
      </c>
      <c r="G200">
        <v>0.234420755800898</v>
      </c>
      <c r="H200">
        <v>0.10664156472440101</v>
      </c>
      <c r="I200">
        <v>0.130695022946098</v>
      </c>
      <c r="J200">
        <v>0.180841555316019</v>
      </c>
      <c r="K200">
        <v>6.6666666666666596E-2</v>
      </c>
      <c r="L200">
        <v>6.6666666666666596E-2</v>
      </c>
      <c r="M200">
        <v>4.2892289228922797E-2</v>
      </c>
      <c r="N200">
        <v>0.102022202220222</v>
      </c>
      <c r="O200">
        <v>3.56675513188539E-2</v>
      </c>
      <c r="P200">
        <v>0.14959813922138501</v>
      </c>
      <c r="Q200">
        <v>9.8080212779062204E-2</v>
      </c>
      <c r="R200">
        <v>0.12027605123477</v>
      </c>
    </row>
    <row r="201" spans="1:18" x14ac:dyDescent="0.35">
      <c r="A201" t="s">
        <v>36</v>
      </c>
      <c r="B201" t="s">
        <v>173</v>
      </c>
      <c r="C201">
        <v>0.22424242424242399</v>
      </c>
      <c r="D201">
        <v>0.41666666666666602</v>
      </c>
      <c r="E201">
        <v>-0.107430848570089</v>
      </c>
      <c r="F201">
        <v>6.4833900276938194E-2</v>
      </c>
      <c r="G201">
        <v>4.7957706766003701E-2</v>
      </c>
      <c r="H201">
        <v>2.5982871008627399E-2</v>
      </c>
      <c r="I201">
        <v>6.4998842183082604E-3</v>
      </c>
      <c r="J201">
        <v>4.9937457130256803E-2</v>
      </c>
      <c r="K201">
        <v>1.8181818181818101E-2</v>
      </c>
      <c r="L201">
        <v>-0.248484848484848</v>
      </c>
      <c r="M201">
        <v>7.8235823582358199E-2</v>
      </c>
      <c r="N201">
        <v>-4.2472247224722398E-2</v>
      </c>
      <c r="O201">
        <v>1.69389108547425E-2</v>
      </c>
      <c r="P201">
        <v>6.9273706572303695E-2</v>
      </c>
      <c r="Q201">
        <v>3.0132208747016099E-2</v>
      </c>
      <c r="R201">
        <v>-8.6302021298062092E-3</v>
      </c>
    </row>
    <row r="202" spans="1:18" x14ac:dyDescent="0.35">
      <c r="A202" t="s">
        <v>36</v>
      </c>
      <c r="B202" t="s">
        <v>174</v>
      </c>
      <c r="C202">
        <v>-1.8181818181818101E-2</v>
      </c>
      <c r="D202">
        <v>0.41666666666666602</v>
      </c>
      <c r="E202">
        <v>-6.51664322550398E-3</v>
      </c>
      <c r="F202">
        <v>-0.203682393555811</v>
      </c>
      <c r="G202">
        <v>-1.1528408389493E-4</v>
      </c>
      <c r="H202">
        <v>-3.1346780210097798E-2</v>
      </c>
      <c r="I202">
        <v>-2.9277478647753898E-2</v>
      </c>
      <c r="J202">
        <v>6.8794398760463797E-3</v>
      </c>
      <c r="K202">
        <v>6.0606060606060597E-3</v>
      </c>
      <c r="L202">
        <v>-0.248484848484848</v>
      </c>
      <c r="M202">
        <v>6.6018601860186002E-2</v>
      </c>
      <c r="N202">
        <v>-8.0624062406240593E-2</v>
      </c>
      <c r="O202">
        <v>-4.8696744841033403E-2</v>
      </c>
      <c r="P202">
        <v>1.46381050389066E-2</v>
      </c>
      <c r="Q202">
        <v>1.1687270061457099E-2</v>
      </c>
      <c r="R202">
        <v>2.5798420585448501E-2</v>
      </c>
    </row>
    <row r="203" spans="1:18" x14ac:dyDescent="0.35">
      <c r="A203" t="s">
        <v>36</v>
      </c>
      <c r="B203" t="s">
        <v>175</v>
      </c>
      <c r="C203">
        <v>-0.69696969696969602</v>
      </c>
      <c r="D203">
        <v>-0.25</v>
      </c>
      <c r="E203">
        <v>-0.103305203938115</v>
      </c>
      <c r="F203">
        <v>-0.111850175141314</v>
      </c>
      <c r="G203">
        <v>-3.3201371800057798E-2</v>
      </c>
      <c r="H203">
        <v>-2.4667747879564401E-2</v>
      </c>
      <c r="I203">
        <v>-2.4807253374436702E-2</v>
      </c>
      <c r="J203">
        <v>-5.7629485460278596E-3</v>
      </c>
      <c r="K203">
        <v>0.13939393939393899</v>
      </c>
      <c r="L203">
        <v>-0.103030303030303</v>
      </c>
      <c r="M203">
        <v>3.4623462346234597E-2</v>
      </c>
      <c r="N203">
        <v>-6.1122112211221102E-2</v>
      </c>
      <c r="O203">
        <v>1.9673966551721999E-2</v>
      </c>
      <c r="P203">
        <v>-1.88387104539409E-2</v>
      </c>
      <c r="Q203">
        <v>-2.3089076069566301E-2</v>
      </c>
      <c r="R203">
        <v>3.6271683580816297E-2</v>
      </c>
    </row>
    <row r="204" spans="1:18" x14ac:dyDescent="0.35">
      <c r="A204" t="s">
        <v>36</v>
      </c>
      <c r="B204" t="s">
        <v>176</v>
      </c>
      <c r="C204">
        <v>-0.103030303030303</v>
      </c>
      <c r="D204">
        <v>1.6666666666666601E-2</v>
      </c>
      <c r="E204">
        <v>4.4467885607126098E-2</v>
      </c>
      <c r="F204">
        <v>-0.13979691194881</v>
      </c>
      <c r="G204">
        <v>-8.6694936401428502E-2</v>
      </c>
      <c r="H204">
        <v>-1.8507499740442902E-2</v>
      </c>
      <c r="I204">
        <v>1.3234942193725001E-2</v>
      </c>
      <c r="J204">
        <v>-1.21047818681068E-2</v>
      </c>
      <c r="K204">
        <v>0.34545454545454501</v>
      </c>
      <c r="L204">
        <v>-0.248484848484848</v>
      </c>
      <c r="M204">
        <v>7.06150615061506E-2</v>
      </c>
      <c r="N204">
        <v>-0.101014101410141</v>
      </c>
      <c r="O204">
        <v>3.67153526271762E-2</v>
      </c>
      <c r="P204">
        <v>2.4239361606095002E-2</v>
      </c>
      <c r="Q204">
        <v>1.7339162073529198E-2</v>
      </c>
      <c r="R204">
        <v>-2.31319898739988E-3</v>
      </c>
    </row>
    <row r="205" spans="1:18" x14ac:dyDescent="0.35">
      <c r="A205" t="s">
        <v>36</v>
      </c>
      <c r="B205" t="s">
        <v>177</v>
      </c>
      <c r="C205">
        <v>0.115151515151515</v>
      </c>
      <c r="D205">
        <v>8.3333333333333301E-2</v>
      </c>
      <c r="E205">
        <v>-0.15154711673699001</v>
      </c>
      <c r="F205">
        <v>8.8531721443113803E-2</v>
      </c>
      <c r="G205">
        <v>-3.9923203192294303E-2</v>
      </c>
      <c r="H205">
        <v>-2.7825637539495102E-2</v>
      </c>
      <c r="I205">
        <v>-1.91577955942847E-2</v>
      </c>
      <c r="J205">
        <v>-1.3337842846127801E-2</v>
      </c>
      <c r="K205">
        <v>9.0909090909090801E-2</v>
      </c>
      <c r="L205">
        <v>-7.8787878787878698E-2</v>
      </c>
      <c r="M205">
        <v>1.33213321332133E-2</v>
      </c>
      <c r="N205">
        <v>-1.5001500150015E-2</v>
      </c>
      <c r="O205">
        <v>7.1044226591320703E-2</v>
      </c>
      <c r="P205">
        <v>-3.00505876618101E-2</v>
      </c>
      <c r="Q205">
        <v>-1.73858505829491E-2</v>
      </c>
      <c r="R205">
        <v>-8.8833508800878497E-3</v>
      </c>
    </row>
    <row r="206" spans="1:18" x14ac:dyDescent="0.35">
      <c r="A206" t="s">
        <v>36</v>
      </c>
      <c r="B206" t="s">
        <v>178</v>
      </c>
      <c r="C206">
        <v>5.4545454545454501E-2</v>
      </c>
      <c r="D206">
        <v>0.66666666666666596</v>
      </c>
      <c r="E206">
        <v>6.7416783872479999E-2</v>
      </c>
      <c r="F206">
        <v>-5.2479166403217002E-3</v>
      </c>
      <c r="G206">
        <v>5.3224253649424404E-3</v>
      </c>
      <c r="H206">
        <v>1.35414934699496E-2</v>
      </c>
      <c r="I206">
        <v>-1.2624499233315099E-3</v>
      </c>
      <c r="J206">
        <v>4.8143840198632999E-3</v>
      </c>
      <c r="K206">
        <v>0.381818181818181</v>
      </c>
      <c r="L206">
        <v>0.45454545454545398</v>
      </c>
      <c r="M206">
        <v>-1.73537353735373E-2</v>
      </c>
      <c r="N206">
        <v>2.4722472247224701E-3</v>
      </c>
      <c r="O206">
        <v>-3.1633128118098E-2</v>
      </c>
      <c r="P206">
        <v>9.1033839450673001E-3</v>
      </c>
      <c r="Q206">
        <v>8.1135447603681698E-3</v>
      </c>
      <c r="R206">
        <v>1.7756562119128901E-2</v>
      </c>
    </row>
    <row r="207" spans="1:18" x14ac:dyDescent="0.35">
      <c r="A207" t="s">
        <v>36</v>
      </c>
      <c r="B207" t="s">
        <v>179</v>
      </c>
      <c r="C207">
        <v>4.2424242424242399E-2</v>
      </c>
      <c r="D207">
        <v>0.68333333333333302</v>
      </c>
      <c r="E207">
        <v>2.15658696671354E-2</v>
      </c>
      <c r="F207">
        <v>3.3144071118754601E-2</v>
      </c>
      <c r="G207">
        <v>-1.6870552304077802E-2</v>
      </c>
      <c r="H207">
        <v>7.7895559301752E-3</v>
      </c>
      <c r="I207">
        <v>6.47115230380593E-3</v>
      </c>
      <c r="J207">
        <v>2.6070442841633502E-2</v>
      </c>
      <c r="K207">
        <v>-0.70909090909090899</v>
      </c>
      <c r="L207">
        <v>0.40606060606060601</v>
      </c>
      <c r="M207">
        <v>0.25248124812481199</v>
      </c>
      <c r="N207">
        <v>-3.1767176717671701E-2</v>
      </c>
      <c r="O207">
        <v>1.9055528474366099E-4</v>
      </c>
      <c r="P207">
        <v>-2.0710502085251499E-2</v>
      </c>
      <c r="Q207">
        <v>-1.4849164822651501E-2</v>
      </c>
      <c r="R207">
        <v>4.1301302860975997E-3</v>
      </c>
    </row>
    <row r="208" spans="1:18" x14ac:dyDescent="0.35">
      <c r="A208" t="s">
        <v>36</v>
      </c>
      <c r="B208" t="s">
        <v>180</v>
      </c>
      <c r="C208">
        <v>-5.4545454545454501E-2</v>
      </c>
      <c r="D208">
        <v>1.6666666666666601E-2</v>
      </c>
      <c r="E208">
        <v>0.18483356774495999</v>
      </c>
      <c r="F208">
        <v>-0.15896761466381701</v>
      </c>
      <c r="G208">
        <v>-1.25521066145874E-2</v>
      </c>
      <c r="H208">
        <v>-4.5997807281966299E-2</v>
      </c>
      <c r="I208">
        <v>-1.21868269878925E-2</v>
      </c>
      <c r="J208">
        <v>2.8718406094007298E-4</v>
      </c>
      <c r="K208">
        <v>-0.67272727272727195</v>
      </c>
      <c r="L208">
        <v>0.47878787878787799</v>
      </c>
      <c r="M208">
        <v>-0.23473147314731399</v>
      </c>
      <c r="N208">
        <v>5.5505550555055502E-2</v>
      </c>
      <c r="O208">
        <v>-6.1236238242250197E-2</v>
      </c>
      <c r="P208">
        <v>-5.0821234059711E-2</v>
      </c>
      <c r="Q208">
        <v>7.7291528647206401E-3</v>
      </c>
      <c r="R208">
        <v>-1.90413424278729E-2</v>
      </c>
    </row>
    <row r="209" spans="1:18" x14ac:dyDescent="0.35">
      <c r="A209" t="s">
        <v>36</v>
      </c>
      <c r="B209" t="s">
        <v>181</v>
      </c>
      <c r="C209">
        <v>-0.12727272727272701</v>
      </c>
      <c r="D209">
        <v>0.15</v>
      </c>
      <c r="E209">
        <v>0.18382559774964799</v>
      </c>
      <c r="F209">
        <v>-5.9725085041540699E-2</v>
      </c>
      <c r="G209">
        <v>4.3537224525265497E-2</v>
      </c>
      <c r="H209">
        <v>-2.3754360749585601E-3</v>
      </c>
      <c r="I209">
        <v>7.8254386013539498E-2</v>
      </c>
      <c r="J209">
        <v>2.7365330020288799E-2</v>
      </c>
      <c r="K209">
        <v>0.30909090909090903</v>
      </c>
      <c r="L209">
        <v>0.18787878787878701</v>
      </c>
      <c r="M209">
        <v>-4.9720972097209701E-2</v>
      </c>
      <c r="N209">
        <v>1.05610561056105E-2</v>
      </c>
      <c r="O209">
        <v>1.5828991315965199E-2</v>
      </c>
      <c r="P209">
        <v>7.0139353782640301E-2</v>
      </c>
      <c r="Q209">
        <v>3.2385569661707699E-2</v>
      </c>
      <c r="R209">
        <v>7.3858743925625095E-2</v>
      </c>
    </row>
    <row r="210" spans="1:18" x14ac:dyDescent="0.35">
      <c r="A210" t="s">
        <v>36</v>
      </c>
      <c r="B210" t="s">
        <v>182</v>
      </c>
      <c r="C210">
        <v>0.248484848484848</v>
      </c>
      <c r="D210">
        <v>8.3333333333333301E-2</v>
      </c>
      <c r="E210">
        <v>3.42944210032817E-2</v>
      </c>
      <c r="F210">
        <v>8.6103769648073397E-2</v>
      </c>
      <c r="G210">
        <v>4.29270048453475E-3</v>
      </c>
      <c r="H210">
        <v>2.2362753950281301E-2</v>
      </c>
      <c r="I210">
        <v>2.8692749193830702E-2</v>
      </c>
      <c r="J210">
        <v>7.7060964686823094E-2</v>
      </c>
      <c r="K210">
        <v>0.381818181818181</v>
      </c>
      <c r="L210">
        <v>-0.321212121212121</v>
      </c>
      <c r="M210">
        <v>-6.59825982598259E-2</v>
      </c>
      <c r="N210">
        <v>0.143786378637863</v>
      </c>
      <c r="O210">
        <v>-1.72082543465308E-2</v>
      </c>
      <c r="P210">
        <v>1.5062497367106501E-2</v>
      </c>
      <c r="Q210">
        <v>-2.4988181778576899E-2</v>
      </c>
      <c r="R210">
        <v>-1.6529299204437398E-2</v>
      </c>
    </row>
    <row r="211" spans="1:18" x14ac:dyDescent="0.35">
      <c r="A211" t="s">
        <v>37</v>
      </c>
      <c r="B211" t="s">
        <v>65</v>
      </c>
      <c r="C211">
        <v>0.45454545454545398</v>
      </c>
      <c r="D211">
        <v>-0.31666666666666599</v>
      </c>
      <c r="E211">
        <v>2.1870604781997101E-2</v>
      </c>
      <c r="F211">
        <v>1.0508478862909201E-2</v>
      </c>
      <c r="G211">
        <v>1.2888293999687E-2</v>
      </c>
      <c r="H211">
        <v>-5.9636015914086397E-2</v>
      </c>
      <c r="I211">
        <v>-2.3128833528483599E-2</v>
      </c>
      <c r="J211">
        <v>-3.0643138698287602E-2</v>
      </c>
      <c r="K211">
        <v>0.46666666666666601</v>
      </c>
      <c r="L211">
        <v>-0.15151515151515099</v>
      </c>
      <c r="M211">
        <v>2.4854485448544801E-2</v>
      </c>
      <c r="N211">
        <v>-4.5124512451245102E-2</v>
      </c>
      <c r="O211">
        <v>4.2558414125548297E-2</v>
      </c>
      <c r="P211">
        <v>4.1116455132487101E-2</v>
      </c>
      <c r="Q211">
        <v>-1.54228781057195E-2</v>
      </c>
      <c r="R211">
        <v>2.06605240211176E-2</v>
      </c>
    </row>
    <row r="212" spans="1:18" x14ac:dyDescent="0.35">
      <c r="A212" t="s">
        <v>37</v>
      </c>
      <c r="B212" t="s">
        <v>66</v>
      </c>
      <c r="C212">
        <v>-7.8787878787878698E-2</v>
      </c>
      <c r="D212">
        <v>0.266666666666666</v>
      </c>
      <c r="E212">
        <v>-0.13696671354899201</v>
      </c>
      <c r="F212">
        <v>5.8232906334172101E-2</v>
      </c>
      <c r="G212">
        <v>-1.6753796272110901E-2</v>
      </c>
      <c r="H212">
        <v>8.3726392044682907E-3</v>
      </c>
      <c r="I212">
        <v>3.4296224811423602E-2</v>
      </c>
      <c r="J212">
        <v>-1.15520776980911E-2</v>
      </c>
      <c r="K212">
        <v>-7.8787878787878698E-2</v>
      </c>
      <c r="L212">
        <v>0.21212121212121199</v>
      </c>
      <c r="M212">
        <v>-1.9585958595859501E-2</v>
      </c>
      <c r="N212">
        <v>-5.0345034503450299E-2</v>
      </c>
      <c r="O212">
        <v>3.7143319672377703E-2</v>
      </c>
      <c r="P212">
        <v>-1.9635041855482701E-2</v>
      </c>
      <c r="Q212">
        <v>4.55741399228142E-2</v>
      </c>
      <c r="R212">
        <v>1.4412796013661499E-2</v>
      </c>
    </row>
    <row r="213" spans="1:18" x14ac:dyDescent="0.35">
      <c r="A213" t="s">
        <v>37</v>
      </c>
      <c r="B213" t="s">
        <v>183</v>
      </c>
      <c r="C213">
        <v>0.55151515151515096</v>
      </c>
      <c r="D213">
        <v>-0.43333333333333302</v>
      </c>
      <c r="E213">
        <v>7.0323488045007007E-5</v>
      </c>
      <c r="F213">
        <v>-6.7944713514333704E-2</v>
      </c>
      <c r="G213">
        <v>1.72896131428854E-2</v>
      </c>
      <c r="H213">
        <v>3.1454842269247399E-2</v>
      </c>
      <c r="I213">
        <v>-1.2753267170775099E-2</v>
      </c>
      <c r="J213">
        <v>3.5531133788836398E-2</v>
      </c>
      <c r="K213">
        <v>-0.175757575757575</v>
      </c>
      <c r="L213">
        <v>6.6666666666666596E-2</v>
      </c>
      <c r="M213">
        <v>-4.9072907290729002E-2</v>
      </c>
      <c r="N213">
        <v>5.88538853885388E-2</v>
      </c>
      <c r="O213">
        <v>7.8049191476045098E-3</v>
      </c>
      <c r="P213">
        <v>-2.5384582979773298E-3</v>
      </c>
      <c r="Q213">
        <v>-1.9830966534318199E-2</v>
      </c>
      <c r="R213">
        <v>-1.13525953248518E-2</v>
      </c>
    </row>
    <row r="214" spans="1:18" x14ac:dyDescent="0.35">
      <c r="A214" t="s">
        <v>37</v>
      </c>
      <c r="B214" t="s">
        <v>184</v>
      </c>
      <c r="C214">
        <v>0.55151515151515096</v>
      </c>
      <c r="D214">
        <v>0.21666666666666601</v>
      </c>
      <c r="E214">
        <v>-9.9578059071729896E-2</v>
      </c>
      <c r="F214">
        <v>2.3394327191795499E-3</v>
      </c>
      <c r="G214">
        <v>4.60140409959756E-2</v>
      </c>
      <c r="H214">
        <v>2.0699532391075501E-2</v>
      </c>
      <c r="I214">
        <v>-3.5522268849312102E-2</v>
      </c>
      <c r="J214">
        <v>5.7465383023425397E-3</v>
      </c>
      <c r="K214">
        <v>0.55151515151515096</v>
      </c>
      <c r="L214">
        <v>-0.69696969696969602</v>
      </c>
      <c r="M214">
        <v>3.5019501950195001E-2</v>
      </c>
      <c r="N214">
        <v>0.30319831983198298</v>
      </c>
      <c r="O214">
        <v>1.9262946313046501E-2</v>
      </c>
      <c r="P214">
        <v>3.7620068966762302E-2</v>
      </c>
      <c r="Q214">
        <v>-3.2198102054030002E-2</v>
      </c>
      <c r="R214">
        <v>3.6309446014298401E-3</v>
      </c>
    </row>
    <row r="215" spans="1:18" x14ac:dyDescent="0.35">
      <c r="A215" t="s">
        <v>37</v>
      </c>
      <c r="B215" t="s">
        <v>185</v>
      </c>
      <c r="C215">
        <v>6.6666666666666596E-2</v>
      </c>
      <c r="D215">
        <v>0.54999999999999905</v>
      </c>
      <c r="E215">
        <v>2.2761368963900599E-2</v>
      </c>
      <c r="F215">
        <v>-0.31347133878779398</v>
      </c>
      <c r="G215">
        <v>6.0655647330129202E-2</v>
      </c>
      <c r="H215">
        <v>1.7198824288857901E-2</v>
      </c>
      <c r="I215">
        <v>-5.3785881880253697E-2</v>
      </c>
      <c r="J215">
        <v>-1.14189283319459E-2</v>
      </c>
      <c r="K215">
        <v>-6.0606060606060597E-3</v>
      </c>
      <c r="L215">
        <v>0.236363636363636</v>
      </c>
      <c r="M215">
        <v>-3.7527752775277499E-2</v>
      </c>
      <c r="N215">
        <v>-0.171137113711371</v>
      </c>
      <c r="O215">
        <v>-5.5746568211497999E-3</v>
      </c>
      <c r="P215">
        <v>1.21083006854549E-3</v>
      </c>
      <c r="Q215">
        <v>-2.3320912708606499E-2</v>
      </c>
      <c r="R215">
        <v>1.58801786273008E-2</v>
      </c>
    </row>
    <row r="216" spans="1:18" x14ac:dyDescent="0.35">
      <c r="A216" t="s">
        <v>37</v>
      </c>
      <c r="B216" t="s">
        <v>186</v>
      </c>
      <c r="C216">
        <v>0.72121212121212097</v>
      </c>
      <c r="D216">
        <v>-0.19999999999999901</v>
      </c>
      <c r="E216">
        <v>9.4233473980309401E-2</v>
      </c>
      <c r="F216">
        <v>-0.14242719306010401</v>
      </c>
      <c r="G216">
        <v>4.6069225162368999E-2</v>
      </c>
      <c r="H216">
        <v>5.6950253629801202E-4</v>
      </c>
      <c r="I216">
        <v>-1.02032550327051E-2</v>
      </c>
      <c r="J216">
        <v>2.1438982516287499E-3</v>
      </c>
      <c r="K216">
        <v>-0.46666666666666601</v>
      </c>
      <c r="L216">
        <v>-0.103030303030303</v>
      </c>
      <c r="M216">
        <v>-0.13159315931593099</v>
      </c>
      <c r="N216">
        <v>-0.116603660366036</v>
      </c>
      <c r="O216">
        <v>-2.6523003965889701E-2</v>
      </c>
      <c r="P216">
        <v>5.0989221686616397E-2</v>
      </c>
      <c r="Q216">
        <v>2.1934510798942999E-2</v>
      </c>
      <c r="R216">
        <v>1.04493270031973E-2</v>
      </c>
    </row>
    <row r="217" spans="1:18" x14ac:dyDescent="0.35">
      <c r="A217" t="s">
        <v>37</v>
      </c>
      <c r="B217" t="s">
        <v>187</v>
      </c>
      <c r="C217">
        <v>0.36969696969696902</v>
      </c>
      <c r="D217">
        <v>-0.28333333333333299</v>
      </c>
      <c r="E217">
        <v>-4.0787623066103999E-3</v>
      </c>
      <c r="F217">
        <v>0.15659024519784001</v>
      </c>
      <c r="G217">
        <v>4.8059021229518203E-2</v>
      </c>
      <c r="H217">
        <v>1.4371213100056001E-2</v>
      </c>
      <c r="I217">
        <v>3.3341606258373901E-2</v>
      </c>
      <c r="J217">
        <v>-3.8747902883493501E-2</v>
      </c>
      <c r="K217">
        <v>-1.8181818181818101E-2</v>
      </c>
      <c r="L217">
        <v>9.0909090909090801E-2</v>
      </c>
      <c r="M217">
        <v>-0.11806780678067801</v>
      </c>
      <c r="N217">
        <v>-9.2073207320732001E-2</v>
      </c>
      <c r="O217">
        <v>3.8847087568530399E-2</v>
      </c>
      <c r="P217">
        <v>7.6489916770477798E-2</v>
      </c>
      <c r="Q217">
        <v>-6.4004454179041395E-2</v>
      </c>
      <c r="R217">
        <v>-1.9952301801538799E-2</v>
      </c>
    </row>
    <row r="218" spans="1:18" x14ac:dyDescent="0.35">
      <c r="A218" t="s">
        <v>37</v>
      </c>
      <c r="B218" t="s">
        <v>188</v>
      </c>
      <c r="C218">
        <v>-0.12727272727272701</v>
      </c>
      <c r="D218">
        <v>0.28333333333333299</v>
      </c>
      <c r="E218">
        <v>-1.5424285044538201E-2</v>
      </c>
      <c r="F218">
        <v>1.07613905082259E-2</v>
      </c>
      <c r="G218">
        <v>-3.0157688686037701E-2</v>
      </c>
      <c r="H218">
        <v>-3.6089630840002898E-2</v>
      </c>
      <c r="I218">
        <v>-1.80407626413902E-2</v>
      </c>
      <c r="J218">
        <v>-3.0312573972702699E-2</v>
      </c>
      <c r="K218">
        <v>0.19999999999999901</v>
      </c>
      <c r="L218">
        <v>-0.22424242424242399</v>
      </c>
      <c r="M218">
        <v>-7.8175817581758095E-2</v>
      </c>
      <c r="N218">
        <v>0.31011101110111</v>
      </c>
      <c r="O218">
        <v>-3.4996479445377197E-2</v>
      </c>
      <c r="P218">
        <v>2.4045749155969499E-2</v>
      </c>
      <c r="Q218">
        <v>-2.9597768854397102E-2</v>
      </c>
      <c r="R218">
        <v>-1.0079184593582501E-2</v>
      </c>
    </row>
    <row r="219" spans="1:18" x14ac:dyDescent="0.35">
      <c r="A219" t="s">
        <v>38</v>
      </c>
      <c r="B219" t="s">
        <v>189</v>
      </c>
      <c r="C219">
        <v>0.40606060606060601</v>
      </c>
      <c r="D219">
        <v>0.84999999999999898</v>
      </c>
      <c r="E219">
        <v>0.65679793717768398</v>
      </c>
      <c r="F219">
        <v>0.59387447995042897</v>
      </c>
      <c r="G219">
        <v>0.57405785950144494</v>
      </c>
      <c r="H219">
        <v>0.61767376935033003</v>
      </c>
      <c r="I219">
        <v>0.60368588562998504</v>
      </c>
      <c r="J219">
        <v>0.57750725088871502</v>
      </c>
      <c r="K219">
        <v>0.79393939393939295</v>
      </c>
      <c r="L219">
        <v>0.41818181818181799</v>
      </c>
      <c r="M219">
        <v>0.47402340234023299</v>
      </c>
      <c r="N219">
        <v>0.45696969696969603</v>
      </c>
      <c r="O219">
        <v>0.48791758893161602</v>
      </c>
      <c r="P219">
        <v>0.52752093977745196</v>
      </c>
      <c r="Q219">
        <v>0.53033897278969799</v>
      </c>
      <c r="R219">
        <v>0.48148022471463597</v>
      </c>
    </row>
    <row r="220" spans="1:18" x14ac:dyDescent="0.35">
      <c r="A220" t="s">
        <v>39</v>
      </c>
      <c r="B220" t="s">
        <v>189</v>
      </c>
      <c r="C220">
        <v>-0.47878787878787799</v>
      </c>
      <c r="D220">
        <v>0.43333333333333302</v>
      </c>
      <c r="E220">
        <v>-0.238842006563525</v>
      </c>
      <c r="F220">
        <v>-6.9310436399043995E-2</v>
      </c>
      <c r="G220">
        <v>-1.6416636845831899E-2</v>
      </c>
      <c r="H220">
        <v>1.7754416087919899E-2</v>
      </c>
      <c r="I220">
        <v>3.6141150402918001E-2</v>
      </c>
      <c r="J220">
        <v>3.11076681859918E-2</v>
      </c>
      <c r="K220">
        <v>0.381818181818181</v>
      </c>
      <c r="L220">
        <v>0.163636363636363</v>
      </c>
      <c r="M220">
        <v>-1.44614461446144E-2</v>
      </c>
      <c r="N220">
        <v>7.9219921992199197E-2</v>
      </c>
      <c r="O220">
        <v>2.0375104563481301E-2</v>
      </c>
      <c r="P220">
        <v>5.2642582462221702E-3</v>
      </c>
      <c r="Q220">
        <v>9.5019041052057506E-3</v>
      </c>
      <c r="R220">
        <v>2.1289875344844701E-2</v>
      </c>
    </row>
    <row r="221" spans="1:18" x14ac:dyDescent="0.35">
      <c r="A221" t="s">
        <v>40</v>
      </c>
      <c r="B221" t="s">
        <v>189</v>
      </c>
      <c r="C221">
        <v>0.41818181818181799</v>
      </c>
      <c r="D221">
        <v>-0.116666666666666</v>
      </c>
      <c r="E221">
        <v>0.218190342240975</v>
      </c>
      <c r="F221">
        <v>-1.65657127682444E-3</v>
      </c>
      <c r="G221">
        <v>9.8815095688428001E-2</v>
      </c>
      <c r="H221">
        <v>8.4588908522433406E-2</v>
      </c>
      <c r="I221">
        <v>5.5500988178687101E-2</v>
      </c>
      <c r="J221">
        <v>5.5659835729527603E-2</v>
      </c>
      <c r="K221">
        <v>0.66060606060605997</v>
      </c>
      <c r="L221">
        <v>-9.0909090909090801E-2</v>
      </c>
      <c r="M221">
        <v>5.8649864986498601E-2</v>
      </c>
      <c r="N221">
        <v>7.3771377137713701E-2</v>
      </c>
      <c r="O221">
        <v>8.3213333574054998E-2</v>
      </c>
      <c r="P221">
        <v>4.2804612227457899E-2</v>
      </c>
      <c r="Q221">
        <v>4.5517713811860802E-2</v>
      </c>
      <c r="R221">
        <v>0.11315461851521</v>
      </c>
    </row>
    <row r="222" spans="1:18" x14ac:dyDescent="0.35">
      <c r="A222" t="s">
        <v>41</v>
      </c>
      <c r="B222" t="s">
        <v>189</v>
      </c>
      <c r="C222">
        <v>5.4545454545454501E-2</v>
      </c>
      <c r="D222">
        <v>-0.7</v>
      </c>
      <c r="E222">
        <v>0.29092827004219401</v>
      </c>
      <c r="F222">
        <v>0.40398841664664398</v>
      </c>
      <c r="G222">
        <v>0.24182612655059599</v>
      </c>
      <c r="H222">
        <v>0.228430018457111</v>
      </c>
      <c r="I222">
        <v>0.31952903018192802</v>
      </c>
      <c r="J222">
        <v>0.24433655814180499</v>
      </c>
      <c r="K222">
        <v>0.39393939393939298</v>
      </c>
      <c r="L222">
        <v>0.30909090909090903</v>
      </c>
      <c r="M222">
        <v>0.33281728172817199</v>
      </c>
      <c r="N222">
        <v>0.27985598559855901</v>
      </c>
      <c r="O222">
        <v>0.26579821504871598</v>
      </c>
      <c r="P222">
        <v>0.244708395770519</v>
      </c>
      <c r="Q222">
        <v>0.24641316904698499</v>
      </c>
      <c r="R222">
        <v>0.239637979864878</v>
      </c>
    </row>
    <row r="223" spans="1:18" x14ac:dyDescent="0.35">
      <c r="A223" t="s">
        <v>42</v>
      </c>
      <c r="B223" t="s">
        <v>189</v>
      </c>
      <c r="C223">
        <v>-0.67272727272727195</v>
      </c>
      <c r="D223">
        <v>0.19999999999999901</v>
      </c>
      <c r="E223">
        <v>-0.18192686357243301</v>
      </c>
      <c r="F223">
        <v>-6.2051872178454398E-2</v>
      </c>
      <c r="G223">
        <v>4.6033398501751199E-2</v>
      </c>
      <c r="H223">
        <v>5.7164829290123398E-2</v>
      </c>
      <c r="I223">
        <v>-4.8627231425954903E-3</v>
      </c>
      <c r="J223">
        <v>1.14382835940323E-2</v>
      </c>
      <c r="K223">
        <v>-0.89090909090908998</v>
      </c>
      <c r="L223">
        <v>-0.15151515151515099</v>
      </c>
      <c r="M223">
        <v>-0.16705670567056699</v>
      </c>
      <c r="N223">
        <v>6.6246624662466202E-3</v>
      </c>
      <c r="O223">
        <v>5.8390835725504998E-2</v>
      </c>
      <c r="P223">
        <v>8.0934036240649404E-2</v>
      </c>
      <c r="Q223">
        <v>1.98439805488329E-2</v>
      </c>
      <c r="R223">
        <v>1.0966766900317001E-2</v>
      </c>
    </row>
    <row r="224" spans="1:18" x14ac:dyDescent="0.35">
      <c r="A224" t="s">
        <v>43</v>
      </c>
      <c r="B224" t="s">
        <v>189</v>
      </c>
      <c r="C224">
        <v>0.236363636363636</v>
      </c>
      <c r="D224">
        <v>8.3333333333333301E-2</v>
      </c>
      <c r="E224">
        <v>0.14280356305672701</v>
      </c>
      <c r="F224">
        <v>-7.1283147232514305E-2</v>
      </c>
      <c r="G224">
        <v>-2.90147626671199E-2</v>
      </c>
      <c r="H224">
        <v>-1.7741419194735802E-2</v>
      </c>
      <c r="I224">
        <v>5.1349527140639999E-2</v>
      </c>
      <c r="J224">
        <v>1.9513754279160099E-2</v>
      </c>
      <c r="K224">
        <v>-0.27272727272727199</v>
      </c>
      <c r="L224">
        <v>-5.4545454545454501E-2</v>
      </c>
      <c r="M224">
        <v>0.101554155415541</v>
      </c>
      <c r="N224">
        <v>-6.8178817881788104E-2</v>
      </c>
      <c r="O224">
        <v>7.0344906028272702E-2</v>
      </c>
      <c r="P224">
        <v>3.0099213441898798E-2</v>
      </c>
      <c r="Q224">
        <v>-1.4682775321594701E-2</v>
      </c>
      <c r="R224">
        <v>4.6968443703115396E-3</v>
      </c>
    </row>
    <row r="225" spans="1:18" x14ac:dyDescent="0.35">
      <c r="A225" t="s">
        <v>44</v>
      </c>
      <c r="B225" t="s">
        <v>189</v>
      </c>
      <c r="C225">
        <v>-0.40606060606060601</v>
      </c>
      <c r="D225">
        <v>3.3333333333333298E-2</v>
      </c>
      <c r="E225">
        <v>0.22107360525082001</v>
      </c>
      <c r="F225">
        <v>0.24230200179567199</v>
      </c>
      <c r="G225">
        <v>2.6159183407645802E-2</v>
      </c>
      <c r="H225">
        <v>5.7587025242149599E-2</v>
      </c>
      <c r="I225">
        <v>3.7621224769338497E-2</v>
      </c>
      <c r="J225">
        <v>1.14791205430006E-2</v>
      </c>
      <c r="K225">
        <v>0.21212121212121199</v>
      </c>
      <c r="L225">
        <v>0.236363636363636</v>
      </c>
      <c r="M225">
        <v>7.1227122712271204E-2</v>
      </c>
      <c r="N225">
        <v>9.4197419741974098E-2</v>
      </c>
      <c r="O225">
        <v>3.4388548869510698E-2</v>
      </c>
      <c r="P225">
        <v>3.28833161819133E-2</v>
      </c>
      <c r="Q225">
        <v>3.9034255866672002E-2</v>
      </c>
      <c r="R225">
        <v>1.6492008434649701E-2</v>
      </c>
    </row>
    <row r="226" spans="1:18" x14ac:dyDescent="0.35">
      <c r="A226" t="s">
        <v>45</v>
      </c>
      <c r="B226" t="s">
        <v>189</v>
      </c>
      <c r="C226">
        <v>-0.43030303030303002</v>
      </c>
      <c r="D226">
        <v>-0.19999999999999901</v>
      </c>
      <c r="E226">
        <v>-4.7233942803563002E-2</v>
      </c>
      <c r="F226">
        <v>9.3817574830232994E-2</v>
      </c>
      <c r="G226">
        <v>-2.6019237250395399E-2</v>
      </c>
      <c r="H226">
        <v>-2.9776034592043501E-2</v>
      </c>
      <c r="I226">
        <v>2.55889223895523E-2</v>
      </c>
      <c r="J226">
        <v>8.5435145294809001E-2</v>
      </c>
      <c r="K226">
        <v>0.30909090909090903</v>
      </c>
      <c r="L226">
        <v>-0.648484848484848</v>
      </c>
      <c r="M226">
        <v>-2.1938193819381901E-2</v>
      </c>
      <c r="N226">
        <v>8.5616561656165602E-2</v>
      </c>
      <c r="O226">
        <v>6.2946818562049006E-2</v>
      </c>
      <c r="P226">
        <v>4.9436121492233698E-2</v>
      </c>
      <c r="Q226">
        <v>-1.08557506981719E-2</v>
      </c>
      <c r="R226">
        <v>1.4234914859238E-2</v>
      </c>
    </row>
    <row r="227" spans="1:18" x14ac:dyDescent="0.35">
      <c r="A227" t="s">
        <v>46</v>
      </c>
      <c r="B227" t="s">
        <v>189</v>
      </c>
      <c r="C227">
        <v>-0.163636363636363</v>
      </c>
      <c r="D227">
        <v>-0.7</v>
      </c>
      <c r="E227">
        <v>-8.2817627754336598E-2</v>
      </c>
      <c r="F227">
        <v>4.5637906397400001E-2</v>
      </c>
      <c r="G227">
        <v>3.8459781310175398E-2</v>
      </c>
      <c r="H227">
        <v>3.74828622509552E-2</v>
      </c>
      <c r="I227">
        <v>-2.6971359427025599E-2</v>
      </c>
      <c r="J227">
        <v>4.5316814391502301E-3</v>
      </c>
      <c r="K227">
        <v>-0.175757575757575</v>
      </c>
      <c r="L227">
        <v>-0.43030303030303002</v>
      </c>
      <c r="M227">
        <v>0.13323732373237299</v>
      </c>
      <c r="N227">
        <v>6.5790579057905696E-2</v>
      </c>
      <c r="O227">
        <v>-1.2051670909386299E-2</v>
      </c>
      <c r="P227">
        <v>-2.2344689378757498E-2</v>
      </c>
      <c r="Q227">
        <v>-2.0328895679070699E-2</v>
      </c>
      <c r="R227">
        <v>-9.5553941623195502E-3</v>
      </c>
    </row>
    <row r="228" spans="1:18" x14ac:dyDescent="0.35">
      <c r="A228" t="s">
        <v>47</v>
      </c>
      <c r="B228" t="s">
        <v>189</v>
      </c>
      <c r="C228">
        <v>-0.21212121212121199</v>
      </c>
      <c r="D228">
        <v>3.3333333333333298E-2</v>
      </c>
      <c r="E228">
        <v>0.207946554149085</v>
      </c>
      <c r="F228">
        <v>4.5637906397400001E-2</v>
      </c>
      <c r="G228">
        <v>2.2920231106956301E-2</v>
      </c>
      <c r="H228">
        <v>-3.8952120410122998E-2</v>
      </c>
      <c r="I228">
        <v>-2.1445681040748999E-2</v>
      </c>
      <c r="J228">
        <v>-8.5033313362260707E-3</v>
      </c>
      <c r="K228">
        <v>-6.6666666666666596E-2</v>
      </c>
      <c r="L228">
        <v>-0.6</v>
      </c>
      <c r="M228">
        <v>-2.77227722772277E-3</v>
      </c>
      <c r="N228">
        <v>-2.6474647464746402E-2</v>
      </c>
      <c r="O228">
        <v>-2.9978876672263399E-2</v>
      </c>
      <c r="P228">
        <v>-5.3185169137072901E-3</v>
      </c>
      <c r="Q228">
        <v>-2.1081757094763599E-3</v>
      </c>
      <c r="R228">
        <v>-6.9621450444560997E-3</v>
      </c>
    </row>
    <row r="229" spans="1:18" x14ac:dyDescent="0.35">
      <c r="A229" t="s">
        <v>48</v>
      </c>
      <c r="B229" t="s">
        <v>189</v>
      </c>
      <c r="C229">
        <v>-9.0909090909090801E-2</v>
      </c>
      <c r="D229">
        <v>-0.116666666666666</v>
      </c>
      <c r="E229">
        <v>-0.112423816221284</v>
      </c>
      <c r="F229">
        <v>3.0134422539485801E-2</v>
      </c>
      <c r="G229">
        <v>-1.7986927712491298E-2</v>
      </c>
      <c r="H229">
        <v>1.0506642757798499E-2</v>
      </c>
      <c r="I229">
        <v>1.38698931473079E-2</v>
      </c>
      <c r="J229">
        <v>-1.01558415962856E-2</v>
      </c>
      <c r="K229">
        <v>-0.26060606060606001</v>
      </c>
      <c r="L229">
        <v>0.13939393939393899</v>
      </c>
      <c r="M229">
        <v>-0.143930393039303</v>
      </c>
      <c r="N229">
        <v>2.1758175817581701E-2</v>
      </c>
      <c r="O229">
        <v>-3.7378950092376899E-2</v>
      </c>
      <c r="P229">
        <v>3.9545156378823698E-3</v>
      </c>
      <c r="Q229">
        <v>-3.2514868545383803E-2</v>
      </c>
      <c r="R229">
        <v>-1.8234610951349799E-2</v>
      </c>
    </row>
    <row r="230" spans="1:18" x14ac:dyDescent="0.35">
      <c r="A230" t="s">
        <v>49</v>
      </c>
      <c r="B230" t="s">
        <v>189</v>
      </c>
      <c r="C230">
        <v>0.19999999999999901</v>
      </c>
      <c r="D230">
        <v>0.71666666666666601</v>
      </c>
      <c r="E230">
        <v>-3.3356774496014999E-2</v>
      </c>
      <c r="F230">
        <v>5.2795305959862898E-2</v>
      </c>
      <c r="G230">
        <v>-3.4212794533684698E-2</v>
      </c>
      <c r="H230">
        <v>-3.1326904101966702E-2</v>
      </c>
      <c r="I230">
        <v>4.5079566067743999E-2</v>
      </c>
      <c r="J230">
        <v>-2.05096181670926E-2</v>
      </c>
      <c r="K230">
        <v>-0.46666666666666601</v>
      </c>
      <c r="L230">
        <v>-0.13939393939393899</v>
      </c>
      <c r="M230">
        <v>-7.88478847884788E-3</v>
      </c>
      <c r="N230">
        <v>-0.122136213621362</v>
      </c>
      <c r="O230">
        <v>-2.7576498342029399E-2</v>
      </c>
      <c r="P230">
        <v>-1.32398490675043E-2</v>
      </c>
      <c r="Q230">
        <v>-7.5770572974174699E-3</v>
      </c>
      <c r="R230">
        <v>-8.1223910927946692E-3</v>
      </c>
    </row>
    <row r="231" spans="1:18" x14ac:dyDescent="0.35">
      <c r="A231" t="s">
        <v>50</v>
      </c>
      <c r="B231" t="s">
        <v>190</v>
      </c>
      <c r="C231">
        <v>-0.21212121212121199</v>
      </c>
      <c r="D231">
        <v>3.3333333333333298E-2</v>
      </c>
      <c r="E231">
        <v>-0.14603844350679701</v>
      </c>
      <c r="F231">
        <v>-0.30057284487664199</v>
      </c>
      <c r="G231">
        <v>-0.25470839389497002</v>
      </c>
      <c r="H231">
        <v>-0.25393558364046498</v>
      </c>
      <c r="I231">
        <v>-0.27929993480177001</v>
      </c>
      <c r="J231">
        <v>-0.26123321590325599</v>
      </c>
      <c r="K231">
        <v>-7.8787878787878698E-2</v>
      </c>
      <c r="L231">
        <v>-0.381818181818181</v>
      </c>
      <c r="M231">
        <v>-0.27186318631863099</v>
      </c>
      <c r="N231">
        <v>-0.39495949594959401</v>
      </c>
      <c r="O231">
        <v>-0.148002924768455</v>
      </c>
      <c r="P231">
        <v>-0.22046707228270301</v>
      </c>
      <c r="Q231">
        <v>-0.121208413516067</v>
      </c>
      <c r="R231">
        <v>-0.175606133866435</v>
      </c>
    </row>
    <row r="232" spans="1:18" x14ac:dyDescent="0.35">
      <c r="A232" t="s">
        <v>51</v>
      </c>
      <c r="B232" t="s">
        <v>191</v>
      </c>
      <c r="C232">
        <v>0.46666666666666601</v>
      </c>
      <c r="D232">
        <v>0.78333333333333299</v>
      </c>
      <c r="E232">
        <v>2.9582747304266199E-2</v>
      </c>
      <c r="F232">
        <v>-0.10398462297196399</v>
      </c>
      <c r="G232">
        <v>-1.1713040668397699E-2</v>
      </c>
      <c r="H232">
        <v>3.3828298348759903E-2</v>
      </c>
      <c r="I232">
        <v>-6.8465170848892396E-3</v>
      </c>
      <c r="J232">
        <v>2.21528904704088E-2</v>
      </c>
      <c r="K232">
        <v>0.56363636363636305</v>
      </c>
      <c r="L232">
        <v>0.79393939393939295</v>
      </c>
      <c r="M232">
        <v>6.6978697869786899E-2</v>
      </c>
      <c r="N232">
        <v>-0.13624962496249601</v>
      </c>
      <c r="O232">
        <v>-1.52421720317511E-2</v>
      </c>
      <c r="P232">
        <v>-3.7340085576558497E-2</v>
      </c>
      <c r="Q232">
        <v>6.9307813065692003E-2</v>
      </c>
      <c r="R232">
        <v>-8.1992549731176104E-3</v>
      </c>
    </row>
    <row r="233" spans="1:18" x14ac:dyDescent="0.35">
      <c r="A233" t="s">
        <v>52</v>
      </c>
      <c r="B233" t="s">
        <v>191</v>
      </c>
      <c r="C233">
        <v>0.296969696969696</v>
      </c>
      <c r="D233">
        <v>-0.266666666666666</v>
      </c>
      <c r="E233">
        <v>-3.1458040318799799E-2</v>
      </c>
      <c r="F233">
        <v>4.7307123256490301E-2</v>
      </c>
      <c r="G233">
        <v>-4.2032754732764299E-2</v>
      </c>
      <c r="H233">
        <v>1.60133908615087E-2</v>
      </c>
      <c r="I233">
        <v>2.69661088153293E-2</v>
      </c>
      <c r="J233">
        <v>7.6669077387529101E-3</v>
      </c>
      <c r="K233">
        <v>7.8787878787878698E-2</v>
      </c>
      <c r="L233">
        <v>0.22424242424242399</v>
      </c>
      <c r="M233">
        <v>-0.10477047704770399</v>
      </c>
      <c r="N233">
        <v>4.3480348034803398E-2</v>
      </c>
      <c r="O233">
        <v>-1.1011777308370401E-2</v>
      </c>
      <c r="P233">
        <v>8.14971685111965E-3</v>
      </c>
      <c r="Q233">
        <v>1.8869954496767899E-2</v>
      </c>
      <c r="R233">
        <v>1.83897213561269E-2</v>
      </c>
    </row>
    <row r="234" spans="1:18" x14ac:dyDescent="0.35">
      <c r="A234" t="s">
        <v>53</v>
      </c>
      <c r="B234" t="s">
        <v>191</v>
      </c>
      <c r="C234">
        <v>0.62424242424242404</v>
      </c>
      <c r="D234">
        <v>-0.16666666666666599</v>
      </c>
      <c r="E234">
        <v>5.7032348804500699E-2</v>
      </c>
      <c r="F234">
        <v>-0.22952996370717799</v>
      </c>
      <c r="G234">
        <v>-2.22629368613429E-2</v>
      </c>
      <c r="H234">
        <v>1.90715445969858E-2</v>
      </c>
      <c r="I234">
        <v>-1.3718057049712001E-2</v>
      </c>
      <c r="J234">
        <v>1.0206699921658799E-2</v>
      </c>
      <c r="K234">
        <v>0.73333333333333295</v>
      </c>
      <c r="L234">
        <v>-9.0909090909090801E-2</v>
      </c>
      <c r="M234">
        <v>-6.0246024602460197E-3</v>
      </c>
      <c r="N234">
        <v>0.12780078007800699</v>
      </c>
      <c r="O234">
        <v>-1.3769256230178E-2</v>
      </c>
      <c r="P234">
        <v>-1.7647077939663101E-2</v>
      </c>
      <c r="Q234">
        <v>1.3080634912050601E-2</v>
      </c>
      <c r="R234">
        <v>-1.2693793983537499E-3</v>
      </c>
    </row>
    <row r="235" spans="1:18" x14ac:dyDescent="0.35">
      <c r="A235" t="s">
        <v>54</v>
      </c>
      <c r="B235" t="s">
        <v>191</v>
      </c>
      <c r="C235">
        <v>0.61212121212121196</v>
      </c>
      <c r="D235">
        <v>0.133333333333333</v>
      </c>
      <c r="E235">
        <v>-7.5339896858884203E-2</v>
      </c>
      <c r="F235">
        <v>0.14867411069942699</v>
      </c>
      <c r="G235">
        <v>2.7905941407301699E-2</v>
      </c>
      <c r="H235">
        <v>-1.9887023490615199E-3</v>
      </c>
      <c r="I235">
        <v>2.0653967109070699E-2</v>
      </c>
      <c r="J235">
        <v>5.7302772281560298E-2</v>
      </c>
      <c r="K235">
        <v>-0.296969696969696</v>
      </c>
      <c r="L235">
        <v>0.321212121212121</v>
      </c>
      <c r="M235">
        <v>-8.02520252025202E-2</v>
      </c>
      <c r="N235">
        <v>-0.13347734773477299</v>
      </c>
      <c r="O235">
        <v>6.5922595942635998E-3</v>
      </c>
      <c r="P235">
        <v>-1.69981765332466E-2</v>
      </c>
      <c r="Q235">
        <v>-3.4815185370463001E-3</v>
      </c>
      <c r="R235">
        <v>2.0355391462327E-2</v>
      </c>
    </row>
    <row r="236" spans="1:18" x14ac:dyDescent="0.35">
      <c r="A236" t="s">
        <v>55</v>
      </c>
      <c r="B236" t="s">
        <v>192</v>
      </c>
      <c r="C236">
        <v>0.30909090909090903</v>
      </c>
      <c r="D236">
        <v>0.266666666666666</v>
      </c>
      <c r="E236">
        <v>-0.13087201125175801</v>
      </c>
      <c r="F236">
        <v>-9.1743699338636006E-2</v>
      </c>
      <c r="G236">
        <v>-3.3519951353504801E-2</v>
      </c>
      <c r="H236">
        <v>-3.9387287870776298E-2</v>
      </c>
      <c r="I236">
        <v>-1.28219505981137E-2</v>
      </c>
      <c r="J236">
        <v>-2.4899841195238699E-2</v>
      </c>
      <c r="K236">
        <v>-1.8181818181818101E-2</v>
      </c>
      <c r="L236">
        <v>-0.15151515151515099</v>
      </c>
      <c r="M236">
        <v>-6.1614161416141601E-2</v>
      </c>
      <c r="N236">
        <v>-0.258781878187818</v>
      </c>
      <c r="O236">
        <v>-3.6323120715906203E-2</v>
      </c>
      <c r="P236">
        <v>-7.6994830501844497E-4</v>
      </c>
      <c r="Q236">
        <v>9.3177790096249293E-3</v>
      </c>
      <c r="R236">
        <v>1.1310939973318199E-2</v>
      </c>
    </row>
    <row r="237" spans="1:18" x14ac:dyDescent="0.35">
      <c r="A237" t="s">
        <v>56</v>
      </c>
      <c r="B237" t="s">
        <v>192</v>
      </c>
      <c r="C237">
        <v>-0.27272727272727199</v>
      </c>
      <c r="D237">
        <v>-0.66666666666666596</v>
      </c>
      <c r="E237">
        <v>4.27332395686826E-2</v>
      </c>
      <c r="F237">
        <v>-6.8147042830587104E-2</v>
      </c>
      <c r="G237">
        <v>-4.7084424970293699E-2</v>
      </c>
      <c r="H237">
        <v>1.5830012821739702E-2</v>
      </c>
      <c r="I237">
        <v>-2.0534100237944899E-2</v>
      </c>
      <c r="J237">
        <v>-1.7947189952415801E-2</v>
      </c>
      <c r="K237">
        <v>-6.0606060606060597E-3</v>
      </c>
      <c r="L237">
        <v>-0.236363636363636</v>
      </c>
      <c r="M237">
        <v>-9.5637563756375596E-2</v>
      </c>
      <c r="N237">
        <v>-8.6972697269726895E-2</v>
      </c>
      <c r="O237">
        <v>4.9799900100501197E-3</v>
      </c>
      <c r="P237">
        <v>-2.9017181510167401E-2</v>
      </c>
      <c r="Q237">
        <v>1.2436721363684801E-2</v>
      </c>
      <c r="R237">
        <v>-1.7532468454223699E-2</v>
      </c>
    </row>
    <row r="238" spans="1:18" x14ac:dyDescent="0.35">
      <c r="A238" t="s">
        <v>57</v>
      </c>
      <c r="B238" t="s">
        <v>192</v>
      </c>
      <c r="C238">
        <v>-5.4545454545454501E-2</v>
      </c>
      <c r="D238">
        <v>0.233333333333333</v>
      </c>
      <c r="E238">
        <v>-4.7843413033286403E-2</v>
      </c>
      <c r="F238">
        <v>0.102113076796621</v>
      </c>
      <c r="G238">
        <v>3.7297775511533101E-3</v>
      </c>
      <c r="H238">
        <v>-9.4920473990602104E-4</v>
      </c>
      <c r="I238">
        <v>1.1696482135177501E-2</v>
      </c>
      <c r="J238">
        <v>8.1799484904770108E-3</v>
      </c>
      <c r="K238">
        <v>0.56363636363636305</v>
      </c>
      <c r="L238">
        <v>0.67272727272727195</v>
      </c>
      <c r="M238">
        <v>-5.1125112511251104E-3</v>
      </c>
      <c r="N238">
        <v>5.2925292529252897E-2</v>
      </c>
      <c r="O238">
        <v>7.9721244290382499E-3</v>
      </c>
      <c r="P238">
        <v>-7.45306829875967E-3</v>
      </c>
      <c r="Q238">
        <v>-1.21175197208213E-2</v>
      </c>
      <c r="R238">
        <v>1.36960206581897E-2</v>
      </c>
    </row>
    <row r="239" spans="1:18" x14ac:dyDescent="0.35">
      <c r="A239" t="s">
        <v>38</v>
      </c>
      <c r="B239" t="s">
        <v>193</v>
      </c>
      <c r="C239">
        <v>-0.587878787878787</v>
      </c>
      <c r="D239">
        <v>-0.53333333333333299</v>
      </c>
      <c r="E239">
        <v>-0.25696202531645501</v>
      </c>
      <c r="F239">
        <v>-0.19346476308501601</v>
      </c>
      <c r="G239">
        <v>-0.33086873680888002</v>
      </c>
      <c r="H239">
        <v>-0.26162613979833999</v>
      </c>
      <c r="I239">
        <v>-0.32270655670551701</v>
      </c>
      <c r="J239">
        <v>-0.30114079572590502</v>
      </c>
      <c r="K239">
        <v>7.8787878787878698E-2</v>
      </c>
      <c r="L239">
        <v>0.51515151515151503</v>
      </c>
      <c r="M239">
        <v>-0.341890189018901</v>
      </c>
      <c r="N239">
        <v>-0.439387938793879</v>
      </c>
      <c r="O239">
        <v>-0.245089482267838</v>
      </c>
      <c r="P239">
        <v>-0.18232409563872401</v>
      </c>
      <c r="Q239">
        <v>-0.23931889368107401</v>
      </c>
      <c r="R239">
        <v>-0.269256148944365</v>
      </c>
    </row>
    <row r="240" spans="1:18" x14ac:dyDescent="0.35">
      <c r="A240" t="s">
        <v>58</v>
      </c>
      <c r="B240" t="s">
        <v>194</v>
      </c>
      <c r="C240">
        <v>0.56363636363636305</v>
      </c>
      <c r="D240">
        <v>9.9999999999999895E-2</v>
      </c>
      <c r="E240">
        <v>-0.16793248945147601</v>
      </c>
      <c r="F240">
        <v>1.4352735871723201E-2</v>
      </c>
      <c r="G240">
        <v>9.1183267116499503E-2</v>
      </c>
      <c r="H240">
        <v>7.3617271449506402E-2</v>
      </c>
      <c r="I240">
        <v>8.1510144493195699E-2</v>
      </c>
      <c r="J240">
        <v>3.8299137717957801E-2</v>
      </c>
      <c r="K240">
        <v>-0.18787878787878701</v>
      </c>
      <c r="L240">
        <v>3.03030303030303E-2</v>
      </c>
      <c r="M240">
        <v>0.15985598559855899</v>
      </c>
      <c r="N240">
        <v>0.15788778877887699</v>
      </c>
      <c r="O240">
        <v>-3.2470394241937303E-2</v>
      </c>
      <c r="P240">
        <v>4.6020389126601502E-2</v>
      </c>
      <c r="Q240">
        <v>5.4296833101235304E-3</v>
      </c>
      <c r="R240">
        <v>7.1685344703175599E-2</v>
      </c>
    </row>
    <row r="241" spans="1:18" x14ac:dyDescent="0.35">
      <c r="A241" t="s">
        <v>58</v>
      </c>
      <c r="B241" t="s">
        <v>195</v>
      </c>
      <c r="C241">
        <v>0.248484848484848</v>
      </c>
      <c r="D241">
        <v>0.266666666666666</v>
      </c>
      <c r="E241">
        <v>-0.16938584153774</v>
      </c>
      <c r="F241">
        <v>0.14872469302849001</v>
      </c>
      <c r="G241">
        <v>3.7500237802931399E-3</v>
      </c>
      <c r="H241">
        <v>3.4437553101320101E-2</v>
      </c>
      <c r="I241">
        <v>3.6766466499453997E-2</v>
      </c>
      <c r="J241">
        <v>1.18295041872062E-2</v>
      </c>
      <c r="K241">
        <v>0.36969696969696902</v>
      </c>
      <c r="L241">
        <v>6.0606060606060597E-3</v>
      </c>
      <c r="M241">
        <v>-2.3726372637263699E-2</v>
      </c>
      <c r="N241">
        <v>5.0813081308130802E-2</v>
      </c>
      <c r="O241">
        <v>-7.1193293493894694E-2</v>
      </c>
      <c r="P241">
        <v>8.2410346217961401E-3</v>
      </c>
      <c r="Q241">
        <v>-1.6604097844718099E-2</v>
      </c>
      <c r="R241">
        <v>-1.17192758583559E-2</v>
      </c>
    </row>
    <row r="242" spans="1:18" x14ac:dyDescent="0.35">
      <c r="A242" t="s">
        <v>59</v>
      </c>
      <c r="B242" t="s">
        <v>196</v>
      </c>
      <c r="C242">
        <v>-0.21212121212121199</v>
      </c>
      <c r="D242">
        <v>-0.63333333333333297</v>
      </c>
      <c r="E242">
        <v>-0.33124706985466401</v>
      </c>
      <c r="F242">
        <v>-0.427610364319225</v>
      </c>
      <c r="G242">
        <v>-0.36605168398496801</v>
      </c>
      <c r="H242">
        <v>-0.351818740047667</v>
      </c>
      <c r="I242">
        <v>-0.357957560394012</v>
      </c>
      <c r="J242">
        <v>-0.32802472075945399</v>
      </c>
      <c r="K242">
        <v>-0.49090909090909002</v>
      </c>
      <c r="L242">
        <v>-0.80606060606060503</v>
      </c>
      <c r="M242">
        <v>-0.53754575457545695</v>
      </c>
      <c r="N242">
        <v>-0.57624962496249599</v>
      </c>
      <c r="O242">
        <v>-0.43728814987331999</v>
      </c>
      <c r="P242">
        <v>-0.47350439016170398</v>
      </c>
      <c r="Q242">
        <v>-0.47978087542269598</v>
      </c>
      <c r="R242">
        <v>-0.48413477356316298</v>
      </c>
    </row>
    <row r="243" spans="1:18" x14ac:dyDescent="0.35">
      <c r="A243" t="s">
        <v>59</v>
      </c>
      <c r="B243" t="s">
        <v>197</v>
      </c>
      <c r="C243">
        <v>-0.34545454545454501</v>
      </c>
      <c r="D243">
        <v>-0.33333333333333298</v>
      </c>
      <c r="E243">
        <v>-0.377402719174871</v>
      </c>
      <c r="F243">
        <v>-0.50062595632215801</v>
      </c>
      <c r="G243">
        <v>-0.35466388829524897</v>
      </c>
      <c r="H243">
        <v>-0.41525223491985902</v>
      </c>
      <c r="I243">
        <v>-0.37657975043111802</v>
      </c>
      <c r="J243">
        <v>-0.359787246242877</v>
      </c>
      <c r="K243">
        <v>-0.175757575757575</v>
      </c>
      <c r="L243">
        <v>-0.321212121212121</v>
      </c>
      <c r="M243">
        <v>-0.38204620462046202</v>
      </c>
      <c r="N243">
        <v>-0.54052205220521998</v>
      </c>
      <c r="O243">
        <v>-0.52658832379473597</v>
      </c>
      <c r="P243">
        <v>-0.52610727761829901</v>
      </c>
      <c r="Q243">
        <v>-0.49789865803772698</v>
      </c>
      <c r="R243">
        <v>-0.49205704610046702</v>
      </c>
    </row>
    <row r="244" spans="1:18" x14ac:dyDescent="0.35">
      <c r="A244" t="s">
        <v>59</v>
      </c>
      <c r="B244" t="s">
        <v>198</v>
      </c>
      <c r="C244">
        <v>-7.8787878787878698E-2</v>
      </c>
      <c r="D244">
        <v>0.133333333333333</v>
      </c>
      <c r="E244">
        <v>2.3605250820440699E-2</v>
      </c>
      <c r="F244">
        <v>-8.4485135118046395E-2</v>
      </c>
      <c r="G244">
        <v>-2.5511831754669E-2</v>
      </c>
      <c r="H244">
        <v>-1.4828592048084401E-2</v>
      </c>
      <c r="I244">
        <v>6.1580333239767797E-3</v>
      </c>
      <c r="J244">
        <v>-2.8018996200070801E-2</v>
      </c>
      <c r="K244">
        <v>-6.0606060606060597E-3</v>
      </c>
      <c r="L244">
        <v>0.61212121212121196</v>
      </c>
      <c r="M244">
        <v>-0.13018901890189</v>
      </c>
      <c r="N244">
        <v>4.53165316531653E-2</v>
      </c>
      <c r="O244">
        <v>-4.5889556891560802E-2</v>
      </c>
      <c r="P244">
        <v>6.0106447128491197E-2</v>
      </c>
      <c r="Q244">
        <v>4.1827092224791002E-2</v>
      </c>
      <c r="R244">
        <v>1.5071462702889799E-2</v>
      </c>
    </row>
    <row r="245" spans="1:18" x14ac:dyDescent="0.35">
      <c r="A245" t="s">
        <v>59</v>
      </c>
      <c r="B245" t="s">
        <v>199</v>
      </c>
      <c r="C245">
        <v>-0.12727272727272701</v>
      </c>
      <c r="D245">
        <v>0.3</v>
      </c>
      <c r="E245">
        <v>5.82278481012658E-2</v>
      </c>
      <c r="F245">
        <v>1.55540661869775E-3</v>
      </c>
      <c r="G245">
        <v>3.3227005914592801E-2</v>
      </c>
      <c r="H245">
        <v>-2.47953814321611E-2</v>
      </c>
      <c r="I245">
        <v>-3.5213568029530398E-3</v>
      </c>
      <c r="J245">
        <v>-1.4794274356619201E-2</v>
      </c>
      <c r="K245">
        <v>0.35757575757575699</v>
      </c>
      <c r="L245">
        <v>0.381818181818181</v>
      </c>
      <c r="M245">
        <v>7.5847584758475797E-3</v>
      </c>
      <c r="N245">
        <v>-0.29777377737773703</v>
      </c>
      <c r="O245">
        <v>-8.9307744618365801E-3</v>
      </c>
      <c r="P245">
        <v>-2.7756859063472201E-2</v>
      </c>
      <c r="Q245">
        <v>1.52268281287791E-2</v>
      </c>
      <c r="R245">
        <v>3.3353281397684099E-2</v>
      </c>
    </row>
  </sheetData>
  <mergeCells count="16">
    <mergeCell ref="X1:Y1"/>
    <mergeCell ref="X2:Y2"/>
    <mergeCell ref="V1:W1"/>
    <mergeCell ref="V2:W2"/>
    <mergeCell ref="Z1:AA1"/>
    <mergeCell ref="Z2:AA2"/>
    <mergeCell ref="C1:J1"/>
    <mergeCell ref="C2:D2"/>
    <mergeCell ref="E2:F2"/>
    <mergeCell ref="G2:H2"/>
    <mergeCell ref="I2:J2"/>
    <mergeCell ref="K1:R1"/>
    <mergeCell ref="K2:L2"/>
    <mergeCell ref="M2:N2"/>
    <mergeCell ref="O2:P2"/>
    <mergeCell ref="Q2:R2"/>
  </mergeCells>
  <conditionalFormatting sqref="J4:J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FF58-013A-4162-96C3-298C94FDF4F3}">
  <dimension ref="A1:AA245"/>
  <sheetViews>
    <sheetView topLeftCell="T1" zoomScale="110" zoomScaleNormal="110" workbookViewId="0">
      <selection activeCell="AE5" sqref="AE5"/>
    </sheetView>
  </sheetViews>
  <sheetFormatPr defaultRowHeight="14.5" x14ac:dyDescent="0.35"/>
  <cols>
    <col min="1" max="1" width="35.81640625" bestFit="1" customWidth="1"/>
    <col min="2" max="2" width="44.90625" bestFit="1" customWidth="1"/>
    <col min="20" max="20" width="35.81640625" bestFit="1" customWidth="1"/>
    <col min="21" max="21" width="23.453125" bestFit="1" customWidth="1"/>
  </cols>
  <sheetData>
    <row r="1" spans="1:27" x14ac:dyDescent="0.35">
      <c r="A1" t="s">
        <v>4</v>
      </c>
      <c r="C1" s="2" t="s">
        <v>0</v>
      </c>
      <c r="D1" s="2"/>
      <c r="E1" s="2"/>
      <c r="F1" s="2"/>
      <c r="G1" s="2"/>
      <c r="H1" s="2"/>
      <c r="I1" s="2"/>
      <c r="J1" s="2"/>
      <c r="K1" s="2" t="s">
        <v>3</v>
      </c>
      <c r="L1" s="2"/>
      <c r="M1" s="2"/>
      <c r="N1" s="2"/>
      <c r="O1" s="2"/>
      <c r="P1" s="2"/>
      <c r="Q1" s="2"/>
      <c r="R1" s="2"/>
      <c r="T1" t="s">
        <v>4</v>
      </c>
      <c r="V1" s="5" t="s">
        <v>0</v>
      </c>
      <c r="W1" s="6"/>
      <c r="X1" s="5" t="s">
        <v>202</v>
      </c>
      <c r="Y1" s="6"/>
      <c r="Z1" s="5" t="s">
        <v>203</v>
      </c>
      <c r="AA1" s="6"/>
    </row>
    <row r="2" spans="1:27" x14ac:dyDescent="0.35">
      <c r="A2" t="s">
        <v>200</v>
      </c>
      <c r="C2" s="3">
        <v>10</v>
      </c>
      <c r="D2" s="3"/>
      <c r="E2" s="3">
        <v>100</v>
      </c>
      <c r="F2" s="3"/>
      <c r="G2" s="3">
        <v>1000</v>
      </c>
      <c r="H2" s="3"/>
      <c r="I2" s="3">
        <v>2000</v>
      </c>
      <c r="J2" s="3"/>
      <c r="K2" s="3">
        <v>10</v>
      </c>
      <c r="L2" s="3"/>
      <c r="M2" s="3">
        <v>100</v>
      </c>
      <c r="N2" s="3"/>
      <c r="O2" s="3">
        <v>1000</v>
      </c>
      <c r="P2" s="3"/>
      <c r="Q2" s="3">
        <v>2000</v>
      </c>
      <c r="R2" s="3"/>
      <c r="T2" t="s">
        <v>200</v>
      </c>
      <c r="V2" s="3">
        <v>2000</v>
      </c>
      <c r="W2" s="3"/>
      <c r="X2" s="3">
        <v>2000</v>
      </c>
      <c r="Y2" s="3"/>
      <c r="Z2" s="3">
        <v>2000</v>
      </c>
      <c r="AA2" s="3"/>
    </row>
    <row r="3" spans="1:27" x14ac:dyDescent="0.35">
      <c r="A3" t="s">
        <v>4</v>
      </c>
      <c r="B3" t="s">
        <v>201</v>
      </c>
      <c r="C3" s="4" t="s">
        <v>1</v>
      </c>
      <c r="D3" s="4" t="s">
        <v>2</v>
      </c>
      <c r="E3" s="4" t="s">
        <v>1</v>
      </c>
      <c r="F3" s="4" t="s">
        <v>2</v>
      </c>
      <c r="G3" s="4" t="s">
        <v>1</v>
      </c>
      <c r="H3" s="4" t="s">
        <v>2</v>
      </c>
      <c r="I3" s="4" t="s">
        <v>1</v>
      </c>
      <c r="J3" s="4" t="s">
        <v>2</v>
      </c>
      <c r="K3" s="4" t="s">
        <v>1</v>
      </c>
      <c r="L3" s="4" t="s">
        <v>2</v>
      </c>
      <c r="M3" s="4" t="s">
        <v>1</v>
      </c>
      <c r="N3" s="4" t="s">
        <v>2</v>
      </c>
      <c r="O3" s="4" t="s">
        <v>1</v>
      </c>
      <c r="P3" s="4" t="s">
        <v>2</v>
      </c>
      <c r="Q3" s="4" t="s">
        <v>1</v>
      </c>
      <c r="R3" s="4" t="s">
        <v>2</v>
      </c>
      <c r="T3" t="s">
        <v>4</v>
      </c>
      <c r="U3" t="s">
        <v>201</v>
      </c>
      <c r="V3" s="4" t="s">
        <v>1</v>
      </c>
      <c r="W3" s="4" t="s">
        <v>2</v>
      </c>
      <c r="X3" s="4" t="s">
        <v>1</v>
      </c>
      <c r="Y3" s="4" t="s">
        <v>2</v>
      </c>
      <c r="Z3" s="4" t="s">
        <v>1</v>
      </c>
      <c r="AA3" s="4" t="s">
        <v>2</v>
      </c>
    </row>
    <row r="4" spans="1:27" x14ac:dyDescent="0.35">
      <c r="A4" t="s">
        <v>5</v>
      </c>
      <c r="B4" t="s">
        <v>60</v>
      </c>
      <c r="C4">
        <v>0.82871739469745997</v>
      </c>
      <c r="D4">
        <v>0.432845326709482</v>
      </c>
      <c r="E4">
        <v>0.67555451799408195</v>
      </c>
      <c r="F4">
        <v>0.183832751293248</v>
      </c>
      <c r="G4">
        <v>0.96521658540252697</v>
      </c>
      <c r="H4">
        <v>0.82080348993778296</v>
      </c>
      <c r="I4">
        <v>0.64485167759293205</v>
      </c>
      <c r="J4">
        <v>2.0912632813453399E-2</v>
      </c>
      <c r="K4">
        <v>0.46708905438634002</v>
      </c>
      <c r="L4">
        <v>0.16152292801745499</v>
      </c>
      <c r="M4">
        <v>0.18373908088718799</v>
      </c>
      <c r="N4">
        <v>0.66675327163749798</v>
      </c>
      <c r="O4">
        <v>0.155858738482575</v>
      </c>
      <c r="P4">
        <v>0.70263120314471905</v>
      </c>
      <c r="Q4">
        <v>0.98581382497871195</v>
      </c>
      <c r="R4">
        <v>0.68715551654583895</v>
      </c>
      <c r="T4" t="s">
        <v>38</v>
      </c>
      <c r="U4" t="s">
        <v>189</v>
      </c>
      <c r="V4">
        <f>I219</f>
        <v>8.0124550846321601E-157</v>
      </c>
      <c r="W4">
        <f>J219</f>
        <v>6.3949088463589698E-139</v>
      </c>
      <c r="X4" s="1">
        <v>8.5806785832977502E-163</v>
      </c>
      <c r="Y4" s="1">
        <v>5.8305357062601304E-153</v>
      </c>
      <c r="Z4">
        <v>0</v>
      </c>
      <c r="AA4">
        <v>0</v>
      </c>
    </row>
    <row r="5" spans="1:27" x14ac:dyDescent="0.35">
      <c r="A5" t="s">
        <v>5</v>
      </c>
      <c r="B5" t="s">
        <v>61</v>
      </c>
      <c r="C5">
        <v>0.75141965232584795</v>
      </c>
      <c r="D5">
        <v>6.7085786892345595E-2</v>
      </c>
      <c r="E5">
        <v>0.59682173372514902</v>
      </c>
      <c r="F5">
        <v>0.73817761349119804</v>
      </c>
      <c r="G5">
        <v>0.67443023718318995</v>
      </c>
      <c r="H5">
        <v>0.56756966439638601</v>
      </c>
      <c r="I5">
        <v>0.30716172603515102</v>
      </c>
      <c r="J5">
        <v>0.73178035298008204</v>
      </c>
      <c r="K5">
        <v>0.31037609170567898</v>
      </c>
      <c r="L5">
        <v>0.42503815489214503</v>
      </c>
      <c r="M5">
        <v>0.38120347331182303</v>
      </c>
      <c r="N5">
        <v>0.72523338226086098</v>
      </c>
      <c r="O5">
        <v>0.78058051156406305</v>
      </c>
      <c r="P5">
        <v>0.56379260316518098</v>
      </c>
      <c r="Q5">
        <v>0.22103592651818399</v>
      </c>
      <c r="R5">
        <v>0.47058058065969499</v>
      </c>
      <c r="T5" t="s">
        <v>38</v>
      </c>
      <c r="U5" t="s">
        <v>193</v>
      </c>
      <c r="V5">
        <f>I239</f>
        <v>1.89429774031314E-39</v>
      </c>
      <c r="W5">
        <f>J239</f>
        <v>6.1227589792395003E-34</v>
      </c>
      <c r="X5" s="1">
        <v>5.2979808522044397E-35</v>
      </c>
      <c r="Y5" s="1">
        <v>9.65614720962396E-39</v>
      </c>
      <c r="Z5" s="1">
        <v>2.6397000948327598E-88</v>
      </c>
      <c r="AA5" s="1">
        <v>4.1251357246625902E-78</v>
      </c>
    </row>
    <row r="6" spans="1:27" x14ac:dyDescent="0.35">
      <c r="A6" t="s">
        <v>6</v>
      </c>
      <c r="B6" t="s">
        <v>62</v>
      </c>
      <c r="C6">
        <v>0.38484123026128297</v>
      </c>
      <c r="D6">
        <v>0.26458604674749597</v>
      </c>
      <c r="E6">
        <v>0.53167317502856504</v>
      </c>
      <c r="F6">
        <v>0.76035859348044998</v>
      </c>
      <c r="G6">
        <v>0.45623424103952398</v>
      </c>
      <c r="H6">
        <v>0.92299504648791797</v>
      </c>
      <c r="I6">
        <v>0.12839164268528</v>
      </c>
      <c r="J6">
        <v>0.68922678309395602</v>
      </c>
      <c r="K6">
        <v>0.75141965232584795</v>
      </c>
      <c r="L6">
        <v>0.82871739469745997</v>
      </c>
      <c r="M6">
        <v>0.36919849793364401</v>
      </c>
      <c r="N6">
        <v>0.27883813918598299</v>
      </c>
      <c r="O6">
        <v>0.34351812247073099</v>
      </c>
      <c r="P6">
        <v>0.42519332793396902</v>
      </c>
      <c r="Q6">
        <v>0.71742084929873096</v>
      </c>
      <c r="R6">
        <v>0.52664592405553901</v>
      </c>
      <c r="T6" t="s">
        <v>41</v>
      </c>
      <c r="U6" t="s">
        <v>189</v>
      </c>
      <c r="V6">
        <f>I222</f>
        <v>1.14262728111719E-38</v>
      </c>
      <c r="W6">
        <f>J222</f>
        <v>1.4749181410602599E-22</v>
      </c>
      <c r="X6" s="1">
        <v>5.3870233284865498E-43</v>
      </c>
      <c r="Y6" s="1">
        <v>2.12748034410515E-38</v>
      </c>
      <c r="Z6" s="1">
        <v>1.2715162282080599E-65</v>
      </c>
      <c r="AA6" s="1">
        <v>7.6403769230763398E-61</v>
      </c>
    </row>
    <row r="7" spans="1:27" x14ac:dyDescent="0.35">
      <c r="A7" t="s">
        <v>6</v>
      </c>
      <c r="B7" t="s">
        <v>63</v>
      </c>
      <c r="C7">
        <v>0.36546831043867001</v>
      </c>
      <c r="D7">
        <v>0.28610510190831201</v>
      </c>
      <c r="E7">
        <v>0.50642977140252898</v>
      </c>
      <c r="F7">
        <v>0.25259555469976702</v>
      </c>
      <c r="G7">
        <v>0.92306217404996604</v>
      </c>
      <c r="H7">
        <v>0.53674885151603602</v>
      </c>
      <c r="I7">
        <v>0.42340825266363202</v>
      </c>
      <c r="J7">
        <v>7.1560765442667498E-2</v>
      </c>
      <c r="K7">
        <v>0.244282294086626</v>
      </c>
      <c r="L7">
        <v>0.72605701476278905</v>
      </c>
      <c r="M7">
        <v>0.60306575708036103</v>
      </c>
      <c r="N7">
        <v>0.73718811068095003</v>
      </c>
      <c r="O7">
        <v>0.55409541563851095</v>
      </c>
      <c r="P7">
        <v>0.1006652093728</v>
      </c>
      <c r="Q7">
        <v>0.91443902513395403</v>
      </c>
      <c r="R7">
        <v>0.85200930263768604</v>
      </c>
      <c r="T7" t="s">
        <v>50</v>
      </c>
      <c r="U7" t="s">
        <v>190</v>
      </c>
      <c r="V7">
        <f>I231</f>
        <v>1.4044897150095801E-29</v>
      </c>
      <c r="W7">
        <f>J231</f>
        <v>1.1603863349918299E-25</v>
      </c>
      <c r="X7" s="1">
        <v>3.6722401926749598E-27</v>
      </c>
      <c r="Y7" s="1">
        <v>1.7716727881540999E-21</v>
      </c>
      <c r="Z7" s="1">
        <v>2.7188847544941901E-75</v>
      </c>
      <c r="AA7" s="1">
        <v>1.22792292508871E-64</v>
      </c>
    </row>
    <row r="8" spans="1:27" x14ac:dyDescent="0.35">
      <c r="A8" t="s">
        <v>6</v>
      </c>
      <c r="B8" t="s">
        <v>64</v>
      </c>
      <c r="C8">
        <v>0.60321761002920904</v>
      </c>
      <c r="D8">
        <v>0.86468978462620305</v>
      </c>
      <c r="E8">
        <v>5.5027587201620001E-2</v>
      </c>
      <c r="F8">
        <v>0.52114437915118605</v>
      </c>
      <c r="G8">
        <v>0.55096534341168202</v>
      </c>
      <c r="H8">
        <v>0.48828112286099901</v>
      </c>
      <c r="I8">
        <v>0.91112390352133299</v>
      </c>
      <c r="J8">
        <v>0.69184473153747705</v>
      </c>
      <c r="K8">
        <v>0.98674291119498903</v>
      </c>
      <c r="L8">
        <v>0.53340056127259405</v>
      </c>
      <c r="M8">
        <v>0.83643547924165196</v>
      </c>
      <c r="N8">
        <v>0.78123667319263101</v>
      </c>
      <c r="O8">
        <v>0.90511215559135605</v>
      </c>
      <c r="P8">
        <v>0.70511133888197097</v>
      </c>
      <c r="Q8">
        <v>0.34951328115719599</v>
      </c>
      <c r="R8">
        <v>0.67889074214217104</v>
      </c>
      <c r="T8" t="s">
        <v>59</v>
      </c>
      <c r="U8" t="s">
        <v>196</v>
      </c>
      <c r="V8">
        <f>I242</f>
        <v>9.3651648845197303E-49</v>
      </c>
      <c r="W8">
        <f>J242</f>
        <v>2.64464660768972E-40</v>
      </c>
      <c r="X8" s="1">
        <v>1.01616131963695E-60</v>
      </c>
      <c r="Y8" s="1">
        <v>1.41024819150341E-73</v>
      </c>
    </row>
    <row r="9" spans="1:27" x14ac:dyDescent="0.35">
      <c r="A9" t="s">
        <v>6</v>
      </c>
      <c r="B9" t="s">
        <v>65</v>
      </c>
      <c r="C9">
        <v>0.117308065550202</v>
      </c>
      <c r="D9">
        <v>0.38071318167686302</v>
      </c>
      <c r="E9">
        <v>0.780663016111801</v>
      </c>
      <c r="F9">
        <v>0.72790891867826901</v>
      </c>
      <c r="G9">
        <v>0.48577304021609302</v>
      </c>
      <c r="H9">
        <v>0.98367047134666696</v>
      </c>
      <c r="I9">
        <v>0.74695868638148699</v>
      </c>
      <c r="J9">
        <v>0.42024142693507099</v>
      </c>
      <c r="K9">
        <v>0.75141965232584795</v>
      </c>
      <c r="L9">
        <v>0.57958399999999999</v>
      </c>
      <c r="M9">
        <v>0.26536831621067802</v>
      </c>
      <c r="N9">
        <v>0.188336057902768</v>
      </c>
      <c r="O9">
        <v>0.92490448896509003</v>
      </c>
      <c r="P9">
        <v>0.93846883048561003</v>
      </c>
      <c r="Q9">
        <v>0.75683120112760904</v>
      </c>
      <c r="R9">
        <v>0.47309354841887902</v>
      </c>
      <c r="T9" t="s">
        <v>59</v>
      </c>
      <c r="U9" t="s">
        <v>197</v>
      </c>
      <c r="V9">
        <f t="shared" ref="V9:W11" si="0">I243</f>
        <v>3.5904833143346798E-54</v>
      </c>
      <c r="W9">
        <f t="shared" si="0"/>
        <v>1.0706809533699601E-48</v>
      </c>
      <c r="X9" s="1">
        <v>2.6839957105182902E-63</v>
      </c>
      <c r="Y9" s="1">
        <v>4.4014332317230199E-53</v>
      </c>
    </row>
    <row r="10" spans="1:27" x14ac:dyDescent="0.35">
      <c r="A10" t="s">
        <v>6</v>
      </c>
      <c r="B10" t="s">
        <v>66</v>
      </c>
      <c r="C10">
        <v>0.93377295809414596</v>
      </c>
      <c r="D10">
        <v>0.33173980143301501</v>
      </c>
      <c r="E10">
        <v>2.77041271988708E-2</v>
      </c>
      <c r="F10">
        <v>0.31719160558980802</v>
      </c>
      <c r="G10">
        <v>0.277152405069028</v>
      </c>
      <c r="H10">
        <v>0.11270436248596</v>
      </c>
      <c r="I10">
        <v>0.99888970150923195</v>
      </c>
      <c r="J10">
        <v>0.75272127429181501</v>
      </c>
      <c r="K10">
        <v>0.88103618116185201</v>
      </c>
      <c r="L10">
        <v>0.29305007529282201</v>
      </c>
      <c r="M10">
        <v>0.238098721115443</v>
      </c>
      <c r="N10">
        <v>0.712636559299617</v>
      </c>
      <c r="O10">
        <v>0.33926041633702497</v>
      </c>
      <c r="P10">
        <v>0.25959155657459798</v>
      </c>
      <c r="Q10">
        <v>0.40101375732512701</v>
      </c>
      <c r="R10">
        <v>0.524215930546305</v>
      </c>
      <c r="T10" t="s">
        <v>59</v>
      </c>
      <c r="U10" t="s">
        <v>198</v>
      </c>
      <c r="V10">
        <f t="shared" si="0"/>
        <v>0.80719804888712599</v>
      </c>
      <c r="W10">
        <f t="shared" si="0"/>
        <v>0.26965415172841001</v>
      </c>
      <c r="X10">
        <v>0.52816148116972195</v>
      </c>
      <c r="Y10">
        <v>0.42801459115680202</v>
      </c>
    </row>
    <row r="11" spans="1:27" x14ac:dyDescent="0.35">
      <c r="A11" t="s">
        <v>7</v>
      </c>
      <c r="B11" t="s">
        <v>62</v>
      </c>
      <c r="C11">
        <v>0.31037609170567898</v>
      </c>
      <c r="D11">
        <v>0.76500794292614605</v>
      </c>
      <c r="E11">
        <v>0.830200579914673</v>
      </c>
      <c r="F11">
        <v>0.37355829165749799</v>
      </c>
      <c r="G11">
        <v>0.70622786637419299</v>
      </c>
      <c r="H11">
        <v>4.9761052368145703E-3</v>
      </c>
      <c r="I11">
        <v>0.274064086513649</v>
      </c>
      <c r="J11">
        <v>0.59522066972899101</v>
      </c>
      <c r="K11">
        <v>0.36546831043867001</v>
      </c>
      <c r="L11">
        <v>0.27625533338543501</v>
      </c>
      <c r="M11">
        <v>0.67696698237933595</v>
      </c>
      <c r="N11">
        <v>0.381722262082551</v>
      </c>
      <c r="O11">
        <v>0.862138757673936</v>
      </c>
      <c r="P11">
        <v>0.463734525947117</v>
      </c>
      <c r="Q11">
        <v>0.119517654872904</v>
      </c>
      <c r="R11">
        <v>0.586034529593633</v>
      </c>
      <c r="T11" t="s">
        <v>59</v>
      </c>
      <c r="U11" t="s">
        <v>199</v>
      </c>
      <c r="V11">
        <f t="shared" si="0"/>
        <v>0.88901541629334302</v>
      </c>
      <c r="W11">
        <f t="shared" si="0"/>
        <v>0.56005162163574496</v>
      </c>
      <c r="X11">
        <v>0.35380168374029303</v>
      </c>
      <c r="Y11">
        <v>0.53053905839382598</v>
      </c>
    </row>
    <row r="12" spans="1:27" x14ac:dyDescent="0.35">
      <c r="A12" t="s">
        <v>7</v>
      </c>
      <c r="B12" t="s">
        <v>63</v>
      </c>
      <c r="C12">
        <v>0.556305775102929</v>
      </c>
      <c r="D12">
        <v>0.73236750523629701</v>
      </c>
      <c r="E12">
        <v>0.41114454929250399</v>
      </c>
      <c r="F12">
        <v>0.15937271441176101</v>
      </c>
      <c r="G12">
        <v>0.79274502859477503</v>
      </c>
      <c r="H12">
        <v>0.93298454538064601</v>
      </c>
      <c r="I12">
        <v>0.497773268829375</v>
      </c>
      <c r="J12">
        <v>0.95535283422169603</v>
      </c>
      <c r="K12">
        <v>0.77699846344388901</v>
      </c>
      <c r="L12">
        <v>0.17393859716506599</v>
      </c>
      <c r="M12">
        <v>0.66184108687191501</v>
      </c>
      <c r="N12">
        <v>0.32794031681166103</v>
      </c>
      <c r="O12">
        <v>0.80551004874644105</v>
      </c>
      <c r="P12">
        <v>0.21652873695418201</v>
      </c>
      <c r="Q12">
        <v>0.88853318214684895</v>
      </c>
      <c r="R12">
        <v>2.3519481080203599E-2</v>
      </c>
    </row>
    <row r="13" spans="1:27" x14ac:dyDescent="0.35">
      <c r="A13" t="s">
        <v>7</v>
      </c>
      <c r="B13" t="s">
        <v>64</v>
      </c>
      <c r="C13">
        <v>0.214492332532807</v>
      </c>
      <c r="D13">
        <v>0.66823104007150402</v>
      </c>
      <c r="E13">
        <v>0.60488433127765495</v>
      </c>
      <c r="F13">
        <v>0.70948093256122402</v>
      </c>
      <c r="G13">
        <v>0.57274425049199096</v>
      </c>
      <c r="H13">
        <v>6.9425416127503997E-2</v>
      </c>
      <c r="I13">
        <v>0.95048189919755099</v>
      </c>
      <c r="J13">
        <v>0.52191449150525104</v>
      </c>
      <c r="K13">
        <v>0.328226511471367</v>
      </c>
      <c r="L13">
        <v>0.65147734279624203</v>
      </c>
      <c r="M13">
        <v>6.1663525167467301E-2</v>
      </c>
      <c r="N13">
        <v>0.837454086872648</v>
      </c>
      <c r="O13">
        <v>0.53771522375532899</v>
      </c>
      <c r="P13">
        <v>0.63633764999436404</v>
      </c>
      <c r="Q13">
        <v>0.45696545828125501</v>
      </c>
      <c r="R13">
        <v>0.77679918388027303</v>
      </c>
    </row>
    <row r="14" spans="1:27" x14ac:dyDescent="0.35">
      <c r="A14" t="s">
        <v>7</v>
      </c>
      <c r="B14" t="s">
        <v>65</v>
      </c>
      <c r="C14">
        <v>0.67606517599785299</v>
      </c>
      <c r="D14">
        <v>0.46003032896571899</v>
      </c>
      <c r="E14">
        <v>0.766433826333214</v>
      </c>
      <c r="F14">
        <v>0.45912825444681798</v>
      </c>
      <c r="G14">
        <v>0.88566519782243402</v>
      </c>
      <c r="H14">
        <v>0.69836737240900204</v>
      </c>
      <c r="I14">
        <v>0.44779052381854201</v>
      </c>
      <c r="J14">
        <v>0.70551266924374401</v>
      </c>
      <c r="K14">
        <v>8.9724028317091198E-2</v>
      </c>
      <c r="L14">
        <v>0.27625533338543501</v>
      </c>
      <c r="M14">
        <v>0.34981402332527201</v>
      </c>
      <c r="N14">
        <v>0.43882127051493303</v>
      </c>
      <c r="O14">
        <v>0.70559148191040499</v>
      </c>
      <c r="P14">
        <v>0.75942786763584902</v>
      </c>
      <c r="Q14">
        <v>0.559479329816158</v>
      </c>
      <c r="R14">
        <v>0.47951453349281098</v>
      </c>
    </row>
    <row r="15" spans="1:27" x14ac:dyDescent="0.35">
      <c r="A15" t="s">
        <v>7</v>
      </c>
      <c r="B15" t="s">
        <v>66</v>
      </c>
      <c r="C15">
        <v>0.48877630451924298</v>
      </c>
      <c r="D15">
        <v>1</v>
      </c>
      <c r="E15">
        <v>0.49090735322927698</v>
      </c>
      <c r="F15">
        <v>0.15412264694128799</v>
      </c>
      <c r="G15">
        <v>0.84604982628343195</v>
      </c>
      <c r="H15">
        <v>0.73492002150317004</v>
      </c>
      <c r="I15">
        <v>0.33152538843356899</v>
      </c>
      <c r="J15">
        <v>0.19713816459615199</v>
      </c>
      <c r="K15">
        <v>0.14965567342083599</v>
      </c>
      <c r="L15">
        <v>0.29305007529282201</v>
      </c>
      <c r="M15">
        <v>3.1670727456745297E-2</v>
      </c>
      <c r="N15">
        <v>0.87569096878705199</v>
      </c>
      <c r="O15">
        <v>0.52868129422759302</v>
      </c>
      <c r="P15">
        <v>4.6596829318669999E-2</v>
      </c>
      <c r="Q15">
        <v>0.75983693303236599</v>
      </c>
      <c r="R15">
        <v>2.14137224867057E-2</v>
      </c>
    </row>
    <row r="16" spans="1:27" x14ac:dyDescent="0.35">
      <c r="A16" t="s">
        <v>8</v>
      </c>
      <c r="B16" t="s">
        <v>67</v>
      </c>
      <c r="C16">
        <v>0.214492332532807</v>
      </c>
      <c r="D16">
        <v>0.60590127417955297</v>
      </c>
      <c r="E16">
        <v>0.71525891924007001</v>
      </c>
      <c r="F16">
        <v>0.34646879129253699</v>
      </c>
      <c r="G16">
        <v>8.5253767793635596E-2</v>
      </c>
      <c r="H16">
        <v>0.415174187340067</v>
      </c>
      <c r="I16">
        <v>0.10908759731223</v>
      </c>
      <c r="J16">
        <v>0.56878905591098705</v>
      </c>
      <c r="K16">
        <v>7.5470077810678698E-3</v>
      </c>
      <c r="L16">
        <v>0.93377295809414596</v>
      </c>
      <c r="M16">
        <v>0.73647260253972902</v>
      </c>
      <c r="N16">
        <v>0.85332228989148295</v>
      </c>
      <c r="O16">
        <v>0.99263708890758795</v>
      </c>
      <c r="P16">
        <v>8.0461435526330297E-2</v>
      </c>
      <c r="Q16">
        <v>0.46945474305201201</v>
      </c>
      <c r="R16">
        <v>0.64352882610426498</v>
      </c>
    </row>
    <row r="17" spans="1:18" x14ac:dyDescent="0.35">
      <c r="A17" t="s">
        <v>8</v>
      </c>
      <c r="B17" t="s">
        <v>68</v>
      </c>
      <c r="C17">
        <v>0.48877630451924298</v>
      </c>
      <c r="D17">
        <v>0.57551489571192505</v>
      </c>
      <c r="E17">
        <v>0.58837949553713598</v>
      </c>
      <c r="F17">
        <v>0.16117420465160101</v>
      </c>
      <c r="G17">
        <v>0.71662547979919899</v>
      </c>
      <c r="H17">
        <v>9.36569141363775E-2</v>
      </c>
      <c r="I17">
        <v>0.58098706905954001</v>
      </c>
      <c r="J17">
        <v>0.38484556067242998</v>
      </c>
      <c r="K17">
        <v>0.88103618116185201</v>
      </c>
      <c r="L17">
        <v>0.31037609170567898</v>
      </c>
      <c r="M17">
        <v>1.0612749011835201E-2</v>
      </c>
      <c r="N17">
        <v>0.91713074616034695</v>
      </c>
      <c r="O17">
        <v>0.43079125883980102</v>
      </c>
      <c r="P17">
        <v>0.88130478931374401</v>
      </c>
      <c r="Q17">
        <v>0.88266525818167396</v>
      </c>
      <c r="R17">
        <v>4.0114825328257497E-2</v>
      </c>
    </row>
    <row r="18" spans="1:18" x14ac:dyDescent="0.35">
      <c r="A18" t="s">
        <v>9</v>
      </c>
      <c r="B18" t="s">
        <v>69</v>
      </c>
      <c r="C18">
        <v>0.20042268671194199</v>
      </c>
      <c r="D18">
        <v>0.60590127417955297</v>
      </c>
      <c r="E18">
        <v>0.723140576152009</v>
      </c>
      <c r="F18">
        <v>0.213198006707563</v>
      </c>
      <c r="G18">
        <v>9.1402832502955594E-3</v>
      </c>
      <c r="H18">
        <v>8.0597332324442502E-4</v>
      </c>
      <c r="I18">
        <v>0.158111031047661</v>
      </c>
      <c r="J18">
        <v>1.7542581064969799E-8</v>
      </c>
      <c r="K18">
        <v>0.346593507087334</v>
      </c>
      <c r="L18">
        <v>0.60321761002920904</v>
      </c>
      <c r="M18">
        <v>0.924658228547663</v>
      </c>
      <c r="N18">
        <v>0.54846530539168403</v>
      </c>
      <c r="O18">
        <v>2.5587516686883902E-2</v>
      </c>
      <c r="P18">
        <v>5.7582293340280498E-2</v>
      </c>
      <c r="Q18">
        <v>4.03624571765682E-4</v>
      </c>
      <c r="R18">
        <v>4.2201065609556604E-6</v>
      </c>
    </row>
    <row r="19" spans="1:18" x14ac:dyDescent="0.35">
      <c r="A19" t="s">
        <v>9</v>
      </c>
      <c r="B19" t="s">
        <v>70</v>
      </c>
      <c r="C19">
        <v>0.96024041812862404</v>
      </c>
      <c r="D19">
        <v>0.66823104007150402</v>
      </c>
      <c r="E19">
        <v>0.57123729282713198</v>
      </c>
      <c r="F19">
        <v>0.74133375571381899</v>
      </c>
      <c r="G19">
        <v>0.515997507278523</v>
      </c>
      <c r="H19">
        <v>0.63205338440092795</v>
      </c>
      <c r="I19">
        <v>0.70349682126322299</v>
      </c>
      <c r="J19">
        <v>0.496851048885394</v>
      </c>
      <c r="K19">
        <v>0.93377295809414596</v>
      </c>
      <c r="L19">
        <v>0.48877630451924298</v>
      </c>
      <c r="M19">
        <v>0.131415648362562</v>
      </c>
      <c r="N19">
        <v>0.60961999691253699</v>
      </c>
      <c r="O19">
        <v>0.52996043008038396</v>
      </c>
      <c r="P19">
        <v>0.31443005762711101</v>
      </c>
      <c r="Q19">
        <v>0.53243117552776698</v>
      </c>
      <c r="R19">
        <v>0.80521901372646099</v>
      </c>
    </row>
    <row r="20" spans="1:18" x14ac:dyDescent="0.35">
      <c r="A20" t="s">
        <v>9</v>
      </c>
      <c r="B20" t="s">
        <v>71</v>
      </c>
      <c r="C20">
        <v>0.96024041812862404</v>
      </c>
      <c r="D20">
        <v>0.35581957250178797</v>
      </c>
      <c r="E20">
        <v>0.35269836191528398</v>
      </c>
      <c r="F20">
        <v>0.40964235012494299</v>
      </c>
      <c r="G20">
        <v>0.582244855564372</v>
      </c>
      <c r="H20">
        <v>4.2774432157186099E-2</v>
      </c>
      <c r="I20">
        <v>0.52816560134506396</v>
      </c>
      <c r="J20">
        <v>0.97671233754401798</v>
      </c>
      <c r="K20">
        <v>0.85481308824874203</v>
      </c>
      <c r="L20">
        <v>0.556305775102929</v>
      </c>
      <c r="M20">
        <v>0.47886017530616698</v>
      </c>
      <c r="N20">
        <v>0.662960158399168</v>
      </c>
      <c r="O20">
        <v>0.63746464881945197</v>
      </c>
      <c r="P20">
        <v>0.284968949887622</v>
      </c>
      <c r="Q20">
        <v>0.41795545101660803</v>
      </c>
      <c r="R20">
        <v>0.27180906029922702</v>
      </c>
    </row>
    <row r="21" spans="1:18" x14ac:dyDescent="0.35">
      <c r="A21" t="s">
        <v>10</v>
      </c>
      <c r="B21" t="s">
        <v>62</v>
      </c>
      <c r="C21">
        <v>0.57958399999999999</v>
      </c>
      <c r="D21">
        <v>0.93215673554050305</v>
      </c>
      <c r="E21">
        <v>0.28124158039414299</v>
      </c>
      <c r="F21">
        <v>0.87574032345741804</v>
      </c>
      <c r="G21">
        <v>0.202790588537414</v>
      </c>
      <c r="H21">
        <v>0.202585040871327</v>
      </c>
      <c r="I21">
        <v>0.87153168111829504</v>
      </c>
      <c r="J21">
        <v>0.97301917330698395</v>
      </c>
      <c r="K21">
        <v>0.36546831043867001</v>
      </c>
      <c r="L21">
        <v>0.57958399999999999</v>
      </c>
      <c r="M21">
        <v>0.68462237446577801</v>
      </c>
      <c r="N21">
        <v>0.40712300870571999</v>
      </c>
      <c r="O21">
        <v>0.71107634622382498</v>
      </c>
      <c r="P21">
        <v>3.4101367489295098E-2</v>
      </c>
      <c r="Q21">
        <v>0.44011388014139702</v>
      </c>
      <c r="R21">
        <v>0.86086741476681505</v>
      </c>
    </row>
    <row r="22" spans="1:18" x14ac:dyDescent="0.35">
      <c r="A22" t="s">
        <v>10</v>
      </c>
      <c r="B22" t="s">
        <v>63</v>
      </c>
      <c r="C22">
        <v>0.82871739469745997</v>
      </c>
      <c r="D22">
        <v>0.111632987611491</v>
      </c>
      <c r="E22">
        <v>0.50895258427187495</v>
      </c>
      <c r="F22">
        <v>0.38678171582214299</v>
      </c>
      <c r="G22">
        <v>9.3438569940454595E-5</v>
      </c>
      <c r="H22">
        <v>0.75108786082819001</v>
      </c>
      <c r="I22">
        <v>2.31379354014895E-2</v>
      </c>
      <c r="J22">
        <v>0.58631076094002799</v>
      </c>
      <c r="K22">
        <v>0.98674291119498903</v>
      </c>
      <c r="L22">
        <v>0.328226511471367</v>
      </c>
      <c r="M22">
        <v>0.29722183873951002</v>
      </c>
      <c r="N22">
        <v>0.238384762505748</v>
      </c>
      <c r="O22">
        <v>2.4887963407908501E-2</v>
      </c>
      <c r="P22">
        <v>0.30969663602693198</v>
      </c>
      <c r="Q22">
        <v>0.60648669717314596</v>
      </c>
      <c r="R22">
        <v>0.71783144231591101</v>
      </c>
    </row>
    <row r="23" spans="1:18" x14ac:dyDescent="0.35">
      <c r="A23" t="s">
        <v>10</v>
      </c>
      <c r="B23" t="s">
        <v>64</v>
      </c>
      <c r="C23">
        <v>0.46708905438634002</v>
      </c>
      <c r="D23">
        <v>0.93215673554050305</v>
      </c>
      <c r="E23">
        <v>0.59739604035580196</v>
      </c>
      <c r="F23">
        <v>0.29855006010938101</v>
      </c>
      <c r="G23">
        <v>0.88965145545948698</v>
      </c>
      <c r="H23">
        <v>0.45430901393734602</v>
      </c>
      <c r="I23">
        <v>0.65775255650916897</v>
      </c>
      <c r="J23">
        <v>0.65218563817600705</v>
      </c>
      <c r="K23">
        <v>0.57958399999999999</v>
      </c>
      <c r="L23">
        <v>0.67606517599785299</v>
      </c>
      <c r="M23">
        <v>0.33927805835344199</v>
      </c>
      <c r="N23">
        <v>0.11905754245721301</v>
      </c>
      <c r="O23">
        <v>0.279269187687743</v>
      </c>
      <c r="P23">
        <v>3.8841275576062498E-2</v>
      </c>
      <c r="Q23">
        <v>0.109696932501421</v>
      </c>
      <c r="R23">
        <v>0.61386758094986704</v>
      </c>
    </row>
    <row r="24" spans="1:18" x14ac:dyDescent="0.35">
      <c r="A24" t="s">
        <v>11</v>
      </c>
      <c r="B24" t="s">
        <v>72</v>
      </c>
      <c r="C24">
        <v>0.46708905438634002</v>
      </c>
      <c r="D24">
        <v>5.8073058017148599E-2</v>
      </c>
      <c r="E24">
        <v>0.90684918257022296</v>
      </c>
      <c r="F24">
        <v>0.55299900318287798</v>
      </c>
      <c r="G24">
        <v>0.41313426565142303</v>
      </c>
      <c r="H24">
        <v>0.10271860660330499</v>
      </c>
      <c r="I24">
        <v>0.77451036345264601</v>
      </c>
      <c r="J24">
        <v>0.79140640419568997</v>
      </c>
      <c r="K24">
        <v>0.57958399999999999</v>
      </c>
      <c r="L24">
        <v>2.8882797506732699E-2</v>
      </c>
      <c r="M24">
        <v>0.29402125740191198</v>
      </c>
      <c r="N24">
        <v>0.36419721892682499</v>
      </c>
      <c r="O24">
        <v>0.99218722801311798</v>
      </c>
      <c r="P24">
        <v>0.34755952162298498</v>
      </c>
      <c r="Q24">
        <v>0.51446793765649701</v>
      </c>
      <c r="R24">
        <v>8.6015920900636301E-3</v>
      </c>
    </row>
    <row r="25" spans="1:18" x14ac:dyDescent="0.35">
      <c r="A25" t="s">
        <v>11</v>
      </c>
      <c r="B25" t="s">
        <v>73</v>
      </c>
      <c r="C25">
        <v>0.85481308824874203</v>
      </c>
      <c r="D25">
        <v>7.6928809937763007E-2</v>
      </c>
      <c r="E25">
        <v>0.148235146020432</v>
      </c>
      <c r="F25">
        <v>0.88198118408439896</v>
      </c>
      <c r="G25">
        <v>0.15815302548993801</v>
      </c>
      <c r="H25">
        <v>0.99131192939659496</v>
      </c>
      <c r="I25">
        <v>0.73200090886691005</v>
      </c>
      <c r="J25">
        <v>8.8981133534911994E-2</v>
      </c>
      <c r="K25">
        <v>0.244282294086626</v>
      </c>
      <c r="L25">
        <v>3.7588377571409301E-2</v>
      </c>
      <c r="M25">
        <v>0.29650248066164597</v>
      </c>
      <c r="N25">
        <v>0.62005375673284402</v>
      </c>
      <c r="O25">
        <v>0.45752681755269797</v>
      </c>
      <c r="P25">
        <v>0.48393704423560602</v>
      </c>
      <c r="Q25">
        <v>0.33546106012353999</v>
      </c>
      <c r="R25">
        <v>0.92771758958188399</v>
      </c>
    </row>
    <row r="26" spans="1:18" x14ac:dyDescent="0.35">
      <c r="A26" t="s">
        <v>11</v>
      </c>
      <c r="B26" t="s">
        <v>74</v>
      </c>
      <c r="C26">
        <v>0.60321761002920904</v>
      </c>
      <c r="D26">
        <v>0.60590127417955297</v>
      </c>
      <c r="E26">
        <v>0.26070595827735998</v>
      </c>
      <c r="F26">
        <v>0.49707205557129402</v>
      </c>
      <c r="G26">
        <v>0.89351872068175597</v>
      </c>
      <c r="H26">
        <v>0.89067564124387699</v>
      </c>
      <c r="I26">
        <v>0.233659652061732</v>
      </c>
      <c r="J26">
        <v>0.69292085169478301</v>
      </c>
      <c r="K26">
        <v>0.90736381781281605</v>
      </c>
      <c r="L26">
        <v>0.57958399999999999</v>
      </c>
      <c r="M26">
        <v>0.70839567524387903</v>
      </c>
      <c r="N26">
        <v>0.30696070056041502</v>
      </c>
      <c r="O26">
        <v>0.45919404069038999</v>
      </c>
      <c r="P26">
        <v>0.89264593282722904</v>
      </c>
      <c r="Q26">
        <v>0.120138058338249</v>
      </c>
      <c r="R26">
        <v>0.52156862271293603</v>
      </c>
    </row>
    <row r="27" spans="1:18" x14ac:dyDescent="0.35">
      <c r="A27" t="s">
        <v>11</v>
      </c>
      <c r="B27" t="s">
        <v>62</v>
      </c>
      <c r="C27">
        <v>0.627188344776484</v>
      </c>
      <c r="D27">
        <v>0.38071318167686302</v>
      </c>
      <c r="E27">
        <v>0.63347247899915404</v>
      </c>
      <c r="F27">
        <v>0.55005153226056502</v>
      </c>
      <c r="G27">
        <v>0.40621070572044299</v>
      </c>
      <c r="H27">
        <v>0.41169311828248201</v>
      </c>
      <c r="I27">
        <v>0.66861956748225104</v>
      </c>
      <c r="J27">
        <v>0.73557239652887896</v>
      </c>
      <c r="K27">
        <v>0.51088531751520005</v>
      </c>
      <c r="L27">
        <v>0.328226511471367</v>
      </c>
      <c r="M27">
        <v>0.91280571061900995</v>
      </c>
      <c r="N27">
        <v>0.95322326238025501</v>
      </c>
      <c r="O27">
        <v>0.29926246289016301</v>
      </c>
      <c r="P27">
        <v>0.13956801222061699</v>
      </c>
      <c r="Q27">
        <v>0.74002956030473299</v>
      </c>
      <c r="R27">
        <v>0.57258790617441402</v>
      </c>
    </row>
    <row r="28" spans="1:18" x14ac:dyDescent="0.35">
      <c r="A28" t="s">
        <v>11</v>
      </c>
      <c r="B28" t="s">
        <v>63</v>
      </c>
      <c r="C28">
        <v>0.96024041812862404</v>
      </c>
      <c r="D28">
        <v>0.20538635110581099</v>
      </c>
      <c r="E28">
        <v>0.59052069317245603</v>
      </c>
      <c r="F28">
        <v>3.7954280253921301E-2</v>
      </c>
      <c r="G28">
        <v>0.70136078463595797</v>
      </c>
      <c r="H28">
        <v>0.235639723758443</v>
      </c>
      <c r="I28">
        <v>0.644970391070807</v>
      </c>
      <c r="J28">
        <v>0.83160525840313504</v>
      </c>
      <c r="K28">
        <v>0.346593507087334</v>
      </c>
      <c r="L28">
        <v>0.98674291119498903</v>
      </c>
      <c r="M28">
        <v>0.20135437692802899</v>
      </c>
      <c r="N28">
        <v>0.80142410393492103</v>
      </c>
      <c r="O28">
        <v>0.62221604295979405</v>
      </c>
      <c r="P28">
        <v>0.10891552687527301</v>
      </c>
      <c r="Q28">
        <v>0.73615124901003204</v>
      </c>
      <c r="R28">
        <v>0.83469692388248895</v>
      </c>
    </row>
    <row r="29" spans="1:18" x14ac:dyDescent="0.35">
      <c r="A29" t="s">
        <v>11</v>
      </c>
      <c r="B29" t="s">
        <v>64</v>
      </c>
      <c r="C29">
        <v>0.57958399999999999</v>
      </c>
      <c r="D29">
        <v>0.79797169523485101</v>
      </c>
      <c r="E29">
        <v>0.49916340879443899</v>
      </c>
      <c r="F29">
        <v>0.59366746358820699</v>
      </c>
      <c r="G29">
        <v>0.25635163720215198</v>
      </c>
      <c r="H29">
        <v>0.36633881546482699</v>
      </c>
      <c r="I29">
        <v>0.73292603358680997</v>
      </c>
      <c r="J29">
        <v>0.54782609520201497</v>
      </c>
      <c r="K29">
        <v>0.107593187782414</v>
      </c>
      <c r="L29">
        <v>0.96024041812862404</v>
      </c>
      <c r="M29">
        <v>0.59029781493272204</v>
      </c>
      <c r="N29">
        <v>0.76589580836733595</v>
      </c>
      <c r="O29">
        <v>0.78195824572962902</v>
      </c>
      <c r="P29">
        <v>0.76927442846073402</v>
      </c>
      <c r="Q29">
        <v>0.11407427650699099</v>
      </c>
      <c r="R29">
        <v>0.65771846182370297</v>
      </c>
    </row>
    <row r="30" spans="1:18" x14ac:dyDescent="0.35">
      <c r="A30" t="s">
        <v>11</v>
      </c>
      <c r="B30" t="s">
        <v>65</v>
      </c>
      <c r="C30">
        <v>0.40470167127015599</v>
      </c>
      <c r="D30">
        <v>0.76500794292614605</v>
      </c>
      <c r="E30">
        <v>0.91192115845983501</v>
      </c>
      <c r="F30">
        <v>0.28562555796514699</v>
      </c>
      <c r="G30">
        <v>0.29051506710667202</v>
      </c>
      <c r="H30">
        <v>1.3168509382612201E-3</v>
      </c>
      <c r="I30">
        <v>0.13918374829164901</v>
      </c>
      <c r="J30">
        <v>0.91527615954635999</v>
      </c>
      <c r="K30">
        <v>0.57958399999999999</v>
      </c>
      <c r="L30">
        <v>0.85481308824874203</v>
      </c>
      <c r="M30">
        <v>0.84589088936336299</v>
      </c>
      <c r="N30">
        <v>0.83726886547917001</v>
      </c>
      <c r="O30">
        <v>0.75464564320778105</v>
      </c>
      <c r="P30">
        <v>3.10241019298769E-2</v>
      </c>
      <c r="Q30">
        <v>0.91034425143971598</v>
      </c>
      <c r="R30">
        <v>0.361476706719986</v>
      </c>
    </row>
    <row r="31" spans="1:18" x14ac:dyDescent="0.35">
      <c r="A31" t="s">
        <v>11</v>
      </c>
      <c r="B31" t="s">
        <v>66</v>
      </c>
      <c r="C31">
        <v>0.346593507087334</v>
      </c>
      <c r="D31">
        <v>0.33173980143301501</v>
      </c>
      <c r="E31">
        <v>0.228600770328097</v>
      </c>
      <c r="F31">
        <v>0.86172661217372104</v>
      </c>
      <c r="G31">
        <v>0.88806962192162697</v>
      </c>
      <c r="H31">
        <v>0.58545234223009501</v>
      </c>
      <c r="I31">
        <v>0.77476302206669501</v>
      </c>
      <c r="J31">
        <v>0.71383681596730797</v>
      </c>
      <c r="K31">
        <v>0.60321761002920904</v>
      </c>
      <c r="L31">
        <v>0.138333698394491</v>
      </c>
      <c r="M31">
        <v>0.52434110239060605</v>
      </c>
      <c r="N31">
        <v>0.57481624816211296</v>
      </c>
      <c r="O31">
        <v>0.16032190384491901</v>
      </c>
      <c r="P31">
        <v>0.60502116504551195</v>
      </c>
      <c r="Q31">
        <v>0.20711042558766901</v>
      </c>
      <c r="R31">
        <v>0.40444278982297799</v>
      </c>
    </row>
    <row r="32" spans="1:18" x14ac:dyDescent="0.35">
      <c r="A32" t="s">
        <v>12</v>
      </c>
      <c r="B32" t="s">
        <v>72</v>
      </c>
      <c r="C32">
        <v>0.29305007529282201</v>
      </c>
      <c r="D32">
        <v>7.6928809937763007E-2</v>
      </c>
      <c r="E32">
        <v>0.78605757117777497</v>
      </c>
      <c r="F32">
        <v>5.9986059762981901E-2</v>
      </c>
      <c r="G32">
        <v>0.39574988469595201</v>
      </c>
      <c r="H32">
        <v>4.8963304836031403E-2</v>
      </c>
      <c r="I32">
        <v>0.148063918275224</v>
      </c>
      <c r="J32">
        <v>0.96059058733175495</v>
      </c>
      <c r="K32">
        <v>0.556305775102929</v>
      </c>
      <c r="L32">
        <v>0.48877630451924298</v>
      </c>
      <c r="M32">
        <v>0.63631184641582805</v>
      </c>
      <c r="N32">
        <v>0.62483683875816998</v>
      </c>
      <c r="O32">
        <v>0.31363047716917503</v>
      </c>
      <c r="P32">
        <v>7.3587922870299805E-2</v>
      </c>
      <c r="Q32">
        <v>0.84850067973555798</v>
      </c>
      <c r="R32">
        <v>0.499919351044669</v>
      </c>
    </row>
    <row r="33" spans="1:18" x14ac:dyDescent="0.35">
      <c r="A33" t="s">
        <v>12</v>
      </c>
      <c r="B33" t="s">
        <v>73</v>
      </c>
      <c r="C33">
        <v>0.96024041812862404</v>
      </c>
      <c r="D33">
        <v>0.57551489571192505</v>
      </c>
      <c r="E33">
        <v>0.45647998433902698</v>
      </c>
      <c r="F33">
        <v>0.315690463877076</v>
      </c>
      <c r="G33">
        <v>3.2023078487494402E-2</v>
      </c>
      <c r="H33">
        <v>0.485170654511482</v>
      </c>
      <c r="I33">
        <v>0.35929379428026698</v>
      </c>
      <c r="J33">
        <v>0.72424173171136896</v>
      </c>
      <c r="K33">
        <v>0.16152292801745499</v>
      </c>
      <c r="L33">
        <v>0.16152292801745499</v>
      </c>
      <c r="M33">
        <v>0.84023346669745502</v>
      </c>
      <c r="N33">
        <v>0.1393965210044</v>
      </c>
      <c r="O33">
        <v>0.15013110206915301</v>
      </c>
      <c r="P33">
        <v>0.357049953743236</v>
      </c>
      <c r="Q33">
        <v>2.7909900881646101E-2</v>
      </c>
      <c r="R33">
        <v>0.22606976692573399</v>
      </c>
    </row>
    <row r="34" spans="1:18" x14ac:dyDescent="0.35">
      <c r="A34" t="s">
        <v>12</v>
      </c>
      <c r="B34" t="s">
        <v>74</v>
      </c>
      <c r="C34">
        <v>0.88103618116185201</v>
      </c>
      <c r="D34">
        <v>0.66823104007150402</v>
      </c>
      <c r="E34">
        <v>0.76107811374783196</v>
      </c>
      <c r="F34">
        <v>0.24882957695819399</v>
      </c>
      <c r="G34">
        <v>0.57343003006553495</v>
      </c>
      <c r="H34">
        <v>7.5827005790709404E-2</v>
      </c>
      <c r="I34">
        <v>0.50761534129681496</v>
      </c>
      <c r="J34">
        <v>0.28656294304117003</v>
      </c>
      <c r="K34">
        <v>0.60321761002920904</v>
      </c>
      <c r="L34">
        <v>0.46708905438634002</v>
      </c>
      <c r="M34">
        <v>0.22236891750194099</v>
      </c>
      <c r="N34">
        <v>0.44923771397742601</v>
      </c>
      <c r="O34">
        <v>0.18759071518913301</v>
      </c>
      <c r="P34">
        <v>0.76526698921424896</v>
      </c>
      <c r="Q34">
        <v>0.76477823530143196</v>
      </c>
      <c r="R34">
        <v>0.30922500894082899</v>
      </c>
    </row>
    <row r="35" spans="1:18" x14ac:dyDescent="0.35">
      <c r="A35" t="s">
        <v>12</v>
      </c>
      <c r="B35" t="s">
        <v>62</v>
      </c>
      <c r="C35">
        <v>0.75141965232584795</v>
      </c>
      <c r="D35">
        <v>0.308495272380371</v>
      </c>
      <c r="E35">
        <v>7.9204482883858701E-2</v>
      </c>
      <c r="F35">
        <v>1.9806733877459199E-2</v>
      </c>
      <c r="G35">
        <v>0.47185529687710198</v>
      </c>
      <c r="H35">
        <v>0.90478302191584203</v>
      </c>
      <c r="I35">
        <v>0.804574259458813</v>
      </c>
      <c r="J35">
        <v>0.34470974500948998</v>
      </c>
      <c r="K35">
        <v>0.244282294086626</v>
      </c>
      <c r="L35">
        <v>3.81492008255071E-3</v>
      </c>
      <c r="M35">
        <v>4.16622504406007E-2</v>
      </c>
      <c r="N35">
        <v>0.20968677190269999</v>
      </c>
      <c r="O35">
        <v>0.53166846676857304</v>
      </c>
      <c r="P35">
        <v>0.50176441126460902</v>
      </c>
      <c r="Q35">
        <v>0.90771301679960503</v>
      </c>
      <c r="R35">
        <v>0.21301140314931299</v>
      </c>
    </row>
    <row r="36" spans="1:18" x14ac:dyDescent="0.35">
      <c r="A36" t="s">
        <v>12</v>
      </c>
      <c r="B36" t="s">
        <v>63</v>
      </c>
      <c r="C36">
        <v>0.57958399999999999</v>
      </c>
      <c r="D36">
        <v>0.57551489571192505</v>
      </c>
      <c r="E36">
        <v>1.48540360057537E-3</v>
      </c>
      <c r="F36">
        <v>0.192384366792444</v>
      </c>
      <c r="G36">
        <v>0.97441373540801601</v>
      </c>
      <c r="H36">
        <v>0.31124887870768098</v>
      </c>
      <c r="I36">
        <v>0.806055394548433</v>
      </c>
      <c r="J36">
        <v>6.7256560049821806E-2</v>
      </c>
      <c r="K36">
        <v>0.93377295809414596</v>
      </c>
      <c r="L36">
        <v>0.51088531751520005</v>
      </c>
      <c r="M36">
        <v>0.65146104992074105</v>
      </c>
      <c r="N36">
        <v>0.37015283577552099</v>
      </c>
      <c r="O36">
        <v>0.92006543337168001</v>
      </c>
      <c r="P36">
        <v>0.211634151240472</v>
      </c>
      <c r="Q36">
        <v>0.85019325313007199</v>
      </c>
      <c r="R36">
        <v>0.794124919708313</v>
      </c>
    </row>
    <row r="37" spans="1:18" x14ac:dyDescent="0.35">
      <c r="A37" t="s">
        <v>12</v>
      </c>
      <c r="B37" t="s">
        <v>64</v>
      </c>
      <c r="C37">
        <v>0.70093188491005798</v>
      </c>
      <c r="D37">
        <v>0.48792227483869999</v>
      </c>
      <c r="E37">
        <v>4.8320807155741503E-2</v>
      </c>
      <c r="F37">
        <v>0.76824445274693498</v>
      </c>
      <c r="G37">
        <v>0.92267166920239696</v>
      </c>
      <c r="H37">
        <v>0.30907767770407102</v>
      </c>
      <c r="I37">
        <v>0.56519200836016703</v>
      </c>
      <c r="J37">
        <v>0.75665989565723302</v>
      </c>
      <c r="K37">
        <v>0.22911284098281801</v>
      </c>
      <c r="L37">
        <v>0.57958399999999999</v>
      </c>
      <c r="M37">
        <v>0.57230836563173704</v>
      </c>
      <c r="N37">
        <v>0.52124783955437903</v>
      </c>
      <c r="O37">
        <v>0.32112365496481499</v>
      </c>
      <c r="P37">
        <v>0.72544942129179701</v>
      </c>
      <c r="Q37">
        <v>0.74171087741142905</v>
      </c>
      <c r="R37">
        <v>0.59527505232297595</v>
      </c>
    </row>
    <row r="38" spans="1:18" x14ac:dyDescent="0.35">
      <c r="A38" t="s">
        <v>12</v>
      </c>
      <c r="B38" t="s">
        <v>65</v>
      </c>
      <c r="C38">
        <v>0.90736381781281605</v>
      </c>
      <c r="D38">
        <v>0.54569877821827195</v>
      </c>
      <c r="E38">
        <v>0.35183654606169101</v>
      </c>
      <c r="F38">
        <v>0.41127783486508901</v>
      </c>
      <c r="G38">
        <v>0.27347918376076003</v>
      </c>
      <c r="H38">
        <v>0.70577325132174196</v>
      </c>
      <c r="I38">
        <v>0.97008187506787003</v>
      </c>
      <c r="J38">
        <v>0.33393231257009398</v>
      </c>
      <c r="K38">
        <v>0.57958399999999999</v>
      </c>
      <c r="L38">
        <v>0.65147734279624203</v>
      </c>
      <c r="M38">
        <v>0.55426113747799999</v>
      </c>
      <c r="N38">
        <v>0.58204459023517197</v>
      </c>
      <c r="O38">
        <v>0.96592396603048603</v>
      </c>
      <c r="P38">
        <v>0.123050343983169</v>
      </c>
      <c r="Q38">
        <v>0.84323210906791202</v>
      </c>
      <c r="R38">
        <v>0.80283680563910198</v>
      </c>
    </row>
    <row r="39" spans="1:18" x14ac:dyDescent="0.35">
      <c r="A39" t="s">
        <v>12</v>
      </c>
      <c r="B39" t="s">
        <v>66</v>
      </c>
      <c r="C39">
        <v>0.31037609170567898</v>
      </c>
      <c r="D39">
        <v>0.13922686754397801</v>
      </c>
      <c r="E39">
        <v>0.83600047662649501</v>
      </c>
      <c r="F39">
        <v>0.20486464457188999</v>
      </c>
      <c r="G39">
        <v>0.16316464678536199</v>
      </c>
      <c r="H39">
        <v>0.64851797315400606</v>
      </c>
      <c r="I39">
        <v>0.13654156025515399</v>
      </c>
      <c r="J39">
        <v>0.94328226390515102</v>
      </c>
      <c r="K39">
        <v>0.98674291119498903</v>
      </c>
      <c r="L39">
        <v>0.36546831043867001</v>
      </c>
      <c r="M39">
        <v>5.4604347880752397E-3</v>
      </c>
      <c r="N39">
        <v>0.78178290184354904</v>
      </c>
      <c r="O39">
        <v>4.5413137256494103E-2</v>
      </c>
      <c r="P39">
        <v>0.41060120648798498</v>
      </c>
      <c r="Q39">
        <v>0.40261235116556399</v>
      </c>
      <c r="R39">
        <v>2.54529281931818E-2</v>
      </c>
    </row>
    <row r="40" spans="1:18" x14ac:dyDescent="0.35">
      <c r="A40" t="s">
        <v>13</v>
      </c>
      <c r="B40" t="s">
        <v>65</v>
      </c>
      <c r="C40">
        <v>0.214492332532807</v>
      </c>
      <c r="D40">
        <v>0.432845326709482</v>
      </c>
      <c r="E40">
        <v>0.59710885624254395</v>
      </c>
      <c r="F40">
        <v>0.16804684802022701</v>
      </c>
      <c r="G40">
        <v>0.379127831250539</v>
      </c>
      <c r="H40">
        <v>0.73434924225664699</v>
      </c>
      <c r="I40">
        <v>0.88221740957886097</v>
      </c>
      <c r="J40">
        <v>0.82752444932174196</v>
      </c>
      <c r="K40">
        <v>0.42503815489214503</v>
      </c>
      <c r="L40">
        <v>0.48877630451924298</v>
      </c>
      <c r="M40">
        <v>0.15251472265657801</v>
      </c>
      <c r="N40">
        <v>0.95699943689548805</v>
      </c>
      <c r="O40">
        <v>0.15638148744620101</v>
      </c>
      <c r="P40">
        <v>7.3332034059455306E-2</v>
      </c>
      <c r="Q40">
        <v>0.67158041488409703</v>
      </c>
      <c r="R40">
        <v>0.65969661124026102</v>
      </c>
    </row>
    <row r="41" spans="1:18" x14ac:dyDescent="0.35">
      <c r="A41" t="s">
        <v>13</v>
      </c>
      <c r="B41" t="s">
        <v>66</v>
      </c>
      <c r="C41">
        <v>0.117308065550202</v>
      </c>
      <c r="D41">
        <v>0.111632987611491</v>
      </c>
      <c r="E41">
        <v>0.99950603542097105</v>
      </c>
      <c r="F41">
        <v>0.73585479616384097</v>
      </c>
      <c r="G41">
        <v>0.86493971917666101</v>
      </c>
      <c r="H41">
        <v>0.124784880762596</v>
      </c>
      <c r="I41">
        <v>0.35440533363709598</v>
      </c>
      <c r="J41">
        <v>0.72066567734916798</v>
      </c>
      <c r="K41">
        <v>0.556305775102929</v>
      </c>
      <c r="L41">
        <v>0.75141965232584795</v>
      </c>
      <c r="M41">
        <v>0.39397011909118701</v>
      </c>
      <c r="N41">
        <v>0.196986704841494</v>
      </c>
      <c r="O41">
        <v>0.77190132555796298</v>
      </c>
      <c r="P41">
        <v>2.69492023279722E-2</v>
      </c>
      <c r="Q41">
        <v>0.20783883190438401</v>
      </c>
      <c r="R41">
        <v>0.67432678058863205</v>
      </c>
    </row>
    <row r="42" spans="1:18" x14ac:dyDescent="0.35">
      <c r="A42" t="s">
        <v>14</v>
      </c>
      <c r="B42" t="s">
        <v>67</v>
      </c>
      <c r="C42">
        <v>0.36546831043867001</v>
      </c>
      <c r="D42">
        <v>0.57551489571192505</v>
      </c>
      <c r="E42">
        <v>0.47563932777457502</v>
      </c>
      <c r="F42">
        <v>0.139686632066607</v>
      </c>
      <c r="G42">
        <v>0.94413199199925002</v>
      </c>
      <c r="H42">
        <v>0.77464610667192002</v>
      </c>
      <c r="I42">
        <v>0.62412159682718404</v>
      </c>
      <c r="J42">
        <v>0.21433475354567</v>
      </c>
      <c r="K42">
        <v>0.117308065550202</v>
      </c>
      <c r="L42">
        <v>0.627188344776484</v>
      </c>
      <c r="M42">
        <v>0.55378365693243403</v>
      </c>
      <c r="N42">
        <v>9.6224602508993007E-2</v>
      </c>
      <c r="O42">
        <v>0.42400345296328001</v>
      </c>
      <c r="P42">
        <v>0.133439445957997</v>
      </c>
      <c r="Q42">
        <v>0.66033084826974398</v>
      </c>
      <c r="R42">
        <v>0.62676873197341398</v>
      </c>
    </row>
    <row r="43" spans="1:18" x14ac:dyDescent="0.35">
      <c r="A43" t="s">
        <v>14</v>
      </c>
      <c r="B43" t="s">
        <v>68</v>
      </c>
      <c r="C43">
        <v>0.42503815489214503</v>
      </c>
      <c r="D43">
        <v>0.83121409771030796</v>
      </c>
      <c r="E43">
        <v>0.39756319581842098</v>
      </c>
      <c r="F43">
        <v>0.91119418033802402</v>
      </c>
      <c r="G43">
        <v>0.79373777883818997</v>
      </c>
      <c r="H43">
        <v>0.319152201782334</v>
      </c>
      <c r="I43">
        <v>0.96301413515458301</v>
      </c>
      <c r="J43">
        <v>0.21529570145259699</v>
      </c>
      <c r="K43">
        <v>0.77699846344388901</v>
      </c>
      <c r="L43">
        <v>0.96024041812862404</v>
      </c>
      <c r="M43">
        <v>5.0194763095061101E-2</v>
      </c>
      <c r="N43">
        <v>0.33107832879656102</v>
      </c>
      <c r="O43">
        <v>0.25917164081192401</v>
      </c>
      <c r="P43">
        <v>0.78943540203030105</v>
      </c>
      <c r="Q43">
        <v>0.19263287578608401</v>
      </c>
      <c r="R43">
        <v>0.76216131836813406</v>
      </c>
    </row>
    <row r="44" spans="1:18" x14ac:dyDescent="0.35">
      <c r="A44" t="s">
        <v>15</v>
      </c>
      <c r="B44" t="s">
        <v>72</v>
      </c>
      <c r="C44">
        <v>0.57958399999999999</v>
      </c>
      <c r="D44">
        <v>1</v>
      </c>
      <c r="E44">
        <v>0.45372451921455198</v>
      </c>
      <c r="F44">
        <v>0.49344230765719999</v>
      </c>
      <c r="G44">
        <v>0.26773122907128499</v>
      </c>
      <c r="H44">
        <v>0.28376332232920198</v>
      </c>
      <c r="I44">
        <v>0.73962717864763805</v>
      </c>
      <c r="J44">
        <v>3.11568940578912E-2</v>
      </c>
      <c r="K44">
        <v>0.214492332532807</v>
      </c>
      <c r="L44">
        <v>0.77699846344388901</v>
      </c>
      <c r="M44">
        <v>0.88607075772931798</v>
      </c>
      <c r="N44">
        <v>5.1848582333290198E-2</v>
      </c>
      <c r="O44">
        <v>0.61871010668860205</v>
      </c>
      <c r="P44">
        <v>0.12540403628194499</v>
      </c>
      <c r="Q44">
        <v>0.82366127960727498</v>
      </c>
      <c r="R44">
        <v>0.175117550149755</v>
      </c>
    </row>
    <row r="45" spans="1:18" x14ac:dyDescent="0.35">
      <c r="A45" t="s">
        <v>15</v>
      </c>
      <c r="B45" t="s">
        <v>73</v>
      </c>
      <c r="C45">
        <v>0.42503815489214503</v>
      </c>
      <c r="D45">
        <v>0.54569877821827195</v>
      </c>
      <c r="E45">
        <v>0.54301343569955196</v>
      </c>
      <c r="F45">
        <v>0.57805287351249002</v>
      </c>
      <c r="G45">
        <v>0.87774892766219603</v>
      </c>
      <c r="H45">
        <v>0.81343873235921704</v>
      </c>
      <c r="I45">
        <v>2.8670386501599E-3</v>
      </c>
      <c r="J45">
        <v>0.66623096568606999</v>
      </c>
      <c r="K45">
        <v>0.138333698394491</v>
      </c>
      <c r="L45">
        <v>0.107593187782414</v>
      </c>
      <c r="M45">
        <v>0.47260357927788799</v>
      </c>
      <c r="N45">
        <v>0.86962235828049705</v>
      </c>
      <c r="O45">
        <v>0.55664579215783005</v>
      </c>
      <c r="P45">
        <v>9.8531260077193303E-2</v>
      </c>
      <c r="Q45">
        <v>0.87792929186475699</v>
      </c>
      <c r="R45">
        <v>0.81046733153933803</v>
      </c>
    </row>
    <row r="46" spans="1:18" x14ac:dyDescent="0.35">
      <c r="A46" t="s">
        <v>15</v>
      </c>
      <c r="B46" t="s">
        <v>74</v>
      </c>
      <c r="C46">
        <v>0.22911284098281801</v>
      </c>
      <c r="D46">
        <v>0.86468978462620305</v>
      </c>
      <c r="E46">
        <v>0.22084795999270601</v>
      </c>
      <c r="F46">
        <v>0.42180897507501602</v>
      </c>
      <c r="G46">
        <v>0.78852563664949304</v>
      </c>
      <c r="H46">
        <v>0.42687580400141401</v>
      </c>
      <c r="I46">
        <v>0.99947200121815605</v>
      </c>
      <c r="J46">
        <v>0.311454075312455</v>
      </c>
      <c r="K46">
        <v>0.88103618116185201</v>
      </c>
      <c r="L46">
        <v>0.72605701476278905</v>
      </c>
      <c r="M46">
        <v>9.2599109794826995E-2</v>
      </c>
      <c r="N46">
        <v>0.30577440382556997</v>
      </c>
      <c r="O46">
        <v>0.34546750502090101</v>
      </c>
      <c r="P46">
        <v>0.93814300592343902</v>
      </c>
      <c r="Q46">
        <v>3.9635624630901298E-2</v>
      </c>
      <c r="R46">
        <v>0.58866473648495199</v>
      </c>
    </row>
    <row r="47" spans="1:18" x14ac:dyDescent="0.35">
      <c r="A47" t="s">
        <v>15</v>
      </c>
      <c r="B47" t="s">
        <v>65</v>
      </c>
      <c r="C47">
        <v>0.31037609170567898</v>
      </c>
      <c r="D47">
        <v>1</v>
      </c>
      <c r="E47">
        <v>0.32577113652900602</v>
      </c>
      <c r="F47">
        <v>0.79763814757919205</v>
      </c>
      <c r="G47">
        <v>0.94737145690148805</v>
      </c>
      <c r="H47">
        <v>0.361190349200331</v>
      </c>
      <c r="I47">
        <v>3.6175216830756897E-2</v>
      </c>
      <c r="J47">
        <v>0.34857163029143401</v>
      </c>
      <c r="K47">
        <v>8.1552814772602303E-2</v>
      </c>
      <c r="L47">
        <v>0.346593507087334</v>
      </c>
      <c r="M47">
        <v>0.76272975623865902</v>
      </c>
      <c r="N47">
        <v>0.48412021690811302</v>
      </c>
      <c r="O47">
        <v>0.25318412090168402</v>
      </c>
      <c r="P47">
        <v>0.80753039113619796</v>
      </c>
      <c r="Q47">
        <v>0.15707358816175099</v>
      </c>
      <c r="R47">
        <v>0.59931899945029699</v>
      </c>
    </row>
    <row r="48" spans="1:18" x14ac:dyDescent="0.35">
      <c r="A48" t="s">
        <v>15</v>
      </c>
      <c r="B48" t="s">
        <v>66</v>
      </c>
      <c r="C48">
        <v>0.53340056127259405</v>
      </c>
      <c r="D48">
        <v>0.93215673554050305</v>
      </c>
      <c r="E48">
        <v>9.9541958729013294E-2</v>
      </c>
      <c r="F48">
        <v>0.90666442187304797</v>
      </c>
      <c r="G48">
        <v>0.83489217072134103</v>
      </c>
      <c r="H48">
        <v>0.65302064116803904</v>
      </c>
      <c r="I48">
        <v>0.28523994321989998</v>
      </c>
      <c r="J48">
        <v>3.3086015824503802E-2</v>
      </c>
      <c r="K48">
        <v>0.88103618116185201</v>
      </c>
      <c r="L48">
        <v>0.40470167127015599</v>
      </c>
      <c r="M48">
        <v>2.9808957752980401E-2</v>
      </c>
      <c r="N48">
        <v>0.47047916080295099</v>
      </c>
      <c r="O48">
        <v>0.54804986276706602</v>
      </c>
      <c r="P48">
        <v>0.85742774356385998</v>
      </c>
      <c r="Q48">
        <v>0.559723488836392</v>
      </c>
      <c r="R48">
        <v>0.40872108137293001</v>
      </c>
    </row>
    <row r="49" spans="1:18" x14ac:dyDescent="0.35">
      <c r="A49" t="s">
        <v>16</v>
      </c>
      <c r="B49" t="s">
        <v>62</v>
      </c>
      <c r="C49">
        <v>0.77699846344388901</v>
      </c>
      <c r="D49">
        <v>0.73236750523629701</v>
      </c>
      <c r="E49">
        <v>0.71834627185016697</v>
      </c>
      <c r="F49">
        <v>0.96240268709032595</v>
      </c>
      <c r="G49">
        <v>0.471996720825135</v>
      </c>
      <c r="H49">
        <v>0.84242889247809605</v>
      </c>
      <c r="I49">
        <v>0.95157366335953097</v>
      </c>
      <c r="J49">
        <v>0.99454824025023603</v>
      </c>
      <c r="K49">
        <v>0.82871739469745997</v>
      </c>
      <c r="L49">
        <v>0.44583834154275098</v>
      </c>
      <c r="M49">
        <v>0.96540471297196195</v>
      </c>
      <c r="N49">
        <v>0.47495378764874302</v>
      </c>
      <c r="O49">
        <v>0.16652023592839299</v>
      </c>
      <c r="P49">
        <v>0.68190941955565998</v>
      </c>
      <c r="Q49">
        <v>0.99829591895566705</v>
      </c>
      <c r="R49">
        <v>0.40911019248156799</v>
      </c>
    </row>
    <row r="50" spans="1:18" x14ac:dyDescent="0.35">
      <c r="A50" t="s">
        <v>16</v>
      </c>
      <c r="B50" t="s">
        <v>63</v>
      </c>
      <c r="C50">
        <v>0.244282294086626</v>
      </c>
      <c r="D50">
        <v>0.89835280435063003</v>
      </c>
      <c r="E50">
        <v>0.19929084907734901</v>
      </c>
      <c r="F50">
        <v>0.50705463992820898</v>
      </c>
      <c r="G50">
        <v>0.92063045115229603</v>
      </c>
      <c r="H50">
        <v>0.70431986583177697</v>
      </c>
      <c r="I50">
        <v>0.12958955745880299</v>
      </c>
      <c r="J50">
        <v>0.22869927393345099</v>
      </c>
      <c r="K50">
        <v>0.31037609170567898</v>
      </c>
      <c r="L50">
        <v>0.29305007529282201</v>
      </c>
      <c r="M50">
        <v>0.78205605593320704</v>
      </c>
      <c r="N50">
        <v>0.89243918242756304</v>
      </c>
      <c r="O50">
        <v>0.24026010746330501</v>
      </c>
      <c r="P50">
        <v>0.43655107688912498</v>
      </c>
      <c r="Q50">
        <v>0.71735177374399395</v>
      </c>
      <c r="R50">
        <v>0.94093646000823605</v>
      </c>
    </row>
    <row r="51" spans="1:18" x14ac:dyDescent="0.35">
      <c r="A51" t="s">
        <v>16</v>
      </c>
      <c r="B51" t="s">
        <v>64</v>
      </c>
      <c r="C51">
        <v>0.53340056127259405</v>
      </c>
      <c r="D51">
        <v>0.93215673554050305</v>
      </c>
      <c r="E51">
        <v>0.16929457269306</v>
      </c>
      <c r="F51">
        <v>0.98658692013617499</v>
      </c>
      <c r="G51">
        <v>0.97470738209538099</v>
      </c>
      <c r="H51">
        <v>0.77307651651798603</v>
      </c>
      <c r="I51">
        <v>0.42552180444179499</v>
      </c>
      <c r="J51">
        <v>0.512959903692212</v>
      </c>
      <c r="K51">
        <v>0.90736381781281605</v>
      </c>
      <c r="L51">
        <v>0.90736381781281605</v>
      </c>
      <c r="M51">
        <v>0.44774125023017303</v>
      </c>
      <c r="N51">
        <v>0.12622224536717799</v>
      </c>
      <c r="O51">
        <v>0.886499215498323</v>
      </c>
      <c r="P51">
        <v>0.17790499132440701</v>
      </c>
      <c r="Q51">
        <v>0.455738313812243</v>
      </c>
      <c r="R51">
        <v>0.98501154927012402</v>
      </c>
    </row>
    <row r="52" spans="1:18" x14ac:dyDescent="0.35">
      <c r="A52" t="s">
        <v>17</v>
      </c>
      <c r="B52" t="s">
        <v>67</v>
      </c>
      <c r="C52">
        <v>0.70093188491005798</v>
      </c>
      <c r="D52">
        <v>0.66823104007150402</v>
      </c>
      <c r="E52">
        <v>0.77860310979321801</v>
      </c>
      <c r="F52">
        <v>0.82132527807778</v>
      </c>
      <c r="G52">
        <v>0.80299220570759799</v>
      </c>
      <c r="H52">
        <v>0.58662004977441295</v>
      </c>
      <c r="I52">
        <v>0.74797657100306103</v>
      </c>
      <c r="J52">
        <v>0.210087901850606</v>
      </c>
      <c r="K52">
        <v>0.70093188491005798</v>
      </c>
      <c r="L52">
        <v>0.57958399999999999</v>
      </c>
      <c r="M52">
        <v>0.76888447463329901</v>
      </c>
      <c r="N52">
        <v>0.26526565325511497</v>
      </c>
      <c r="O52">
        <v>9.3969368228362798E-2</v>
      </c>
      <c r="P52">
        <v>0.55069570072089302</v>
      </c>
      <c r="Q52">
        <v>0.69990862571777002</v>
      </c>
      <c r="R52">
        <v>0.24517615099510501</v>
      </c>
    </row>
    <row r="53" spans="1:18" x14ac:dyDescent="0.35">
      <c r="A53" t="s">
        <v>17</v>
      </c>
      <c r="B53" t="s">
        <v>68</v>
      </c>
      <c r="C53">
        <v>0.65147734279624203</v>
      </c>
      <c r="D53">
        <v>0.70009423096914103</v>
      </c>
      <c r="E53">
        <v>0.70663873917000797</v>
      </c>
      <c r="F53">
        <v>0.67007894875526697</v>
      </c>
      <c r="G53">
        <v>0.21707804310623099</v>
      </c>
      <c r="H53">
        <v>0.81909632989718595</v>
      </c>
      <c r="I53">
        <v>0.74991042579572897</v>
      </c>
      <c r="J53">
        <v>0.94538050651794803</v>
      </c>
      <c r="K53">
        <v>0.46708905438634002</v>
      </c>
      <c r="L53">
        <v>0.57958399999999999</v>
      </c>
      <c r="M53">
        <v>0.77006275982952199</v>
      </c>
      <c r="N53">
        <v>0.15645265175367701</v>
      </c>
      <c r="O53">
        <v>0.38748430450419902</v>
      </c>
      <c r="P53">
        <v>0.93586977879225897</v>
      </c>
      <c r="Q53">
        <v>0.446118152151942</v>
      </c>
      <c r="R53">
        <v>0.90039400957712901</v>
      </c>
    </row>
    <row r="54" spans="1:18" x14ac:dyDescent="0.35">
      <c r="A54" t="s">
        <v>17</v>
      </c>
      <c r="B54" t="s">
        <v>75</v>
      </c>
      <c r="C54">
        <v>0.556305775102929</v>
      </c>
      <c r="D54">
        <v>0.28610510190831201</v>
      </c>
      <c r="E54">
        <v>0.29757332528240898</v>
      </c>
      <c r="F54">
        <v>0.97782197707992002</v>
      </c>
      <c r="G54">
        <v>0.28576182307290499</v>
      </c>
      <c r="H54">
        <v>0.36698030666558601</v>
      </c>
      <c r="I54">
        <v>3.4131499007827297E-2</v>
      </c>
      <c r="J54">
        <v>2.2508903101600301E-2</v>
      </c>
      <c r="K54">
        <v>0.90736381781281605</v>
      </c>
      <c r="L54">
        <v>0.556305775102929</v>
      </c>
      <c r="M54">
        <v>0.92004681452530301</v>
      </c>
      <c r="N54">
        <v>0.66545921621485504</v>
      </c>
      <c r="O54">
        <v>0.120453494272069</v>
      </c>
      <c r="P54">
        <v>0.77128773153432895</v>
      </c>
      <c r="Q54">
        <v>0.74259274853263602</v>
      </c>
      <c r="R54">
        <v>0.129881875457525</v>
      </c>
    </row>
    <row r="55" spans="1:18" x14ac:dyDescent="0.35">
      <c r="A55" t="s">
        <v>18</v>
      </c>
      <c r="B55" t="s">
        <v>76</v>
      </c>
      <c r="C55">
        <v>0.53340056127259405</v>
      </c>
      <c r="D55">
        <v>0.76500794292614605</v>
      </c>
      <c r="E55">
        <v>0.22346448704861999</v>
      </c>
      <c r="F55">
        <v>0.62607427784187597</v>
      </c>
      <c r="G55">
        <v>0.36378815008506399</v>
      </c>
      <c r="H55">
        <v>0.87493787689929503</v>
      </c>
      <c r="I55">
        <v>0.353751851897456</v>
      </c>
      <c r="J55">
        <v>0.35136410683900998</v>
      </c>
      <c r="K55">
        <v>1.5800596250571501E-2</v>
      </c>
      <c r="L55">
        <v>0.98674291119498903</v>
      </c>
      <c r="M55">
        <v>0.87186221501412298</v>
      </c>
      <c r="N55">
        <v>0.120262967763128</v>
      </c>
      <c r="O55">
        <v>6.0014526154837301E-2</v>
      </c>
      <c r="P55">
        <v>0.63018244333150497</v>
      </c>
      <c r="Q55">
        <v>0.69185753737675004</v>
      </c>
      <c r="R55">
        <v>0.81002691638959901</v>
      </c>
    </row>
    <row r="56" spans="1:18" x14ac:dyDescent="0.35">
      <c r="A56" t="s">
        <v>18</v>
      </c>
      <c r="B56" t="s">
        <v>77</v>
      </c>
      <c r="C56">
        <v>0.80277173120716105</v>
      </c>
      <c r="D56">
        <v>0.18746985521554199</v>
      </c>
      <c r="E56">
        <v>0.46100875866597502</v>
      </c>
      <c r="F56">
        <v>0.60530877085323298</v>
      </c>
      <c r="G56">
        <v>0.89499590798031603</v>
      </c>
      <c r="H56">
        <v>0.44721654945582501</v>
      </c>
      <c r="I56">
        <v>0.12064946502936801</v>
      </c>
      <c r="J56">
        <v>0.85063197085073305</v>
      </c>
      <c r="K56">
        <v>0.72605701476278905</v>
      </c>
      <c r="L56">
        <v>0.25999776683488701</v>
      </c>
      <c r="M56">
        <v>0.45388728606046302</v>
      </c>
      <c r="N56">
        <v>0.53359799264262398</v>
      </c>
      <c r="O56">
        <v>9.2106451616579696E-2</v>
      </c>
      <c r="P56">
        <v>0.21580310670935701</v>
      </c>
      <c r="Q56">
        <v>0.54983693459917404</v>
      </c>
      <c r="R56">
        <v>0.940338493289955</v>
      </c>
    </row>
    <row r="57" spans="1:18" x14ac:dyDescent="0.35">
      <c r="A57" t="s">
        <v>19</v>
      </c>
      <c r="B57" t="s">
        <v>78</v>
      </c>
      <c r="C57">
        <v>0.48877630451924298</v>
      </c>
      <c r="D57">
        <v>8.7622829041402395E-2</v>
      </c>
      <c r="E57">
        <v>0.61663019666331598</v>
      </c>
      <c r="F57">
        <v>0.44411898311922199</v>
      </c>
      <c r="G57">
        <v>0.214246933966218</v>
      </c>
      <c r="H57">
        <v>7.64667208319674E-2</v>
      </c>
      <c r="I57">
        <v>3.74695037565119E-3</v>
      </c>
      <c r="J57">
        <v>2.1543938064072701E-2</v>
      </c>
      <c r="K57">
        <v>0.77699846344388901</v>
      </c>
      <c r="L57">
        <v>0.48877630451924298</v>
      </c>
      <c r="M57">
        <v>0.77950765127097799</v>
      </c>
      <c r="N57">
        <v>0.43390949344455498</v>
      </c>
      <c r="O57">
        <v>6.8633801548636006E-2</v>
      </c>
      <c r="P57">
        <v>0.70222223984848398</v>
      </c>
      <c r="Q57">
        <v>0.118281969135986</v>
      </c>
      <c r="R57">
        <v>3.0279993748319298E-3</v>
      </c>
    </row>
    <row r="58" spans="1:18" x14ac:dyDescent="0.35">
      <c r="A58" t="s">
        <v>19</v>
      </c>
      <c r="B58" t="s">
        <v>79</v>
      </c>
      <c r="C58">
        <v>0.93377295809414596</v>
      </c>
      <c r="D58">
        <v>0.63681981176289404</v>
      </c>
      <c r="E58">
        <v>0.76501506074106995</v>
      </c>
      <c r="F58">
        <v>0.204784892664922</v>
      </c>
      <c r="G58">
        <v>0.11362455504864601</v>
      </c>
      <c r="H58">
        <v>0.45392582551128502</v>
      </c>
      <c r="I58">
        <v>0.41887429426881501</v>
      </c>
      <c r="J58">
        <v>7.4505774017465595E-2</v>
      </c>
      <c r="K58">
        <v>0.98674291119498903</v>
      </c>
      <c r="L58">
        <v>0.82871739469745997</v>
      </c>
      <c r="M58">
        <v>0.76209701268801999</v>
      </c>
      <c r="N58">
        <v>0.63741329197070595</v>
      </c>
      <c r="O58">
        <v>0.13930454894573499</v>
      </c>
      <c r="P58">
        <v>0.258895273716721</v>
      </c>
      <c r="Q58">
        <v>0.67003011480242403</v>
      </c>
      <c r="R58">
        <v>0.20992599120597899</v>
      </c>
    </row>
    <row r="59" spans="1:18" x14ac:dyDescent="0.35">
      <c r="A59" t="s">
        <v>19</v>
      </c>
      <c r="B59" t="s">
        <v>80</v>
      </c>
      <c r="C59">
        <v>0.40470167127015599</v>
      </c>
      <c r="D59">
        <v>0.48792227483869999</v>
      </c>
      <c r="E59">
        <v>0.27129756281790901</v>
      </c>
      <c r="F59">
        <v>0.47920071758088001</v>
      </c>
      <c r="G59">
        <v>0.71906752368598403</v>
      </c>
      <c r="H59">
        <v>0.70986169212080397</v>
      </c>
      <c r="I59">
        <v>0.33839486724367801</v>
      </c>
      <c r="J59">
        <v>0.31682405681160802</v>
      </c>
      <c r="K59">
        <v>5.99721424772552E-2</v>
      </c>
      <c r="L59">
        <v>0.82871739469745997</v>
      </c>
      <c r="M59">
        <v>0.35867553287679699</v>
      </c>
      <c r="N59">
        <v>0.371427630851422</v>
      </c>
      <c r="O59">
        <v>0.16072272102500201</v>
      </c>
      <c r="P59">
        <v>0.84797107024303298</v>
      </c>
      <c r="Q59">
        <v>0.396721854472596</v>
      </c>
      <c r="R59">
        <v>3.52725782232007E-2</v>
      </c>
    </row>
    <row r="60" spans="1:18" x14ac:dyDescent="0.35">
      <c r="A60" t="s">
        <v>19</v>
      </c>
      <c r="B60" t="s">
        <v>81</v>
      </c>
      <c r="C60">
        <v>0.17393859716506599</v>
      </c>
      <c r="D60">
        <v>0.96605480399468602</v>
      </c>
      <c r="E60">
        <v>0.63332520193644304</v>
      </c>
      <c r="F60">
        <v>8.9374601459245903E-2</v>
      </c>
      <c r="G60">
        <v>0.57240902970010898</v>
      </c>
      <c r="H60">
        <v>0.299562787880294</v>
      </c>
      <c r="I60">
        <v>0.50249695983623199</v>
      </c>
      <c r="J60">
        <v>0.77775479939775005</v>
      </c>
      <c r="K60">
        <v>5.99721424772552E-2</v>
      </c>
      <c r="L60">
        <v>0.98674291119498903</v>
      </c>
      <c r="M60">
        <v>0.33735140673909603</v>
      </c>
      <c r="N60">
        <v>0.85369420223371195</v>
      </c>
      <c r="O60">
        <v>0.74349014636708899</v>
      </c>
      <c r="P60">
        <v>5.1518912655475001E-2</v>
      </c>
      <c r="Q60">
        <v>6.3969505536385599E-2</v>
      </c>
      <c r="R60">
        <v>0.37193968628762802</v>
      </c>
    </row>
    <row r="61" spans="1:18" x14ac:dyDescent="0.35">
      <c r="A61" t="s">
        <v>19</v>
      </c>
      <c r="B61" t="s">
        <v>82</v>
      </c>
      <c r="C61">
        <v>0.82871739469745997</v>
      </c>
      <c r="D61">
        <v>0.76500794292614605</v>
      </c>
      <c r="E61">
        <v>0.60748601370127697</v>
      </c>
      <c r="F61">
        <v>0.35068662815905599</v>
      </c>
      <c r="G61">
        <v>0.45661012527134598</v>
      </c>
      <c r="H61">
        <v>0.1267005483559</v>
      </c>
      <c r="I61">
        <v>0.57218602180923295</v>
      </c>
      <c r="J61">
        <v>0.74211768759616503</v>
      </c>
      <c r="K61">
        <v>0.40470167127015599</v>
      </c>
      <c r="L61">
        <v>9.2219527222159904E-3</v>
      </c>
      <c r="M61">
        <v>0.27053583954201799</v>
      </c>
      <c r="N61">
        <v>0.48799212448919399</v>
      </c>
      <c r="O61">
        <v>0.716121510452704</v>
      </c>
      <c r="P61">
        <v>0.342165310813276</v>
      </c>
      <c r="Q61">
        <v>0.142226581150045</v>
      </c>
      <c r="R61">
        <v>0.14530662672910799</v>
      </c>
    </row>
    <row r="62" spans="1:18" x14ac:dyDescent="0.35">
      <c r="A62" t="s">
        <v>20</v>
      </c>
      <c r="B62" t="s">
        <v>72</v>
      </c>
      <c r="C62">
        <v>4.79117261299754E-2</v>
      </c>
      <c r="D62">
        <v>0.20538635110581099</v>
      </c>
      <c r="E62">
        <v>0.18064863847076601</v>
      </c>
      <c r="F62">
        <v>0.78104561457896604</v>
      </c>
      <c r="G62">
        <v>0.27965790732022799</v>
      </c>
      <c r="H62">
        <v>0.36591154272813498</v>
      </c>
      <c r="I62">
        <v>0.16045721233909599</v>
      </c>
      <c r="J62">
        <v>0.49744797173907301</v>
      </c>
      <c r="K62">
        <v>0.20042268671194199</v>
      </c>
      <c r="L62">
        <v>0.53340056127259405</v>
      </c>
      <c r="M62">
        <v>0.44263174967355701</v>
      </c>
      <c r="N62">
        <v>0.481375226399895</v>
      </c>
      <c r="O62">
        <v>2.5201363909267901E-2</v>
      </c>
      <c r="P62">
        <v>0.82077884466014694</v>
      </c>
      <c r="Q62">
        <v>0.69468656548228103</v>
      </c>
      <c r="R62">
        <v>0.729309440809353</v>
      </c>
    </row>
    <row r="63" spans="1:18" x14ac:dyDescent="0.35">
      <c r="A63" t="s">
        <v>20</v>
      </c>
      <c r="B63" t="s">
        <v>73</v>
      </c>
      <c r="C63">
        <v>0.57958399999999999</v>
      </c>
      <c r="D63">
        <v>0.79797169523485101</v>
      </c>
      <c r="E63">
        <v>4.1954531332332498E-2</v>
      </c>
      <c r="F63">
        <v>0.62982499803154601</v>
      </c>
      <c r="G63">
        <v>0.85107853138640599</v>
      </c>
      <c r="H63">
        <v>0.75848699384873497</v>
      </c>
      <c r="I63">
        <v>0.17647639125481401</v>
      </c>
      <c r="J63">
        <v>0.291911942260626</v>
      </c>
      <c r="K63">
        <v>0.29305007529282201</v>
      </c>
      <c r="L63">
        <v>0.16152292801745499</v>
      </c>
      <c r="M63">
        <v>0.82368005439406999</v>
      </c>
      <c r="N63">
        <v>0.25214841409803301</v>
      </c>
      <c r="O63">
        <v>0.31070207608685102</v>
      </c>
      <c r="P63">
        <v>0.24879406484772701</v>
      </c>
      <c r="Q63">
        <v>6.0090033664155197E-2</v>
      </c>
      <c r="R63">
        <v>0.62040624052031101</v>
      </c>
    </row>
    <row r="64" spans="1:18" x14ac:dyDescent="0.35">
      <c r="A64" t="s">
        <v>20</v>
      </c>
      <c r="B64" t="s">
        <v>74</v>
      </c>
      <c r="C64">
        <v>0.93377295809414596</v>
      </c>
      <c r="D64">
        <v>0.46003032896571899</v>
      </c>
      <c r="E64">
        <v>0.116402815058752</v>
      </c>
      <c r="F64">
        <v>0.14211050458319699</v>
      </c>
      <c r="G64">
        <v>5.9608752824654401E-2</v>
      </c>
      <c r="H64">
        <v>0.96968027646048305</v>
      </c>
      <c r="I64">
        <v>0.82176299186749402</v>
      </c>
      <c r="J64">
        <v>0.67834653150437796</v>
      </c>
      <c r="K64">
        <v>0.75141965232584795</v>
      </c>
      <c r="L64">
        <v>0.80277173120716105</v>
      </c>
      <c r="M64">
        <v>0.29556351347847298</v>
      </c>
      <c r="N64">
        <v>0.71272500467622701</v>
      </c>
      <c r="O64">
        <v>0.78785752035395495</v>
      </c>
      <c r="P64">
        <v>0.45387213492630801</v>
      </c>
      <c r="Q64">
        <v>0.56395721781261199</v>
      </c>
      <c r="R64">
        <v>0.88975853991206699</v>
      </c>
    </row>
    <row r="65" spans="1:18" x14ac:dyDescent="0.35">
      <c r="A65" t="s">
        <v>20</v>
      </c>
      <c r="B65" t="s">
        <v>62</v>
      </c>
      <c r="C65">
        <v>0.77699846344388901</v>
      </c>
      <c r="D65">
        <v>0.224216107492336</v>
      </c>
      <c r="E65">
        <v>0.88366689315949598</v>
      </c>
      <c r="F65">
        <v>0.61503407300197199</v>
      </c>
      <c r="G65">
        <v>0.13096996518484599</v>
      </c>
      <c r="H65">
        <v>0.30654051996252202</v>
      </c>
      <c r="I65">
        <v>0.233933363004238</v>
      </c>
      <c r="J65">
        <v>0.34603901415704302</v>
      </c>
      <c r="K65">
        <v>7.3877706888657996E-2</v>
      </c>
      <c r="L65">
        <v>0.44583834154275098</v>
      </c>
      <c r="M65">
        <v>1.70780173993135E-2</v>
      </c>
      <c r="N65">
        <v>0.23510968750481201</v>
      </c>
      <c r="O65">
        <v>0.42006390942924399</v>
      </c>
      <c r="P65">
        <v>0.71102029637665098</v>
      </c>
      <c r="Q65">
        <v>0.15265342132467699</v>
      </c>
      <c r="R65">
        <v>0.34185565179664001</v>
      </c>
    </row>
    <row r="66" spans="1:18" x14ac:dyDescent="0.35">
      <c r="A66" t="s">
        <v>20</v>
      </c>
      <c r="B66" t="s">
        <v>63</v>
      </c>
      <c r="C66">
        <v>7.3877706888657996E-2</v>
      </c>
      <c r="D66">
        <v>8.7622829041402395E-2</v>
      </c>
      <c r="E66">
        <v>0.20968260868942201</v>
      </c>
      <c r="F66">
        <v>0.59886300714527496</v>
      </c>
      <c r="G66">
        <v>3.14329502744876E-2</v>
      </c>
      <c r="H66">
        <v>0.268806262145111</v>
      </c>
      <c r="I66">
        <v>0.291467695942628</v>
      </c>
      <c r="J66">
        <v>0.16660222728040999</v>
      </c>
      <c r="K66">
        <v>0.36546831043867001</v>
      </c>
      <c r="L66">
        <v>0.14965567342083599</v>
      </c>
      <c r="M66">
        <v>0.21866586878601399</v>
      </c>
      <c r="N66">
        <v>0.92607039153016002</v>
      </c>
      <c r="O66">
        <v>0.81351650400219699</v>
      </c>
      <c r="P66">
        <v>0.48992441869890102</v>
      </c>
      <c r="Q66">
        <v>0.48292444744577501</v>
      </c>
      <c r="R66">
        <v>0.210760290725095</v>
      </c>
    </row>
    <row r="67" spans="1:18" x14ac:dyDescent="0.35">
      <c r="A67" t="s">
        <v>20</v>
      </c>
      <c r="B67" t="s">
        <v>64</v>
      </c>
      <c r="C67">
        <v>0.72605701476278905</v>
      </c>
      <c r="D67">
        <v>0.48792227483869999</v>
      </c>
      <c r="E67">
        <v>0.75181110158397502</v>
      </c>
      <c r="F67">
        <v>0.258645439122899</v>
      </c>
      <c r="G67">
        <v>0.60636665110419896</v>
      </c>
      <c r="H67">
        <v>0.57417818971057599</v>
      </c>
      <c r="I67">
        <v>0.33758984803675501</v>
      </c>
      <c r="J67">
        <v>0.40853464339691498</v>
      </c>
      <c r="K67">
        <v>0.42503815489214503</v>
      </c>
      <c r="L67">
        <v>4.25401276844894E-2</v>
      </c>
      <c r="M67">
        <v>0.74902596291949997</v>
      </c>
      <c r="N67">
        <v>0.85220674577166999</v>
      </c>
      <c r="O67">
        <v>9.5950442705721201E-2</v>
      </c>
      <c r="P67">
        <v>0.18954124248725501</v>
      </c>
      <c r="Q67">
        <v>0.20321996798630201</v>
      </c>
      <c r="R67">
        <v>0.77603302709948296</v>
      </c>
    </row>
    <row r="68" spans="1:18" x14ac:dyDescent="0.35">
      <c r="A68" t="s">
        <v>20</v>
      </c>
      <c r="B68" t="s">
        <v>65</v>
      </c>
      <c r="C68">
        <v>0.12755286970323401</v>
      </c>
      <c r="D68">
        <v>0.40639701448638599</v>
      </c>
      <c r="E68">
        <v>0.89949331410581201</v>
      </c>
      <c r="F68">
        <v>0.36846461485202803</v>
      </c>
      <c r="G68">
        <v>0.65354587921386598</v>
      </c>
      <c r="H68">
        <v>0.66642289275274202</v>
      </c>
      <c r="I68">
        <v>5.8981822825432101E-2</v>
      </c>
      <c r="J68">
        <v>0.24935918500996801</v>
      </c>
      <c r="K68">
        <v>0.67606517599785299</v>
      </c>
      <c r="L68">
        <v>0.60321761002920904</v>
      </c>
      <c r="M68">
        <v>0.49895058861348701</v>
      </c>
      <c r="N68">
        <v>0.53281698488299301</v>
      </c>
      <c r="O68">
        <v>0.30680477890383501</v>
      </c>
      <c r="P68">
        <v>0.14467381459914</v>
      </c>
      <c r="Q68">
        <v>0.91772255704280903</v>
      </c>
      <c r="R68">
        <v>0.55299813237352002</v>
      </c>
    </row>
    <row r="69" spans="1:18" x14ac:dyDescent="0.35">
      <c r="A69" t="s">
        <v>20</v>
      </c>
      <c r="B69" t="s">
        <v>66</v>
      </c>
      <c r="C69">
        <v>0.20042268671194199</v>
      </c>
      <c r="D69">
        <v>0.63681981176289404</v>
      </c>
      <c r="E69">
        <v>0.29199805737895002</v>
      </c>
      <c r="F69">
        <v>0.34522097125781198</v>
      </c>
      <c r="G69">
        <v>0.99858394179266097</v>
      </c>
      <c r="H69">
        <v>0.98901051651282401</v>
      </c>
      <c r="I69">
        <v>0.79165142573546599</v>
      </c>
      <c r="J69">
        <v>1.7591283709522499E-2</v>
      </c>
      <c r="K69">
        <v>0.17393859716506599</v>
      </c>
      <c r="L69">
        <v>0.36546831043867001</v>
      </c>
      <c r="M69">
        <v>0.48441747240851801</v>
      </c>
      <c r="N69">
        <v>0.86896925988330997</v>
      </c>
      <c r="O69">
        <v>0.20510323465908001</v>
      </c>
      <c r="P69">
        <v>0.87158490071605099</v>
      </c>
      <c r="Q69">
        <v>0.24180658216975401</v>
      </c>
      <c r="R69">
        <v>0.10916813615743499</v>
      </c>
    </row>
    <row r="70" spans="1:18" x14ac:dyDescent="0.35">
      <c r="A70" t="s">
        <v>21</v>
      </c>
      <c r="B70" t="s">
        <v>83</v>
      </c>
      <c r="C70">
        <v>8.9724028317091198E-2</v>
      </c>
      <c r="D70">
        <v>0.432845326709482</v>
      </c>
      <c r="E70">
        <v>0.73914578138235199</v>
      </c>
      <c r="F70">
        <v>0.24034117221589699</v>
      </c>
      <c r="G70">
        <v>0.63199497239089997</v>
      </c>
      <c r="H70">
        <v>0.55755133352363695</v>
      </c>
      <c r="I70">
        <v>0.71438514060296199</v>
      </c>
      <c r="J70">
        <v>0.803821165464222</v>
      </c>
      <c r="K70">
        <v>0.75141965232584795</v>
      </c>
      <c r="L70">
        <v>0.57958399999999999</v>
      </c>
      <c r="M70">
        <v>0.38857083130713499</v>
      </c>
      <c r="N70">
        <v>0.25190060277045401</v>
      </c>
      <c r="O70">
        <v>0.103406579418901</v>
      </c>
      <c r="P70">
        <v>0.87686485676347403</v>
      </c>
      <c r="Q70">
        <v>0.71250373701866399</v>
      </c>
      <c r="R70">
        <v>0.89633612740440505</v>
      </c>
    </row>
    <row r="71" spans="1:18" x14ac:dyDescent="0.35">
      <c r="A71" t="s">
        <v>21</v>
      </c>
      <c r="B71" t="s">
        <v>84</v>
      </c>
      <c r="C71">
        <v>3.7588377571409301E-2</v>
      </c>
      <c r="D71">
        <v>0.40639701448638599</v>
      </c>
      <c r="E71">
        <v>3.6512198712435599E-2</v>
      </c>
      <c r="F71">
        <v>0.60731004461148297</v>
      </c>
      <c r="G71">
        <v>0.39823108639649402</v>
      </c>
      <c r="H71">
        <v>0.84123766596674199</v>
      </c>
      <c r="I71">
        <v>0.61516198744000505</v>
      </c>
      <c r="J71">
        <v>0.37175730685298702</v>
      </c>
      <c r="K71">
        <v>0.556305775102929</v>
      </c>
      <c r="L71">
        <v>0.85481308824874203</v>
      </c>
      <c r="M71">
        <v>0.64958082187199595</v>
      </c>
      <c r="N71">
        <v>0.63639654493696196</v>
      </c>
      <c r="O71">
        <v>0.47942707090653802</v>
      </c>
      <c r="P71">
        <v>0.61459084279045995</v>
      </c>
      <c r="Q71">
        <v>0.91591587810041797</v>
      </c>
      <c r="R71">
        <v>0.97580527601415701</v>
      </c>
    </row>
    <row r="72" spans="1:18" x14ac:dyDescent="0.35">
      <c r="A72" t="s">
        <v>21</v>
      </c>
      <c r="B72" t="s">
        <v>72</v>
      </c>
      <c r="C72">
        <v>0.51088531751520005</v>
      </c>
      <c r="D72">
        <v>0.79797169523485101</v>
      </c>
      <c r="E72">
        <v>0.81317683168845301</v>
      </c>
      <c r="F72">
        <v>0.18583275091003501</v>
      </c>
      <c r="G72">
        <v>0.78449173505589698</v>
      </c>
      <c r="H72">
        <v>0.34360729670529</v>
      </c>
      <c r="I72">
        <v>0.20738501689727601</v>
      </c>
      <c r="J72">
        <v>0.41893680158593499</v>
      </c>
      <c r="K72">
        <v>0.88103618116185201</v>
      </c>
      <c r="L72">
        <v>0.98674291119498903</v>
      </c>
      <c r="M72">
        <v>6.9249116225345497E-3</v>
      </c>
      <c r="N72">
        <v>0.66735749872519401</v>
      </c>
      <c r="O72">
        <v>0.38726843830137198</v>
      </c>
      <c r="P72">
        <v>0.69536202547668402</v>
      </c>
      <c r="Q72">
        <v>0.70675868055120405</v>
      </c>
      <c r="R72">
        <v>0.56656411376586102</v>
      </c>
    </row>
    <row r="73" spans="1:18" x14ac:dyDescent="0.35">
      <c r="A73" t="s">
        <v>21</v>
      </c>
      <c r="B73" t="s">
        <v>73</v>
      </c>
      <c r="C73">
        <v>0.57958399999999999</v>
      </c>
      <c r="D73">
        <v>0.35581957250178797</v>
      </c>
      <c r="E73">
        <v>0.19907071070806601</v>
      </c>
      <c r="F73">
        <v>0.54125490139825605</v>
      </c>
      <c r="G73">
        <v>0.55606549146221096</v>
      </c>
      <c r="H73">
        <v>0.36473233808632199</v>
      </c>
      <c r="I73">
        <v>2.4976739169934301E-2</v>
      </c>
      <c r="J73">
        <v>0.70994209261739005</v>
      </c>
      <c r="K73">
        <v>0.627188344776484</v>
      </c>
      <c r="L73">
        <v>0.88103618116185201</v>
      </c>
      <c r="M73">
        <v>0.443339432867419</v>
      </c>
      <c r="N73">
        <v>0.16609500915986</v>
      </c>
      <c r="O73">
        <v>0.918051680345087</v>
      </c>
      <c r="P73">
        <v>1.12455138660171E-2</v>
      </c>
      <c r="Q73">
        <v>0.47902634321995302</v>
      </c>
      <c r="R73">
        <v>0.94317958344125097</v>
      </c>
    </row>
    <row r="74" spans="1:18" x14ac:dyDescent="0.35">
      <c r="A74" t="s">
        <v>21</v>
      </c>
      <c r="B74" t="s">
        <v>74</v>
      </c>
      <c r="C74">
        <v>0.346593507087334</v>
      </c>
      <c r="D74">
        <v>7.6928809937763007E-2</v>
      </c>
      <c r="E74">
        <v>0.28170775168537898</v>
      </c>
      <c r="F74">
        <v>0.93912648817371702</v>
      </c>
      <c r="G74">
        <v>0.752652670578427</v>
      </c>
      <c r="H74">
        <v>1.43805298885093E-2</v>
      </c>
      <c r="I74">
        <v>0.177395907243696</v>
      </c>
      <c r="J74">
        <v>0.46414134899623499</v>
      </c>
      <c r="K74">
        <v>0.88103618116185201</v>
      </c>
      <c r="L74">
        <v>0.51088531751520005</v>
      </c>
      <c r="M74">
        <v>0.90726211981042704</v>
      </c>
      <c r="N74">
        <v>0.79501506673518796</v>
      </c>
      <c r="O74">
        <v>0.90824430563741398</v>
      </c>
      <c r="P74">
        <v>0.95449116963745495</v>
      </c>
      <c r="Q74">
        <v>0.99135036345857896</v>
      </c>
      <c r="R74">
        <v>0.62716083811966294</v>
      </c>
    </row>
    <row r="75" spans="1:18" x14ac:dyDescent="0.35">
      <c r="A75" t="s">
        <v>21</v>
      </c>
      <c r="B75" t="s">
        <v>62</v>
      </c>
      <c r="C75">
        <v>0.42503815489214503</v>
      </c>
      <c r="D75">
        <v>9.6279247253798304E-3</v>
      </c>
      <c r="E75">
        <v>0.19211804744927299</v>
      </c>
      <c r="F75">
        <v>0.92497444503751702</v>
      </c>
      <c r="G75">
        <v>0.14919256967050001</v>
      </c>
      <c r="H75">
        <v>0.56341899864894096</v>
      </c>
      <c r="I75">
        <v>0.88600923212402005</v>
      </c>
      <c r="J75">
        <v>0.77483335639857198</v>
      </c>
      <c r="K75">
        <v>0.82871739469745997</v>
      </c>
      <c r="L75">
        <v>0.67606517599785299</v>
      </c>
      <c r="M75">
        <v>0.22441976278346901</v>
      </c>
      <c r="N75">
        <v>0.74525290327596505</v>
      </c>
      <c r="O75">
        <v>0.89493971066401101</v>
      </c>
      <c r="P75">
        <v>0.18191548674887401</v>
      </c>
      <c r="Q75">
        <v>0.70136574211534497</v>
      </c>
      <c r="R75">
        <v>0.17737970453434801</v>
      </c>
    </row>
    <row r="76" spans="1:18" x14ac:dyDescent="0.35">
      <c r="A76" t="s">
        <v>21</v>
      </c>
      <c r="B76" t="s">
        <v>63</v>
      </c>
      <c r="C76">
        <v>0.93377295809414596</v>
      </c>
      <c r="D76">
        <v>0.83121409771030796</v>
      </c>
      <c r="E76">
        <v>0.49850553454854801</v>
      </c>
      <c r="F76">
        <v>0.24034117221589699</v>
      </c>
      <c r="G76">
        <v>0.17915093917448299</v>
      </c>
      <c r="H76">
        <v>0.47358795889460298</v>
      </c>
      <c r="I76">
        <v>0.57498256952915605</v>
      </c>
      <c r="J76">
        <v>0.59873049627175101</v>
      </c>
      <c r="K76">
        <v>0.75141965232584795</v>
      </c>
      <c r="L76">
        <v>0.46708905438634002</v>
      </c>
      <c r="M76">
        <v>0.28235619045910498</v>
      </c>
      <c r="N76">
        <v>0.356182902206582</v>
      </c>
      <c r="O76">
        <v>0.54742999674425197</v>
      </c>
      <c r="P76">
        <v>0.79909522457399396</v>
      </c>
      <c r="Q76">
        <v>0.77864643327812699</v>
      </c>
      <c r="R76">
        <v>0.84034318212494097</v>
      </c>
    </row>
    <row r="77" spans="1:18" x14ac:dyDescent="0.35">
      <c r="A77" t="s">
        <v>21</v>
      </c>
      <c r="B77" t="s">
        <v>64</v>
      </c>
      <c r="C77">
        <v>0.16152292801745499</v>
      </c>
      <c r="D77">
        <v>0.51648955230122595</v>
      </c>
      <c r="E77">
        <v>0.52354935639659606</v>
      </c>
      <c r="F77">
        <v>0.59321000569007398</v>
      </c>
      <c r="G77">
        <v>0.62373920407296601</v>
      </c>
      <c r="H77">
        <v>0.46164862684792202</v>
      </c>
      <c r="I77">
        <v>0.900821962762833</v>
      </c>
      <c r="J77">
        <v>0.13237892064277401</v>
      </c>
      <c r="K77">
        <v>0.65147734279624203</v>
      </c>
      <c r="L77">
        <v>0.67606517599785299</v>
      </c>
      <c r="M77">
        <v>0.38133313053572998</v>
      </c>
      <c r="N77">
        <v>0.48174568296396397</v>
      </c>
      <c r="O77">
        <v>0.97671285469130498</v>
      </c>
      <c r="P77">
        <v>0.14867936090238401</v>
      </c>
      <c r="Q77">
        <v>2.9262698702377601E-2</v>
      </c>
      <c r="R77">
        <v>0.99275474596183899</v>
      </c>
    </row>
    <row r="78" spans="1:18" x14ac:dyDescent="0.35">
      <c r="A78" t="s">
        <v>21</v>
      </c>
      <c r="B78" t="s">
        <v>65</v>
      </c>
      <c r="C78">
        <v>0.51088531751520005</v>
      </c>
      <c r="D78">
        <v>0.93215673554050305</v>
      </c>
      <c r="E78">
        <v>0.51001674978015099</v>
      </c>
      <c r="F78">
        <v>0.89083462154538395</v>
      </c>
      <c r="G78">
        <v>0.19264175577828199</v>
      </c>
      <c r="H78">
        <v>0.394934838435961</v>
      </c>
      <c r="I78">
        <v>0.82135982032247701</v>
      </c>
      <c r="J78">
        <v>0.15459896857938599</v>
      </c>
      <c r="K78">
        <v>0.90736381781281605</v>
      </c>
      <c r="L78">
        <v>0.31037609170567898</v>
      </c>
      <c r="M78">
        <v>0.67254526722735297</v>
      </c>
      <c r="N78">
        <v>0.97164033537582295</v>
      </c>
      <c r="O78">
        <v>0.30676932446896499</v>
      </c>
      <c r="P78">
        <v>0.396997578823578</v>
      </c>
      <c r="Q78">
        <v>0.31458257753707197</v>
      </c>
      <c r="R78">
        <v>0.76471943143459298</v>
      </c>
    </row>
    <row r="79" spans="1:18" x14ac:dyDescent="0.35">
      <c r="A79" t="s">
        <v>21</v>
      </c>
      <c r="B79" t="s">
        <v>66</v>
      </c>
      <c r="C79">
        <v>2.9402270232795E-3</v>
      </c>
      <c r="D79">
        <v>0.57551489571192505</v>
      </c>
      <c r="E79">
        <v>5.2686059708222398E-2</v>
      </c>
      <c r="F79">
        <v>0.143887511648054</v>
      </c>
      <c r="G79">
        <v>0.93222446666190695</v>
      </c>
      <c r="H79">
        <v>0.69194637447783203</v>
      </c>
      <c r="I79">
        <v>0.18182846530418001</v>
      </c>
      <c r="J79">
        <v>0.53098761639418801</v>
      </c>
      <c r="K79">
        <v>0.57958399999999999</v>
      </c>
      <c r="L79">
        <v>0.14965567342083599</v>
      </c>
      <c r="M79">
        <v>2.36455725693199E-2</v>
      </c>
      <c r="N79">
        <v>0.48650098575649198</v>
      </c>
      <c r="O79">
        <v>0.84838243326371898</v>
      </c>
      <c r="P79">
        <v>0.91381418481669596</v>
      </c>
      <c r="Q79">
        <v>0.41812865966875701</v>
      </c>
      <c r="R79">
        <v>0.53753161899383595</v>
      </c>
    </row>
    <row r="80" spans="1:18" x14ac:dyDescent="0.35">
      <c r="A80" t="s">
        <v>22</v>
      </c>
      <c r="B80" t="s">
        <v>85</v>
      </c>
      <c r="C80">
        <v>0.88103618116185201</v>
      </c>
      <c r="D80">
        <v>0.70009423096914103</v>
      </c>
      <c r="E80">
        <v>0.90913930343593397</v>
      </c>
      <c r="F80">
        <v>0.46167900232063902</v>
      </c>
      <c r="G80">
        <v>0.81457323602425202</v>
      </c>
      <c r="H80">
        <v>0.50506554242153801</v>
      </c>
      <c r="I80">
        <v>7.05849888524758E-2</v>
      </c>
      <c r="J80">
        <v>0.19591013002391</v>
      </c>
      <c r="K80">
        <v>0.46708905438634002</v>
      </c>
      <c r="L80">
        <v>0.51088531751520005</v>
      </c>
      <c r="M80">
        <v>0.661238817616986</v>
      </c>
      <c r="N80">
        <v>3.3201659004004698E-3</v>
      </c>
      <c r="O80">
        <v>8.05526742164204E-2</v>
      </c>
      <c r="P80">
        <v>0.72701521048366102</v>
      </c>
      <c r="Q80">
        <v>0.22856649977489599</v>
      </c>
      <c r="R80">
        <v>0.83922092305889795</v>
      </c>
    </row>
    <row r="81" spans="1:18" x14ac:dyDescent="0.35">
      <c r="A81" t="s">
        <v>22</v>
      </c>
      <c r="B81" t="s">
        <v>86</v>
      </c>
      <c r="C81">
        <v>0.31037609170567898</v>
      </c>
      <c r="D81">
        <v>9.9185816479883199E-2</v>
      </c>
      <c r="E81">
        <v>5.6894641790558899E-2</v>
      </c>
      <c r="F81">
        <v>0.49567435085675798</v>
      </c>
      <c r="G81">
        <v>0.47544977278113598</v>
      </c>
      <c r="H81">
        <v>0.54363294770856996</v>
      </c>
      <c r="I81">
        <v>0.49548477251452</v>
      </c>
      <c r="J81">
        <v>0.497325650513116</v>
      </c>
      <c r="K81">
        <v>0.80277173120716105</v>
      </c>
      <c r="L81">
        <v>0.22911284098281801</v>
      </c>
      <c r="M81">
        <v>0.70240299072611501</v>
      </c>
      <c r="N81">
        <v>0.87139549415352102</v>
      </c>
      <c r="O81">
        <v>0.25081710866703</v>
      </c>
      <c r="P81">
        <v>0.32905510650590802</v>
      </c>
      <c r="Q81">
        <v>0.225082901201379</v>
      </c>
      <c r="R81">
        <v>8.0337813807667802E-2</v>
      </c>
    </row>
    <row r="82" spans="1:18" x14ac:dyDescent="0.35">
      <c r="A82" t="s">
        <v>22</v>
      </c>
      <c r="B82" t="s">
        <v>87</v>
      </c>
      <c r="C82">
        <v>0.18690481034933201</v>
      </c>
      <c r="D82">
        <v>1.25198730194498E-2</v>
      </c>
      <c r="E82">
        <v>0.71079037120701005</v>
      </c>
      <c r="F82">
        <v>0.91851739951606404</v>
      </c>
      <c r="G82">
        <v>0.56366996049318396</v>
      </c>
      <c r="H82">
        <v>0.68140575810626203</v>
      </c>
      <c r="I82">
        <v>0.94781622882628003</v>
      </c>
      <c r="J82">
        <v>0.48645263993743199</v>
      </c>
      <c r="K82">
        <v>0.88103618116185201</v>
      </c>
      <c r="L82">
        <v>0.244282294086626</v>
      </c>
      <c r="M82">
        <v>0.57150046434584101</v>
      </c>
      <c r="N82">
        <v>0.416078583607912</v>
      </c>
      <c r="O82">
        <v>0.37554383914460499</v>
      </c>
      <c r="P82">
        <v>0.35503861602533399</v>
      </c>
      <c r="Q82">
        <v>0.530353813774879</v>
      </c>
      <c r="R82">
        <v>8.2556311005870006E-2</v>
      </c>
    </row>
    <row r="83" spans="1:18" x14ac:dyDescent="0.35">
      <c r="A83" t="s">
        <v>22</v>
      </c>
      <c r="B83" t="s">
        <v>88</v>
      </c>
      <c r="C83">
        <v>8.1552814772602303E-2</v>
      </c>
      <c r="D83">
        <v>0.86468978462620305</v>
      </c>
      <c r="E83">
        <v>0.46670418842563899</v>
      </c>
      <c r="F83">
        <v>0.10869370572435599</v>
      </c>
      <c r="G83">
        <v>0.111072842590175</v>
      </c>
      <c r="H83">
        <v>0.43165077047254002</v>
      </c>
      <c r="I83">
        <v>8.6422502867028295E-2</v>
      </c>
      <c r="J83">
        <v>0.13781383772713701</v>
      </c>
      <c r="K83">
        <v>6.66879999999999E-2</v>
      </c>
      <c r="L83">
        <v>0.556305775102929</v>
      </c>
      <c r="M83">
        <v>0.341272181271631</v>
      </c>
      <c r="N83">
        <v>0.57879072553378896</v>
      </c>
      <c r="O83">
        <v>4.5008224348033901E-3</v>
      </c>
      <c r="P83">
        <v>2.99408283903576E-2</v>
      </c>
      <c r="Q83">
        <v>0.18339472487268399</v>
      </c>
      <c r="R83">
        <v>0.56612690692990397</v>
      </c>
    </row>
    <row r="84" spans="1:18" x14ac:dyDescent="0.35">
      <c r="A84" t="s">
        <v>22</v>
      </c>
      <c r="B84" t="s">
        <v>89</v>
      </c>
      <c r="C84">
        <v>0.88103618116185201</v>
      </c>
      <c r="D84">
        <v>0.48792227483869999</v>
      </c>
      <c r="E84">
        <v>0.47615267061174199</v>
      </c>
      <c r="F84">
        <v>0.863454484267003</v>
      </c>
      <c r="G84">
        <v>0.16303698942564901</v>
      </c>
      <c r="H84">
        <v>0.322398111689842</v>
      </c>
      <c r="I84">
        <v>0.93940357205043501</v>
      </c>
      <c r="J84">
        <v>2.56703084028807E-2</v>
      </c>
      <c r="K84">
        <v>0.77699846344388901</v>
      </c>
      <c r="L84">
        <v>0.29305007529282201</v>
      </c>
      <c r="M84">
        <v>0.27498129588713999</v>
      </c>
      <c r="N84">
        <v>0.40799993889561997</v>
      </c>
      <c r="O84">
        <v>0.96885453731355298</v>
      </c>
      <c r="P84">
        <v>0.69436259786751298</v>
      </c>
      <c r="Q84">
        <v>0.360739457703802</v>
      </c>
      <c r="R84">
        <v>2.19052881208242E-2</v>
      </c>
    </row>
    <row r="85" spans="1:18" x14ac:dyDescent="0.35">
      <c r="A85" t="s">
        <v>22</v>
      </c>
      <c r="B85" t="s">
        <v>90</v>
      </c>
      <c r="C85">
        <v>0.17393859716506599</v>
      </c>
      <c r="D85">
        <v>8.7622829041402395E-2</v>
      </c>
      <c r="E85">
        <v>0.34850937643970897</v>
      </c>
      <c r="F85">
        <v>0.67779594979937097</v>
      </c>
      <c r="G85">
        <v>0.667834025642007</v>
      </c>
      <c r="H85">
        <v>0.43301874229274201</v>
      </c>
      <c r="I85">
        <v>0.56101316143845603</v>
      </c>
      <c r="J85">
        <v>0.255866667385101</v>
      </c>
      <c r="K85">
        <v>0.27625533338543501</v>
      </c>
      <c r="L85">
        <v>0.90736381781281605</v>
      </c>
      <c r="M85">
        <v>0.84069688837312295</v>
      </c>
      <c r="N85">
        <v>0.87671868677610498</v>
      </c>
      <c r="O85">
        <v>0.320566499050083</v>
      </c>
      <c r="P85">
        <v>0.23510710534166099</v>
      </c>
      <c r="Q85">
        <v>0.67629819098516797</v>
      </c>
      <c r="R85">
        <v>0.30415157369750101</v>
      </c>
    </row>
    <row r="86" spans="1:18" x14ac:dyDescent="0.35">
      <c r="A86" t="s">
        <v>22</v>
      </c>
      <c r="B86" t="s">
        <v>91</v>
      </c>
      <c r="C86">
        <v>0.117308065550202</v>
      </c>
      <c r="D86">
        <v>0.54569877821827195</v>
      </c>
      <c r="E86">
        <v>0.39559535773533899</v>
      </c>
      <c r="F86">
        <v>0.64334152027137204</v>
      </c>
      <c r="G86">
        <v>0.566659491428947</v>
      </c>
      <c r="H86">
        <v>0.62846818926053605</v>
      </c>
      <c r="I86">
        <v>0.207637453423588</v>
      </c>
      <c r="J86">
        <v>0.91334939033487705</v>
      </c>
      <c r="K86">
        <v>0.65147734279624203</v>
      </c>
      <c r="L86">
        <v>0.46708905438634002</v>
      </c>
      <c r="M86">
        <v>0.18350150480646801</v>
      </c>
      <c r="N86">
        <v>0.44745652611207898</v>
      </c>
      <c r="O86">
        <v>0.66349812339673098</v>
      </c>
      <c r="P86">
        <v>0.30261453549988898</v>
      </c>
      <c r="Q86">
        <v>0.758991649438159</v>
      </c>
      <c r="R86">
        <v>0.53486420494974396</v>
      </c>
    </row>
    <row r="87" spans="1:18" x14ac:dyDescent="0.35">
      <c r="A87" t="s">
        <v>22</v>
      </c>
      <c r="B87" t="s">
        <v>92</v>
      </c>
      <c r="C87">
        <v>0.57958399999999999</v>
      </c>
      <c r="D87">
        <v>0.70009423096914103</v>
      </c>
      <c r="E87">
        <v>0.50749122180748596</v>
      </c>
      <c r="F87">
        <v>0.317513874687885</v>
      </c>
      <c r="G87">
        <v>0.77360322075132204</v>
      </c>
      <c r="H87">
        <v>0.156585613106064</v>
      </c>
      <c r="I87">
        <v>0.207418200957979</v>
      </c>
      <c r="J87">
        <v>0.47741378763313302</v>
      </c>
      <c r="K87">
        <v>0.328226511471367</v>
      </c>
      <c r="L87">
        <v>0.25999776683488701</v>
      </c>
      <c r="M87">
        <v>0.51816385213935301</v>
      </c>
      <c r="N87">
        <v>0.96946710248101697</v>
      </c>
      <c r="O87">
        <v>0.555123746974438</v>
      </c>
      <c r="P87">
        <v>0.19316045195099299</v>
      </c>
      <c r="Q87">
        <v>0.42754132846752102</v>
      </c>
      <c r="R87">
        <v>0.21997042667963901</v>
      </c>
    </row>
    <row r="88" spans="1:18" x14ac:dyDescent="0.35">
      <c r="A88" t="s">
        <v>22</v>
      </c>
      <c r="B88" t="s">
        <v>93</v>
      </c>
      <c r="C88">
        <v>0.82871739469745997</v>
      </c>
      <c r="D88">
        <v>2.9818035695845201E-2</v>
      </c>
      <c r="E88">
        <v>8.5539919012676199E-2</v>
      </c>
      <c r="F88">
        <v>0.70440909867939405</v>
      </c>
      <c r="G88">
        <v>0.61279123359555498</v>
      </c>
      <c r="H88">
        <v>0.21124520239453001</v>
      </c>
      <c r="I88">
        <v>0.91091473436827597</v>
      </c>
      <c r="J88">
        <v>0.17696906956956901</v>
      </c>
      <c r="K88">
        <v>0.85481308824874203</v>
      </c>
      <c r="L88">
        <v>0.48877630451924298</v>
      </c>
      <c r="M88">
        <v>0.98477806592751704</v>
      </c>
      <c r="N88">
        <v>0.91600223800306702</v>
      </c>
      <c r="O88">
        <v>7.2432001153795195E-2</v>
      </c>
      <c r="P88">
        <v>0.58444048312515195</v>
      </c>
      <c r="Q88">
        <v>0.945089166152007</v>
      </c>
      <c r="R88">
        <v>0.115303156157761</v>
      </c>
    </row>
    <row r="89" spans="1:18" x14ac:dyDescent="0.35">
      <c r="A89" t="s">
        <v>22</v>
      </c>
      <c r="B89" t="s">
        <v>94</v>
      </c>
      <c r="C89">
        <v>3.7588377571409301E-2</v>
      </c>
      <c r="D89">
        <v>3.7047773275858099E-3</v>
      </c>
      <c r="E89">
        <v>0.42643981790393198</v>
      </c>
      <c r="F89">
        <v>0.94857193634324499</v>
      </c>
      <c r="G89">
        <v>0.53533598402268601</v>
      </c>
      <c r="H89">
        <v>0.76130055899331395</v>
      </c>
      <c r="I89">
        <v>0.68993045315756596</v>
      </c>
      <c r="J89">
        <v>0.140319985106891</v>
      </c>
      <c r="K89">
        <v>0.328226511471367</v>
      </c>
      <c r="L89">
        <v>0.20042268671194199</v>
      </c>
      <c r="M89">
        <v>0.49008379018221099</v>
      </c>
      <c r="N89">
        <v>0.79766861342264594</v>
      </c>
      <c r="O89">
        <v>0.62843075926018799</v>
      </c>
      <c r="P89">
        <v>0.39225986706830801</v>
      </c>
      <c r="Q89">
        <v>0.47558073374114002</v>
      </c>
      <c r="R89">
        <v>6.3086354068580902E-2</v>
      </c>
    </row>
    <row r="90" spans="1:18" x14ac:dyDescent="0.35">
      <c r="A90" t="s">
        <v>22</v>
      </c>
      <c r="B90" t="s">
        <v>95</v>
      </c>
      <c r="C90">
        <v>0.90736381781281605</v>
      </c>
      <c r="D90">
        <v>0.48792227483869999</v>
      </c>
      <c r="E90">
        <v>0.70019766074374101</v>
      </c>
      <c r="F90">
        <v>6.9355495417053797E-2</v>
      </c>
      <c r="G90">
        <v>0.67628938211647804</v>
      </c>
      <c r="H90">
        <v>0.52682678756242096</v>
      </c>
      <c r="I90">
        <v>0.72157395992515305</v>
      </c>
      <c r="J90">
        <v>0.90101070605990197</v>
      </c>
      <c r="K90">
        <v>0.75141965232584795</v>
      </c>
      <c r="L90">
        <v>0.48877630451924298</v>
      </c>
      <c r="M90">
        <v>0.66977652805004495</v>
      </c>
      <c r="N90">
        <v>0.74507338296217196</v>
      </c>
      <c r="O90">
        <v>0.15077316485596801</v>
      </c>
      <c r="P90">
        <v>0.99583952706507595</v>
      </c>
      <c r="Q90">
        <v>2.05776894726055E-2</v>
      </c>
      <c r="R90">
        <v>0.867117658149134</v>
      </c>
    </row>
    <row r="91" spans="1:18" x14ac:dyDescent="0.35">
      <c r="A91" t="s">
        <v>22</v>
      </c>
      <c r="B91" t="s">
        <v>96</v>
      </c>
      <c r="C91">
        <v>0.75141965232584795</v>
      </c>
      <c r="D91">
        <v>0.46003032896571899</v>
      </c>
      <c r="E91">
        <v>0.412209442883749</v>
      </c>
      <c r="F91">
        <v>0.36681539437664201</v>
      </c>
      <c r="G91">
        <v>0.47121237051086601</v>
      </c>
      <c r="H91">
        <v>0.15399747348002599</v>
      </c>
      <c r="I91">
        <v>1.61250794645631E-3</v>
      </c>
      <c r="J91">
        <v>0.69945291836805801</v>
      </c>
      <c r="K91">
        <v>0.85481308824874203</v>
      </c>
      <c r="L91">
        <v>0.80277173120716105</v>
      </c>
      <c r="M91">
        <v>0.141146552108253</v>
      </c>
      <c r="N91">
        <v>0.17433374426657</v>
      </c>
      <c r="O91">
        <v>2.2649928675144301E-2</v>
      </c>
      <c r="P91">
        <v>0.588869737118768</v>
      </c>
      <c r="Q91">
        <v>0.83010500187549197</v>
      </c>
      <c r="R91">
        <v>5.1032346812585998E-2</v>
      </c>
    </row>
    <row r="92" spans="1:18" x14ac:dyDescent="0.35">
      <c r="A92" t="s">
        <v>23</v>
      </c>
      <c r="B92" t="s">
        <v>97</v>
      </c>
      <c r="C92">
        <v>0.70093188491005798</v>
      </c>
      <c r="D92">
        <v>0.63681981176289404</v>
      </c>
      <c r="E92">
        <v>0.695762524912652</v>
      </c>
      <c r="F92">
        <v>0.91241422026829899</v>
      </c>
      <c r="G92">
        <v>0.209841475330205</v>
      </c>
      <c r="H92">
        <v>5.2294225511018998E-2</v>
      </c>
      <c r="I92">
        <v>0.85101991669031496</v>
      </c>
      <c r="J92">
        <v>0.36157983167450702</v>
      </c>
      <c r="K92">
        <v>0.85481308824874203</v>
      </c>
      <c r="L92">
        <v>0.346593507087334</v>
      </c>
      <c r="M92">
        <v>0.89000336744269404</v>
      </c>
      <c r="N92">
        <v>0.59530799116662003</v>
      </c>
      <c r="O92">
        <v>0.79567809513926302</v>
      </c>
      <c r="P92">
        <v>0.77764910582572999</v>
      </c>
      <c r="Q92">
        <v>0.97646615506442502</v>
      </c>
      <c r="R92">
        <v>7.8840293204741604E-2</v>
      </c>
    </row>
    <row r="93" spans="1:18" x14ac:dyDescent="0.35">
      <c r="A93" t="s">
        <v>23</v>
      </c>
      <c r="B93" t="s">
        <v>98</v>
      </c>
      <c r="C93">
        <v>0.51088531751520005</v>
      </c>
      <c r="D93">
        <v>0.40639701448638599</v>
      </c>
      <c r="E93">
        <v>0.42114573024475499</v>
      </c>
      <c r="F93">
        <v>0.44622735364341098</v>
      </c>
      <c r="G93">
        <v>0.446298776429567</v>
      </c>
      <c r="H93">
        <v>0.74890213458579102</v>
      </c>
      <c r="I93">
        <v>0.53370818380848695</v>
      </c>
      <c r="J93">
        <v>6.5048788002404698E-2</v>
      </c>
      <c r="K93">
        <v>8.9724028317091198E-2</v>
      </c>
      <c r="L93">
        <v>0.38484123026128297</v>
      </c>
      <c r="M93">
        <v>0.47635220686542601</v>
      </c>
      <c r="N93">
        <v>0.28230266656119202</v>
      </c>
      <c r="O93">
        <v>0.86391532389626202</v>
      </c>
      <c r="P93">
        <v>0.62738953592178803</v>
      </c>
      <c r="Q93">
        <v>5.4631735926365797E-2</v>
      </c>
      <c r="R93">
        <v>0.25107350713403698</v>
      </c>
    </row>
    <row r="94" spans="1:18" x14ac:dyDescent="0.35">
      <c r="A94" t="s">
        <v>23</v>
      </c>
      <c r="B94" t="s">
        <v>99</v>
      </c>
      <c r="C94">
        <v>0.48877630451924298</v>
      </c>
      <c r="D94">
        <v>0.79797169523485101</v>
      </c>
      <c r="E94">
        <v>0.86187953778471904</v>
      </c>
      <c r="F94">
        <v>0.70882578734096802</v>
      </c>
      <c r="G94">
        <v>0.61309745458393405</v>
      </c>
      <c r="H94">
        <v>0.28535396704518101</v>
      </c>
      <c r="I94">
        <v>0.57050130310843405</v>
      </c>
      <c r="J94">
        <v>0.62207229403762698</v>
      </c>
      <c r="K94">
        <v>0.90736381781281605</v>
      </c>
      <c r="L94">
        <v>0.107593187782414</v>
      </c>
      <c r="M94">
        <v>0.80224908820291896</v>
      </c>
      <c r="N94">
        <v>0.651033533140849</v>
      </c>
      <c r="O94">
        <v>8.6869589000273806E-2</v>
      </c>
      <c r="P94">
        <v>0.95365221603339601</v>
      </c>
      <c r="Q94">
        <v>5.8042420453268399E-2</v>
      </c>
      <c r="R94">
        <v>0.227146256976137</v>
      </c>
    </row>
    <row r="95" spans="1:18" x14ac:dyDescent="0.35">
      <c r="A95" t="s">
        <v>23</v>
      </c>
      <c r="B95" t="s">
        <v>100</v>
      </c>
      <c r="C95">
        <v>4.79117261299754E-2</v>
      </c>
      <c r="D95">
        <v>0.308495272380371</v>
      </c>
      <c r="E95">
        <v>0.90995738420665095</v>
      </c>
      <c r="F95">
        <v>0.45926231110747301</v>
      </c>
      <c r="G95">
        <v>0.64887138411581302</v>
      </c>
      <c r="H95">
        <v>0.90360913934557396</v>
      </c>
      <c r="I95">
        <v>0.273267090281411</v>
      </c>
      <c r="J95">
        <v>0.55734413745645905</v>
      </c>
      <c r="K95">
        <v>0.93377295809414596</v>
      </c>
      <c r="L95">
        <v>0.328226511471367</v>
      </c>
      <c r="M95">
        <v>6.19351456139186E-2</v>
      </c>
      <c r="N95">
        <v>0.412876809335187</v>
      </c>
      <c r="O95">
        <v>0.492885256803547</v>
      </c>
      <c r="P95">
        <v>0.96772920669146101</v>
      </c>
      <c r="Q95">
        <v>0.67945008165082399</v>
      </c>
      <c r="R95">
        <v>0.30598332786392601</v>
      </c>
    </row>
    <row r="96" spans="1:18" x14ac:dyDescent="0.35">
      <c r="A96" t="s">
        <v>23</v>
      </c>
      <c r="B96" t="s">
        <v>101</v>
      </c>
      <c r="C96">
        <v>0.38484123026128297</v>
      </c>
      <c r="D96">
        <v>4.2442272087072297E-2</v>
      </c>
      <c r="E96">
        <v>0.68616283773390596</v>
      </c>
      <c r="F96">
        <v>0.56248158780138202</v>
      </c>
      <c r="G96">
        <v>0.42049837756442598</v>
      </c>
      <c r="H96">
        <v>0.60063211100612801</v>
      </c>
      <c r="I96">
        <v>0.95544255326725902</v>
      </c>
      <c r="J96">
        <v>0.79432111674540895</v>
      </c>
      <c r="K96">
        <v>0.44583834154275098</v>
      </c>
      <c r="L96">
        <v>0.70093188491005798</v>
      </c>
      <c r="M96">
        <v>0.521170626652665</v>
      </c>
      <c r="N96">
        <v>0.53963076621916195</v>
      </c>
      <c r="O96">
        <v>0.41460730631161902</v>
      </c>
      <c r="P96">
        <v>0.93884695703879295</v>
      </c>
      <c r="Q96">
        <v>0.67598100056922505</v>
      </c>
      <c r="R96">
        <v>0.77651108343462505</v>
      </c>
    </row>
    <row r="97" spans="1:18" x14ac:dyDescent="0.35">
      <c r="A97" t="s">
        <v>23</v>
      </c>
      <c r="B97" t="s">
        <v>102</v>
      </c>
      <c r="C97">
        <v>0.82871739469745997</v>
      </c>
      <c r="D97">
        <v>0.96605480399468602</v>
      </c>
      <c r="E97">
        <v>0.37837093767193197</v>
      </c>
      <c r="F97">
        <v>0.85068392039404594</v>
      </c>
      <c r="G97">
        <v>0.20283526413939301</v>
      </c>
      <c r="H97">
        <v>0.34036362262900099</v>
      </c>
      <c r="I97">
        <v>1.7086739411226401E-3</v>
      </c>
      <c r="J97">
        <v>0.21063467116815701</v>
      </c>
      <c r="K97">
        <v>0.346593507087334</v>
      </c>
      <c r="L97">
        <v>0.57958399999999999</v>
      </c>
      <c r="M97">
        <v>0.75415600442307396</v>
      </c>
      <c r="N97">
        <v>0.81253344188829701</v>
      </c>
      <c r="O97">
        <v>0.20826166948988301</v>
      </c>
      <c r="P97">
        <v>0.95653852274310203</v>
      </c>
      <c r="Q97">
        <v>0.90310927893055304</v>
      </c>
      <c r="R97">
        <v>0.44001592443747101</v>
      </c>
    </row>
    <row r="98" spans="1:18" x14ac:dyDescent="0.35">
      <c r="A98" t="s">
        <v>23</v>
      </c>
      <c r="B98" t="s">
        <v>103</v>
      </c>
      <c r="C98">
        <v>0.627188344776484</v>
      </c>
      <c r="D98">
        <v>0.73236750523629701</v>
      </c>
      <c r="E98">
        <v>0.12877657380566601</v>
      </c>
      <c r="F98">
        <v>0.700002157488398</v>
      </c>
      <c r="G98">
        <v>4.6164355892931802E-2</v>
      </c>
      <c r="H98">
        <v>0.59167263893300603</v>
      </c>
      <c r="I98">
        <v>2.8006745827390201E-2</v>
      </c>
      <c r="J98">
        <v>0.29055046093141501</v>
      </c>
      <c r="K98">
        <v>0.556305775102929</v>
      </c>
      <c r="L98">
        <v>0.98674291119498903</v>
      </c>
      <c r="M98">
        <v>7.4173029305474904E-3</v>
      </c>
      <c r="N98">
        <v>0.99735255376663401</v>
      </c>
      <c r="O98">
        <v>0.86201990660485694</v>
      </c>
      <c r="P98">
        <v>0.43769590075308901</v>
      </c>
      <c r="Q98">
        <v>0.79914520142541201</v>
      </c>
      <c r="R98">
        <v>0.333035959901127</v>
      </c>
    </row>
    <row r="99" spans="1:18" x14ac:dyDescent="0.35">
      <c r="A99" t="s">
        <v>23</v>
      </c>
      <c r="B99" t="s">
        <v>104</v>
      </c>
      <c r="C99">
        <v>0.27625533338543501</v>
      </c>
      <c r="D99">
        <v>0.76500794292614605</v>
      </c>
      <c r="E99">
        <v>0.23316216245986501</v>
      </c>
      <c r="F99">
        <v>0.52646048387190103</v>
      </c>
      <c r="G99">
        <v>0.13740205119165499</v>
      </c>
      <c r="H99">
        <v>0.132359506087498</v>
      </c>
      <c r="I99">
        <v>0.60738264513700702</v>
      </c>
      <c r="J99">
        <v>0.12804006043517099</v>
      </c>
      <c r="K99">
        <v>0.214492332532807</v>
      </c>
      <c r="L99">
        <v>0.40470167127015599</v>
      </c>
      <c r="M99">
        <v>0.105830270743359</v>
      </c>
      <c r="N99">
        <v>0.182671753054715</v>
      </c>
      <c r="O99">
        <v>0.68588707431833296</v>
      </c>
      <c r="P99">
        <v>0.54742012826191</v>
      </c>
      <c r="Q99">
        <v>0.52385805591298096</v>
      </c>
      <c r="R99">
        <v>0.61674355612850795</v>
      </c>
    </row>
    <row r="100" spans="1:18" x14ac:dyDescent="0.35">
      <c r="A100" t="s">
        <v>23</v>
      </c>
      <c r="B100" t="s">
        <v>105</v>
      </c>
      <c r="C100">
        <v>0.60321761002920904</v>
      </c>
      <c r="D100">
        <v>0.243952435880051</v>
      </c>
      <c r="E100">
        <v>0.44861397140213699</v>
      </c>
      <c r="F100">
        <v>0.96695720658851303</v>
      </c>
      <c r="G100">
        <v>0.208770525345538</v>
      </c>
      <c r="H100">
        <v>0.93373932063273601</v>
      </c>
      <c r="I100">
        <v>0.92833578340433198</v>
      </c>
      <c r="J100">
        <v>8.1056810497542597E-2</v>
      </c>
      <c r="K100">
        <v>0.20042268671194199</v>
      </c>
      <c r="L100">
        <v>5.3717767217167298E-2</v>
      </c>
      <c r="M100">
        <v>0.99082867212367398</v>
      </c>
      <c r="N100">
        <v>3.3959067162801601E-2</v>
      </c>
      <c r="O100">
        <v>7.3651840118714201E-2</v>
      </c>
      <c r="P100">
        <v>0.524456278010898</v>
      </c>
      <c r="Q100">
        <v>0.828399455888159</v>
      </c>
      <c r="R100">
        <v>5.8763374428812798E-2</v>
      </c>
    </row>
    <row r="101" spans="1:18" x14ac:dyDescent="0.35">
      <c r="A101" t="s">
        <v>23</v>
      </c>
      <c r="B101" t="s">
        <v>106</v>
      </c>
      <c r="C101">
        <v>0.77699846344388901</v>
      </c>
      <c r="D101">
        <v>2.4554150071469601E-2</v>
      </c>
      <c r="E101">
        <v>0.35248278526022098</v>
      </c>
      <c r="F101">
        <v>0.72790891867826901</v>
      </c>
      <c r="G101">
        <v>0.98627439292979202</v>
      </c>
      <c r="H101">
        <v>0.40382253374149002</v>
      </c>
      <c r="I101">
        <v>0.88845586944051802</v>
      </c>
      <c r="J101">
        <v>0.52670609880809205</v>
      </c>
      <c r="K101">
        <v>0.53340056127259405</v>
      </c>
      <c r="L101">
        <v>0.17393859716506599</v>
      </c>
      <c r="M101">
        <v>0.54933676087556504</v>
      </c>
      <c r="N101">
        <v>0.41662499998939201</v>
      </c>
      <c r="O101">
        <v>0.70626800187764005</v>
      </c>
      <c r="P101">
        <v>0.76806544916984199</v>
      </c>
      <c r="Q101">
        <v>3.9967569875592399E-2</v>
      </c>
      <c r="R101">
        <v>0.94400450985392004</v>
      </c>
    </row>
    <row r="102" spans="1:18" x14ac:dyDescent="0.35">
      <c r="A102" t="s">
        <v>23</v>
      </c>
      <c r="B102" t="s">
        <v>107</v>
      </c>
      <c r="C102">
        <v>0.75141965232584795</v>
      </c>
      <c r="D102">
        <v>0.38071318167686302</v>
      </c>
      <c r="E102">
        <v>0.95671660830723004</v>
      </c>
      <c r="F102">
        <v>0.90509711411867899</v>
      </c>
      <c r="G102">
        <v>0.221569069399251</v>
      </c>
      <c r="H102">
        <v>0.36450090044993899</v>
      </c>
      <c r="I102">
        <v>0.69471654343431899</v>
      </c>
      <c r="J102">
        <v>0.36456940064027099</v>
      </c>
      <c r="K102">
        <v>0.72605701476278905</v>
      </c>
      <c r="L102">
        <v>0.90736381781281605</v>
      </c>
      <c r="M102">
        <v>0.512176910206664</v>
      </c>
      <c r="N102">
        <v>0.104402842381982</v>
      </c>
      <c r="O102">
        <v>0.83360048584680901</v>
      </c>
      <c r="P102">
        <v>7.0708923369995902E-2</v>
      </c>
      <c r="Q102">
        <v>0.67892852999575304</v>
      </c>
      <c r="R102">
        <v>0.94838944820992399</v>
      </c>
    </row>
    <row r="103" spans="1:18" x14ac:dyDescent="0.35">
      <c r="A103" t="s">
        <v>23</v>
      </c>
      <c r="B103" t="s">
        <v>108</v>
      </c>
      <c r="C103">
        <v>0.90736381781281605</v>
      </c>
      <c r="D103">
        <v>0.57551489571192505</v>
      </c>
      <c r="E103">
        <v>0.143968859233222</v>
      </c>
      <c r="F103">
        <v>1.3846169066457701E-2</v>
      </c>
      <c r="G103">
        <v>0.31319069179749198</v>
      </c>
      <c r="H103">
        <v>2.2003596582472501E-2</v>
      </c>
      <c r="I103">
        <v>5.2763871390401403E-2</v>
      </c>
      <c r="J103">
        <v>0.99620075157697596</v>
      </c>
      <c r="K103">
        <v>0.25999776683488701</v>
      </c>
      <c r="L103">
        <v>0.627188344776484</v>
      </c>
      <c r="M103">
        <v>0.38994933201250698</v>
      </c>
      <c r="N103">
        <v>0.139816314175677</v>
      </c>
      <c r="O103">
        <v>0.757847120641164</v>
      </c>
      <c r="P103">
        <v>0.14483748237559399</v>
      </c>
      <c r="Q103">
        <v>7.6064483572925196E-2</v>
      </c>
      <c r="R103">
        <v>0.14687670142148401</v>
      </c>
    </row>
    <row r="104" spans="1:18" x14ac:dyDescent="0.35">
      <c r="A104" t="s">
        <v>23</v>
      </c>
      <c r="B104" t="s">
        <v>109</v>
      </c>
      <c r="C104">
        <v>0.96024041812862404</v>
      </c>
      <c r="D104">
        <v>0.38071318167686302</v>
      </c>
      <c r="E104">
        <v>0.88220067069239105</v>
      </c>
      <c r="F104">
        <v>0.162383544891465</v>
      </c>
      <c r="G104">
        <v>0.31564249738732397</v>
      </c>
      <c r="H104">
        <v>0.82102134597153198</v>
      </c>
      <c r="I104">
        <v>0.56125742330593198</v>
      </c>
      <c r="J104">
        <v>0.47247439348407499</v>
      </c>
      <c r="K104">
        <v>0.98674291119498903</v>
      </c>
      <c r="L104">
        <v>0.72605701476278905</v>
      </c>
      <c r="M104">
        <v>5.5477205415499303E-2</v>
      </c>
      <c r="N104">
        <v>0.75550780290547304</v>
      </c>
      <c r="O104">
        <v>0.287367236841861</v>
      </c>
      <c r="P104">
        <v>7.1618411647151395E-2</v>
      </c>
      <c r="Q104">
        <v>0.34444411911390499</v>
      </c>
      <c r="R104">
        <v>0.70045964025973795</v>
      </c>
    </row>
    <row r="105" spans="1:18" x14ac:dyDescent="0.35">
      <c r="A105" t="s">
        <v>23</v>
      </c>
      <c r="B105" t="s">
        <v>110</v>
      </c>
      <c r="C105">
        <v>0.51088531751520005</v>
      </c>
      <c r="D105">
        <v>0.432845326709482</v>
      </c>
      <c r="E105">
        <v>0.73353871881226096</v>
      </c>
      <c r="F105">
        <v>0.76220206670748503</v>
      </c>
      <c r="G105">
        <v>0.46084068748482399</v>
      </c>
      <c r="H105">
        <v>0.14091367151561199</v>
      </c>
      <c r="I105">
        <v>0.15969138347492401</v>
      </c>
      <c r="J105">
        <v>0.29226382243882998</v>
      </c>
      <c r="K105">
        <v>0.20042268671194199</v>
      </c>
      <c r="L105">
        <v>0.29305007529282201</v>
      </c>
      <c r="M105">
        <v>0.86002154584818902</v>
      </c>
      <c r="N105">
        <v>0.52186575141175795</v>
      </c>
      <c r="O105">
        <v>0.85424356794837497</v>
      </c>
      <c r="P105">
        <v>0.31009250045021602</v>
      </c>
      <c r="Q105">
        <v>9.1372796075311104E-3</v>
      </c>
      <c r="R105">
        <v>0.34899407994090897</v>
      </c>
    </row>
    <row r="106" spans="1:18" x14ac:dyDescent="0.35">
      <c r="A106" t="s">
        <v>23</v>
      </c>
      <c r="B106" t="s">
        <v>111</v>
      </c>
      <c r="C106">
        <v>0.60321761002920904</v>
      </c>
      <c r="D106">
        <v>0.432845326709482</v>
      </c>
      <c r="E106">
        <v>0.59080645170852697</v>
      </c>
      <c r="F106">
        <v>0.46720958077003699</v>
      </c>
      <c r="G106">
        <v>0.76248175455191802</v>
      </c>
      <c r="H106">
        <v>0.87991450398563298</v>
      </c>
      <c r="I106">
        <v>0.93349885478463501</v>
      </c>
      <c r="J106">
        <v>0.413695012367709</v>
      </c>
      <c r="K106">
        <v>0.22911284098281801</v>
      </c>
      <c r="L106">
        <v>0.77699846344388901</v>
      </c>
      <c r="M106">
        <v>0.94001533788326497</v>
      </c>
      <c r="N106">
        <v>0.88008354963868995</v>
      </c>
      <c r="O106">
        <v>9.7354721725538398E-2</v>
      </c>
      <c r="P106">
        <v>0.49599008817172802</v>
      </c>
      <c r="Q106">
        <v>0.48540610336560303</v>
      </c>
      <c r="R106">
        <v>0.73482009186186203</v>
      </c>
    </row>
    <row r="107" spans="1:18" x14ac:dyDescent="0.35">
      <c r="A107" t="s">
        <v>23</v>
      </c>
      <c r="B107" t="s">
        <v>112</v>
      </c>
      <c r="C107">
        <v>8.1552814772602303E-2</v>
      </c>
      <c r="D107">
        <v>0.224216107492336</v>
      </c>
      <c r="E107">
        <v>0.31773361080434798</v>
      </c>
      <c r="F107">
        <v>0.86155386048958504</v>
      </c>
      <c r="G107">
        <v>0.43022377884318902</v>
      </c>
      <c r="H107">
        <v>0.471147157900969</v>
      </c>
      <c r="I107">
        <v>3.05974745758382E-2</v>
      </c>
      <c r="J107">
        <v>0.85196287269804505</v>
      </c>
      <c r="K107">
        <v>0.67606517599785299</v>
      </c>
      <c r="L107">
        <v>0.53340056127259405</v>
      </c>
      <c r="M107">
        <v>0.75415600442307396</v>
      </c>
      <c r="N107">
        <v>0.25012129745795098</v>
      </c>
      <c r="O107">
        <v>0.618104262881635</v>
      </c>
      <c r="P107">
        <v>0.36771682808532102</v>
      </c>
      <c r="Q107">
        <v>0.83225767134133599</v>
      </c>
      <c r="R107">
        <v>0.98434614193617298</v>
      </c>
    </row>
    <row r="108" spans="1:18" x14ac:dyDescent="0.35">
      <c r="A108" t="s">
        <v>23</v>
      </c>
      <c r="B108" t="s">
        <v>113</v>
      </c>
      <c r="C108">
        <v>0.12755286970323401</v>
      </c>
      <c r="D108">
        <v>0.124976784188331</v>
      </c>
      <c r="E108">
        <v>0.34382073044615802</v>
      </c>
      <c r="F108">
        <v>0.22126259163237999</v>
      </c>
      <c r="G108">
        <v>0.63893478775511303</v>
      </c>
      <c r="H108">
        <v>0.85621677676007701</v>
      </c>
      <c r="I108">
        <v>0.35318107603388399</v>
      </c>
      <c r="J108">
        <v>0.79618990864926298</v>
      </c>
      <c r="K108">
        <v>0.67606517599785299</v>
      </c>
      <c r="L108">
        <v>0.88103618116185201</v>
      </c>
      <c r="M108">
        <v>0.48248705398165498</v>
      </c>
      <c r="N108">
        <v>0.63064775472132595</v>
      </c>
      <c r="O108">
        <v>0.97752133859399803</v>
      </c>
      <c r="P108">
        <v>0.31173767378615602</v>
      </c>
      <c r="Q108">
        <v>0.42236374561370099</v>
      </c>
      <c r="R108">
        <v>0.751358842746637</v>
      </c>
    </row>
    <row r="109" spans="1:18" x14ac:dyDescent="0.35">
      <c r="A109" t="s">
        <v>23</v>
      </c>
      <c r="B109" t="s">
        <v>114</v>
      </c>
      <c r="C109">
        <v>0.90736381781281605</v>
      </c>
      <c r="D109">
        <v>0.96605480399468602</v>
      </c>
      <c r="E109">
        <v>0.88806788636009903</v>
      </c>
      <c r="F109">
        <v>0.63342823935766102</v>
      </c>
      <c r="G109">
        <v>0.59681780334629098</v>
      </c>
      <c r="H109">
        <v>0.76448854342534101</v>
      </c>
      <c r="I109">
        <v>0.73680554978455004</v>
      </c>
      <c r="J109">
        <v>0.96280475257133402</v>
      </c>
      <c r="K109">
        <v>0.93377295809414596</v>
      </c>
      <c r="L109">
        <v>0.40470167127015599</v>
      </c>
      <c r="M109">
        <v>0.72203273090855402</v>
      </c>
      <c r="N109">
        <v>0.51309566033532406</v>
      </c>
      <c r="O109">
        <v>0.63332208980245297</v>
      </c>
      <c r="P109">
        <v>0.40845353639654902</v>
      </c>
      <c r="Q109">
        <v>0.515314871665003</v>
      </c>
      <c r="R109">
        <v>0.71289657290309605</v>
      </c>
    </row>
    <row r="110" spans="1:18" x14ac:dyDescent="0.35">
      <c r="A110" t="s">
        <v>23</v>
      </c>
      <c r="B110" t="s">
        <v>115</v>
      </c>
      <c r="C110">
        <v>0.51088531751520005</v>
      </c>
      <c r="D110">
        <v>0.33173980143301501</v>
      </c>
      <c r="E110">
        <v>0.158536393082332</v>
      </c>
      <c r="F110">
        <v>0.66687351967726205</v>
      </c>
      <c r="G110">
        <v>0.28343307241834598</v>
      </c>
      <c r="H110">
        <v>0.172072697776295</v>
      </c>
      <c r="I110">
        <v>0.847111780662547</v>
      </c>
      <c r="J110">
        <v>0.68410539149935601</v>
      </c>
      <c r="K110">
        <v>0.75141965232584795</v>
      </c>
      <c r="L110">
        <v>0.57958399999999999</v>
      </c>
      <c r="M110">
        <v>0.40604523083608202</v>
      </c>
      <c r="N110">
        <v>0.96823885117786801</v>
      </c>
      <c r="O110">
        <v>0.90537103041357303</v>
      </c>
      <c r="P110">
        <v>0.35327946337180799</v>
      </c>
      <c r="Q110">
        <v>4.4222011022757399E-2</v>
      </c>
      <c r="R110">
        <v>0.49281041742894999</v>
      </c>
    </row>
    <row r="111" spans="1:18" x14ac:dyDescent="0.35">
      <c r="A111" t="s">
        <v>24</v>
      </c>
      <c r="B111" t="s">
        <v>72</v>
      </c>
      <c r="C111">
        <v>0.27625533338543501</v>
      </c>
      <c r="D111">
        <v>0.93215673554050305</v>
      </c>
      <c r="E111">
        <v>0.24180039779071699</v>
      </c>
      <c r="F111">
        <v>0.74149998719493704</v>
      </c>
      <c r="G111">
        <v>0.31497020668200398</v>
      </c>
      <c r="H111">
        <v>0.42144663801718102</v>
      </c>
      <c r="I111">
        <v>0.61411879739800201</v>
      </c>
      <c r="J111">
        <v>0.56061348330627003</v>
      </c>
      <c r="K111">
        <v>0.46708905438634002</v>
      </c>
      <c r="L111">
        <v>0.90736381781281605</v>
      </c>
      <c r="M111">
        <v>2.2836644504721601E-2</v>
      </c>
      <c r="N111">
        <v>0.45223900551603802</v>
      </c>
      <c r="O111">
        <v>0.25151176533785602</v>
      </c>
      <c r="P111">
        <v>0.644143863444404</v>
      </c>
      <c r="Q111">
        <v>0.18571365476762899</v>
      </c>
      <c r="R111">
        <v>0.53983785994678601</v>
      </c>
    </row>
    <row r="112" spans="1:18" x14ac:dyDescent="0.35">
      <c r="A112" t="s">
        <v>24</v>
      </c>
      <c r="B112" t="s">
        <v>73</v>
      </c>
      <c r="C112">
        <v>0.88103618116185201</v>
      </c>
      <c r="D112">
        <v>0.33173980143301501</v>
      </c>
      <c r="E112">
        <v>0.71788287997551903</v>
      </c>
      <c r="F112">
        <v>0.58758108669329401</v>
      </c>
      <c r="G112">
        <v>0.53851977445296895</v>
      </c>
      <c r="H112">
        <v>0.11089249010796599</v>
      </c>
      <c r="I112">
        <v>0.65262172555681297</v>
      </c>
      <c r="J112">
        <v>0.51308277283231996</v>
      </c>
      <c r="K112">
        <v>1.333014631544E-2</v>
      </c>
      <c r="L112">
        <v>0.88103618116185201</v>
      </c>
      <c r="M112">
        <v>0.52356691937717503</v>
      </c>
      <c r="N112">
        <v>0.85062689030050398</v>
      </c>
      <c r="O112">
        <v>0.51571950726863003</v>
      </c>
      <c r="P112">
        <v>0.39904424209212003</v>
      </c>
      <c r="Q112">
        <v>0.42596964086952599</v>
      </c>
      <c r="R112">
        <v>0.89839872433530499</v>
      </c>
    </row>
    <row r="113" spans="1:18" x14ac:dyDescent="0.35">
      <c r="A113" t="s">
        <v>24</v>
      </c>
      <c r="B113" t="s">
        <v>74</v>
      </c>
      <c r="C113">
        <v>0.346593507087334</v>
      </c>
      <c r="D113">
        <v>0.96605480399468602</v>
      </c>
      <c r="E113">
        <v>0.59624767361896702</v>
      </c>
      <c r="F113">
        <v>0.80681992904765298</v>
      </c>
      <c r="G113">
        <v>0.49306648961958699</v>
      </c>
      <c r="H113">
        <v>0.61675476228717696</v>
      </c>
      <c r="I113">
        <v>0.72482385706955099</v>
      </c>
      <c r="J113">
        <v>0.33422622400715601</v>
      </c>
      <c r="K113">
        <v>0.72605701476278905</v>
      </c>
      <c r="L113">
        <v>0.20042268671194199</v>
      </c>
      <c r="M113">
        <v>0.91430978893665904</v>
      </c>
      <c r="N113">
        <v>0.159857387449613</v>
      </c>
      <c r="O113">
        <v>0.82938006483691196</v>
      </c>
      <c r="P113">
        <v>0.19068888558427</v>
      </c>
      <c r="Q113">
        <v>0.86442511596918603</v>
      </c>
      <c r="R113">
        <v>0.54070943983271902</v>
      </c>
    </row>
    <row r="114" spans="1:18" x14ac:dyDescent="0.35">
      <c r="A114" t="s">
        <v>24</v>
      </c>
      <c r="B114" t="s">
        <v>65</v>
      </c>
      <c r="C114">
        <v>0.93377295809414596</v>
      </c>
      <c r="D114">
        <v>0.63681981176289404</v>
      </c>
      <c r="E114">
        <v>0.18906127254231</v>
      </c>
      <c r="F114">
        <v>0.226100319963876</v>
      </c>
      <c r="G114">
        <v>0.72073329019397503</v>
      </c>
      <c r="H114">
        <v>0.63284590014519304</v>
      </c>
      <c r="I114">
        <v>0.48892673572049</v>
      </c>
      <c r="J114">
        <v>4.14757782868104E-2</v>
      </c>
      <c r="K114">
        <v>0.80277173120716105</v>
      </c>
      <c r="L114">
        <v>0.328226511471367</v>
      </c>
      <c r="M114">
        <v>0.31869865788345397</v>
      </c>
      <c r="N114">
        <v>0.56610135165909004</v>
      </c>
      <c r="O114">
        <v>2.9498823613082099E-2</v>
      </c>
      <c r="P114">
        <v>4.4826699532156698E-2</v>
      </c>
      <c r="Q114">
        <v>0.52555575908181495</v>
      </c>
      <c r="R114">
        <v>0.57561988893212701</v>
      </c>
    </row>
    <row r="115" spans="1:18" x14ac:dyDescent="0.35">
      <c r="A115" t="s">
        <v>24</v>
      </c>
      <c r="B115" t="s">
        <v>66</v>
      </c>
      <c r="C115">
        <v>0.96024041812862404</v>
      </c>
      <c r="D115">
        <v>0.89835280435063003</v>
      </c>
      <c r="E115">
        <v>0.36259351427807901</v>
      </c>
      <c r="F115">
        <v>0.623267439963474</v>
      </c>
      <c r="G115">
        <v>1.6143702921940999E-2</v>
      </c>
      <c r="H115">
        <v>0.91011878072121699</v>
      </c>
      <c r="I115">
        <v>0.67087874852089702</v>
      </c>
      <c r="J115">
        <v>0.20340454161306001</v>
      </c>
      <c r="K115">
        <v>0.48877630451924298</v>
      </c>
      <c r="L115">
        <v>0.93377295809414596</v>
      </c>
      <c r="M115">
        <v>0.75280494720695301</v>
      </c>
      <c r="N115">
        <v>0.33006972027540499</v>
      </c>
      <c r="O115">
        <v>0.90996348694530804</v>
      </c>
      <c r="P115">
        <v>0.17299582618707701</v>
      </c>
      <c r="Q115">
        <v>0.78108514146906305</v>
      </c>
      <c r="R115">
        <v>0.47109607001812698</v>
      </c>
    </row>
    <row r="116" spans="1:18" x14ac:dyDescent="0.35">
      <c r="A116" t="s">
        <v>24</v>
      </c>
      <c r="B116" t="s">
        <v>62</v>
      </c>
      <c r="C116">
        <v>0.627188344776484</v>
      </c>
      <c r="D116">
        <v>0.48792227483869999</v>
      </c>
      <c r="E116">
        <v>0.107670139366846</v>
      </c>
      <c r="F116">
        <v>1.9035223285549501E-2</v>
      </c>
      <c r="G116">
        <v>0.85693313823988504</v>
      </c>
      <c r="H116">
        <v>0.24668342289549999</v>
      </c>
      <c r="I116">
        <v>0.43970248461359202</v>
      </c>
      <c r="J116">
        <v>0.39991154546157698</v>
      </c>
      <c r="K116">
        <v>0.90736381781281605</v>
      </c>
      <c r="L116">
        <v>0.75141965232584795</v>
      </c>
      <c r="M116">
        <v>0.37919719522066497</v>
      </c>
      <c r="N116">
        <v>0.46007988556653701</v>
      </c>
      <c r="O116">
        <v>0.95038376065655505</v>
      </c>
      <c r="P116">
        <v>8.5939498728795694E-2</v>
      </c>
      <c r="Q116">
        <v>0.64518768520055203</v>
      </c>
      <c r="R116">
        <v>0.746994318860289</v>
      </c>
    </row>
    <row r="117" spans="1:18" x14ac:dyDescent="0.35">
      <c r="A117" t="s">
        <v>24</v>
      </c>
      <c r="B117" t="s">
        <v>63</v>
      </c>
      <c r="C117">
        <v>0.72605701476278905</v>
      </c>
      <c r="D117">
        <v>0.26458604674749597</v>
      </c>
      <c r="E117">
        <v>0.62817951573710495</v>
      </c>
      <c r="F117">
        <v>0.77480597130554596</v>
      </c>
      <c r="G117">
        <v>1.9070590312959299E-2</v>
      </c>
      <c r="H117">
        <v>0.77308193104475798</v>
      </c>
      <c r="I117">
        <v>0.236711493763965</v>
      </c>
      <c r="J117">
        <v>0.23225485341079299</v>
      </c>
      <c r="K117">
        <v>0.44583834154275098</v>
      </c>
      <c r="L117">
        <v>0.53340056127259405</v>
      </c>
      <c r="M117">
        <v>6.5395593137754698E-2</v>
      </c>
      <c r="N117">
        <v>0.77668892353693997</v>
      </c>
      <c r="O117">
        <v>0.64624233615394699</v>
      </c>
      <c r="P117">
        <v>0.52473466613818198</v>
      </c>
      <c r="Q117">
        <v>0.43765975926134698</v>
      </c>
      <c r="R117">
        <v>0.46942464466080902</v>
      </c>
    </row>
    <row r="118" spans="1:18" x14ac:dyDescent="0.35">
      <c r="A118" t="s">
        <v>24</v>
      </c>
      <c r="B118" t="s">
        <v>64</v>
      </c>
      <c r="C118">
        <v>0.51088531751520005</v>
      </c>
      <c r="D118">
        <v>0.60590127417955297</v>
      </c>
      <c r="E118">
        <v>0.46416817204099198</v>
      </c>
      <c r="F118">
        <v>0.22143109579093001</v>
      </c>
      <c r="G118">
        <v>0.67542978350330896</v>
      </c>
      <c r="H118">
        <v>0.88737402053799097</v>
      </c>
      <c r="I118">
        <v>0.85027802494258997</v>
      </c>
      <c r="J118">
        <v>0.45392536353987301</v>
      </c>
      <c r="K118">
        <v>8.9724028317091198E-2</v>
      </c>
      <c r="L118">
        <v>0.93377295809414596</v>
      </c>
      <c r="M118">
        <v>0.65960517571741595</v>
      </c>
      <c r="N118">
        <v>0.85918358600640499</v>
      </c>
      <c r="O118">
        <v>0.37320583092904802</v>
      </c>
      <c r="P118">
        <v>4.5480887659961597E-2</v>
      </c>
      <c r="Q118">
        <v>5.8925334982949801E-2</v>
      </c>
      <c r="R118">
        <v>0.897977267626208</v>
      </c>
    </row>
    <row r="119" spans="1:18" x14ac:dyDescent="0.35">
      <c r="A119" t="s">
        <v>25</v>
      </c>
      <c r="B119" t="s">
        <v>69</v>
      </c>
      <c r="C119">
        <v>0.22911284098281801</v>
      </c>
      <c r="D119">
        <v>0.76500794292614605</v>
      </c>
      <c r="E119">
        <v>0.58752400254576098</v>
      </c>
      <c r="F119">
        <v>0.73220943900039903</v>
      </c>
      <c r="G119">
        <v>5.2217658913428902E-2</v>
      </c>
      <c r="H119">
        <v>0.99156024735633896</v>
      </c>
      <c r="I119">
        <v>0.108938991741884</v>
      </c>
      <c r="J119">
        <v>0.26856561991074701</v>
      </c>
      <c r="K119">
        <v>0.57958399999999999</v>
      </c>
      <c r="L119">
        <v>0.65147734279624203</v>
      </c>
      <c r="M119">
        <v>0.67245867767884304</v>
      </c>
      <c r="N119">
        <v>0.69695489067212202</v>
      </c>
      <c r="O119">
        <v>0.273257201123632</v>
      </c>
      <c r="P119">
        <v>0.764986904846225</v>
      </c>
      <c r="Q119">
        <v>0.20502072791575901</v>
      </c>
      <c r="R119">
        <v>0.63303371648514495</v>
      </c>
    </row>
    <row r="120" spans="1:18" x14ac:dyDescent="0.35">
      <c r="A120" t="s">
        <v>25</v>
      </c>
      <c r="B120" t="s">
        <v>70</v>
      </c>
      <c r="C120">
        <v>0.53340056127259405</v>
      </c>
      <c r="D120">
        <v>0.66823104007150402</v>
      </c>
      <c r="E120">
        <v>0.55850081245205896</v>
      </c>
      <c r="F120">
        <v>0.74665899266722702</v>
      </c>
      <c r="G120">
        <v>0.36216612729875702</v>
      </c>
      <c r="H120">
        <v>0.60743155473653598</v>
      </c>
      <c r="I120">
        <v>0.77694389152235599</v>
      </c>
      <c r="J120">
        <v>0.313529516189614</v>
      </c>
      <c r="K120">
        <v>0.38484123026128297</v>
      </c>
      <c r="L120">
        <v>0.22911284098281801</v>
      </c>
      <c r="M120">
        <v>0.97570387985595197</v>
      </c>
      <c r="N120">
        <v>0.11608477376052501</v>
      </c>
      <c r="O120">
        <v>0.35839495130297899</v>
      </c>
      <c r="P120">
        <v>0.28508768545056501</v>
      </c>
      <c r="Q120">
        <v>0.51092766861745997</v>
      </c>
      <c r="R120">
        <v>0.211876636172004</v>
      </c>
    </row>
    <row r="121" spans="1:18" x14ac:dyDescent="0.35">
      <c r="A121" t="s">
        <v>26</v>
      </c>
      <c r="B121" t="s">
        <v>72</v>
      </c>
      <c r="C121">
        <v>0.27625533338543501</v>
      </c>
      <c r="D121">
        <v>0.111632987611491</v>
      </c>
      <c r="E121">
        <v>0.48960351812663799</v>
      </c>
      <c r="F121">
        <v>0.73038897312472795</v>
      </c>
      <c r="G121">
        <v>0.54255437390374195</v>
      </c>
      <c r="H121">
        <v>0.57908777398997202</v>
      </c>
      <c r="I121">
        <v>0.237728135456866</v>
      </c>
      <c r="J121">
        <v>0.47180310257556601</v>
      </c>
      <c r="K121">
        <v>0.77699846344388901</v>
      </c>
      <c r="L121">
        <v>0.72605701476278905</v>
      </c>
      <c r="M121">
        <v>0.82977497027843605</v>
      </c>
      <c r="N121">
        <v>0.210559555342725</v>
      </c>
      <c r="O121">
        <v>0.28247299912703699</v>
      </c>
      <c r="P121">
        <v>0.52915534431175104</v>
      </c>
      <c r="Q121">
        <v>0.72948075322561601</v>
      </c>
      <c r="R121">
        <v>0.89184866180398004</v>
      </c>
    </row>
    <row r="122" spans="1:18" x14ac:dyDescent="0.35">
      <c r="A122" t="s">
        <v>26</v>
      </c>
      <c r="B122" t="s">
        <v>73</v>
      </c>
      <c r="C122">
        <v>0.96024041812862404</v>
      </c>
      <c r="D122">
        <v>0.60590127417955297</v>
      </c>
      <c r="E122">
        <v>0.81109479064078605</v>
      </c>
      <c r="F122">
        <v>2.57470615148074E-2</v>
      </c>
      <c r="G122">
        <v>0.84292607719173895</v>
      </c>
      <c r="H122">
        <v>0.16440407452290101</v>
      </c>
      <c r="I122">
        <v>0.733104757959259</v>
      </c>
      <c r="J122">
        <v>0.40815245546061202</v>
      </c>
      <c r="K122">
        <v>0.20042268671194199</v>
      </c>
      <c r="L122">
        <v>0.27625533338543501</v>
      </c>
      <c r="M122">
        <v>0.128268283599375</v>
      </c>
      <c r="N122">
        <v>0.21134727033965001</v>
      </c>
      <c r="O122">
        <v>9.0721618548068594E-3</v>
      </c>
      <c r="P122">
        <v>0.908628283452242</v>
      </c>
      <c r="Q122">
        <v>0.42411889500535299</v>
      </c>
      <c r="R122">
        <v>9.7325393583463496E-2</v>
      </c>
    </row>
    <row r="123" spans="1:18" x14ac:dyDescent="0.35">
      <c r="A123" t="s">
        <v>26</v>
      </c>
      <c r="B123" t="s">
        <v>74</v>
      </c>
      <c r="C123">
        <v>0.85481308824874203</v>
      </c>
      <c r="D123">
        <v>0.124976784188331</v>
      </c>
      <c r="E123">
        <v>0.44923548788001</v>
      </c>
      <c r="F123">
        <v>0.41178182412081799</v>
      </c>
      <c r="G123">
        <v>0.63885140605683299</v>
      </c>
      <c r="H123">
        <v>0.98973682398696305</v>
      </c>
      <c r="I123">
        <v>0.76148359661176601</v>
      </c>
      <c r="J123">
        <v>0.45203368634855901</v>
      </c>
      <c r="K123">
        <v>0.107593187782414</v>
      </c>
      <c r="L123">
        <v>4.25401276844894E-2</v>
      </c>
      <c r="M123">
        <v>0.219700099047134</v>
      </c>
      <c r="N123">
        <v>0.84496289870153296</v>
      </c>
      <c r="O123">
        <v>0.114739220960471</v>
      </c>
      <c r="P123">
        <v>0.67877520600024499</v>
      </c>
      <c r="Q123">
        <v>0.720596039667731</v>
      </c>
      <c r="R123">
        <v>0.72491968289320396</v>
      </c>
    </row>
    <row r="124" spans="1:18" x14ac:dyDescent="0.35">
      <c r="A124" t="s">
        <v>26</v>
      </c>
      <c r="B124" t="s">
        <v>62</v>
      </c>
      <c r="C124">
        <v>0.75141965232584795</v>
      </c>
      <c r="D124">
        <v>0.57551489571192505</v>
      </c>
      <c r="E124">
        <v>5.22173175246856E-2</v>
      </c>
      <c r="F124">
        <v>0.67329027671907005</v>
      </c>
      <c r="G124">
        <v>0.98420661932474796</v>
      </c>
      <c r="H124">
        <v>0.79995920153577305</v>
      </c>
      <c r="I124">
        <v>0.74548189067706705</v>
      </c>
      <c r="J124">
        <v>0.449931538063854</v>
      </c>
      <c r="K124">
        <v>0.51088531751520005</v>
      </c>
      <c r="L124">
        <v>0.88103618116185201</v>
      </c>
      <c r="M124">
        <v>7.5422229800076707E-2</v>
      </c>
      <c r="N124">
        <v>0.36218330852303898</v>
      </c>
      <c r="O124">
        <v>0.443071032024066</v>
      </c>
      <c r="P124">
        <v>0.292831130291071</v>
      </c>
      <c r="Q124">
        <v>0.60436834799263295</v>
      </c>
      <c r="R124">
        <v>0.73082390469900504</v>
      </c>
    </row>
    <row r="125" spans="1:18" x14ac:dyDescent="0.35">
      <c r="A125" t="s">
        <v>26</v>
      </c>
      <c r="B125" t="s">
        <v>63</v>
      </c>
      <c r="C125">
        <v>0.36546831043867001</v>
      </c>
      <c r="D125">
        <v>0.93215673554050305</v>
      </c>
      <c r="E125">
        <v>0.79719551326485805</v>
      </c>
      <c r="F125">
        <v>0.155031986770722</v>
      </c>
      <c r="G125">
        <v>2.4394308420856801E-4</v>
      </c>
      <c r="H125">
        <v>0.71119421568159602</v>
      </c>
      <c r="I125">
        <v>0.89445935609109395</v>
      </c>
      <c r="J125">
        <v>0.789045020214732</v>
      </c>
      <c r="K125">
        <v>0.77699846344388901</v>
      </c>
      <c r="L125">
        <v>7.3877706888657996E-2</v>
      </c>
      <c r="M125">
        <v>6.4301023042139693E-2</v>
      </c>
      <c r="N125">
        <v>0.367738108989423</v>
      </c>
      <c r="O125">
        <v>0.84468047408675095</v>
      </c>
      <c r="P125">
        <v>0.63094005412315701</v>
      </c>
      <c r="Q125">
        <v>0.25741770494392802</v>
      </c>
      <c r="R125">
        <v>0.38317538091575498</v>
      </c>
    </row>
    <row r="126" spans="1:18" x14ac:dyDescent="0.35">
      <c r="A126" t="s">
        <v>26</v>
      </c>
      <c r="B126" t="s">
        <v>64</v>
      </c>
      <c r="C126">
        <v>0.48877630451924298</v>
      </c>
      <c r="D126">
        <v>0.66823104007150402</v>
      </c>
      <c r="E126">
        <v>0.90799414926174105</v>
      </c>
      <c r="F126">
        <v>0.66991853678441504</v>
      </c>
      <c r="G126">
        <v>0.71193362030454299</v>
      </c>
      <c r="H126">
        <v>0.60269772157427304</v>
      </c>
      <c r="I126">
        <v>0.46546782892987798</v>
      </c>
      <c r="J126">
        <v>0.84788876376504196</v>
      </c>
      <c r="K126">
        <v>0.16152292801745499</v>
      </c>
      <c r="L126">
        <v>0.80277173120716105</v>
      </c>
      <c r="M126">
        <v>1.86177385795252E-2</v>
      </c>
      <c r="N126">
        <v>1.81582766717138E-2</v>
      </c>
      <c r="O126">
        <v>0.26964217571597798</v>
      </c>
      <c r="P126">
        <v>0.98638235569034205</v>
      </c>
      <c r="Q126">
        <v>0.681091703998841</v>
      </c>
      <c r="R126">
        <v>0.14758191375757301</v>
      </c>
    </row>
    <row r="127" spans="1:18" x14ac:dyDescent="0.35">
      <c r="A127" t="s">
        <v>26</v>
      </c>
      <c r="B127" t="s">
        <v>65</v>
      </c>
      <c r="C127">
        <v>0.328226511471367</v>
      </c>
      <c r="D127">
        <v>0.51648955230122595</v>
      </c>
      <c r="E127">
        <v>0.26248111513638001</v>
      </c>
      <c r="F127">
        <v>0.241682121722366</v>
      </c>
      <c r="G127">
        <v>0.37198531492189602</v>
      </c>
      <c r="H127">
        <v>0.68627250305460397</v>
      </c>
      <c r="I127">
        <v>0.86036514102810102</v>
      </c>
      <c r="J127">
        <v>0.74915725978109904</v>
      </c>
      <c r="K127">
        <v>0.57958399999999999</v>
      </c>
      <c r="L127">
        <v>0.75141965232584795</v>
      </c>
      <c r="M127">
        <v>0.88756857434477698</v>
      </c>
      <c r="N127">
        <v>1.9335291785847399E-2</v>
      </c>
      <c r="O127">
        <v>0.99218268091407102</v>
      </c>
      <c r="P127">
        <v>0.31171021026606799</v>
      </c>
      <c r="Q127">
        <v>0.33362226133585299</v>
      </c>
      <c r="R127">
        <v>0.95905950810928997</v>
      </c>
    </row>
    <row r="128" spans="1:18" x14ac:dyDescent="0.35">
      <c r="A128" t="s">
        <v>26</v>
      </c>
      <c r="B128" t="s">
        <v>66</v>
      </c>
      <c r="C128">
        <v>0.67606517599785299</v>
      </c>
      <c r="D128">
        <v>0.76500794292614605</v>
      </c>
      <c r="E128">
        <v>0.29391273661754203</v>
      </c>
      <c r="F128">
        <v>5.4103510285713301E-2</v>
      </c>
      <c r="G128">
        <v>0.60916136270161003</v>
      </c>
      <c r="H128">
        <v>0.47003113899225901</v>
      </c>
      <c r="I128">
        <v>0.47776948485581</v>
      </c>
      <c r="J128">
        <v>0.76594376187036795</v>
      </c>
      <c r="K128">
        <v>0.65147734279624203</v>
      </c>
      <c r="L128">
        <v>0.25999776683488701</v>
      </c>
      <c r="M128">
        <v>0.344429393910135</v>
      </c>
      <c r="N128">
        <v>0.16901962427582401</v>
      </c>
      <c r="O128">
        <v>0.32952410195611997</v>
      </c>
      <c r="P128">
        <v>0.90683024793784095</v>
      </c>
      <c r="Q128">
        <v>0.77452110331132096</v>
      </c>
      <c r="R128">
        <v>0.25370263039704399</v>
      </c>
    </row>
    <row r="129" spans="1:18" x14ac:dyDescent="0.35">
      <c r="A129" t="s">
        <v>27</v>
      </c>
      <c r="B129" t="s">
        <v>116</v>
      </c>
      <c r="C129">
        <v>0.40470167127015599</v>
      </c>
      <c r="D129">
        <v>0.35581957250178797</v>
      </c>
      <c r="E129">
        <v>0.42523328607647898</v>
      </c>
      <c r="F129">
        <v>0.75082761378030105</v>
      </c>
      <c r="G129">
        <v>0.85393216553683404</v>
      </c>
      <c r="H129">
        <v>0.19776134423050801</v>
      </c>
      <c r="I129">
        <v>0.76948250095380699</v>
      </c>
      <c r="J129">
        <v>0.37367033485289503</v>
      </c>
      <c r="K129">
        <v>0.57958399999999999</v>
      </c>
      <c r="L129">
        <v>0.57958399999999999</v>
      </c>
      <c r="M129">
        <v>0.44610547147797702</v>
      </c>
      <c r="N129">
        <v>0.32924057385123701</v>
      </c>
      <c r="O129">
        <v>0.22023701629376699</v>
      </c>
      <c r="P129">
        <v>3.5406471231172E-2</v>
      </c>
      <c r="Q129">
        <v>0.69974080875271205</v>
      </c>
      <c r="R129">
        <v>0.89926071468614499</v>
      </c>
    </row>
    <row r="130" spans="1:18" x14ac:dyDescent="0.35">
      <c r="A130" t="s">
        <v>27</v>
      </c>
      <c r="B130" t="s">
        <v>117</v>
      </c>
      <c r="C130">
        <v>4.25401276844894E-2</v>
      </c>
      <c r="D130">
        <v>0.54569877821827195</v>
      </c>
      <c r="E130">
        <v>0.20172389051506801</v>
      </c>
      <c r="F130">
        <v>0.44649129210976501</v>
      </c>
      <c r="G130">
        <v>0.81733633094084701</v>
      </c>
      <c r="H130">
        <v>0.56938344134740404</v>
      </c>
      <c r="I130">
        <v>0.18659237730349401</v>
      </c>
      <c r="J130">
        <v>0.86824035406656297</v>
      </c>
      <c r="K130">
        <v>0.72605701476278905</v>
      </c>
      <c r="L130">
        <v>0.75141965232584795</v>
      </c>
      <c r="M130">
        <v>0.22620789811594</v>
      </c>
      <c r="N130">
        <v>0.148549985410032</v>
      </c>
      <c r="O130">
        <v>7.8443064204624297E-2</v>
      </c>
      <c r="P130">
        <v>4.0263721373887999E-2</v>
      </c>
      <c r="Q130">
        <v>0.24617767911944699</v>
      </c>
      <c r="R130">
        <v>0.13393695977502301</v>
      </c>
    </row>
    <row r="131" spans="1:18" x14ac:dyDescent="0.35">
      <c r="A131" t="s">
        <v>27</v>
      </c>
      <c r="B131" t="s">
        <v>118</v>
      </c>
      <c r="C131">
        <v>0.107593187782414</v>
      </c>
      <c r="D131">
        <v>0.86468978462620305</v>
      </c>
      <c r="E131">
        <v>0.42934346812563101</v>
      </c>
      <c r="F131">
        <v>0.68425223315497097</v>
      </c>
      <c r="G131">
        <v>0.360700156614085</v>
      </c>
      <c r="H131">
        <v>0.79460678113387195</v>
      </c>
      <c r="I131">
        <v>0.100470878603395</v>
      </c>
      <c r="J131">
        <v>0.19473213175543899</v>
      </c>
      <c r="K131">
        <v>0.98674291119498903</v>
      </c>
      <c r="L131">
        <v>0.48877630451924298</v>
      </c>
      <c r="M131">
        <v>0.52915389286949499</v>
      </c>
      <c r="N131">
        <v>0.253191048758653</v>
      </c>
      <c r="O131">
        <v>0.88651902124894699</v>
      </c>
      <c r="P131">
        <v>0.312524970634948</v>
      </c>
      <c r="Q131">
        <v>0.34549229155917</v>
      </c>
      <c r="R131">
        <v>0.70823391776941402</v>
      </c>
    </row>
    <row r="132" spans="1:18" x14ac:dyDescent="0.35">
      <c r="A132" t="s">
        <v>27</v>
      </c>
      <c r="B132" t="s">
        <v>119</v>
      </c>
      <c r="C132">
        <v>0.31037609170567898</v>
      </c>
      <c r="D132">
        <v>2.4953982859902001E-3</v>
      </c>
      <c r="E132">
        <v>0.39018498109094701</v>
      </c>
      <c r="F132">
        <v>0.70261249409919702</v>
      </c>
      <c r="G132">
        <v>4.4513319136560599E-2</v>
      </c>
      <c r="H132">
        <v>0.60336937405138502</v>
      </c>
      <c r="I132">
        <v>0.59246435652728202</v>
      </c>
      <c r="J132">
        <v>0.88774745889401097</v>
      </c>
      <c r="K132">
        <v>0.46708905438634002</v>
      </c>
      <c r="L132">
        <v>0.346593507087334</v>
      </c>
      <c r="M132">
        <v>0.16727511511291099</v>
      </c>
      <c r="N132">
        <v>3.8516199342181097E-2</v>
      </c>
      <c r="O132">
        <v>0.661205188990034</v>
      </c>
      <c r="P132">
        <v>0.26156535287925098</v>
      </c>
      <c r="Q132">
        <v>0.84058070036147503</v>
      </c>
      <c r="R132">
        <v>0.96866660984321595</v>
      </c>
    </row>
    <row r="133" spans="1:18" x14ac:dyDescent="0.35">
      <c r="A133" t="s">
        <v>27</v>
      </c>
      <c r="B133" t="s">
        <v>120</v>
      </c>
      <c r="C133">
        <v>0.20042268671194199</v>
      </c>
      <c r="D133">
        <v>0.38071318167686302</v>
      </c>
      <c r="E133">
        <v>6.3201000393015294E-2</v>
      </c>
      <c r="F133">
        <v>0.67618547370765802</v>
      </c>
      <c r="G133">
        <v>8.1017158710243398E-2</v>
      </c>
      <c r="H133">
        <v>0.32684896282204701</v>
      </c>
      <c r="I133">
        <v>0.86143319462768597</v>
      </c>
      <c r="J133">
        <v>0.329604329065737</v>
      </c>
      <c r="K133">
        <v>0.90736381781281605</v>
      </c>
      <c r="L133">
        <v>0.90736381781281605</v>
      </c>
      <c r="M133">
        <v>0.82248076185935204</v>
      </c>
      <c r="N133">
        <v>0.236292666401373</v>
      </c>
      <c r="O133">
        <v>0.43803440761074097</v>
      </c>
      <c r="P133">
        <v>0.53502057783010704</v>
      </c>
      <c r="Q133">
        <v>0.100440281183793</v>
      </c>
      <c r="R133">
        <v>0.63789054547089596</v>
      </c>
    </row>
    <row r="134" spans="1:18" x14ac:dyDescent="0.35">
      <c r="A134" t="s">
        <v>27</v>
      </c>
      <c r="B134" t="s">
        <v>121</v>
      </c>
      <c r="C134">
        <v>0.244282294086626</v>
      </c>
      <c r="D134">
        <v>0.70009423096914103</v>
      </c>
      <c r="E134">
        <v>0.162232975861934</v>
      </c>
      <c r="F134">
        <v>0.99850958983590199</v>
      </c>
      <c r="G134">
        <v>0.86103109029255098</v>
      </c>
      <c r="H134">
        <v>1.6396874388792601E-2</v>
      </c>
      <c r="I134">
        <v>0.34692701159045197</v>
      </c>
      <c r="J134">
        <v>0.485974327419956</v>
      </c>
      <c r="K134">
        <v>0.22911284098281801</v>
      </c>
      <c r="L134">
        <v>0.98674291119498903</v>
      </c>
      <c r="M134">
        <v>0.58106754767574598</v>
      </c>
      <c r="N134">
        <v>0.869715665210822</v>
      </c>
      <c r="O134">
        <v>6.4111233373791807E-2</v>
      </c>
      <c r="P134">
        <v>0.317753903509917</v>
      </c>
      <c r="Q134">
        <v>6.6315015579927195E-2</v>
      </c>
      <c r="R134">
        <v>0.74482952764945998</v>
      </c>
    </row>
    <row r="135" spans="1:18" x14ac:dyDescent="0.35">
      <c r="A135" t="s">
        <v>27</v>
      </c>
      <c r="B135" t="s">
        <v>122</v>
      </c>
      <c r="C135">
        <v>0.346593507087334</v>
      </c>
      <c r="D135">
        <v>0.57551489571192505</v>
      </c>
      <c r="E135">
        <v>0.153200110999716</v>
      </c>
      <c r="F135">
        <v>0.36846461485202803</v>
      </c>
      <c r="G135">
        <v>0.86766669048540601</v>
      </c>
      <c r="H135">
        <v>0.33427360609657197</v>
      </c>
      <c r="I135">
        <v>0.41359810657271101</v>
      </c>
      <c r="J135">
        <v>0.84652504818570595</v>
      </c>
      <c r="K135">
        <v>8.9724028317091198E-2</v>
      </c>
      <c r="L135">
        <v>0.72605701476278905</v>
      </c>
      <c r="M135">
        <v>0.50144521896093397</v>
      </c>
      <c r="N135">
        <v>0.362120484714818</v>
      </c>
      <c r="O135">
        <v>0.95220959049475296</v>
      </c>
      <c r="P135">
        <v>0.62094823489489004</v>
      </c>
      <c r="Q135">
        <v>0.59568683306165704</v>
      </c>
      <c r="R135">
        <v>0.331716618876577</v>
      </c>
    </row>
    <row r="136" spans="1:18" x14ac:dyDescent="0.35">
      <c r="A136" t="s">
        <v>27</v>
      </c>
      <c r="B136" t="s">
        <v>123</v>
      </c>
      <c r="C136">
        <v>5.99721424772552E-2</v>
      </c>
      <c r="D136">
        <v>0.35581957250178797</v>
      </c>
      <c r="E136">
        <v>0.15229376572371001</v>
      </c>
      <c r="F136">
        <v>0.25333489459560699</v>
      </c>
      <c r="G136">
        <v>0.57977239223426702</v>
      </c>
      <c r="H136">
        <v>9.8905290745441299E-2</v>
      </c>
      <c r="I136">
        <v>0.37674910758786001</v>
      </c>
      <c r="J136">
        <v>0.86989470500003796</v>
      </c>
      <c r="K136">
        <v>7.3877706888657996E-2</v>
      </c>
      <c r="L136">
        <v>0.36546831043867001</v>
      </c>
      <c r="M136">
        <v>0.682966770540129</v>
      </c>
      <c r="N136">
        <v>0.98506167150758905</v>
      </c>
      <c r="O136">
        <v>0.98771515033740598</v>
      </c>
      <c r="P136">
        <v>0.98933594956634596</v>
      </c>
      <c r="Q136">
        <v>8.2448334228215694E-2</v>
      </c>
      <c r="R136">
        <v>0.61250521208610098</v>
      </c>
    </row>
    <row r="137" spans="1:18" x14ac:dyDescent="0.35">
      <c r="A137" t="s">
        <v>27</v>
      </c>
      <c r="B137" t="s">
        <v>124</v>
      </c>
      <c r="C137">
        <v>0.85481308824874203</v>
      </c>
      <c r="D137">
        <v>0.73236750523629701</v>
      </c>
      <c r="E137">
        <v>0.17982943080727901</v>
      </c>
      <c r="F137">
        <v>0.19147093311282501</v>
      </c>
      <c r="G137">
        <v>0.93652254799886403</v>
      </c>
      <c r="H137">
        <v>0.466960948135551</v>
      </c>
      <c r="I137">
        <v>0.36085997902452799</v>
      </c>
      <c r="J137">
        <v>0.256489282552263</v>
      </c>
      <c r="K137">
        <v>0.98674291119498903</v>
      </c>
      <c r="L137">
        <v>0.72605701476278905</v>
      </c>
      <c r="M137">
        <v>0.579847308288436</v>
      </c>
      <c r="N137">
        <v>0.51363198796749199</v>
      </c>
      <c r="O137">
        <v>0.22000160882132699</v>
      </c>
      <c r="P137">
        <v>0.27533262854753299</v>
      </c>
      <c r="Q137">
        <v>0.63640790628156996</v>
      </c>
      <c r="R137">
        <v>0.67500571290747802</v>
      </c>
    </row>
    <row r="138" spans="1:18" x14ac:dyDescent="0.35">
      <c r="A138" t="s">
        <v>27</v>
      </c>
      <c r="B138" t="s">
        <v>125</v>
      </c>
      <c r="C138">
        <v>0.93377295809414596</v>
      </c>
      <c r="D138">
        <v>0.124976784188331</v>
      </c>
      <c r="E138">
        <v>7.8408025753023095E-2</v>
      </c>
      <c r="F138">
        <v>0.51258162558370302</v>
      </c>
      <c r="G138">
        <v>0.61172908460844</v>
      </c>
      <c r="H138">
        <v>0.40665532964805201</v>
      </c>
      <c r="I138">
        <v>0.43134867346617201</v>
      </c>
      <c r="J138">
        <v>0.22479868666456401</v>
      </c>
      <c r="K138">
        <v>0.98674291119498903</v>
      </c>
      <c r="L138">
        <v>0.70093188491005798</v>
      </c>
      <c r="M138">
        <v>8.53952861319884E-3</v>
      </c>
      <c r="N138">
        <v>1.7245412050871201E-2</v>
      </c>
      <c r="O138">
        <v>0.87345062730255696</v>
      </c>
      <c r="P138">
        <v>0.70931039536543194</v>
      </c>
      <c r="Q138">
        <v>0.100535840398865</v>
      </c>
      <c r="R138">
        <v>0.93820738289844696</v>
      </c>
    </row>
    <row r="139" spans="1:18" x14ac:dyDescent="0.35">
      <c r="A139" t="s">
        <v>27</v>
      </c>
      <c r="B139" t="s">
        <v>126</v>
      </c>
      <c r="C139">
        <v>0.40470167127015599</v>
      </c>
      <c r="D139">
        <v>0.33173980143301501</v>
      </c>
      <c r="E139">
        <v>0.74961723598658003</v>
      </c>
      <c r="F139">
        <v>0.64903446088170302</v>
      </c>
      <c r="G139">
        <v>0.141236170769137</v>
      </c>
      <c r="H139">
        <v>0.270875049156306</v>
      </c>
      <c r="I139">
        <v>0.39379672697289397</v>
      </c>
      <c r="J139">
        <v>4.37335987767309E-2</v>
      </c>
      <c r="K139">
        <v>0.346593507087334</v>
      </c>
      <c r="L139">
        <v>0.51088531751520005</v>
      </c>
      <c r="M139">
        <v>0.63588842404305501</v>
      </c>
      <c r="N139">
        <v>0.40295597838844899</v>
      </c>
      <c r="O139">
        <v>0.223249698138346</v>
      </c>
      <c r="P139">
        <v>1.35616775325138E-2</v>
      </c>
      <c r="Q139">
        <v>0.51896574892493397</v>
      </c>
      <c r="R139">
        <v>0.69053014463461504</v>
      </c>
    </row>
    <row r="140" spans="1:18" x14ac:dyDescent="0.35">
      <c r="A140" t="s">
        <v>27</v>
      </c>
      <c r="B140" t="s">
        <v>127</v>
      </c>
      <c r="C140">
        <v>8.1552814772602303E-2</v>
      </c>
      <c r="D140">
        <v>0.73236750523629701</v>
      </c>
      <c r="E140">
        <v>0.45610369680225699</v>
      </c>
      <c r="F140">
        <v>0.373439351101089</v>
      </c>
      <c r="G140">
        <v>0.75866229889565895</v>
      </c>
      <c r="H140">
        <v>0.95957580671105402</v>
      </c>
      <c r="I140">
        <v>5.44882354400507E-2</v>
      </c>
      <c r="J140">
        <v>4.7762891069839497E-2</v>
      </c>
      <c r="K140">
        <v>0.96024041812862404</v>
      </c>
      <c r="L140">
        <v>8.1552814772602303E-2</v>
      </c>
      <c r="M140">
        <v>0.46326610282258601</v>
      </c>
      <c r="N140">
        <v>0.382111633402684</v>
      </c>
      <c r="O140">
        <v>0.248877408275056</v>
      </c>
      <c r="P140">
        <v>0.88079485611192199</v>
      </c>
      <c r="Q140">
        <v>0.84243397808120202</v>
      </c>
      <c r="R140">
        <v>0.43871136530261501</v>
      </c>
    </row>
    <row r="141" spans="1:18" x14ac:dyDescent="0.35">
      <c r="A141" t="s">
        <v>27</v>
      </c>
      <c r="B141" t="s">
        <v>128</v>
      </c>
      <c r="C141">
        <v>0.75141965232584795</v>
      </c>
      <c r="D141">
        <v>0.432845326709482</v>
      </c>
      <c r="E141">
        <v>9.7898094448613499E-2</v>
      </c>
      <c r="F141">
        <v>0.27886005470340203</v>
      </c>
      <c r="G141">
        <v>0.28163363336104102</v>
      </c>
      <c r="H141">
        <v>0.66130614682064703</v>
      </c>
      <c r="I141">
        <v>0.58781718513505399</v>
      </c>
      <c r="J141">
        <v>0.28605362219201602</v>
      </c>
      <c r="K141">
        <v>0.70093188491005798</v>
      </c>
      <c r="L141">
        <v>0.70093188491005798</v>
      </c>
      <c r="M141">
        <v>0.83476924981422995</v>
      </c>
      <c r="N141">
        <v>0.51731738717156395</v>
      </c>
      <c r="O141">
        <v>0.91978763320603896</v>
      </c>
      <c r="P141">
        <v>0.229995658813754</v>
      </c>
      <c r="Q141">
        <v>0.43968720363337499</v>
      </c>
      <c r="R141">
        <v>0.303682138951608</v>
      </c>
    </row>
    <row r="142" spans="1:18" x14ac:dyDescent="0.35">
      <c r="A142" t="s">
        <v>27</v>
      </c>
      <c r="B142" t="s">
        <v>69</v>
      </c>
      <c r="C142">
        <v>0.96024041812862404</v>
      </c>
      <c r="D142">
        <v>2.4554150071469601E-2</v>
      </c>
      <c r="E142">
        <v>0.55391576704143497</v>
      </c>
      <c r="F142">
        <v>0.76421463729102201</v>
      </c>
      <c r="G142">
        <v>0.69204189932525795</v>
      </c>
      <c r="H142">
        <v>8.9772746261818998E-2</v>
      </c>
      <c r="I142">
        <v>0.53077041961917704</v>
      </c>
      <c r="J142">
        <v>0.98770176078746597</v>
      </c>
      <c r="K142">
        <v>0.29305007529282201</v>
      </c>
      <c r="L142">
        <v>0.16152292801745499</v>
      </c>
      <c r="M142">
        <v>0.48100492255517002</v>
      </c>
      <c r="N142">
        <v>0.83689844934233804</v>
      </c>
      <c r="O142">
        <v>0.78756105145275801</v>
      </c>
      <c r="P142">
        <v>0.69233870066412595</v>
      </c>
      <c r="Q142">
        <v>0.67067930775892903</v>
      </c>
      <c r="R142">
        <v>0.44172253668290301</v>
      </c>
    </row>
    <row r="143" spans="1:18" x14ac:dyDescent="0.35">
      <c r="A143" t="s">
        <v>27</v>
      </c>
      <c r="B143" t="s">
        <v>70</v>
      </c>
      <c r="C143">
        <v>6.66879999999999E-2</v>
      </c>
      <c r="D143">
        <v>0.18746985521554199</v>
      </c>
      <c r="E143">
        <v>0.57815106294035901</v>
      </c>
      <c r="F143">
        <v>0.78543853531154995</v>
      </c>
      <c r="G143">
        <v>0.23546318761842899</v>
      </c>
      <c r="H143">
        <v>5.2078934574438303E-2</v>
      </c>
      <c r="I143">
        <v>8.7121050527501701E-2</v>
      </c>
      <c r="J143">
        <v>0.36848970580337098</v>
      </c>
      <c r="K143">
        <v>0.80277173120716105</v>
      </c>
      <c r="L143">
        <v>4.25401276844894E-2</v>
      </c>
      <c r="M143">
        <v>0.90810747158101901</v>
      </c>
      <c r="N143">
        <v>0.30611303991018401</v>
      </c>
      <c r="O143">
        <v>0.59807354859430495</v>
      </c>
      <c r="P143">
        <v>0.76743447174574897</v>
      </c>
      <c r="Q143">
        <v>0.786095982902837</v>
      </c>
      <c r="R143">
        <v>5.5369414713385003E-2</v>
      </c>
    </row>
    <row r="144" spans="1:18" x14ac:dyDescent="0.35">
      <c r="A144" t="s">
        <v>27</v>
      </c>
      <c r="B144" t="s">
        <v>129</v>
      </c>
      <c r="C144">
        <v>0.88103618116185201</v>
      </c>
      <c r="D144">
        <v>0.83121409771030796</v>
      </c>
      <c r="E144">
        <v>0.12814028947174699</v>
      </c>
      <c r="F144">
        <v>0.96800840491384899</v>
      </c>
      <c r="G144">
        <v>0.66723265322910896</v>
      </c>
      <c r="H144">
        <v>9.9465722269131807E-2</v>
      </c>
      <c r="I144">
        <v>0.286233670355591</v>
      </c>
      <c r="J144">
        <v>0.33795962141562103</v>
      </c>
      <c r="K144">
        <v>0.88103618116185201</v>
      </c>
      <c r="L144">
        <v>0.60321761002920904</v>
      </c>
      <c r="M144">
        <v>0.91731884689952803</v>
      </c>
      <c r="N144">
        <v>0.56996692516699998</v>
      </c>
      <c r="O144">
        <v>0.61675530477613205</v>
      </c>
      <c r="P144">
        <v>0.21472335483945901</v>
      </c>
      <c r="Q144">
        <v>0.243563613515625</v>
      </c>
      <c r="R144">
        <v>0.509196783291332</v>
      </c>
    </row>
    <row r="145" spans="1:18" x14ac:dyDescent="0.35">
      <c r="A145" t="s">
        <v>27</v>
      </c>
      <c r="B145" t="s">
        <v>130</v>
      </c>
      <c r="C145">
        <v>0.51088531751520005</v>
      </c>
      <c r="D145">
        <v>0.224216107492336</v>
      </c>
      <c r="E145">
        <v>0.133571056981242</v>
      </c>
      <c r="F145">
        <v>0.54242379500721905</v>
      </c>
      <c r="G145">
        <v>0.73687085631503502</v>
      </c>
      <c r="H145">
        <v>0.885616407513801</v>
      </c>
      <c r="I145">
        <v>0.68255644115193304</v>
      </c>
      <c r="J145">
        <v>0.32056504853504098</v>
      </c>
      <c r="K145">
        <v>0.60321761002920904</v>
      </c>
      <c r="L145">
        <v>0.17393859716506599</v>
      </c>
      <c r="M145">
        <v>1.3578163778994699E-2</v>
      </c>
      <c r="N145">
        <v>9.3162096472527607E-3</v>
      </c>
      <c r="O145">
        <v>0.19833100871874099</v>
      </c>
      <c r="P145">
        <v>0.77458990692435803</v>
      </c>
      <c r="Q145">
        <v>0.38053182759827803</v>
      </c>
      <c r="R145">
        <v>0.71252870084137598</v>
      </c>
    </row>
    <row r="146" spans="1:18" x14ac:dyDescent="0.35">
      <c r="A146" t="s">
        <v>27</v>
      </c>
      <c r="B146" t="s">
        <v>131</v>
      </c>
      <c r="C146">
        <v>5.99721424772552E-2</v>
      </c>
      <c r="D146">
        <v>0.79797169523485101</v>
      </c>
      <c r="E146">
        <v>0.99720087284059</v>
      </c>
      <c r="F146">
        <v>0.23205488545830699</v>
      </c>
      <c r="G146">
        <v>0.108731519413639</v>
      </c>
      <c r="H146">
        <v>0.95290177483127503</v>
      </c>
      <c r="I146">
        <v>0.42006759172895602</v>
      </c>
      <c r="J146">
        <v>0.101928012759309</v>
      </c>
      <c r="K146">
        <v>0.48877630451924298</v>
      </c>
      <c r="L146">
        <v>0.244282294086626</v>
      </c>
      <c r="M146">
        <v>0.65634268884533897</v>
      </c>
      <c r="N146">
        <v>0.29374641469225798</v>
      </c>
      <c r="O146">
        <v>0.15568755396866399</v>
      </c>
      <c r="P146">
        <v>0.59438151395473304</v>
      </c>
      <c r="Q146">
        <v>5.9589017950492902E-3</v>
      </c>
      <c r="R146">
        <v>0.25142173023569903</v>
      </c>
    </row>
    <row r="147" spans="1:18" x14ac:dyDescent="0.35">
      <c r="A147" t="s">
        <v>27</v>
      </c>
      <c r="B147" t="s">
        <v>132</v>
      </c>
      <c r="C147">
        <v>0.77699846344388901</v>
      </c>
      <c r="D147">
        <v>0.20538635110581099</v>
      </c>
      <c r="E147">
        <v>0.98057260814187797</v>
      </c>
      <c r="F147">
        <v>0.30489184811846598</v>
      </c>
      <c r="G147">
        <v>0.183963380185278</v>
      </c>
      <c r="H147">
        <v>0.56802141073699097</v>
      </c>
      <c r="I147">
        <v>0.32195075439465698</v>
      </c>
      <c r="J147">
        <v>0.22378042532968201</v>
      </c>
      <c r="K147">
        <v>0.53340056127259405</v>
      </c>
      <c r="L147">
        <v>0.42503815489214503</v>
      </c>
      <c r="M147">
        <v>0.71299036362421597</v>
      </c>
      <c r="N147">
        <v>0.33459400100125603</v>
      </c>
      <c r="O147">
        <v>0.62650014906967999</v>
      </c>
      <c r="P147">
        <v>0.55318907763540004</v>
      </c>
      <c r="Q147">
        <v>0.21347274089534701</v>
      </c>
      <c r="R147">
        <v>0.67531064574284305</v>
      </c>
    </row>
    <row r="148" spans="1:18" x14ac:dyDescent="0.35">
      <c r="A148" t="s">
        <v>27</v>
      </c>
      <c r="B148" t="s">
        <v>133</v>
      </c>
      <c r="C148">
        <v>0.72605701476278905</v>
      </c>
      <c r="D148">
        <v>0.51648955230122595</v>
      </c>
      <c r="E148">
        <v>0.19240419967405101</v>
      </c>
      <c r="F148">
        <v>0.194067141363472</v>
      </c>
      <c r="G148">
        <v>4.2498439358385202E-2</v>
      </c>
      <c r="H148">
        <v>6.4178215201334293E-2</v>
      </c>
      <c r="I148">
        <v>3.7082749037576301E-2</v>
      </c>
      <c r="J148">
        <v>0.27444082980381801</v>
      </c>
      <c r="K148">
        <v>0.85481308824874203</v>
      </c>
      <c r="L148">
        <v>8.1552814772602303E-2</v>
      </c>
      <c r="M148">
        <v>0.54356607510189403</v>
      </c>
      <c r="N148">
        <v>0.87980306210512904</v>
      </c>
      <c r="O148">
        <v>0.10781180224747899</v>
      </c>
      <c r="P148">
        <v>0.3978951323271</v>
      </c>
      <c r="Q148">
        <v>0.14197042574204199</v>
      </c>
      <c r="R148">
        <v>0.51460058672811204</v>
      </c>
    </row>
    <row r="149" spans="1:18" x14ac:dyDescent="0.35">
      <c r="A149" t="s">
        <v>27</v>
      </c>
      <c r="B149" t="s">
        <v>134</v>
      </c>
      <c r="C149">
        <v>0.25999776683488701</v>
      </c>
      <c r="D149">
        <v>0.76500794292614605</v>
      </c>
      <c r="E149">
        <v>0.92600961144177596</v>
      </c>
      <c r="F149">
        <v>0.53513851439216797</v>
      </c>
      <c r="G149">
        <v>0.56391257329137201</v>
      </c>
      <c r="H149">
        <v>0.74288656400396402</v>
      </c>
      <c r="I149">
        <v>0.99089231544252898</v>
      </c>
      <c r="J149">
        <v>0.81759594698928495</v>
      </c>
      <c r="K149">
        <v>0.65147734279624203</v>
      </c>
      <c r="L149">
        <v>0.25999776683488701</v>
      </c>
      <c r="M149">
        <v>0.301338512674307</v>
      </c>
      <c r="N149">
        <v>0.37047128338470697</v>
      </c>
      <c r="O149">
        <v>0.35075450198119101</v>
      </c>
      <c r="P149">
        <v>0.35677986749413498</v>
      </c>
      <c r="Q149">
        <v>0.98480974441317004</v>
      </c>
      <c r="R149">
        <v>0.36945138221157398</v>
      </c>
    </row>
    <row r="150" spans="1:18" x14ac:dyDescent="0.35">
      <c r="A150" t="s">
        <v>27</v>
      </c>
      <c r="B150" t="s">
        <v>135</v>
      </c>
      <c r="C150">
        <v>0.42503815489214503</v>
      </c>
      <c r="D150">
        <v>0.60590127417955297</v>
      </c>
      <c r="E150">
        <v>0.998682761626843</v>
      </c>
      <c r="F150">
        <v>0.66975813956713404</v>
      </c>
      <c r="G150">
        <v>0.21395437130502001</v>
      </c>
      <c r="H150">
        <v>1.99596058864835E-2</v>
      </c>
      <c r="I150">
        <v>0.48056431640261099</v>
      </c>
      <c r="J150">
        <v>0.33791972762768002</v>
      </c>
      <c r="K150">
        <v>0.96024041812862404</v>
      </c>
      <c r="L150">
        <v>0.72605701476278905</v>
      </c>
      <c r="M150">
        <v>0.70073179587497403</v>
      </c>
      <c r="N150">
        <v>0.37597477110878902</v>
      </c>
      <c r="O150">
        <v>0.57357277114419303</v>
      </c>
      <c r="P150">
        <v>0.20424410050793901</v>
      </c>
      <c r="Q150">
        <v>0.71619142956313997</v>
      </c>
      <c r="R150">
        <v>0.12913710154329899</v>
      </c>
    </row>
    <row r="151" spans="1:18" x14ac:dyDescent="0.35">
      <c r="A151" t="s">
        <v>27</v>
      </c>
      <c r="B151" t="s">
        <v>136</v>
      </c>
      <c r="C151">
        <v>0.16152292801745499</v>
      </c>
      <c r="D151">
        <v>0.86468978462620305</v>
      </c>
      <c r="E151">
        <v>0.75950502566302303</v>
      </c>
      <c r="F151">
        <v>0.95539813240181204</v>
      </c>
      <c r="G151">
        <v>0.39294281313214502</v>
      </c>
      <c r="H151">
        <v>0.154196347514304</v>
      </c>
      <c r="I151">
        <v>0.89185502553502904</v>
      </c>
      <c r="J151">
        <v>2.81401258512065E-2</v>
      </c>
      <c r="K151">
        <v>0.96024041812862404</v>
      </c>
      <c r="L151">
        <v>6.66879999999999E-2</v>
      </c>
      <c r="M151">
        <v>0.23948346659053699</v>
      </c>
      <c r="N151">
        <v>0.71839337395122704</v>
      </c>
      <c r="O151">
        <v>0.78247591148465301</v>
      </c>
      <c r="P151">
        <v>0.76279049882382</v>
      </c>
      <c r="Q151">
        <v>0.23811355025487199</v>
      </c>
      <c r="R151">
        <v>0.77611712632382601</v>
      </c>
    </row>
    <row r="152" spans="1:18" x14ac:dyDescent="0.35">
      <c r="A152" t="s">
        <v>27</v>
      </c>
      <c r="B152" t="s">
        <v>137</v>
      </c>
      <c r="C152">
        <v>0.85481308824874203</v>
      </c>
      <c r="D152">
        <v>2.9818035695845201E-2</v>
      </c>
      <c r="E152">
        <v>9.2846275158385005E-2</v>
      </c>
      <c r="F152">
        <v>0.87348851874853195</v>
      </c>
      <c r="G152">
        <v>0.72159236187938403</v>
      </c>
      <c r="H152">
        <v>0.35868507593422899</v>
      </c>
      <c r="I152">
        <v>0.13523655431057699</v>
      </c>
      <c r="J152">
        <v>0.22931139711895199</v>
      </c>
      <c r="K152">
        <v>0.75141965232584795</v>
      </c>
      <c r="L152">
        <v>0.42503815489214503</v>
      </c>
      <c r="M152">
        <v>0.56401268557286699</v>
      </c>
      <c r="N152">
        <v>0.30161800813231698</v>
      </c>
      <c r="O152">
        <v>0.83319364487351599</v>
      </c>
      <c r="P152">
        <v>0.32986480906365101</v>
      </c>
      <c r="Q152">
        <v>0.48664825180075399</v>
      </c>
      <c r="R152">
        <v>0.67540319710727204</v>
      </c>
    </row>
    <row r="153" spans="1:18" x14ac:dyDescent="0.35">
      <c r="A153" t="s">
        <v>27</v>
      </c>
      <c r="B153" t="s">
        <v>138</v>
      </c>
      <c r="C153">
        <v>0.42503815489214503</v>
      </c>
      <c r="D153">
        <v>0.308495272380371</v>
      </c>
      <c r="E153">
        <v>0.30675630664675002</v>
      </c>
      <c r="F153">
        <v>0.32684165075098398</v>
      </c>
      <c r="G153">
        <v>0.45841262462670301</v>
      </c>
      <c r="H153">
        <v>0.75437179863235704</v>
      </c>
      <c r="I153">
        <v>0.56903648241618399</v>
      </c>
      <c r="J153">
        <v>0.52606094162336103</v>
      </c>
      <c r="K153">
        <v>0.65147734279624203</v>
      </c>
      <c r="L153">
        <v>0.82871739469745997</v>
      </c>
      <c r="M153">
        <v>0.67844333619503705</v>
      </c>
      <c r="N153">
        <v>5.7414792707452898E-3</v>
      </c>
      <c r="O153">
        <v>0.60377476745619896</v>
      </c>
      <c r="P153">
        <v>0.21102045675273101</v>
      </c>
      <c r="Q153">
        <v>0.231968266582498</v>
      </c>
      <c r="R153">
        <v>0.363303182811758</v>
      </c>
    </row>
    <row r="154" spans="1:18" x14ac:dyDescent="0.35">
      <c r="A154" t="s">
        <v>27</v>
      </c>
      <c r="B154" t="s">
        <v>139</v>
      </c>
      <c r="C154">
        <v>0.72605701476278905</v>
      </c>
      <c r="D154">
        <v>0.20538635110581099</v>
      </c>
      <c r="E154">
        <v>3.0521717037091198E-3</v>
      </c>
      <c r="F154">
        <v>0.148182631563439</v>
      </c>
      <c r="G154">
        <v>0.35437808943214799</v>
      </c>
      <c r="H154">
        <v>0.71204878009732797</v>
      </c>
      <c r="I154">
        <v>0.61391686332585604</v>
      </c>
      <c r="J154">
        <v>0.81640872495005601</v>
      </c>
      <c r="K154">
        <v>8.1552814772602303E-2</v>
      </c>
      <c r="L154">
        <v>0.60321761002920904</v>
      </c>
      <c r="M154">
        <v>0.74597112066780802</v>
      </c>
      <c r="N154">
        <v>0.622065772817333</v>
      </c>
      <c r="O154">
        <v>0.85886015846921404</v>
      </c>
      <c r="P154">
        <v>0.14952196591786801</v>
      </c>
      <c r="Q154">
        <v>0.16641770317457599</v>
      </c>
      <c r="R154">
        <v>0.69257429716317498</v>
      </c>
    </row>
    <row r="155" spans="1:18" x14ac:dyDescent="0.35">
      <c r="A155" t="s">
        <v>27</v>
      </c>
      <c r="B155" t="s">
        <v>140</v>
      </c>
      <c r="C155">
        <v>0.93377295809414596</v>
      </c>
      <c r="D155">
        <v>0.63681981176289404</v>
      </c>
      <c r="E155">
        <v>0.59653467283887895</v>
      </c>
      <c r="F155">
        <v>0.107604788798723</v>
      </c>
      <c r="G155">
        <v>0.70945524958098005</v>
      </c>
      <c r="H155">
        <v>0.31641723818564699</v>
      </c>
      <c r="I155">
        <v>0.73998764946459805</v>
      </c>
      <c r="J155">
        <v>0.14025484091593499</v>
      </c>
      <c r="K155">
        <v>0.53340056127259405</v>
      </c>
      <c r="L155">
        <v>0.60321761002920904</v>
      </c>
      <c r="M155">
        <v>0.39086995677770597</v>
      </c>
      <c r="N155">
        <v>0.30492888402900797</v>
      </c>
      <c r="O155">
        <v>9.4829546303278903E-2</v>
      </c>
      <c r="P155">
        <v>0.53970159311675203</v>
      </c>
      <c r="Q155">
        <v>0.75099284419427403</v>
      </c>
      <c r="R155">
        <v>0.26954687283957701</v>
      </c>
    </row>
    <row r="156" spans="1:18" x14ac:dyDescent="0.35">
      <c r="A156" t="s">
        <v>27</v>
      </c>
      <c r="B156" t="s">
        <v>141</v>
      </c>
      <c r="C156">
        <v>0.93377295809414596</v>
      </c>
      <c r="D156">
        <v>0.76500794292614605</v>
      </c>
      <c r="E156">
        <v>0.81189542145122895</v>
      </c>
      <c r="F156">
        <v>0.43730541016457197</v>
      </c>
      <c r="G156">
        <v>0.28758558514648702</v>
      </c>
      <c r="H156">
        <v>0.80159340350561903</v>
      </c>
      <c r="I156">
        <v>0.864022723197861</v>
      </c>
      <c r="J156">
        <v>0.30975875133803399</v>
      </c>
      <c r="K156">
        <v>0.85481308824874203</v>
      </c>
      <c r="L156">
        <v>0.90736381781281605</v>
      </c>
      <c r="M156">
        <v>0.88897313666442701</v>
      </c>
      <c r="N156">
        <v>0.16470165425098501</v>
      </c>
      <c r="O156">
        <v>0.72955922471088697</v>
      </c>
      <c r="P156">
        <v>0.195908105480502</v>
      </c>
      <c r="Q156">
        <v>1.4050319739685801E-2</v>
      </c>
      <c r="R156">
        <v>0.13637104113256099</v>
      </c>
    </row>
    <row r="157" spans="1:18" x14ac:dyDescent="0.35">
      <c r="A157" t="s">
        <v>27</v>
      </c>
      <c r="B157" t="s">
        <v>142</v>
      </c>
      <c r="C157">
        <v>0.70093188491005798</v>
      </c>
      <c r="D157">
        <v>0.83121409771030796</v>
      </c>
      <c r="E157">
        <v>0.39202183952335001</v>
      </c>
      <c r="F157">
        <v>0.77042984306780005</v>
      </c>
      <c r="G157">
        <v>0.86050037104447297</v>
      </c>
      <c r="H157">
        <v>0.33874254026818201</v>
      </c>
      <c r="I157">
        <v>0.94328733467438597</v>
      </c>
      <c r="J157">
        <v>0.99996316859178302</v>
      </c>
      <c r="K157">
        <v>0.42503815489214503</v>
      </c>
      <c r="L157">
        <v>0.48877630451924298</v>
      </c>
      <c r="M157">
        <v>0.92484650353634301</v>
      </c>
      <c r="N157">
        <v>0.51854884190747397</v>
      </c>
      <c r="O157">
        <v>0.101195027440632</v>
      </c>
      <c r="P157">
        <v>0.97332040145529297</v>
      </c>
      <c r="Q157">
        <v>0.64667335390569602</v>
      </c>
      <c r="R157">
        <v>8.7236939601839897E-2</v>
      </c>
    </row>
    <row r="158" spans="1:18" x14ac:dyDescent="0.35">
      <c r="A158" t="s">
        <v>27</v>
      </c>
      <c r="B158" t="s">
        <v>143</v>
      </c>
      <c r="C158">
        <v>0.27625533338543501</v>
      </c>
      <c r="D158">
        <v>0.124976784188331</v>
      </c>
      <c r="E158">
        <v>0.37848349547151899</v>
      </c>
      <c r="F158">
        <v>0.15983832738427101</v>
      </c>
      <c r="G158">
        <v>0.58339131204913697</v>
      </c>
      <c r="H158">
        <v>0.263163513544108</v>
      </c>
      <c r="I158">
        <v>0.91657459961575904</v>
      </c>
      <c r="J158">
        <v>0.96048780623547403</v>
      </c>
      <c r="K158">
        <v>0.14965567342083599</v>
      </c>
      <c r="L158">
        <v>0.117308065550202</v>
      </c>
      <c r="M158">
        <v>0.62475279002881701</v>
      </c>
      <c r="N158">
        <v>0.27931613688607798</v>
      </c>
      <c r="O158">
        <v>0.54324685111065996</v>
      </c>
      <c r="P158">
        <v>3.8371189258731397E-2</v>
      </c>
      <c r="Q158">
        <v>0.60172979813599703</v>
      </c>
      <c r="R158">
        <v>9.9712528398445494E-2</v>
      </c>
    </row>
    <row r="159" spans="1:18" x14ac:dyDescent="0.35">
      <c r="A159" t="s">
        <v>27</v>
      </c>
      <c r="B159" t="s">
        <v>144</v>
      </c>
      <c r="C159">
        <v>0.88103618116185201</v>
      </c>
      <c r="D159">
        <v>0.308495272380371</v>
      </c>
      <c r="E159">
        <v>7.0823393613745803E-2</v>
      </c>
      <c r="F159">
        <v>0.58303495981476605</v>
      </c>
      <c r="G159">
        <v>0.431092486949534</v>
      </c>
      <c r="H159">
        <v>0.31969904491608803</v>
      </c>
      <c r="I159">
        <v>3.12939758872798E-2</v>
      </c>
      <c r="J159">
        <v>0.84461095972256295</v>
      </c>
      <c r="K159">
        <v>0.67606517599785299</v>
      </c>
      <c r="L159">
        <v>0.328226511471367</v>
      </c>
      <c r="M159">
        <v>0.48211629218029101</v>
      </c>
      <c r="N159">
        <v>0.87905516803667005</v>
      </c>
      <c r="O159">
        <v>0.19631416561190601</v>
      </c>
      <c r="P159">
        <v>0.390756264855327</v>
      </c>
      <c r="Q159">
        <v>0.46863466230381201</v>
      </c>
      <c r="R159">
        <v>0.282391338278077</v>
      </c>
    </row>
    <row r="160" spans="1:18" x14ac:dyDescent="0.35">
      <c r="A160" t="s">
        <v>27</v>
      </c>
      <c r="B160" t="s">
        <v>145</v>
      </c>
      <c r="C160">
        <v>0.67606517599785299</v>
      </c>
      <c r="D160">
        <v>0.124976784188331</v>
      </c>
      <c r="E160">
        <v>0.64990766199159</v>
      </c>
      <c r="F160">
        <v>0.77581684904888504</v>
      </c>
      <c r="G160">
        <v>0.50761764852606805</v>
      </c>
      <c r="H160">
        <v>0.84228280534029298</v>
      </c>
      <c r="I160">
        <v>0.43361999476112101</v>
      </c>
      <c r="J160">
        <v>0.95569769923915904</v>
      </c>
      <c r="K160">
        <v>0.93377295809414596</v>
      </c>
      <c r="L160">
        <v>0.138333698394491</v>
      </c>
      <c r="M160">
        <v>0.69230979945229998</v>
      </c>
      <c r="N160">
        <v>4.6397247261681103E-2</v>
      </c>
      <c r="O160">
        <v>0.28388918798041901</v>
      </c>
      <c r="P160">
        <v>0.73758992144909497</v>
      </c>
      <c r="Q160">
        <v>0.92526732893932095</v>
      </c>
      <c r="R160">
        <v>0.88589214976476405</v>
      </c>
    </row>
    <row r="161" spans="1:18" x14ac:dyDescent="0.35">
      <c r="A161" t="s">
        <v>27</v>
      </c>
      <c r="B161" t="s">
        <v>146</v>
      </c>
      <c r="C161">
        <v>0.556305775102929</v>
      </c>
      <c r="D161">
        <v>0.308495272380371</v>
      </c>
      <c r="E161">
        <v>0.17590807255251401</v>
      </c>
      <c r="F161">
        <v>0.36003107962299002</v>
      </c>
      <c r="G161">
        <v>0.31613370097569599</v>
      </c>
      <c r="H161">
        <v>0.35756489491615001</v>
      </c>
      <c r="I161">
        <v>0.61172486445239505</v>
      </c>
      <c r="J161">
        <v>0.83383582744835505</v>
      </c>
      <c r="K161">
        <v>0.67606517599785299</v>
      </c>
      <c r="L161">
        <v>8.9724028317091198E-2</v>
      </c>
      <c r="M161">
        <v>0.35668056618371302</v>
      </c>
      <c r="N161">
        <v>0.38334622384214101</v>
      </c>
      <c r="O161">
        <v>0.36154543330397099</v>
      </c>
      <c r="P161">
        <v>0.13449132229977201</v>
      </c>
      <c r="Q161">
        <v>0.30664331243659498</v>
      </c>
      <c r="R161">
        <v>0.21276012189230201</v>
      </c>
    </row>
    <row r="162" spans="1:18" x14ac:dyDescent="0.35">
      <c r="A162" t="s">
        <v>27</v>
      </c>
      <c r="B162" t="s">
        <v>147</v>
      </c>
      <c r="C162">
        <v>0.67606517599785299</v>
      </c>
      <c r="D162">
        <v>0.93215673554050305</v>
      </c>
      <c r="E162">
        <v>0.502459552255898</v>
      </c>
      <c r="F162">
        <v>6.1266877184637997E-2</v>
      </c>
      <c r="G162">
        <v>0.385000960052094</v>
      </c>
      <c r="H162">
        <v>0.55109082877004401</v>
      </c>
      <c r="I162">
        <v>0.32162549551078501</v>
      </c>
      <c r="J162">
        <v>0.84422235680275004</v>
      </c>
      <c r="K162">
        <v>0.627188344776484</v>
      </c>
      <c r="L162">
        <v>8.1552814772602303E-2</v>
      </c>
      <c r="M162">
        <v>0.66744383423006604</v>
      </c>
      <c r="N162">
        <v>0.86738353103596799</v>
      </c>
      <c r="O162">
        <v>0.79597245649150905</v>
      </c>
      <c r="P162">
        <v>0.28782523775154301</v>
      </c>
      <c r="Q162">
        <v>0.408775978942856</v>
      </c>
      <c r="R162">
        <v>0.115705502983669</v>
      </c>
    </row>
    <row r="163" spans="1:18" x14ac:dyDescent="0.35">
      <c r="A163" t="s">
        <v>27</v>
      </c>
      <c r="B163" t="s">
        <v>148</v>
      </c>
      <c r="C163">
        <v>0.27625533338543501</v>
      </c>
      <c r="D163">
        <v>0.111632987611491</v>
      </c>
      <c r="E163">
        <v>0.47474169447237502</v>
      </c>
      <c r="F163">
        <v>1.03482371885334E-2</v>
      </c>
      <c r="G163">
        <v>0.62757702429345297</v>
      </c>
      <c r="H163">
        <v>0.11244039187261699</v>
      </c>
      <c r="I163">
        <v>0.16078018763010499</v>
      </c>
      <c r="J163">
        <v>0.30908575848692299</v>
      </c>
      <c r="K163">
        <v>0.93377295809414596</v>
      </c>
      <c r="L163">
        <v>0.107593187782414</v>
      </c>
      <c r="M163">
        <v>0.17183119026089</v>
      </c>
      <c r="N163">
        <v>0.21196138622416399</v>
      </c>
      <c r="O163">
        <v>0.15517772955074399</v>
      </c>
      <c r="P163">
        <v>0.94747277874487401</v>
      </c>
      <c r="Q163">
        <v>0.95031147209303601</v>
      </c>
      <c r="R163">
        <v>0.80887945212494405</v>
      </c>
    </row>
    <row r="164" spans="1:18" x14ac:dyDescent="0.35">
      <c r="A164" t="s">
        <v>27</v>
      </c>
      <c r="B164" t="s">
        <v>149</v>
      </c>
      <c r="C164">
        <v>0.17393859716506599</v>
      </c>
      <c r="D164">
        <v>0.51648955230122595</v>
      </c>
      <c r="E164">
        <v>0.93946407418519695</v>
      </c>
      <c r="F164">
        <v>0.40826144395630298</v>
      </c>
      <c r="G164">
        <v>0.28036020696269898</v>
      </c>
      <c r="H164">
        <v>7.8777457651005994E-2</v>
      </c>
      <c r="I164">
        <v>0.92730245578605197</v>
      </c>
      <c r="J164">
        <v>0.37968078156367802</v>
      </c>
      <c r="K164">
        <v>0.36546831043867001</v>
      </c>
      <c r="L164">
        <v>0.627188344776484</v>
      </c>
      <c r="M164">
        <v>0.37360092785006899</v>
      </c>
      <c r="N164">
        <v>0.89037804225571304</v>
      </c>
      <c r="O164">
        <v>0.19811649914066701</v>
      </c>
      <c r="P164">
        <v>0.63316434137213495</v>
      </c>
      <c r="Q164">
        <v>0.12771866190287501</v>
      </c>
      <c r="R164">
        <v>0.82626625956685495</v>
      </c>
    </row>
    <row r="165" spans="1:18" x14ac:dyDescent="0.35">
      <c r="A165" t="s">
        <v>27</v>
      </c>
      <c r="B165" t="s">
        <v>150</v>
      </c>
      <c r="C165">
        <v>0.85481308824874203</v>
      </c>
      <c r="D165">
        <v>0.86468978462620305</v>
      </c>
      <c r="E165">
        <v>0.39524869227415899</v>
      </c>
      <c r="F165">
        <v>0.174919180214611</v>
      </c>
      <c r="G165">
        <v>0.21142268463494601</v>
      </c>
      <c r="H165">
        <v>0.65423292431275404</v>
      </c>
      <c r="I165">
        <v>0.84229278290623599</v>
      </c>
      <c r="J165">
        <v>0.46085565215506302</v>
      </c>
      <c r="K165">
        <v>0.82871739469745997</v>
      </c>
      <c r="L165">
        <v>4.79117261299754E-2</v>
      </c>
      <c r="M165">
        <v>0.31431370969554001</v>
      </c>
      <c r="N165">
        <v>0.487171697922058</v>
      </c>
      <c r="O165">
        <v>0.70096178850300805</v>
      </c>
      <c r="P165">
        <v>0.77296171666526903</v>
      </c>
      <c r="Q165">
        <v>0.91959605373526399</v>
      </c>
      <c r="R165">
        <v>0.70503682879835905</v>
      </c>
    </row>
    <row r="166" spans="1:18" x14ac:dyDescent="0.35">
      <c r="A166" t="s">
        <v>27</v>
      </c>
      <c r="B166" t="s">
        <v>151</v>
      </c>
      <c r="C166">
        <v>0.70093188491005798</v>
      </c>
      <c r="D166">
        <v>0.66823104007150402</v>
      </c>
      <c r="E166">
        <v>0.60777539154967697</v>
      </c>
      <c r="F166">
        <v>0.59932240594308095</v>
      </c>
      <c r="G166">
        <v>0.61179220220833297</v>
      </c>
      <c r="H166">
        <v>0.42446294325985801</v>
      </c>
      <c r="I166">
        <v>2.9450630956291499E-2</v>
      </c>
      <c r="J166">
        <v>0.44621515736600598</v>
      </c>
      <c r="K166">
        <v>0.48877630451924298</v>
      </c>
      <c r="L166">
        <v>0.98674291119498903</v>
      </c>
      <c r="M166">
        <v>0.57724809323033499</v>
      </c>
      <c r="N166">
        <v>0.97022298506529103</v>
      </c>
      <c r="O166">
        <v>0.22624616956972399</v>
      </c>
      <c r="P166">
        <v>0.60825079666258297</v>
      </c>
      <c r="Q166">
        <v>0.83814556881436697</v>
      </c>
      <c r="R166">
        <v>0.84754438676924004</v>
      </c>
    </row>
    <row r="167" spans="1:18" x14ac:dyDescent="0.35">
      <c r="A167" t="s">
        <v>28</v>
      </c>
      <c r="B167" t="s">
        <v>76</v>
      </c>
      <c r="C167">
        <v>0.57958399999999999</v>
      </c>
      <c r="D167">
        <v>1.25198730194498E-2</v>
      </c>
      <c r="E167">
        <v>0.88692655764635597</v>
      </c>
      <c r="F167">
        <v>0.22687088258497301</v>
      </c>
      <c r="G167">
        <v>0.82384769716208395</v>
      </c>
      <c r="H167">
        <v>0.21838869389236301</v>
      </c>
      <c r="I167">
        <v>0.64380679349135805</v>
      </c>
      <c r="J167">
        <v>0.35977755101937597</v>
      </c>
      <c r="K167">
        <v>0.67606517599785299</v>
      </c>
      <c r="L167">
        <v>0.42503815489214503</v>
      </c>
      <c r="M167">
        <v>0.185807475428825</v>
      </c>
      <c r="N167">
        <v>9.7955969646259702E-2</v>
      </c>
      <c r="O167">
        <v>0.52487289755789301</v>
      </c>
      <c r="P167">
        <v>0.158420290043468</v>
      </c>
      <c r="Q167">
        <v>0.69378440233406002</v>
      </c>
      <c r="R167">
        <v>0.40548492139075498</v>
      </c>
    </row>
    <row r="168" spans="1:18" x14ac:dyDescent="0.35">
      <c r="A168" t="s">
        <v>28</v>
      </c>
      <c r="B168" t="s">
        <v>77</v>
      </c>
      <c r="C168">
        <v>0.57958399999999999</v>
      </c>
      <c r="D168">
        <v>0.83121409771030796</v>
      </c>
      <c r="E168">
        <v>0.31271301090123299</v>
      </c>
      <c r="F168">
        <v>0.98430784037072705</v>
      </c>
      <c r="G168">
        <v>0.76031782294398098</v>
      </c>
      <c r="H168">
        <v>0.38706118452361499</v>
      </c>
      <c r="I168">
        <v>7.0578743496604396E-2</v>
      </c>
      <c r="J168">
        <v>0.77115421539566498</v>
      </c>
      <c r="K168">
        <v>2.5096675882251802E-2</v>
      </c>
      <c r="L168">
        <v>0.18690481034933201</v>
      </c>
      <c r="M168">
        <v>0.67609910905810999</v>
      </c>
      <c r="N168">
        <v>0.89534472782900998</v>
      </c>
      <c r="O168">
        <v>0.92875889920163601</v>
      </c>
      <c r="P168">
        <v>0.83682861015633803</v>
      </c>
      <c r="Q168">
        <v>0.71135554905498299</v>
      </c>
      <c r="R168">
        <v>0.57723988286239203</v>
      </c>
    </row>
    <row r="169" spans="1:18" x14ac:dyDescent="0.35">
      <c r="A169" t="s">
        <v>29</v>
      </c>
      <c r="B169" t="s">
        <v>152</v>
      </c>
      <c r="C169">
        <v>5.3717767217167298E-2</v>
      </c>
      <c r="D169">
        <v>0.79797169523485101</v>
      </c>
      <c r="E169">
        <v>0.31571918846064601</v>
      </c>
      <c r="F169">
        <v>0.30489184811846598</v>
      </c>
      <c r="G169">
        <v>4.1209535787446201E-3</v>
      </c>
      <c r="H169">
        <v>5.2568268177235697E-4</v>
      </c>
      <c r="I169">
        <v>1.6328109140326301E-4</v>
      </c>
      <c r="J169">
        <v>1.18467474351861E-10</v>
      </c>
      <c r="K169">
        <v>0.27625533338543501</v>
      </c>
      <c r="L169">
        <v>0.48877630451924298</v>
      </c>
      <c r="M169">
        <v>0.52055313221438104</v>
      </c>
      <c r="N169">
        <v>0.49248006734544503</v>
      </c>
      <c r="O169">
        <v>5.2286023506380103E-6</v>
      </c>
      <c r="P169">
        <v>2.0245067083784599E-2</v>
      </c>
      <c r="Q169">
        <v>3.7589267743128301E-6</v>
      </c>
      <c r="R169">
        <v>9.4832554361554508E-9</v>
      </c>
    </row>
    <row r="170" spans="1:18" x14ac:dyDescent="0.35">
      <c r="A170" t="s">
        <v>29</v>
      </c>
      <c r="B170" t="s">
        <v>153</v>
      </c>
      <c r="C170">
        <v>0.556305775102929</v>
      </c>
      <c r="D170">
        <v>0.33173980143301501</v>
      </c>
      <c r="E170">
        <v>0.83745183088406305</v>
      </c>
      <c r="F170">
        <v>0.18905040720202301</v>
      </c>
      <c r="G170">
        <v>2.3704127120652799E-2</v>
      </c>
      <c r="H170">
        <v>0.58393481752876697</v>
      </c>
      <c r="I170">
        <v>0.41811568067822003</v>
      </c>
      <c r="J170">
        <v>5.7091262142731899E-2</v>
      </c>
      <c r="K170">
        <v>0.42503815489214503</v>
      </c>
      <c r="L170">
        <v>0.48877630451924298</v>
      </c>
      <c r="M170">
        <v>0.925976240147247</v>
      </c>
      <c r="N170">
        <v>0.700907644145771</v>
      </c>
      <c r="O170">
        <v>0.74639673080521696</v>
      </c>
      <c r="P170">
        <v>0.18313563910161801</v>
      </c>
      <c r="Q170">
        <v>0.98417339104985802</v>
      </c>
      <c r="R170">
        <v>0.43059484610180299</v>
      </c>
    </row>
    <row r="171" spans="1:18" x14ac:dyDescent="0.35">
      <c r="A171" t="s">
        <v>29</v>
      </c>
      <c r="B171" t="s">
        <v>154</v>
      </c>
      <c r="C171">
        <v>0.57958399999999999</v>
      </c>
      <c r="D171">
        <v>0.243952435880051</v>
      </c>
      <c r="E171">
        <v>0.15259543502697301</v>
      </c>
      <c r="F171">
        <v>0.84689450249652698</v>
      </c>
      <c r="G171">
        <v>0.82632905480919105</v>
      </c>
      <c r="H171">
        <v>4.4209790070574302E-2</v>
      </c>
      <c r="I171">
        <v>3.2753794952921703E-2</v>
      </c>
      <c r="J171">
        <v>0.32646290225566199</v>
      </c>
      <c r="K171">
        <v>0.36546831043867001</v>
      </c>
      <c r="L171">
        <v>0.67606517599785299</v>
      </c>
      <c r="M171">
        <v>0.45575456992417601</v>
      </c>
      <c r="N171">
        <v>0.90932871592912601</v>
      </c>
      <c r="O171">
        <v>1.4423681324073101E-2</v>
      </c>
      <c r="P171">
        <v>0.58319407708726201</v>
      </c>
      <c r="Q171">
        <v>5.3335494042802398E-2</v>
      </c>
      <c r="R171">
        <v>0.88965300750439502</v>
      </c>
    </row>
    <row r="172" spans="1:18" x14ac:dyDescent="0.35">
      <c r="A172" t="s">
        <v>30</v>
      </c>
      <c r="B172" t="s">
        <v>155</v>
      </c>
      <c r="C172">
        <v>0.82871739469745997</v>
      </c>
      <c r="D172">
        <v>0.46003032896571899</v>
      </c>
      <c r="E172">
        <v>0.21174497556059599</v>
      </c>
      <c r="F172">
        <v>0.123255662873962</v>
      </c>
      <c r="G172">
        <v>0.28382447591418802</v>
      </c>
      <c r="H172">
        <v>0.68833650183483197</v>
      </c>
      <c r="I172">
        <v>2.19398022194024E-2</v>
      </c>
      <c r="J172">
        <v>0.57726718986207703</v>
      </c>
      <c r="K172">
        <v>0.214492332532807</v>
      </c>
      <c r="L172">
        <v>0.67606517599785299</v>
      </c>
      <c r="M172">
        <v>0.32570215628914501</v>
      </c>
      <c r="N172">
        <v>5.8935008656510003E-2</v>
      </c>
      <c r="O172">
        <v>0.23721834107461801</v>
      </c>
      <c r="P172">
        <v>0.80263873134435504</v>
      </c>
      <c r="Q172">
        <v>0.41308449109960999</v>
      </c>
      <c r="R172">
        <v>1.10155985298618E-2</v>
      </c>
    </row>
    <row r="173" spans="1:18" x14ac:dyDescent="0.35">
      <c r="A173" t="s">
        <v>30</v>
      </c>
      <c r="B173" t="s">
        <v>156</v>
      </c>
      <c r="C173">
        <v>0.75141965232584795</v>
      </c>
      <c r="D173">
        <v>8.7622829041402395E-2</v>
      </c>
      <c r="E173">
        <v>0.285267447606738</v>
      </c>
      <c r="F173">
        <v>0.55285144956679899</v>
      </c>
      <c r="G173">
        <v>0.31037310344359698</v>
      </c>
      <c r="H173">
        <v>0.91236126745384905</v>
      </c>
      <c r="I173">
        <v>0.87720884933233401</v>
      </c>
      <c r="J173">
        <v>0.28762757755084101</v>
      </c>
      <c r="K173">
        <v>0.138333698394491</v>
      </c>
      <c r="L173">
        <v>0.14965567342083599</v>
      </c>
      <c r="M173">
        <v>0.12208871770134801</v>
      </c>
      <c r="N173">
        <v>0.19958221181225799</v>
      </c>
      <c r="O173">
        <v>0.93568666172055903</v>
      </c>
      <c r="P173">
        <v>0.481062621141713</v>
      </c>
      <c r="Q173">
        <v>8.8538270491727106E-2</v>
      </c>
      <c r="R173">
        <v>0.28311316677422799</v>
      </c>
    </row>
    <row r="174" spans="1:18" x14ac:dyDescent="0.35">
      <c r="A174" t="s">
        <v>30</v>
      </c>
      <c r="B174" t="s">
        <v>157</v>
      </c>
      <c r="C174">
        <v>0.627188344776484</v>
      </c>
      <c r="D174">
        <v>0.46003032896571899</v>
      </c>
      <c r="E174">
        <v>0.131885933066439</v>
      </c>
      <c r="F174">
        <v>0.69202969732798902</v>
      </c>
      <c r="G174">
        <v>0.68415381645749096</v>
      </c>
      <c r="H174">
        <v>0.37223446400943599</v>
      </c>
      <c r="I174">
        <v>0.700725694217469</v>
      </c>
      <c r="J174">
        <v>0.56719626097148601</v>
      </c>
      <c r="K174">
        <v>0.556305775102929</v>
      </c>
      <c r="L174">
        <v>0.346593507087334</v>
      </c>
      <c r="M174">
        <v>0.88027054956029904</v>
      </c>
      <c r="N174">
        <v>0.50167232556420005</v>
      </c>
      <c r="O174">
        <v>0.86151139068080496</v>
      </c>
      <c r="P174">
        <v>0.48922289211412701</v>
      </c>
      <c r="Q174">
        <v>9.2694082285168899E-2</v>
      </c>
      <c r="R174">
        <v>0.10380789244222299</v>
      </c>
    </row>
    <row r="175" spans="1:18" x14ac:dyDescent="0.35">
      <c r="A175" t="s">
        <v>31</v>
      </c>
      <c r="B175" t="s">
        <v>69</v>
      </c>
      <c r="C175">
        <v>0.70093188491005798</v>
      </c>
      <c r="D175">
        <v>0.38071318167686302</v>
      </c>
      <c r="E175">
        <v>0.87796715701336103</v>
      </c>
      <c r="F175">
        <v>0.54242379500721905</v>
      </c>
      <c r="G175">
        <v>0.43096392380890303</v>
      </c>
      <c r="H175">
        <v>0.516874089537529</v>
      </c>
      <c r="I175">
        <v>0.72524561298761103</v>
      </c>
      <c r="J175">
        <v>0.66344421796616804</v>
      </c>
      <c r="K175">
        <v>0.96024041812862404</v>
      </c>
      <c r="L175">
        <v>0.82871739469745997</v>
      </c>
      <c r="M175">
        <v>0.547752796715405</v>
      </c>
      <c r="N175">
        <v>0.68986036811871998</v>
      </c>
      <c r="O175">
        <v>0.856648331764298</v>
      </c>
      <c r="P175">
        <v>0.28179917370186902</v>
      </c>
      <c r="Q175">
        <v>0.658142838416367</v>
      </c>
      <c r="R175">
        <v>0.39236460491972502</v>
      </c>
    </row>
    <row r="176" spans="1:18" x14ac:dyDescent="0.35">
      <c r="A176" t="s">
        <v>31</v>
      </c>
      <c r="B176" t="s">
        <v>70</v>
      </c>
      <c r="C176">
        <v>0.42503815489214503</v>
      </c>
      <c r="D176">
        <v>0.35581957250178797</v>
      </c>
      <c r="E176">
        <v>0.58353918554658901</v>
      </c>
      <c r="F176">
        <v>0.56337450954741997</v>
      </c>
      <c r="G176">
        <v>0.424137674901231</v>
      </c>
      <c r="H176">
        <v>0.259555454199354</v>
      </c>
      <c r="I176">
        <v>4.2526761344562601E-4</v>
      </c>
      <c r="J176">
        <v>0.449927079838085</v>
      </c>
      <c r="K176">
        <v>1.333014631544E-2</v>
      </c>
      <c r="L176">
        <v>0.627188344776484</v>
      </c>
      <c r="M176">
        <v>0.14526128084041001</v>
      </c>
      <c r="N176">
        <v>0.25538519327846498</v>
      </c>
      <c r="O176">
        <v>0.94877631340889101</v>
      </c>
      <c r="P176">
        <v>0.72701178737265604</v>
      </c>
      <c r="Q176">
        <v>0.40600183777507298</v>
      </c>
      <c r="R176">
        <v>0.90571751046390903</v>
      </c>
    </row>
    <row r="177" spans="1:18" x14ac:dyDescent="0.35">
      <c r="A177" t="s">
        <v>31</v>
      </c>
      <c r="B177" t="s">
        <v>158</v>
      </c>
      <c r="C177">
        <v>0.82871739469745997</v>
      </c>
      <c r="D177">
        <v>0.51648955230122595</v>
      </c>
      <c r="E177">
        <v>0.19161801964019201</v>
      </c>
      <c r="F177">
        <v>2.2748858022415601E-2</v>
      </c>
      <c r="G177">
        <v>0.87676917468821103</v>
      </c>
      <c r="H177">
        <v>0.23438493908916599</v>
      </c>
      <c r="I177">
        <v>0.308869480639964</v>
      </c>
      <c r="J177">
        <v>9.1174651868367207E-2</v>
      </c>
      <c r="K177">
        <v>0.80277173120716105</v>
      </c>
      <c r="L177">
        <v>0.27625533338543501</v>
      </c>
      <c r="M177">
        <v>0.98288741216584796</v>
      </c>
      <c r="N177">
        <v>0.89300143633723195</v>
      </c>
      <c r="O177">
        <v>0.14555968278557599</v>
      </c>
      <c r="P177">
        <v>1.9303722944978001E-2</v>
      </c>
      <c r="Q177">
        <v>0.418666886895047</v>
      </c>
      <c r="R177">
        <v>0.74574391551167496</v>
      </c>
    </row>
    <row r="178" spans="1:18" x14ac:dyDescent="0.35">
      <c r="A178" t="s">
        <v>35</v>
      </c>
      <c r="B178" t="s">
        <v>69</v>
      </c>
      <c r="C178">
        <v>0.65147734279624203</v>
      </c>
      <c r="D178">
        <v>0.308495272380371</v>
      </c>
      <c r="E178">
        <v>0.31042083696268002</v>
      </c>
      <c r="F178">
        <v>3.96197634947393E-2</v>
      </c>
      <c r="G178">
        <v>0.58794977638818402</v>
      </c>
      <c r="H178">
        <v>0.203530693458641</v>
      </c>
      <c r="I178">
        <v>0.28840914206956397</v>
      </c>
      <c r="J178">
        <v>0.68957696528405998</v>
      </c>
      <c r="K178">
        <v>0.82871739469745997</v>
      </c>
      <c r="L178">
        <v>0.75141965232584795</v>
      </c>
      <c r="M178">
        <v>3.1875903247050599E-2</v>
      </c>
      <c r="N178">
        <v>0.25214841409803301</v>
      </c>
      <c r="O178">
        <v>0.53638784045298304</v>
      </c>
      <c r="P178">
        <v>0.366518698493772</v>
      </c>
      <c r="Q178">
        <v>0.46595768308138402</v>
      </c>
      <c r="R178">
        <v>0.55840852667044405</v>
      </c>
    </row>
    <row r="179" spans="1:18" x14ac:dyDescent="0.35">
      <c r="A179" t="s">
        <v>35</v>
      </c>
      <c r="B179" t="s">
        <v>70</v>
      </c>
      <c r="C179">
        <v>0.244282294086626</v>
      </c>
      <c r="D179">
        <v>0.66823104007150402</v>
      </c>
      <c r="E179">
        <v>0.54921076470388996</v>
      </c>
      <c r="F179">
        <v>0.26165970653159698</v>
      </c>
      <c r="G179">
        <v>0.31643551996939701</v>
      </c>
      <c r="H179">
        <v>9.8810441553563895E-4</v>
      </c>
      <c r="I179">
        <v>0.13368350160505199</v>
      </c>
      <c r="J179">
        <v>6.0462026529728603E-2</v>
      </c>
      <c r="K179">
        <v>0.36546831043867001</v>
      </c>
      <c r="L179">
        <v>0.93377295809414596</v>
      </c>
      <c r="M179">
        <v>0.85834578230232905</v>
      </c>
      <c r="N179">
        <v>0.203223021340973</v>
      </c>
      <c r="O179">
        <v>0.44966991180764798</v>
      </c>
      <c r="P179">
        <v>0.84770171236857605</v>
      </c>
      <c r="Q179">
        <v>3.3859304526639801E-2</v>
      </c>
      <c r="R179">
        <v>0.27944897075522601</v>
      </c>
    </row>
    <row r="180" spans="1:18" x14ac:dyDescent="0.35">
      <c r="A180" t="s">
        <v>32</v>
      </c>
      <c r="B180" t="s">
        <v>69</v>
      </c>
      <c r="C180">
        <v>0.17393859716506599</v>
      </c>
      <c r="D180">
        <v>0.86468978462620305</v>
      </c>
      <c r="E180">
        <v>0.14793994730481799</v>
      </c>
      <c r="F180">
        <v>0.94227410308536197</v>
      </c>
      <c r="G180">
        <v>0.49050457474297499</v>
      </c>
      <c r="H180">
        <v>0.35387858560389301</v>
      </c>
      <c r="I180">
        <v>0.62446829492977096</v>
      </c>
      <c r="J180">
        <v>0.75036744457038596</v>
      </c>
      <c r="K180">
        <v>0.98674291119498903</v>
      </c>
      <c r="L180">
        <v>0.72605701476278905</v>
      </c>
      <c r="M180">
        <v>0.417719082277903</v>
      </c>
      <c r="N180">
        <v>0.22809850073198201</v>
      </c>
      <c r="O180">
        <v>0.270908679915702</v>
      </c>
      <c r="P180">
        <v>0.96499384995118698</v>
      </c>
      <c r="Q180">
        <v>0.72961874077661404</v>
      </c>
      <c r="R180">
        <v>0.70509683296065695</v>
      </c>
    </row>
    <row r="181" spans="1:18" x14ac:dyDescent="0.35">
      <c r="A181" t="s">
        <v>32</v>
      </c>
      <c r="B181" t="s">
        <v>70</v>
      </c>
      <c r="C181">
        <v>0.25999776683488701</v>
      </c>
      <c r="D181">
        <v>6.7085786892345595E-2</v>
      </c>
      <c r="E181">
        <v>0.84762623930186498</v>
      </c>
      <c r="F181">
        <v>0.95995074219086796</v>
      </c>
      <c r="G181">
        <v>5.8419406372518301E-2</v>
      </c>
      <c r="H181">
        <v>0.39716042104010602</v>
      </c>
      <c r="I181">
        <v>0.26796857037495703</v>
      </c>
      <c r="J181">
        <v>1.7021189007373899E-2</v>
      </c>
      <c r="K181">
        <v>0.22911284098281801</v>
      </c>
      <c r="L181">
        <v>0.98674291119498903</v>
      </c>
      <c r="M181">
        <v>8.7723825284944199E-2</v>
      </c>
      <c r="N181">
        <v>0.84301480910486504</v>
      </c>
      <c r="O181">
        <v>0.76313465757311105</v>
      </c>
      <c r="P181">
        <v>0.79696863292546705</v>
      </c>
      <c r="Q181">
        <v>0.79019458101486995</v>
      </c>
      <c r="R181">
        <v>0.74255973994733704</v>
      </c>
    </row>
    <row r="182" spans="1:18" x14ac:dyDescent="0.35">
      <c r="A182" t="s">
        <v>32</v>
      </c>
      <c r="B182" t="s">
        <v>159</v>
      </c>
      <c r="C182">
        <v>0.17393859716506599</v>
      </c>
      <c r="D182">
        <v>0.83121409771030796</v>
      </c>
      <c r="E182">
        <v>0.25990980075043102</v>
      </c>
      <c r="F182">
        <v>0.895353347831086</v>
      </c>
      <c r="G182">
        <v>0.45493681777232903</v>
      </c>
      <c r="H182">
        <v>0.39570263759390201</v>
      </c>
      <c r="I182">
        <v>0.60444953483870301</v>
      </c>
      <c r="J182">
        <v>0.34460160682709301</v>
      </c>
      <c r="K182">
        <v>0.65147734279624203</v>
      </c>
      <c r="L182">
        <v>8.9724028317091198E-2</v>
      </c>
      <c r="M182">
        <v>0.47106468819460401</v>
      </c>
      <c r="N182">
        <v>0.60331408125378505</v>
      </c>
      <c r="O182">
        <v>0.215011254812082</v>
      </c>
      <c r="P182">
        <v>0.60557327759485102</v>
      </c>
      <c r="Q182">
        <v>2.60805664101409E-2</v>
      </c>
      <c r="R182">
        <v>8.4753159882731299E-2</v>
      </c>
    </row>
    <row r="183" spans="1:18" x14ac:dyDescent="0.35">
      <c r="A183" t="s">
        <v>32</v>
      </c>
      <c r="B183" t="s">
        <v>160</v>
      </c>
      <c r="C183">
        <v>0.93377295809414596</v>
      </c>
      <c r="D183">
        <v>0.79797169523485101</v>
      </c>
      <c r="E183">
        <v>0.93618078974399699</v>
      </c>
      <c r="F183">
        <v>0.47523100454706002</v>
      </c>
      <c r="G183">
        <v>0.582970491323344</v>
      </c>
      <c r="H183">
        <v>0.55229963568043405</v>
      </c>
      <c r="I183">
        <v>0.39136000289046402</v>
      </c>
      <c r="J183">
        <v>0.40826328304741799</v>
      </c>
      <c r="K183">
        <v>0.48877630451924298</v>
      </c>
      <c r="L183">
        <v>0.67606517599785299</v>
      </c>
      <c r="M183">
        <v>0.222051088475333</v>
      </c>
      <c r="N183">
        <v>0.24614951699405099</v>
      </c>
      <c r="O183">
        <v>0.54612356796329697</v>
      </c>
      <c r="P183">
        <v>0.67106553601483698</v>
      </c>
      <c r="Q183">
        <v>0.74403330696500403</v>
      </c>
      <c r="R183">
        <v>0.87004924342606904</v>
      </c>
    </row>
    <row r="184" spans="1:18" x14ac:dyDescent="0.35">
      <c r="A184" t="s">
        <v>32</v>
      </c>
      <c r="B184" t="s">
        <v>161</v>
      </c>
      <c r="C184">
        <v>0.14965567342083599</v>
      </c>
      <c r="D184">
        <v>1</v>
      </c>
      <c r="E184">
        <v>0.69683214778793401</v>
      </c>
      <c r="F184">
        <v>0.829200608955737</v>
      </c>
      <c r="G184">
        <v>0.69435845836056898</v>
      </c>
      <c r="H184">
        <v>0.79269990048016603</v>
      </c>
      <c r="I184">
        <v>0.311666657638345</v>
      </c>
      <c r="J184">
        <v>9.5346312777341902E-2</v>
      </c>
      <c r="K184">
        <v>1.8573155089460201E-2</v>
      </c>
      <c r="L184">
        <v>0.16152292801745499</v>
      </c>
      <c r="M184">
        <v>2.5751153337251E-2</v>
      </c>
      <c r="N184">
        <v>0.24575961772067201</v>
      </c>
      <c r="O184">
        <v>0.53028712103912501</v>
      </c>
      <c r="P184">
        <v>0.61577972088499</v>
      </c>
      <c r="Q184">
        <v>7.4737618929431099E-3</v>
      </c>
      <c r="R184">
        <v>0.224850162158303</v>
      </c>
    </row>
    <row r="185" spans="1:18" x14ac:dyDescent="0.35">
      <c r="A185" t="s">
        <v>32</v>
      </c>
      <c r="B185" t="s">
        <v>162</v>
      </c>
      <c r="C185">
        <v>0.48877630451924298</v>
      </c>
      <c r="D185">
        <v>0.224216107492336</v>
      </c>
      <c r="E185">
        <v>0.32148201834302897</v>
      </c>
      <c r="F185">
        <v>0.106769167007858</v>
      </c>
      <c r="G185">
        <v>5.5670868142674003E-2</v>
      </c>
      <c r="H185">
        <v>0.206007033773111</v>
      </c>
      <c r="I185">
        <v>0.30580530547648799</v>
      </c>
      <c r="J185">
        <v>0.68421114414746098</v>
      </c>
      <c r="K185">
        <v>0.38484123026128297</v>
      </c>
      <c r="L185">
        <v>0.57958399999999999</v>
      </c>
      <c r="M185">
        <v>0.42142389290964999</v>
      </c>
      <c r="N185">
        <v>0.55665151088919895</v>
      </c>
      <c r="O185">
        <v>0.84305818511637398</v>
      </c>
      <c r="P185">
        <v>0.414824354798007</v>
      </c>
      <c r="Q185">
        <v>4.7488861137407398E-2</v>
      </c>
      <c r="R185">
        <v>0.90777203569264198</v>
      </c>
    </row>
    <row r="186" spans="1:18" x14ac:dyDescent="0.35">
      <c r="A186" t="s">
        <v>33</v>
      </c>
      <c r="B186" t="s">
        <v>62</v>
      </c>
      <c r="C186">
        <v>9.8401176669634896E-2</v>
      </c>
      <c r="D186">
        <v>0.63681981176289404</v>
      </c>
      <c r="E186">
        <v>0.83068356281880396</v>
      </c>
      <c r="F186">
        <v>0.26005542725234698</v>
      </c>
      <c r="G186">
        <v>0.24772741902164799</v>
      </c>
      <c r="H186">
        <v>0.82561435473819</v>
      </c>
      <c r="I186">
        <v>0.23273604452934299</v>
      </c>
      <c r="J186">
        <v>0.83472583434237302</v>
      </c>
      <c r="K186">
        <v>0.82871739469745997</v>
      </c>
      <c r="L186">
        <v>0.96024041812862404</v>
      </c>
      <c r="M186">
        <v>0.59695482098028496</v>
      </c>
      <c r="N186">
        <v>0.85006943484684905</v>
      </c>
      <c r="O186">
        <v>0.56257494453206003</v>
      </c>
      <c r="P186">
        <v>0.75768378224143396</v>
      </c>
      <c r="Q186">
        <v>0.24944485820645401</v>
      </c>
      <c r="R186">
        <v>0.27033476638394099</v>
      </c>
    </row>
    <row r="187" spans="1:18" x14ac:dyDescent="0.35">
      <c r="A187" t="s">
        <v>33</v>
      </c>
      <c r="B187" t="s">
        <v>63</v>
      </c>
      <c r="C187">
        <v>0.22911284098281801</v>
      </c>
      <c r="D187">
        <v>0.224216107492336</v>
      </c>
      <c r="E187">
        <v>0.99077952853754103</v>
      </c>
      <c r="F187">
        <v>0.64113310539947599</v>
      </c>
      <c r="G187">
        <v>0.641364660339515</v>
      </c>
      <c r="H187">
        <v>0.98731696410057801</v>
      </c>
      <c r="I187">
        <v>0.63315309788739005</v>
      </c>
      <c r="J187">
        <v>0.24015868055695</v>
      </c>
      <c r="K187">
        <v>6.66879999999999E-2</v>
      </c>
      <c r="L187">
        <v>0.40470167127015599</v>
      </c>
      <c r="M187">
        <v>0.28461031228579098</v>
      </c>
      <c r="N187">
        <v>0.117153929640766</v>
      </c>
      <c r="O187">
        <v>0.31672671987469198</v>
      </c>
      <c r="P187">
        <v>0.93848122290334002</v>
      </c>
      <c r="Q187">
        <v>0.22901333651608299</v>
      </c>
      <c r="R187">
        <v>0.73896951432811298</v>
      </c>
    </row>
    <row r="188" spans="1:18" x14ac:dyDescent="0.35">
      <c r="A188" t="s">
        <v>33</v>
      </c>
      <c r="B188" t="s">
        <v>64</v>
      </c>
      <c r="C188">
        <v>0.17393859716506599</v>
      </c>
      <c r="D188">
        <v>0.38071318167686302</v>
      </c>
      <c r="E188">
        <v>0.83487202369503899</v>
      </c>
      <c r="F188">
        <v>0.18501604149974199</v>
      </c>
      <c r="G188">
        <v>0.96818966763950898</v>
      </c>
      <c r="H188">
        <v>0.86473259052426699</v>
      </c>
      <c r="I188">
        <v>0.24564324895377701</v>
      </c>
      <c r="J188">
        <v>0.66457735416897801</v>
      </c>
      <c r="K188">
        <v>0.82871739469745997</v>
      </c>
      <c r="L188">
        <v>7.3877706888657996E-2</v>
      </c>
      <c r="M188">
        <v>0.77296537646789498</v>
      </c>
      <c r="N188">
        <v>2.3418451736277001E-2</v>
      </c>
      <c r="O188">
        <v>9.4127821573124201E-2</v>
      </c>
      <c r="P188">
        <v>0.22563381554289899</v>
      </c>
      <c r="Q188">
        <v>0.100153246579241</v>
      </c>
      <c r="R188">
        <v>0.931970961210836</v>
      </c>
    </row>
    <row r="189" spans="1:18" x14ac:dyDescent="0.35">
      <c r="A189" t="s">
        <v>33</v>
      </c>
      <c r="B189" t="s">
        <v>65</v>
      </c>
      <c r="C189">
        <v>0.90736381781281605</v>
      </c>
      <c r="D189">
        <v>0.63681981176289404</v>
      </c>
      <c r="E189">
        <v>0.58311297438563903</v>
      </c>
      <c r="F189">
        <v>0.18398036142326399</v>
      </c>
      <c r="G189">
        <v>0.29431365191418801</v>
      </c>
      <c r="H189">
        <v>0.50627764600695502</v>
      </c>
      <c r="I189">
        <v>0.61782798473894596</v>
      </c>
      <c r="J189">
        <v>0.11616099383078</v>
      </c>
      <c r="K189">
        <v>0.627188344776484</v>
      </c>
      <c r="L189">
        <v>0.82871739469745997</v>
      </c>
      <c r="M189">
        <v>0.117012817919915</v>
      </c>
      <c r="N189">
        <v>0.90012781001694497</v>
      </c>
      <c r="O189">
        <v>0.382355019992137</v>
      </c>
      <c r="P189">
        <v>0.29804368165461198</v>
      </c>
      <c r="Q189">
        <v>0.49019914702864198</v>
      </c>
      <c r="R189">
        <v>0.97645571468671599</v>
      </c>
    </row>
    <row r="190" spans="1:18" x14ac:dyDescent="0.35">
      <c r="A190" t="s">
        <v>33</v>
      </c>
      <c r="B190" t="s">
        <v>66</v>
      </c>
      <c r="C190">
        <v>0.82871739469745997</v>
      </c>
      <c r="D190">
        <v>0.63681981176289404</v>
      </c>
      <c r="E190">
        <v>6.0402961143807797E-2</v>
      </c>
      <c r="F190">
        <v>0.47933791990860602</v>
      </c>
      <c r="G190">
        <v>0.54467504652011001</v>
      </c>
      <c r="H190">
        <v>0.35623945280187402</v>
      </c>
      <c r="I190">
        <v>0.34363274343711397</v>
      </c>
      <c r="J190">
        <v>0.77959197539346303</v>
      </c>
      <c r="K190">
        <v>0.346593507087334</v>
      </c>
      <c r="L190">
        <v>0.244282294086626</v>
      </c>
      <c r="M190">
        <v>0.33179146818203298</v>
      </c>
      <c r="N190">
        <v>0.231305214730194</v>
      </c>
      <c r="O190">
        <v>0.40355144652118302</v>
      </c>
      <c r="P190">
        <v>0.17779672816032599</v>
      </c>
      <c r="Q190">
        <v>0.76955230717259604</v>
      </c>
      <c r="R190">
        <v>0.65802252487824398</v>
      </c>
    </row>
    <row r="191" spans="1:18" x14ac:dyDescent="0.35">
      <c r="A191" t="s">
        <v>34</v>
      </c>
      <c r="B191" t="s">
        <v>163</v>
      </c>
      <c r="C191">
        <v>0.31037609170567898</v>
      </c>
      <c r="D191">
        <v>0.26458604674749597</v>
      </c>
      <c r="E191">
        <v>0.33728138961246601</v>
      </c>
      <c r="F191">
        <v>0.21509115015886399</v>
      </c>
      <c r="G191">
        <v>0.94334441378246303</v>
      </c>
      <c r="H191">
        <v>0.40007813856694902</v>
      </c>
      <c r="I191">
        <v>0.63215133572306503</v>
      </c>
      <c r="J191">
        <v>0.18309422183583901</v>
      </c>
      <c r="K191">
        <v>0.90736381781281605</v>
      </c>
      <c r="L191">
        <v>0.53340056127259405</v>
      </c>
      <c r="M191">
        <v>0.46916317204693903</v>
      </c>
      <c r="N191">
        <v>0.62710796761101495</v>
      </c>
      <c r="O191">
        <v>0.40465072790392498</v>
      </c>
      <c r="P191">
        <v>0.26103463046325898</v>
      </c>
      <c r="Q191">
        <v>0.90569532663509</v>
      </c>
      <c r="R191">
        <v>0.27212963462388001</v>
      </c>
    </row>
    <row r="192" spans="1:18" x14ac:dyDescent="0.35">
      <c r="A192" t="s">
        <v>34</v>
      </c>
      <c r="B192" t="s">
        <v>164</v>
      </c>
      <c r="C192">
        <v>9.2219527222159904E-3</v>
      </c>
      <c r="D192">
        <v>0.20538635110581099</v>
      </c>
      <c r="E192">
        <v>0.89067748876957098</v>
      </c>
      <c r="F192">
        <v>4.8466856298333999E-2</v>
      </c>
      <c r="G192">
        <v>0.56018109233138902</v>
      </c>
      <c r="H192">
        <v>0.36989889457283498</v>
      </c>
      <c r="I192">
        <v>0.775581425091182</v>
      </c>
      <c r="J192">
        <v>0.80956764963379402</v>
      </c>
      <c r="K192">
        <v>0.44583834154275098</v>
      </c>
      <c r="L192">
        <v>0.46708905438634002</v>
      </c>
      <c r="M192">
        <v>0.156417473007052</v>
      </c>
      <c r="N192">
        <v>7.9351611823493901E-2</v>
      </c>
      <c r="O192">
        <v>0.75357037288214002</v>
      </c>
      <c r="P192">
        <v>0.76911180491159403</v>
      </c>
      <c r="Q192">
        <v>0.122637981361156</v>
      </c>
      <c r="R192">
        <v>0.28218288925685497</v>
      </c>
    </row>
    <row r="193" spans="1:18" x14ac:dyDescent="0.35">
      <c r="A193" t="s">
        <v>34</v>
      </c>
      <c r="B193" t="s">
        <v>165</v>
      </c>
      <c r="C193">
        <v>0.72605701476278905</v>
      </c>
      <c r="D193">
        <v>0.18746985521554199</v>
      </c>
      <c r="E193">
        <v>0.49182112518061</v>
      </c>
      <c r="F193">
        <v>7.0664642603138102E-3</v>
      </c>
      <c r="G193">
        <v>0.85594813953206195</v>
      </c>
      <c r="H193">
        <v>0.688218273236606</v>
      </c>
      <c r="I193">
        <v>0.74611831039094001</v>
      </c>
      <c r="J193">
        <v>0.31105821683269702</v>
      </c>
      <c r="K193">
        <v>0.93377295809414596</v>
      </c>
      <c r="L193">
        <v>0.627188344776484</v>
      </c>
      <c r="M193">
        <v>0.39027797745237403</v>
      </c>
      <c r="N193">
        <v>0.27709017043002598</v>
      </c>
      <c r="O193">
        <v>0.80416122688945502</v>
      </c>
      <c r="P193">
        <v>0.58754855040905296</v>
      </c>
      <c r="Q193">
        <v>0.714607232569203</v>
      </c>
      <c r="R193">
        <v>5.1583705145690197E-2</v>
      </c>
    </row>
    <row r="194" spans="1:18" x14ac:dyDescent="0.35">
      <c r="A194" t="s">
        <v>34</v>
      </c>
      <c r="B194" t="s">
        <v>166</v>
      </c>
      <c r="C194">
        <v>0.93377295809414596</v>
      </c>
      <c r="D194">
        <v>4.9867230568885097E-2</v>
      </c>
      <c r="E194">
        <v>0.29142525978195</v>
      </c>
      <c r="F194">
        <v>5.7639460876202503E-2</v>
      </c>
      <c r="G194">
        <v>0.73579365342412595</v>
      </c>
      <c r="H194">
        <v>0.31806069282851201</v>
      </c>
      <c r="I194">
        <v>0.99528059933685198</v>
      </c>
      <c r="J194">
        <v>0.16869585919833499</v>
      </c>
      <c r="K194">
        <v>5.3717767217167298E-2</v>
      </c>
      <c r="L194">
        <v>0.17393859716506599</v>
      </c>
      <c r="M194">
        <v>0.99735255376663401</v>
      </c>
      <c r="N194">
        <v>0.52178849215082002</v>
      </c>
      <c r="O194">
        <v>0.95330508819967197</v>
      </c>
      <c r="P194">
        <v>0.37374128758768699</v>
      </c>
      <c r="Q194">
        <v>0.736826453776386</v>
      </c>
      <c r="R194">
        <v>0.53520409233750998</v>
      </c>
    </row>
    <row r="195" spans="1:18" x14ac:dyDescent="0.35">
      <c r="A195" t="s">
        <v>34</v>
      </c>
      <c r="B195" t="s">
        <v>167</v>
      </c>
      <c r="C195">
        <v>0.96024041812862404</v>
      </c>
      <c r="D195">
        <v>0.63681981176289404</v>
      </c>
      <c r="E195">
        <v>2.39472586705076E-2</v>
      </c>
      <c r="F195">
        <v>0.74199875255331704</v>
      </c>
      <c r="G195">
        <v>0.85444534154720497</v>
      </c>
      <c r="H195">
        <v>0.83496391802781</v>
      </c>
      <c r="I195">
        <v>3.71219998996353E-2</v>
      </c>
      <c r="J195">
        <v>0.58689596058558802</v>
      </c>
      <c r="K195">
        <v>0.60321761002920904</v>
      </c>
      <c r="L195">
        <v>0.98674291119498903</v>
      </c>
      <c r="M195">
        <v>2.7353561308901701E-2</v>
      </c>
      <c r="N195">
        <v>4.3485191211405601E-2</v>
      </c>
      <c r="O195">
        <v>0.469284533027366</v>
      </c>
      <c r="P195">
        <v>0.67569236431110402</v>
      </c>
      <c r="Q195">
        <v>0.88647615543494596</v>
      </c>
      <c r="R195">
        <v>0.96958246884195598</v>
      </c>
    </row>
    <row r="196" spans="1:18" x14ac:dyDescent="0.35">
      <c r="A196" t="s">
        <v>34</v>
      </c>
      <c r="B196" t="s">
        <v>168</v>
      </c>
      <c r="C196">
        <v>0.72605701476278905</v>
      </c>
      <c r="D196">
        <v>0.35581957250178797</v>
      </c>
      <c r="E196">
        <v>0.96642013344531796</v>
      </c>
      <c r="F196">
        <v>0.79034623841363005</v>
      </c>
      <c r="G196">
        <v>0.308896566116729</v>
      </c>
      <c r="H196">
        <v>0.564342921314827</v>
      </c>
      <c r="I196">
        <v>0.87048709502738397</v>
      </c>
      <c r="J196">
        <v>9.9167649228238203E-2</v>
      </c>
      <c r="K196">
        <v>7.3877706888657996E-2</v>
      </c>
      <c r="L196">
        <v>0.22911284098281801</v>
      </c>
      <c r="M196">
        <v>2.5474455931756498E-2</v>
      </c>
      <c r="N196">
        <v>0.62542531433936199</v>
      </c>
      <c r="O196">
        <v>0.92089889217902599</v>
      </c>
      <c r="P196">
        <v>0.52622894683312604</v>
      </c>
      <c r="Q196">
        <v>0.53346078592680501</v>
      </c>
      <c r="R196">
        <v>0.93782068922226502</v>
      </c>
    </row>
    <row r="197" spans="1:18" x14ac:dyDescent="0.35">
      <c r="A197" t="s">
        <v>34</v>
      </c>
      <c r="B197" t="s">
        <v>169</v>
      </c>
      <c r="C197">
        <v>0.98674291119498903</v>
      </c>
      <c r="D197">
        <v>0.33173980143301501</v>
      </c>
      <c r="E197">
        <v>0.452974628775074</v>
      </c>
      <c r="F197">
        <v>0.93790266472529404</v>
      </c>
      <c r="G197">
        <v>0.89667974141027895</v>
      </c>
      <c r="H197">
        <v>0.74031147150812004</v>
      </c>
      <c r="I197">
        <v>0.37416615606870801</v>
      </c>
      <c r="J197">
        <v>7.11937007075433E-2</v>
      </c>
      <c r="K197">
        <v>0.77699846344388901</v>
      </c>
      <c r="L197">
        <v>0.93377295809414596</v>
      </c>
      <c r="M197">
        <v>0.92305805994784895</v>
      </c>
      <c r="N197">
        <v>0.34042528921826498</v>
      </c>
      <c r="O197">
        <v>0.59307463754879197</v>
      </c>
      <c r="P197">
        <v>0.62265438578965604</v>
      </c>
      <c r="Q197">
        <v>1.03424875407101E-3</v>
      </c>
      <c r="R197">
        <v>0.65345202391776203</v>
      </c>
    </row>
    <row r="198" spans="1:18" x14ac:dyDescent="0.35">
      <c r="A198" t="s">
        <v>36</v>
      </c>
      <c r="B198" t="s">
        <v>170</v>
      </c>
      <c r="C198">
        <v>0.72605701476278905</v>
      </c>
      <c r="D198">
        <v>0.79797169523485101</v>
      </c>
      <c r="E198">
        <v>0.122214575479603</v>
      </c>
      <c r="F198">
        <v>0.132486342953754</v>
      </c>
      <c r="G198">
        <v>0.15472098749885499</v>
      </c>
      <c r="H198">
        <v>0.18321120084050499</v>
      </c>
      <c r="I198">
        <v>0.120105742158912</v>
      </c>
      <c r="J198">
        <v>0.99000397586742905</v>
      </c>
      <c r="K198">
        <v>0.244282294086626</v>
      </c>
      <c r="L198">
        <v>0.627188344776484</v>
      </c>
      <c r="M198">
        <v>0.30747003097695003</v>
      </c>
      <c r="N198">
        <v>0.44916639051507701</v>
      </c>
      <c r="O198">
        <v>0.84916598244198105</v>
      </c>
      <c r="P198">
        <v>0.88513159026980204</v>
      </c>
      <c r="Q198">
        <v>0.62013891665508103</v>
      </c>
      <c r="R198">
        <v>0.44086226150746699</v>
      </c>
    </row>
    <row r="199" spans="1:18" x14ac:dyDescent="0.35">
      <c r="A199" t="s">
        <v>36</v>
      </c>
      <c r="B199" t="s">
        <v>171</v>
      </c>
      <c r="C199">
        <v>0.80277173120716105</v>
      </c>
      <c r="D199">
        <v>0.79797169523485101</v>
      </c>
      <c r="E199">
        <v>0.16988218945605199</v>
      </c>
      <c r="F199">
        <v>5.5223282991822997E-2</v>
      </c>
      <c r="G199">
        <v>0.22971657161703399</v>
      </c>
      <c r="H199">
        <v>6.4864036570591102E-2</v>
      </c>
      <c r="I199">
        <v>8.3227054155321098E-2</v>
      </c>
      <c r="J199">
        <v>2.3019984713529302E-3</v>
      </c>
      <c r="K199">
        <v>0.75141965232584795</v>
      </c>
      <c r="L199">
        <v>0.80277173120716105</v>
      </c>
      <c r="M199">
        <v>0.75172463770439801</v>
      </c>
      <c r="N199">
        <v>0.52001312922554999</v>
      </c>
      <c r="O199">
        <v>0.64337935335427798</v>
      </c>
      <c r="P199">
        <v>0.72165848018876899</v>
      </c>
      <c r="Q199">
        <v>0.187455850193749</v>
      </c>
      <c r="R199">
        <v>0.82804258469684</v>
      </c>
    </row>
    <row r="200" spans="1:18" x14ac:dyDescent="0.35">
      <c r="A200" t="s">
        <v>36</v>
      </c>
      <c r="B200" t="s">
        <v>172</v>
      </c>
      <c r="C200">
        <v>0.16152292801745499</v>
      </c>
      <c r="D200">
        <v>4.2442272087072297E-2</v>
      </c>
      <c r="E200">
        <v>0.27312099466620199</v>
      </c>
      <c r="F200">
        <v>0.948046991258508</v>
      </c>
      <c r="G200">
        <v>6.7555399671916896E-11</v>
      </c>
      <c r="H200">
        <v>2.88107722298602E-3</v>
      </c>
      <c r="I200">
        <v>1.97464498930703E-7</v>
      </c>
      <c r="J200">
        <v>6.8457954206344703E-13</v>
      </c>
      <c r="K200">
        <v>0.85481308824874203</v>
      </c>
      <c r="L200">
        <v>0.85481308824874203</v>
      </c>
      <c r="M200">
        <v>0.67176611535092101</v>
      </c>
      <c r="N200">
        <v>0.31247915902648998</v>
      </c>
      <c r="O200">
        <v>0.26004283866870298</v>
      </c>
      <c r="P200">
        <v>2.0425140974377099E-6</v>
      </c>
      <c r="Q200">
        <v>1.1177858591212401E-5</v>
      </c>
      <c r="R200">
        <v>6.9507356144838501E-8</v>
      </c>
    </row>
    <row r="201" spans="1:18" x14ac:dyDescent="0.35">
      <c r="A201" t="s">
        <v>36</v>
      </c>
      <c r="B201" t="s">
        <v>173</v>
      </c>
      <c r="C201">
        <v>0.53340056127259405</v>
      </c>
      <c r="D201">
        <v>0.26458604674749597</v>
      </c>
      <c r="E201">
        <v>0.34286657767533602</v>
      </c>
      <c r="F201">
        <v>0.57279039391141096</v>
      </c>
      <c r="G201">
        <v>0.187773278806185</v>
      </c>
      <c r="H201">
        <v>0.46897088239593898</v>
      </c>
      <c r="I201">
        <v>0.79672326104236701</v>
      </c>
      <c r="J201">
        <v>4.9042867511444398E-2</v>
      </c>
      <c r="K201">
        <v>0.96024041812862404</v>
      </c>
      <c r="L201">
        <v>0.48877630451924298</v>
      </c>
      <c r="M201">
        <v>0.439102890236231</v>
      </c>
      <c r="N201">
        <v>0.674798093507328</v>
      </c>
      <c r="O201">
        <v>0.59281888677826799</v>
      </c>
      <c r="P201">
        <v>2.8566275988167699E-2</v>
      </c>
      <c r="Q201">
        <v>0.17808347413262399</v>
      </c>
      <c r="R201">
        <v>0.69984692173779595</v>
      </c>
    </row>
    <row r="202" spans="1:18" x14ac:dyDescent="0.35">
      <c r="A202" t="s">
        <v>36</v>
      </c>
      <c r="B202" t="s">
        <v>174</v>
      </c>
      <c r="C202">
        <v>0.96024041812862404</v>
      </c>
      <c r="D202">
        <v>0.26458604674749597</v>
      </c>
      <c r="E202">
        <v>0.95425055689652305</v>
      </c>
      <c r="F202">
        <v>7.3674095950681404E-2</v>
      </c>
      <c r="G202">
        <v>0.99747506404336805</v>
      </c>
      <c r="H202">
        <v>0.38227275248064901</v>
      </c>
      <c r="I202">
        <v>0.24584462632666201</v>
      </c>
      <c r="J202">
        <v>0.78640791142611899</v>
      </c>
      <c r="K202">
        <v>0.98674291119498903</v>
      </c>
      <c r="L202">
        <v>0.48877630451924298</v>
      </c>
      <c r="M202">
        <v>0.51401525494906897</v>
      </c>
      <c r="N202">
        <v>0.42521674721682501</v>
      </c>
      <c r="O202">
        <v>0.124013964242215</v>
      </c>
      <c r="P202">
        <v>0.64400134069001602</v>
      </c>
      <c r="Q202">
        <v>0.60150956543532497</v>
      </c>
      <c r="R202">
        <v>0.24906080450346399</v>
      </c>
    </row>
    <row r="203" spans="1:18" x14ac:dyDescent="0.35">
      <c r="A203" t="s">
        <v>36</v>
      </c>
      <c r="B203" t="s">
        <v>175</v>
      </c>
      <c r="C203">
        <v>2.5096675882251802E-2</v>
      </c>
      <c r="D203">
        <v>0.51648955230122595</v>
      </c>
      <c r="E203">
        <v>0.361826351946191</v>
      </c>
      <c r="F203">
        <v>0.32958560740392101</v>
      </c>
      <c r="G203">
        <v>0.36196479777942298</v>
      </c>
      <c r="H203">
        <v>0.491774018935206</v>
      </c>
      <c r="I203">
        <v>0.32548380406294802</v>
      </c>
      <c r="J203">
        <v>0.82042439562432901</v>
      </c>
      <c r="K203">
        <v>0.70093188491005798</v>
      </c>
      <c r="L203">
        <v>0.77699846344388901</v>
      </c>
      <c r="M203">
        <v>0.73236281288952099</v>
      </c>
      <c r="N203">
        <v>0.54577597329949301</v>
      </c>
      <c r="O203">
        <v>0.53452337221598001</v>
      </c>
      <c r="P203">
        <v>0.55201614174481695</v>
      </c>
      <c r="Q203">
        <v>0.30216182113601497</v>
      </c>
      <c r="R203">
        <v>0.10505486469117099</v>
      </c>
    </row>
    <row r="204" spans="1:18" x14ac:dyDescent="0.35">
      <c r="A204" t="s">
        <v>36</v>
      </c>
      <c r="B204" t="s">
        <v>176</v>
      </c>
      <c r="C204">
        <v>0.77699846344388901</v>
      </c>
      <c r="D204">
        <v>0.96605480399468602</v>
      </c>
      <c r="E204">
        <v>0.69530429659827497</v>
      </c>
      <c r="F204">
        <v>0.22219047979149201</v>
      </c>
      <c r="G204">
        <v>1.7113380501800599E-2</v>
      </c>
      <c r="H204">
        <v>0.60601534966714199</v>
      </c>
      <c r="I204">
        <v>0.59991859404687198</v>
      </c>
      <c r="J204">
        <v>0.63349474672683903</v>
      </c>
      <c r="K204">
        <v>0.328226511471367</v>
      </c>
      <c r="L204">
        <v>0.48877630451924298</v>
      </c>
      <c r="M204">
        <v>0.48508665329817202</v>
      </c>
      <c r="N204">
        <v>0.317309697108691</v>
      </c>
      <c r="O204">
        <v>0.246293676985682</v>
      </c>
      <c r="P204">
        <v>0.44410136264699701</v>
      </c>
      <c r="Q204">
        <v>0.43845172783172698</v>
      </c>
      <c r="R204">
        <v>0.91769860830872096</v>
      </c>
    </row>
    <row r="205" spans="1:18" x14ac:dyDescent="0.35">
      <c r="A205" t="s">
        <v>36</v>
      </c>
      <c r="B205" t="s">
        <v>177</v>
      </c>
      <c r="C205">
        <v>0.75141965232584795</v>
      </c>
      <c r="D205">
        <v>0.83121409771030796</v>
      </c>
      <c r="E205">
        <v>0.179625052577564</v>
      </c>
      <c r="F205">
        <v>0.44083583988303798</v>
      </c>
      <c r="G205">
        <v>0.272935553077091</v>
      </c>
      <c r="H205">
        <v>0.438025071599146</v>
      </c>
      <c r="I205">
        <v>0.44768255558502801</v>
      </c>
      <c r="J205">
        <v>0.59931293416613096</v>
      </c>
      <c r="K205">
        <v>0.80277173120716105</v>
      </c>
      <c r="L205">
        <v>0.82871739469745997</v>
      </c>
      <c r="M205">
        <v>0.89534472782900998</v>
      </c>
      <c r="N205">
        <v>0.88223444372247095</v>
      </c>
      <c r="O205">
        <v>2.4734854081546399E-2</v>
      </c>
      <c r="P205">
        <v>0.34270560118236498</v>
      </c>
      <c r="Q205">
        <v>0.43721955573973098</v>
      </c>
      <c r="R205">
        <v>0.69148827054054696</v>
      </c>
    </row>
    <row r="206" spans="1:18" x14ac:dyDescent="0.35">
      <c r="A206" t="s">
        <v>36</v>
      </c>
      <c r="B206" t="s">
        <v>178</v>
      </c>
      <c r="C206">
        <v>0.88103618116185201</v>
      </c>
      <c r="D206">
        <v>4.9867230568885097E-2</v>
      </c>
      <c r="E206">
        <v>0.55239144484889002</v>
      </c>
      <c r="F206">
        <v>0.96362879166934801</v>
      </c>
      <c r="G206">
        <v>0.88384135323483903</v>
      </c>
      <c r="H206">
        <v>0.705905191562889</v>
      </c>
      <c r="I206">
        <v>0.96009822357906904</v>
      </c>
      <c r="J206">
        <v>0.84959493609909398</v>
      </c>
      <c r="K206">
        <v>0.27625533338543501</v>
      </c>
      <c r="L206">
        <v>0.18690481034933201</v>
      </c>
      <c r="M206">
        <v>0.86393406283173002</v>
      </c>
      <c r="N206">
        <v>0.980524229262978</v>
      </c>
      <c r="O206">
        <v>0.317879345739009</v>
      </c>
      <c r="P206">
        <v>0.773824414458961</v>
      </c>
      <c r="Q206">
        <v>0.71695070964726904</v>
      </c>
      <c r="R206">
        <v>0.42762269544464998</v>
      </c>
    </row>
    <row r="207" spans="1:18" x14ac:dyDescent="0.35">
      <c r="A207" t="s">
        <v>36</v>
      </c>
      <c r="B207" t="s">
        <v>179</v>
      </c>
      <c r="C207">
        <v>0.90736381781281605</v>
      </c>
      <c r="D207">
        <v>4.2442272087072297E-2</v>
      </c>
      <c r="E207">
        <v>0.84940532917754397</v>
      </c>
      <c r="F207">
        <v>0.77329035640833998</v>
      </c>
      <c r="G207">
        <v>0.64327197359726895</v>
      </c>
      <c r="H207">
        <v>0.82815758785640203</v>
      </c>
      <c r="I207">
        <v>0.79760226860276395</v>
      </c>
      <c r="J207">
        <v>0.30438963675595299</v>
      </c>
      <c r="K207">
        <v>2.16659233675324E-2</v>
      </c>
      <c r="L207">
        <v>0.244282294086626</v>
      </c>
      <c r="M207">
        <v>1.12681994597729E-2</v>
      </c>
      <c r="N207">
        <v>0.75370556946663803</v>
      </c>
      <c r="O207">
        <v>0.99520048754625001</v>
      </c>
      <c r="P207">
        <v>0.51321062208629298</v>
      </c>
      <c r="Q207">
        <v>0.50699110187653396</v>
      </c>
      <c r="R207">
        <v>0.85362285792700998</v>
      </c>
    </row>
    <row r="208" spans="1:18" x14ac:dyDescent="0.35">
      <c r="A208" t="s">
        <v>36</v>
      </c>
      <c r="B208" t="s">
        <v>180</v>
      </c>
      <c r="C208">
        <v>0.88103618116185201</v>
      </c>
      <c r="D208">
        <v>0.96605480399468602</v>
      </c>
      <c r="E208">
        <v>0.10072303181262</v>
      </c>
      <c r="F208">
        <v>0.164482006188021</v>
      </c>
      <c r="G208">
        <v>0.73041889029987594</v>
      </c>
      <c r="H208">
        <v>0.199687515593092</v>
      </c>
      <c r="I208">
        <v>0.629112616376445</v>
      </c>
      <c r="J208">
        <v>0.99097458787481396</v>
      </c>
      <c r="K208">
        <v>3.3041222545437697E-2</v>
      </c>
      <c r="L208">
        <v>0.16152292801745499</v>
      </c>
      <c r="M208">
        <v>1.8735713197821101E-2</v>
      </c>
      <c r="N208">
        <v>0.58334848784507198</v>
      </c>
      <c r="O208">
        <v>5.3004499816513499E-2</v>
      </c>
      <c r="P208">
        <v>0.10842094583727301</v>
      </c>
      <c r="Q208">
        <v>0.72982313987669301</v>
      </c>
      <c r="R208">
        <v>0.39495085061520602</v>
      </c>
    </row>
    <row r="209" spans="1:18" x14ac:dyDescent="0.35">
      <c r="A209" t="s">
        <v>36</v>
      </c>
      <c r="B209" t="s">
        <v>181</v>
      </c>
      <c r="C209">
        <v>0.72605701476278905</v>
      </c>
      <c r="D209">
        <v>0.70009423096914103</v>
      </c>
      <c r="E209">
        <v>0.102626573258048</v>
      </c>
      <c r="F209">
        <v>0.60346401621273904</v>
      </c>
      <c r="G209">
        <v>0.23182851348870401</v>
      </c>
      <c r="H209">
        <v>0.94722384565908002</v>
      </c>
      <c r="I209">
        <v>1.89669585277339E-3</v>
      </c>
      <c r="J209">
        <v>0.28099037056378101</v>
      </c>
      <c r="K209">
        <v>0.38484123026128297</v>
      </c>
      <c r="L209">
        <v>0.60321761002920904</v>
      </c>
      <c r="M209">
        <v>0.62324073549004899</v>
      </c>
      <c r="N209">
        <v>0.91694264998866504</v>
      </c>
      <c r="O209">
        <v>0.61727840835032399</v>
      </c>
      <c r="P209">
        <v>2.6633551114679601E-2</v>
      </c>
      <c r="Q209">
        <v>0.14777413639023901</v>
      </c>
      <c r="R209">
        <v>9.5363930246133803E-4</v>
      </c>
    </row>
    <row r="210" spans="1:18" x14ac:dyDescent="0.35">
      <c r="A210" t="s">
        <v>36</v>
      </c>
      <c r="B210" t="s">
        <v>182</v>
      </c>
      <c r="C210">
        <v>0.48877630451924298</v>
      </c>
      <c r="D210">
        <v>0.83121409771030796</v>
      </c>
      <c r="E210">
        <v>0.76265217095669602</v>
      </c>
      <c r="F210">
        <v>0.45351731740012902</v>
      </c>
      <c r="G210">
        <v>0.90619840569014598</v>
      </c>
      <c r="H210">
        <v>0.53313148170489899</v>
      </c>
      <c r="I210">
        <v>0.25540684775282702</v>
      </c>
      <c r="J210">
        <v>2.3667082591233E-3</v>
      </c>
      <c r="K210">
        <v>0.27625533338543501</v>
      </c>
      <c r="L210">
        <v>0.36546831043867001</v>
      </c>
      <c r="M210">
        <v>0.51424528542675896</v>
      </c>
      <c r="N210">
        <v>0.15351818426366501</v>
      </c>
      <c r="O210">
        <v>0.58695086621506698</v>
      </c>
      <c r="P210">
        <v>0.63442300351523295</v>
      </c>
      <c r="Q210">
        <v>0.26412193668108003</v>
      </c>
      <c r="R210">
        <v>0.46025251799862499</v>
      </c>
    </row>
    <row r="211" spans="1:18" x14ac:dyDescent="0.35">
      <c r="A211" t="s">
        <v>37</v>
      </c>
      <c r="B211" t="s">
        <v>65</v>
      </c>
      <c r="C211">
        <v>0.18690481034933201</v>
      </c>
      <c r="D211">
        <v>0.40639701448638599</v>
      </c>
      <c r="E211">
        <v>0.84730284992930605</v>
      </c>
      <c r="F211">
        <v>0.927244308943595</v>
      </c>
      <c r="G211">
        <v>0.72349040971852596</v>
      </c>
      <c r="H211">
        <v>9.6255799737317294E-2</v>
      </c>
      <c r="I211">
        <v>0.35929590855518401</v>
      </c>
      <c r="J211">
        <v>0.227320971677474</v>
      </c>
      <c r="K211">
        <v>0.17393859716506599</v>
      </c>
      <c r="L211">
        <v>0.67606517599785299</v>
      </c>
      <c r="M211">
        <v>0.80610187117908805</v>
      </c>
      <c r="N211">
        <v>0.65574240527799699</v>
      </c>
      <c r="O211">
        <v>0.17892670967212901</v>
      </c>
      <c r="P211">
        <v>0.19411959609823401</v>
      </c>
      <c r="Q211">
        <v>0.49071673697844298</v>
      </c>
      <c r="R211">
        <v>0.35599406968379099</v>
      </c>
    </row>
    <row r="212" spans="1:18" x14ac:dyDescent="0.35">
      <c r="A212" t="s">
        <v>37</v>
      </c>
      <c r="B212" t="s">
        <v>66</v>
      </c>
      <c r="C212">
        <v>0.82871739469745997</v>
      </c>
      <c r="D212">
        <v>0.48792227483869999</v>
      </c>
      <c r="E212">
        <v>0.22570156069650699</v>
      </c>
      <c r="F212">
        <v>0.61255777534366196</v>
      </c>
      <c r="G212">
        <v>0.64557129281916303</v>
      </c>
      <c r="H212">
        <v>0.81551760285433805</v>
      </c>
      <c r="I212">
        <v>0.17397445978505299</v>
      </c>
      <c r="J212">
        <v>0.64907976972844805</v>
      </c>
      <c r="K212">
        <v>0.82871739469745997</v>
      </c>
      <c r="L212">
        <v>0.556305775102929</v>
      </c>
      <c r="M212">
        <v>0.84663343353783604</v>
      </c>
      <c r="N212">
        <v>0.61888137140093802</v>
      </c>
      <c r="O212">
        <v>0.24082692123382701</v>
      </c>
      <c r="P212">
        <v>0.53533232536775699</v>
      </c>
      <c r="Q212">
        <v>4.1608773188673898E-2</v>
      </c>
      <c r="R212">
        <v>0.51966119904140395</v>
      </c>
    </row>
    <row r="213" spans="1:18" x14ac:dyDescent="0.35">
      <c r="A213" t="s">
        <v>37</v>
      </c>
      <c r="B213" t="s">
        <v>183</v>
      </c>
      <c r="C213">
        <v>9.8401176669634896E-2</v>
      </c>
      <c r="D213">
        <v>0.243952435880051</v>
      </c>
      <c r="E213">
        <v>0.99950603542097105</v>
      </c>
      <c r="F213">
        <v>0.55447557929646296</v>
      </c>
      <c r="G213">
        <v>0.63504742341994702</v>
      </c>
      <c r="H213">
        <v>0.38063341914776999</v>
      </c>
      <c r="I213">
        <v>0.61325923508792601</v>
      </c>
      <c r="J213">
        <v>0.161519032262292</v>
      </c>
      <c r="K213">
        <v>0.627188344776484</v>
      </c>
      <c r="L213">
        <v>0.85481308824874203</v>
      </c>
      <c r="M213">
        <v>0.62778156470931001</v>
      </c>
      <c r="N213">
        <v>0.56080650742682003</v>
      </c>
      <c r="O213">
        <v>0.805384463584774</v>
      </c>
      <c r="P213">
        <v>0.93613176900520201</v>
      </c>
      <c r="Q213">
        <v>0.375521299230265</v>
      </c>
      <c r="R213">
        <v>0.61205072588250997</v>
      </c>
    </row>
    <row r="214" spans="1:18" x14ac:dyDescent="0.35">
      <c r="A214" t="s">
        <v>37</v>
      </c>
      <c r="B214" t="s">
        <v>184</v>
      </c>
      <c r="C214">
        <v>9.8401176669634896E-2</v>
      </c>
      <c r="D214">
        <v>0.57551489571192505</v>
      </c>
      <c r="E214">
        <v>0.37949742511845902</v>
      </c>
      <c r="F214">
        <v>0.98378191604699095</v>
      </c>
      <c r="G214">
        <v>0.206318734955446</v>
      </c>
      <c r="H214">
        <v>0.56402737701631001</v>
      </c>
      <c r="I214">
        <v>0.159079132836564</v>
      </c>
      <c r="J214">
        <v>0.82092706718596797</v>
      </c>
      <c r="K214">
        <v>9.8401176669634896E-2</v>
      </c>
      <c r="L214">
        <v>2.5096675882251802E-2</v>
      </c>
      <c r="M214">
        <v>0.72941912621336402</v>
      </c>
      <c r="N214">
        <v>2.1666330972485398E-3</v>
      </c>
      <c r="O214">
        <v>0.54309637023698598</v>
      </c>
      <c r="P214">
        <v>0.234838162327522</v>
      </c>
      <c r="Q214">
        <v>0.15013479257958701</v>
      </c>
      <c r="R214">
        <v>0.871149513468782</v>
      </c>
    </row>
    <row r="215" spans="1:18" x14ac:dyDescent="0.35">
      <c r="A215" t="s">
        <v>37</v>
      </c>
      <c r="B215" t="s">
        <v>185</v>
      </c>
      <c r="C215">
        <v>0.85481308824874203</v>
      </c>
      <c r="D215">
        <v>0.124976784188331</v>
      </c>
      <c r="E215">
        <v>0.84116330141361995</v>
      </c>
      <c r="F215">
        <v>5.1961686669558102E-3</v>
      </c>
      <c r="G215">
        <v>9.56079789387968E-2</v>
      </c>
      <c r="H215">
        <v>0.63172975241947404</v>
      </c>
      <c r="I215">
        <v>3.2920330562228199E-2</v>
      </c>
      <c r="J215">
        <v>0.65285767814983797</v>
      </c>
      <c r="K215">
        <v>0.98674291119498903</v>
      </c>
      <c r="L215">
        <v>0.51088531751520005</v>
      </c>
      <c r="M215">
        <v>0.71086845219007599</v>
      </c>
      <c r="N215">
        <v>8.8673133255176007E-2</v>
      </c>
      <c r="O215">
        <v>0.86031064907147603</v>
      </c>
      <c r="P215">
        <v>0.96951007487371399</v>
      </c>
      <c r="Q215">
        <v>0.29733208465222999</v>
      </c>
      <c r="R215">
        <v>0.47805859808048101</v>
      </c>
    </row>
    <row r="216" spans="1:18" x14ac:dyDescent="0.35">
      <c r="A216" t="s">
        <v>37</v>
      </c>
      <c r="B216" t="s">
        <v>186</v>
      </c>
      <c r="C216">
        <v>1.8573155089460201E-2</v>
      </c>
      <c r="D216">
        <v>0.60590127417955297</v>
      </c>
      <c r="E216">
        <v>0.40572682556022899</v>
      </c>
      <c r="F216">
        <v>0.21352639940526</v>
      </c>
      <c r="G216">
        <v>0.20577451877287101</v>
      </c>
      <c r="H216">
        <v>0.98733840827581898</v>
      </c>
      <c r="I216">
        <v>0.68594743499938804</v>
      </c>
      <c r="J216">
        <v>0.93270160520765</v>
      </c>
      <c r="K216">
        <v>0.17393859716506599</v>
      </c>
      <c r="L216">
        <v>0.77699846344388901</v>
      </c>
      <c r="M216">
        <v>0.19186886687951099</v>
      </c>
      <c r="N216">
        <v>0.247958353328181</v>
      </c>
      <c r="O216">
        <v>0.40236252222345997</v>
      </c>
      <c r="P216">
        <v>0.10725724632653499</v>
      </c>
      <c r="Q216">
        <v>0.32698721666830499</v>
      </c>
      <c r="R216">
        <v>0.64064666602140397</v>
      </c>
    </row>
    <row r="217" spans="1:18" x14ac:dyDescent="0.35">
      <c r="A217" t="s">
        <v>37</v>
      </c>
      <c r="B217" t="s">
        <v>187</v>
      </c>
      <c r="C217">
        <v>0.29305007529282201</v>
      </c>
      <c r="D217">
        <v>0.46003032896571899</v>
      </c>
      <c r="E217">
        <v>0.97135608880986701</v>
      </c>
      <c r="F217">
        <v>0.17096739479487799</v>
      </c>
      <c r="G217">
        <v>0.18684140581075401</v>
      </c>
      <c r="H217">
        <v>0.68879907261773998</v>
      </c>
      <c r="I217">
        <v>0.186274790824458</v>
      </c>
      <c r="J217">
        <v>0.12680631304968701</v>
      </c>
      <c r="K217">
        <v>0.96024041812862404</v>
      </c>
      <c r="L217">
        <v>0.80277173120716105</v>
      </c>
      <c r="M217">
        <v>0.242028634404092</v>
      </c>
      <c r="N217">
        <v>0.36224613905377201</v>
      </c>
      <c r="O217">
        <v>0.21991121450941001</v>
      </c>
      <c r="P217">
        <v>1.5600487411012399E-2</v>
      </c>
      <c r="Q217">
        <v>4.1992065630849697E-3</v>
      </c>
      <c r="R217">
        <v>0.37272619744209001</v>
      </c>
    </row>
    <row r="218" spans="1:18" x14ac:dyDescent="0.35">
      <c r="A218" t="s">
        <v>37</v>
      </c>
      <c r="B218" t="s">
        <v>188</v>
      </c>
      <c r="C218">
        <v>0.72605701476278905</v>
      </c>
      <c r="D218">
        <v>0.46003032896571899</v>
      </c>
      <c r="E218">
        <v>0.89198272737388395</v>
      </c>
      <c r="F218">
        <v>0.925498207320267</v>
      </c>
      <c r="G218">
        <v>0.40766165944945199</v>
      </c>
      <c r="H218">
        <v>0.31441920375190902</v>
      </c>
      <c r="I218">
        <v>0.47460581208649599</v>
      </c>
      <c r="J218">
        <v>0.23237666939920401</v>
      </c>
      <c r="K218">
        <v>0.57958399999999999</v>
      </c>
      <c r="L218">
        <v>0.53340056127259405</v>
      </c>
      <c r="M218">
        <v>0.43945505857667599</v>
      </c>
      <c r="N218">
        <v>1.6899887580859199E-3</v>
      </c>
      <c r="O218">
        <v>0.26912231035714801</v>
      </c>
      <c r="P218">
        <v>0.44775008459384102</v>
      </c>
      <c r="Q218">
        <v>0.18590736409980499</v>
      </c>
      <c r="R218">
        <v>0.65252377293257502</v>
      </c>
    </row>
    <row r="219" spans="1:18" x14ac:dyDescent="0.35">
      <c r="A219" t="s">
        <v>38</v>
      </c>
      <c r="B219" t="s">
        <v>189</v>
      </c>
      <c r="C219">
        <v>0.244282294086626</v>
      </c>
      <c r="D219">
        <v>3.7047773275858099E-3</v>
      </c>
      <c r="E219">
        <v>3.6994532379117999E-11</v>
      </c>
      <c r="F219">
        <v>9.9785041611559495E-9</v>
      </c>
      <c r="G219">
        <v>1.7578194726790299E-67</v>
      </c>
      <c r="H219">
        <v>3.93286487765257E-83</v>
      </c>
      <c r="I219">
        <v>8.0124550846321601E-157</v>
      </c>
      <c r="J219">
        <v>6.3949088463589698E-139</v>
      </c>
      <c r="K219">
        <v>6.0999233136969097E-3</v>
      </c>
      <c r="L219">
        <v>0.22911284098281801</v>
      </c>
      <c r="M219">
        <v>6.3037258915279502E-7</v>
      </c>
      <c r="N219">
        <v>1.7604936386555501E-6</v>
      </c>
      <c r="O219">
        <v>7.0671923647136204E-61</v>
      </c>
      <c r="P219">
        <v>1.19244430193341E-72</v>
      </c>
      <c r="Q219">
        <v>2.0601248921912501E-145</v>
      </c>
      <c r="R219">
        <v>1.81455511617598E-116</v>
      </c>
    </row>
    <row r="220" spans="1:18" x14ac:dyDescent="0.35">
      <c r="A220" t="s">
        <v>39</v>
      </c>
      <c r="B220" t="s">
        <v>189</v>
      </c>
      <c r="C220">
        <v>0.16152292801745499</v>
      </c>
      <c r="D220">
        <v>0.243952435880051</v>
      </c>
      <c r="E220">
        <v>3.28731085864803E-2</v>
      </c>
      <c r="F220">
        <v>0.54652461020482201</v>
      </c>
      <c r="G220">
        <v>0.65223003582289496</v>
      </c>
      <c r="H220">
        <v>0.62075601455901097</v>
      </c>
      <c r="I220">
        <v>0.151936426560041</v>
      </c>
      <c r="J220">
        <v>0.22034953522665601</v>
      </c>
      <c r="K220">
        <v>0.27625533338543501</v>
      </c>
      <c r="L220">
        <v>0.65147734279624203</v>
      </c>
      <c r="M220">
        <v>0.88644517452582505</v>
      </c>
      <c r="N220">
        <v>0.43335014678207001</v>
      </c>
      <c r="O220">
        <v>0.52005822788239997</v>
      </c>
      <c r="P220">
        <v>0.86801526231571602</v>
      </c>
      <c r="Q220">
        <v>0.67114602725556505</v>
      </c>
      <c r="R220">
        <v>0.341529122477648</v>
      </c>
    </row>
    <row r="221" spans="1:18" x14ac:dyDescent="0.35">
      <c r="A221" t="s">
        <v>40</v>
      </c>
      <c r="B221" t="s">
        <v>189</v>
      </c>
      <c r="C221">
        <v>0.22911284098281801</v>
      </c>
      <c r="D221">
        <v>0.76500794292614605</v>
      </c>
      <c r="E221">
        <v>5.1855109340491E-2</v>
      </c>
      <c r="F221">
        <v>0.98851545677326402</v>
      </c>
      <c r="G221">
        <v>6.5454354123022102E-3</v>
      </c>
      <c r="H221">
        <v>1.8207704010442499E-2</v>
      </c>
      <c r="I221">
        <v>2.7723630580861702E-2</v>
      </c>
      <c r="J221">
        <v>2.82288675953969E-2</v>
      </c>
      <c r="K221">
        <v>3.7588377571409301E-2</v>
      </c>
      <c r="L221">
        <v>0.80277173120716105</v>
      </c>
      <c r="M221">
        <v>0.56216807113740996</v>
      </c>
      <c r="N221">
        <v>0.46573644921438401</v>
      </c>
      <c r="O221">
        <v>8.5035731784469295E-3</v>
      </c>
      <c r="P221">
        <v>0.176423463066332</v>
      </c>
      <c r="Q221">
        <v>4.1862262680334501E-2</v>
      </c>
      <c r="R221">
        <v>3.9567607333692901E-7</v>
      </c>
    </row>
    <row r="222" spans="1:18" x14ac:dyDescent="0.35">
      <c r="A222" t="s">
        <v>41</v>
      </c>
      <c r="B222" t="s">
        <v>189</v>
      </c>
      <c r="C222">
        <v>0.88103618116185201</v>
      </c>
      <c r="D222">
        <v>3.5769574970261599E-2</v>
      </c>
      <c r="E222">
        <v>8.8426268862902401E-3</v>
      </c>
      <c r="F222">
        <v>2.44475859425481E-4</v>
      </c>
      <c r="G222">
        <v>1.6016455463325099E-11</v>
      </c>
      <c r="H222">
        <v>1.1122225112017E-10</v>
      </c>
      <c r="I222">
        <v>1.14262728111719E-38</v>
      </c>
      <c r="J222">
        <v>1.4749181410602599E-22</v>
      </c>
      <c r="K222">
        <v>0.25999776683488701</v>
      </c>
      <c r="L222">
        <v>0.38484123026128297</v>
      </c>
      <c r="M222">
        <v>7.1614495492818995E-4</v>
      </c>
      <c r="N222">
        <v>4.8030521180861202E-3</v>
      </c>
      <c r="O222">
        <v>1.2884783386493399E-17</v>
      </c>
      <c r="P222">
        <v>4.3513418395899303E-15</v>
      </c>
      <c r="Q222">
        <v>4.9302731069791999E-29</v>
      </c>
      <c r="R222">
        <v>1.71953609557093E-27</v>
      </c>
    </row>
    <row r="223" spans="1:18" x14ac:dyDescent="0.35">
      <c r="A223" t="s">
        <v>42</v>
      </c>
      <c r="B223" t="s">
        <v>189</v>
      </c>
      <c r="C223">
        <v>3.3041222545437697E-2</v>
      </c>
      <c r="D223">
        <v>0.60590127417955297</v>
      </c>
      <c r="E223">
        <v>0.106288412370493</v>
      </c>
      <c r="F223">
        <v>0.58940402706184702</v>
      </c>
      <c r="G223">
        <v>0.20612771610899699</v>
      </c>
      <c r="H223">
        <v>0.1108812176787</v>
      </c>
      <c r="I223">
        <v>0.84718718912392699</v>
      </c>
      <c r="J223">
        <v>0.65230794663283997</v>
      </c>
      <c r="K223">
        <v>5.4214422483386598E-4</v>
      </c>
      <c r="L223">
        <v>0.67606517599785299</v>
      </c>
      <c r="M223">
        <v>9.6661242322639299E-2</v>
      </c>
      <c r="N223">
        <v>0.94784402010184299</v>
      </c>
      <c r="O223">
        <v>6.5063658824651593E-2</v>
      </c>
      <c r="P223">
        <v>1.04950981722285E-2</v>
      </c>
      <c r="Q223">
        <v>0.37520798953637202</v>
      </c>
      <c r="R223">
        <v>0.62419659620683299</v>
      </c>
    </row>
    <row r="224" spans="1:18" x14ac:dyDescent="0.35">
      <c r="A224" t="s">
        <v>43</v>
      </c>
      <c r="B224" t="s">
        <v>189</v>
      </c>
      <c r="C224">
        <v>0.51088531751520005</v>
      </c>
      <c r="D224">
        <v>0.83121409771030796</v>
      </c>
      <c r="E224">
        <v>0.206352345512611</v>
      </c>
      <c r="F224">
        <v>0.53513851439216797</v>
      </c>
      <c r="G224">
        <v>0.425670758169026</v>
      </c>
      <c r="H224">
        <v>0.621011774713494</v>
      </c>
      <c r="I224">
        <v>4.1720106615715902E-2</v>
      </c>
      <c r="J224">
        <v>0.442070159204556</v>
      </c>
      <c r="K224">
        <v>0.44583834154275098</v>
      </c>
      <c r="L224">
        <v>0.88103618116185201</v>
      </c>
      <c r="M224">
        <v>0.31471594534892999</v>
      </c>
      <c r="N224">
        <v>0.50031049053228205</v>
      </c>
      <c r="O224">
        <v>2.6191546038903502E-2</v>
      </c>
      <c r="P224">
        <v>0.34192482001711699</v>
      </c>
      <c r="Q224">
        <v>0.511763488293285</v>
      </c>
      <c r="R224">
        <v>0.83381285534624805</v>
      </c>
    </row>
    <row r="225" spans="1:18" x14ac:dyDescent="0.35">
      <c r="A225" t="s">
        <v>44</v>
      </c>
      <c r="B225" t="s">
        <v>189</v>
      </c>
      <c r="C225">
        <v>0.244282294086626</v>
      </c>
      <c r="D225">
        <v>0.93215673554050305</v>
      </c>
      <c r="E225">
        <v>4.8760634755131899E-2</v>
      </c>
      <c r="F225">
        <v>3.2568378624331797E-2</v>
      </c>
      <c r="G225">
        <v>0.47263929492612899</v>
      </c>
      <c r="H225">
        <v>0.108265398982826</v>
      </c>
      <c r="I225">
        <v>0.135846108332416</v>
      </c>
      <c r="J225">
        <v>0.65114870767762401</v>
      </c>
      <c r="K225">
        <v>0.556305775102929</v>
      </c>
      <c r="L225">
        <v>0.51088531751520005</v>
      </c>
      <c r="M225">
        <v>0.48130115341125701</v>
      </c>
      <c r="N225">
        <v>0.35122999297601498</v>
      </c>
      <c r="O225">
        <v>0.27753301065852798</v>
      </c>
      <c r="P225">
        <v>0.29912050793070599</v>
      </c>
      <c r="Q225">
        <v>8.1019367855769298E-2</v>
      </c>
      <c r="R225">
        <v>0.46126530222213602</v>
      </c>
    </row>
    <row r="226" spans="1:18" x14ac:dyDescent="0.35">
      <c r="A226" t="s">
        <v>45</v>
      </c>
      <c r="B226" t="s">
        <v>189</v>
      </c>
      <c r="C226">
        <v>0.214492332532807</v>
      </c>
      <c r="D226">
        <v>0.60590127417955297</v>
      </c>
      <c r="E226">
        <v>0.67736867614662999</v>
      </c>
      <c r="F226">
        <v>0.41392778084771498</v>
      </c>
      <c r="G226">
        <v>0.47501208159887098</v>
      </c>
      <c r="H226">
        <v>0.40658648702649502</v>
      </c>
      <c r="I226">
        <v>0.31046673054033003</v>
      </c>
      <c r="J226">
        <v>7.4793209463266703E-4</v>
      </c>
      <c r="K226">
        <v>0.38484123026128297</v>
      </c>
      <c r="L226">
        <v>4.25401276844894E-2</v>
      </c>
      <c r="M226">
        <v>0.82848125327697997</v>
      </c>
      <c r="N226">
        <v>0.39701846557862702</v>
      </c>
      <c r="O226">
        <v>4.66968404370934E-2</v>
      </c>
      <c r="P226">
        <v>0.118400127238746</v>
      </c>
      <c r="Q226">
        <v>0.62762438958533895</v>
      </c>
      <c r="R226">
        <v>0.52482831217019099</v>
      </c>
    </row>
    <row r="227" spans="1:18" x14ac:dyDescent="0.35">
      <c r="A227" t="s">
        <v>46</v>
      </c>
      <c r="B227" t="s">
        <v>189</v>
      </c>
      <c r="C227">
        <v>0.65147734279624203</v>
      </c>
      <c r="D227">
        <v>3.5769574970261599E-2</v>
      </c>
      <c r="E227">
        <v>0.46518167482386702</v>
      </c>
      <c r="F227">
        <v>0.69154266183494595</v>
      </c>
      <c r="G227">
        <v>0.29091791141960099</v>
      </c>
      <c r="H227">
        <v>0.29608982976767401</v>
      </c>
      <c r="I227">
        <v>0.28504402262661999</v>
      </c>
      <c r="J227">
        <v>0.85833055243769396</v>
      </c>
      <c r="K227">
        <v>0.627188344776484</v>
      </c>
      <c r="L227">
        <v>0.214492332532807</v>
      </c>
      <c r="M227">
        <v>0.18632721218044099</v>
      </c>
      <c r="N227">
        <v>0.51547300420220099</v>
      </c>
      <c r="O227">
        <v>0.70360872247068196</v>
      </c>
      <c r="P227">
        <v>0.48052923918903601</v>
      </c>
      <c r="Q227">
        <v>0.36364902408502398</v>
      </c>
      <c r="R227">
        <v>0.66948206508635599</v>
      </c>
    </row>
    <row r="228" spans="1:18" x14ac:dyDescent="0.35">
      <c r="A228" t="s">
        <v>47</v>
      </c>
      <c r="B228" t="s">
        <v>189</v>
      </c>
      <c r="C228">
        <v>0.556305775102929</v>
      </c>
      <c r="D228">
        <v>0.93215673554050305</v>
      </c>
      <c r="E228">
        <v>6.4177151610878697E-2</v>
      </c>
      <c r="F228">
        <v>0.69154266183494595</v>
      </c>
      <c r="G228">
        <v>0.529190615097342</v>
      </c>
      <c r="H228">
        <v>0.27754879011128097</v>
      </c>
      <c r="I228">
        <v>0.39533613602957102</v>
      </c>
      <c r="J228">
        <v>0.73766695073667299</v>
      </c>
      <c r="K228">
        <v>0.85481308824874203</v>
      </c>
      <c r="L228">
        <v>6.66879999999999E-2</v>
      </c>
      <c r="M228">
        <v>0.97816121463218397</v>
      </c>
      <c r="N228">
        <v>0.79373487737637305</v>
      </c>
      <c r="O228">
        <v>0.34385913500256199</v>
      </c>
      <c r="P228">
        <v>0.866667546673758</v>
      </c>
      <c r="Q228">
        <v>0.92495182701348599</v>
      </c>
      <c r="R228">
        <v>0.755793101410694</v>
      </c>
    </row>
    <row r="229" spans="1:18" x14ac:dyDescent="0.35">
      <c r="A229" t="s">
        <v>48</v>
      </c>
      <c r="B229" t="s">
        <v>189</v>
      </c>
      <c r="C229">
        <v>0.80277173120716105</v>
      </c>
      <c r="D229">
        <v>0.76500794292614605</v>
      </c>
      <c r="E229">
        <v>0.32077069715140299</v>
      </c>
      <c r="F229">
        <v>0.79339651603766503</v>
      </c>
      <c r="G229">
        <v>0.62146131399382198</v>
      </c>
      <c r="H229">
        <v>0.76968757399431398</v>
      </c>
      <c r="I229">
        <v>0.582536228143815</v>
      </c>
      <c r="J229">
        <v>0.68912732640362495</v>
      </c>
      <c r="K229">
        <v>0.46708905438634002</v>
      </c>
      <c r="L229">
        <v>0.70093188491005798</v>
      </c>
      <c r="M229">
        <v>0.15310236095642901</v>
      </c>
      <c r="N229">
        <v>0.82986739606990501</v>
      </c>
      <c r="O229">
        <v>0.23785372249372899</v>
      </c>
      <c r="P229">
        <v>0.90065479060005804</v>
      </c>
      <c r="Q229">
        <v>0.14616254935720899</v>
      </c>
      <c r="R229">
        <v>0.41528619240444198</v>
      </c>
    </row>
    <row r="230" spans="1:18" x14ac:dyDescent="0.35">
      <c r="A230" t="s">
        <v>49</v>
      </c>
      <c r="B230" t="s">
        <v>189</v>
      </c>
      <c r="C230">
        <v>0.57958399999999999</v>
      </c>
      <c r="D230">
        <v>2.9818035695845201E-2</v>
      </c>
      <c r="E230">
        <v>0.76895797078487704</v>
      </c>
      <c r="F230">
        <v>0.646185452196676</v>
      </c>
      <c r="G230">
        <v>0.34751782774147399</v>
      </c>
      <c r="H230">
        <v>0.382574748677589</v>
      </c>
      <c r="I230">
        <v>7.3874328526940994E-2</v>
      </c>
      <c r="J230">
        <v>0.41912507203421301</v>
      </c>
      <c r="K230">
        <v>0.17393859716506599</v>
      </c>
      <c r="L230">
        <v>0.70093188491005798</v>
      </c>
      <c r="M230">
        <v>0.93794119124474795</v>
      </c>
      <c r="N230">
        <v>0.22606999490296101</v>
      </c>
      <c r="O230">
        <v>0.38392689978077099</v>
      </c>
      <c r="P230">
        <v>0.67597212147713603</v>
      </c>
      <c r="Q230">
        <v>0.73493779974837103</v>
      </c>
      <c r="R230">
        <v>0.71672330166537901</v>
      </c>
    </row>
    <row r="231" spans="1:18" x14ac:dyDescent="0.35">
      <c r="A231" t="s">
        <v>50</v>
      </c>
      <c r="B231" t="s">
        <v>190</v>
      </c>
      <c r="C231">
        <v>0.556305775102929</v>
      </c>
      <c r="D231">
        <v>0.93215673554050305</v>
      </c>
      <c r="E231">
        <v>0.19615217000399399</v>
      </c>
      <c r="F231">
        <v>7.4983403708451003E-3</v>
      </c>
      <c r="G231">
        <v>1.1662008073369699E-12</v>
      </c>
      <c r="H231">
        <v>6.2755475908855601E-13</v>
      </c>
      <c r="I231">
        <v>1.4044897150095801E-29</v>
      </c>
      <c r="J231">
        <v>1.1603863349918299E-25</v>
      </c>
      <c r="K231">
        <v>0.82871739469745997</v>
      </c>
      <c r="L231">
        <v>0.27625533338543501</v>
      </c>
      <c r="M231">
        <v>6.21554227373997E-3</v>
      </c>
      <c r="N231">
        <v>4.7713000908180197E-5</v>
      </c>
      <c r="O231">
        <v>2.6277078875239701E-6</v>
      </c>
      <c r="P231">
        <v>1.8354225624861E-12</v>
      </c>
      <c r="Q231">
        <v>5.4516708754133501E-8</v>
      </c>
      <c r="R231">
        <v>2.6575774283978801E-15</v>
      </c>
    </row>
    <row r="232" spans="1:18" x14ac:dyDescent="0.35">
      <c r="A232" t="s">
        <v>51</v>
      </c>
      <c r="B232" t="s">
        <v>191</v>
      </c>
      <c r="C232">
        <v>0.17393859716506599</v>
      </c>
      <c r="D232">
        <v>1.25198730194498E-2</v>
      </c>
      <c r="E232">
        <v>0.79448676619638703</v>
      </c>
      <c r="F232">
        <v>0.364936103742594</v>
      </c>
      <c r="G232">
        <v>0.74780613089675596</v>
      </c>
      <c r="H232">
        <v>0.34572138102223698</v>
      </c>
      <c r="I232">
        <v>0.78613917960768998</v>
      </c>
      <c r="J232">
        <v>0.38283250986028</v>
      </c>
      <c r="K232">
        <v>8.9724028317091198E-2</v>
      </c>
      <c r="L232">
        <v>6.0999233136969097E-3</v>
      </c>
      <c r="M232">
        <v>0.50790060708517504</v>
      </c>
      <c r="N232">
        <v>0.17647805240093201</v>
      </c>
      <c r="O232">
        <v>0.63038605531747804</v>
      </c>
      <c r="P232">
        <v>0.238342326550777</v>
      </c>
      <c r="Q232">
        <v>1.93158198526798E-3</v>
      </c>
      <c r="R232">
        <v>0.71415970160713105</v>
      </c>
    </row>
    <row r="233" spans="1:18" x14ac:dyDescent="0.35">
      <c r="A233" t="s">
        <v>52</v>
      </c>
      <c r="B233" t="s">
        <v>191</v>
      </c>
      <c r="C233">
        <v>0.40470167127015599</v>
      </c>
      <c r="D233">
        <v>0.48792227483869999</v>
      </c>
      <c r="E233">
        <v>0.78177282301558004</v>
      </c>
      <c r="F233">
        <v>0.680859828141401</v>
      </c>
      <c r="G233">
        <v>0.24837412535453701</v>
      </c>
      <c r="H233">
        <v>0.65541392508279595</v>
      </c>
      <c r="I233">
        <v>0.285137839391571</v>
      </c>
      <c r="J233">
        <v>0.762654407035114</v>
      </c>
      <c r="K233">
        <v>0.82871739469745997</v>
      </c>
      <c r="L233">
        <v>0.53340056127259405</v>
      </c>
      <c r="M233">
        <v>0.29955376405614997</v>
      </c>
      <c r="N233">
        <v>0.66753017406936299</v>
      </c>
      <c r="O233">
        <v>0.72812287211591797</v>
      </c>
      <c r="P233">
        <v>0.79697068602982002</v>
      </c>
      <c r="Q233">
        <v>0.39910184755696398</v>
      </c>
      <c r="R233">
        <v>0.41132902153363399</v>
      </c>
    </row>
    <row r="234" spans="1:18" x14ac:dyDescent="0.35">
      <c r="A234" t="s">
        <v>53</v>
      </c>
      <c r="B234" t="s">
        <v>191</v>
      </c>
      <c r="C234">
        <v>5.3717767217167298E-2</v>
      </c>
      <c r="D234">
        <v>0.66823104007150402</v>
      </c>
      <c r="E234">
        <v>0.61532026439517196</v>
      </c>
      <c r="F234">
        <v>4.3227963059203102E-2</v>
      </c>
      <c r="G234">
        <v>0.54107219945109397</v>
      </c>
      <c r="H234">
        <v>0.595078382136633</v>
      </c>
      <c r="I234">
        <v>0.58667146525821501</v>
      </c>
      <c r="J234">
        <v>0.68765234334695202</v>
      </c>
      <c r="K234">
        <v>1.5800596250571501E-2</v>
      </c>
      <c r="L234">
        <v>0.80277173120716105</v>
      </c>
      <c r="M234">
        <v>0.95256253576319405</v>
      </c>
      <c r="N234">
        <v>0.205104066483693</v>
      </c>
      <c r="O234">
        <v>0.663794651870807</v>
      </c>
      <c r="P234">
        <v>0.57744846522193505</v>
      </c>
      <c r="Q234">
        <v>0.55888618089434705</v>
      </c>
      <c r="R234">
        <v>0.95478059262659398</v>
      </c>
    </row>
    <row r="235" spans="1:18" x14ac:dyDescent="0.35">
      <c r="A235" t="s">
        <v>54</v>
      </c>
      <c r="B235" t="s">
        <v>191</v>
      </c>
      <c r="C235">
        <v>5.99721424772552E-2</v>
      </c>
      <c r="D235">
        <v>0.73236750523629701</v>
      </c>
      <c r="E235">
        <v>0.50656239006547699</v>
      </c>
      <c r="F235">
        <v>0.19391372573283699</v>
      </c>
      <c r="G235">
        <v>0.44357746647400198</v>
      </c>
      <c r="H235">
        <v>0.95580645798373698</v>
      </c>
      <c r="I235">
        <v>0.413017841714863</v>
      </c>
      <c r="J235">
        <v>2.3885868322112799E-2</v>
      </c>
      <c r="K235">
        <v>0.40470167127015599</v>
      </c>
      <c r="L235">
        <v>0.36546831043867001</v>
      </c>
      <c r="M235">
        <v>0.42736315851649298</v>
      </c>
      <c r="N235">
        <v>0.185528054678642</v>
      </c>
      <c r="O235">
        <v>0.83514878510539103</v>
      </c>
      <c r="P235">
        <v>0.59152539971283402</v>
      </c>
      <c r="Q235">
        <v>0.876377948333943</v>
      </c>
      <c r="R235">
        <v>0.36314412856274397</v>
      </c>
    </row>
    <row r="236" spans="1:18" x14ac:dyDescent="0.35">
      <c r="A236" t="s">
        <v>55</v>
      </c>
      <c r="B236" t="s">
        <v>192</v>
      </c>
      <c r="C236">
        <v>0.38484123026128297</v>
      </c>
      <c r="D236">
        <v>0.48792227483869999</v>
      </c>
      <c r="E236">
        <v>0.24722468065349201</v>
      </c>
      <c r="F236">
        <v>0.42436957134453102</v>
      </c>
      <c r="G236">
        <v>0.35737427660598697</v>
      </c>
      <c r="H236">
        <v>0.27221213351601098</v>
      </c>
      <c r="I236">
        <v>0.61134897095004204</v>
      </c>
      <c r="J236">
        <v>0.32662525878575099</v>
      </c>
      <c r="K236">
        <v>0.96024041812862404</v>
      </c>
      <c r="L236">
        <v>0.67606517599785299</v>
      </c>
      <c r="M236">
        <v>0.54254154347572503</v>
      </c>
      <c r="N236">
        <v>9.3297766797628707E-3</v>
      </c>
      <c r="O236">
        <v>0.25137970585337799</v>
      </c>
      <c r="P236">
        <v>0.98060911574531395</v>
      </c>
      <c r="Q236">
        <v>0.67715536322213299</v>
      </c>
      <c r="R236">
        <v>0.61335699638983798</v>
      </c>
    </row>
    <row r="237" spans="1:18" x14ac:dyDescent="0.35">
      <c r="A237" t="s">
        <v>56</v>
      </c>
      <c r="B237" t="s">
        <v>192</v>
      </c>
      <c r="C237">
        <v>0.44583834154275098</v>
      </c>
      <c r="D237">
        <v>4.9867230568885097E-2</v>
      </c>
      <c r="E237">
        <v>0.70663873917000797</v>
      </c>
      <c r="F237">
        <v>0.55329416717703706</v>
      </c>
      <c r="G237">
        <v>0.195947865486338</v>
      </c>
      <c r="H237">
        <v>0.65910957637415901</v>
      </c>
      <c r="I237">
        <v>0.41573509425677801</v>
      </c>
      <c r="J237">
        <v>0.47957869334157699</v>
      </c>
      <c r="K237">
        <v>0.98674291119498903</v>
      </c>
      <c r="L237">
        <v>0.51088531751520005</v>
      </c>
      <c r="M237">
        <v>0.34388164408378002</v>
      </c>
      <c r="N237">
        <v>0.38955517625022601</v>
      </c>
      <c r="O237">
        <v>0.87508229273067295</v>
      </c>
      <c r="P237">
        <v>0.35956745268936502</v>
      </c>
      <c r="Q237">
        <v>0.57840111279632</v>
      </c>
      <c r="R237">
        <v>0.433478290434961</v>
      </c>
    </row>
    <row r="238" spans="1:18" x14ac:dyDescent="0.35">
      <c r="A238" t="s">
        <v>57</v>
      </c>
      <c r="B238" t="s">
        <v>192</v>
      </c>
      <c r="C238">
        <v>0.88103618116185201</v>
      </c>
      <c r="D238">
        <v>0.54569877821827195</v>
      </c>
      <c r="E238">
        <v>0.67344033398399605</v>
      </c>
      <c r="F238">
        <v>0.37367725519209799</v>
      </c>
      <c r="G238">
        <v>0.91845300117426998</v>
      </c>
      <c r="H238">
        <v>0.97889816636137506</v>
      </c>
      <c r="I238">
        <v>0.64297591068858695</v>
      </c>
      <c r="J238">
        <v>0.747296576314886</v>
      </c>
      <c r="K238">
        <v>8.9724028317091198E-2</v>
      </c>
      <c r="L238">
        <v>3.3041222545437697E-2</v>
      </c>
      <c r="M238">
        <v>0.95973776249859899</v>
      </c>
      <c r="N238">
        <v>0.60099815239110399</v>
      </c>
      <c r="O238">
        <v>0.801301433331292</v>
      </c>
      <c r="P238">
        <v>0.81399360345513005</v>
      </c>
      <c r="Q238">
        <v>0.58819230994742999</v>
      </c>
      <c r="R238">
        <v>0.54064103255794704</v>
      </c>
    </row>
    <row r="239" spans="1:18" x14ac:dyDescent="0.35">
      <c r="A239" t="s">
        <v>38</v>
      </c>
      <c r="B239" t="s">
        <v>193</v>
      </c>
      <c r="C239">
        <v>7.3877706888657996E-2</v>
      </c>
      <c r="D239">
        <v>0.13922686754397801</v>
      </c>
      <c r="E239">
        <v>2.13945777050445E-2</v>
      </c>
      <c r="F239">
        <v>8.96734370898985E-2</v>
      </c>
      <c r="G239">
        <v>9.0291768305445401E-21</v>
      </c>
      <c r="H239">
        <v>1.1709620741545001E-13</v>
      </c>
      <c r="I239">
        <v>1.89429774031314E-39</v>
      </c>
      <c r="J239">
        <v>6.1227589792395003E-34</v>
      </c>
      <c r="K239">
        <v>0.82871739469745997</v>
      </c>
      <c r="L239">
        <v>0.12755286970323401</v>
      </c>
      <c r="M239">
        <v>4.9871358807681199E-4</v>
      </c>
      <c r="N239">
        <v>4.79685483710577E-6</v>
      </c>
      <c r="O239">
        <v>3.9353197007529901E-15</v>
      </c>
      <c r="P239">
        <v>6.4669354319004099E-9</v>
      </c>
      <c r="Q239">
        <v>1.9648793719279001E-27</v>
      </c>
      <c r="R239">
        <v>1.5802246376534E-34</v>
      </c>
    </row>
    <row r="240" spans="1:18" x14ac:dyDescent="0.35">
      <c r="A240" t="s">
        <v>58</v>
      </c>
      <c r="B240" t="s">
        <v>194</v>
      </c>
      <c r="C240">
        <v>8.9724028317091198E-2</v>
      </c>
      <c r="D240">
        <v>0.79797169523485101</v>
      </c>
      <c r="E240">
        <v>0.13648984490513599</v>
      </c>
      <c r="F240">
        <v>0.90074540053698104</v>
      </c>
      <c r="G240">
        <v>1.21346715814522E-2</v>
      </c>
      <c r="H240">
        <v>3.9957446625430201E-2</v>
      </c>
      <c r="I240">
        <v>1.21389848843689E-3</v>
      </c>
      <c r="J240">
        <v>0.13126768696015501</v>
      </c>
      <c r="K240">
        <v>0.60321761002920904</v>
      </c>
      <c r="L240">
        <v>0.93377295809414596</v>
      </c>
      <c r="M240">
        <v>0.112128917565364</v>
      </c>
      <c r="N240">
        <v>0.116674685925272</v>
      </c>
      <c r="O240">
        <v>0.30523299780837199</v>
      </c>
      <c r="P240">
        <v>0.14608117520191999</v>
      </c>
      <c r="Q240">
        <v>0.80830594662314903</v>
      </c>
      <c r="R240">
        <v>1.34414911564795E-3</v>
      </c>
    </row>
    <row r="241" spans="1:18" x14ac:dyDescent="0.35">
      <c r="A241" t="s">
        <v>58</v>
      </c>
      <c r="B241" t="s">
        <v>195</v>
      </c>
      <c r="C241">
        <v>0.48877630451924298</v>
      </c>
      <c r="D241">
        <v>0.48792227483869999</v>
      </c>
      <c r="E241">
        <v>0.13308015334319601</v>
      </c>
      <c r="F241">
        <v>0.19376039738310899</v>
      </c>
      <c r="G241">
        <v>0.91801189627250201</v>
      </c>
      <c r="H241">
        <v>0.33709897234977798</v>
      </c>
      <c r="I241">
        <v>0.14496992389879099</v>
      </c>
      <c r="J241">
        <v>0.64123721874276796</v>
      </c>
      <c r="K241">
        <v>0.29305007529282201</v>
      </c>
      <c r="L241">
        <v>0.98674291119498903</v>
      </c>
      <c r="M241">
        <v>0.81474144454004205</v>
      </c>
      <c r="N241">
        <v>0.61562047915078999</v>
      </c>
      <c r="O241">
        <v>2.4433570235630302E-2</v>
      </c>
      <c r="P241">
        <v>0.79474624027825802</v>
      </c>
      <c r="Q241">
        <v>0.45811219899591998</v>
      </c>
      <c r="R241">
        <v>0.60060548822409399</v>
      </c>
    </row>
    <row r="242" spans="1:18" x14ac:dyDescent="0.35">
      <c r="A242" t="s">
        <v>59</v>
      </c>
      <c r="B242" t="s">
        <v>196</v>
      </c>
      <c r="C242">
        <v>0.556305775102929</v>
      </c>
      <c r="D242">
        <v>6.7085786892345595E-2</v>
      </c>
      <c r="E242">
        <v>2.6877907939896E-3</v>
      </c>
      <c r="F242">
        <v>9.4276461701011695E-5</v>
      </c>
      <c r="G242">
        <v>2.1945322853600198E-25</v>
      </c>
      <c r="H242">
        <v>4.0955430551285902E-24</v>
      </c>
      <c r="I242">
        <v>9.3651648845197303E-49</v>
      </c>
      <c r="J242">
        <v>2.64464660768972E-40</v>
      </c>
      <c r="K242">
        <v>0.14965567342083599</v>
      </c>
      <c r="L242">
        <v>4.8620611019645999E-3</v>
      </c>
      <c r="M242">
        <v>8.0842288706581699E-9</v>
      </c>
      <c r="N242">
        <v>3.5341518490131499E-10</v>
      </c>
      <c r="O242">
        <v>6.5028586257654202E-48</v>
      </c>
      <c r="P242">
        <v>5.8095565881437196E-57</v>
      </c>
      <c r="Q242">
        <v>1.33069569160397E-115</v>
      </c>
      <c r="R242">
        <v>6.4225491507107899E-118</v>
      </c>
    </row>
    <row r="243" spans="1:18" x14ac:dyDescent="0.35">
      <c r="A243" t="s">
        <v>59</v>
      </c>
      <c r="B243" t="s">
        <v>197</v>
      </c>
      <c r="C243">
        <v>0.328226511471367</v>
      </c>
      <c r="D243">
        <v>0.38071318167686302</v>
      </c>
      <c r="E243">
        <v>5.5846835058001999E-4</v>
      </c>
      <c r="F243">
        <v>3.0465458026127901E-6</v>
      </c>
      <c r="G243">
        <v>7.9285586735099296E-24</v>
      </c>
      <c r="H243">
        <v>7.9777839348967801E-34</v>
      </c>
      <c r="I243">
        <v>3.5904833143346798E-54</v>
      </c>
      <c r="J243">
        <v>1.0706809533699601E-48</v>
      </c>
      <c r="K243">
        <v>0.627188344776484</v>
      </c>
      <c r="L243">
        <v>0.36546831043867001</v>
      </c>
      <c r="M243">
        <v>8.7707510156722306E-5</v>
      </c>
      <c r="N243">
        <v>6.4437946521576704E-9</v>
      </c>
      <c r="O243">
        <v>2.3544854045574599E-72</v>
      </c>
      <c r="P243">
        <v>3.3414453953729799E-72</v>
      </c>
      <c r="Q243">
        <v>1.03110323292375E-125</v>
      </c>
      <c r="R243">
        <v>2.5135041998489102E-122</v>
      </c>
    </row>
    <row r="244" spans="1:18" x14ac:dyDescent="0.35">
      <c r="A244" t="s">
        <v>59</v>
      </c>
      <c r="B244" t="s">
        <v>198</v>
      </c>
      <c r="C244">
        <v>0.82871739469745997</v>
      </c>
      <c r="D244">
        <v>0.73236750523629701</v>
      </c>
      <c r="E244">
        <v>0.83535560569506595</v>
      </c>
      <c r="F244">
        <v>0.46208245977752699</v>
      </c>
      <c r="G244">
        <v>0.48366960866396502</v>
      </c>
      <c r="H244">
        <v>0.679436208835832</v>
      </c>
      <c r="I244">
        <v>0.80719804888712599</v>
      </c>
      <c r="J244">
        <v>0.26965415172841001</v>
      </c>
      <c r="K244">
        <v>0.98674291119498903</v>
      </c>
      <c r="L244">
        <v>5.99721424772552E-2</v>
      </c>
      <c r="M244">
        <v>0.19669519959739501</v>
      </c>
      <c r="N244">
        <v>0.65437115092868603</v>
      </c>
      <c r="O244">
        <v>0.147232293079814</v>
      </c>
      <c r="P244">
        <v>5.7548581117251502E-2</v>
      </c>
      <c r="Q244">
        <v>6.1519204874037198E-2</v>
      </c>
      <c r="R244">
        <v>0.50075908834006699</v>
      </c>
    </row>
    <row r="245" spans="1:18" x14ac:dyDescent="0.35">
      <c r="A245" t="s">
        <v>59</v>
      </c>
      <c r="B245" t="s">
        <v>199</v>
      </c>
      <c r="C245">
        <v>0.72605701476278905</v>
      </c>
      <c r="D245">
        <v>0.432845326709482</v>
      </c>
      <c r="E245">
        <v>0.60792010307810995</v>
      </c>
      <c r="F245">
        <v>0.989216759710974</v>
      </c>
      <c r="G245">
        <v>0.361594068608171</v>
      </c>
      <c r="H245">
        <v>0.48953524626269901</v>
      </c>
      <c r="I245">
        <v>0.88901541629334302</v>
      </c>
      <c r="J245">
        <v>0.56005162163574496</v>
      </c>
      <c r="K245">
        <v>0.31037609170567898</v>
      </c>
      <c r="L245">
        <v>0.27625533338543501</v>
      </c>
      <c r="M245">
        <v>0.94029820741546899</v>
      </c>
      <c r="N245">
        <v>2.62222496695923E-3</v>
      </c>
      <c r="O245">
        <v>0.777999589787013</v>
      </c>
      <c r="P245">
        <v>0.38082324067955697</v>
      </c>
      <c r="Q245">
        <v>0.49624628041373497</v>
      </c>
      <c r="R245">
        <v>0.136134927281921</v>
      </c>
    </row>
  </sheetData>
  <mergeCells count="16">
    <mergeCell ref="X1:Y1"/>
    <mergeCell ref="X2:Y2"/>
    <mergeCell ref="V1:W1"/>
    <mergeCell ref="V2:W2"/>
    <mergeCell ref="Z1:AA1"/>
    <mergeCell ref="Z2:AA2"/>
    <mergeCell ref="C1:J1"/>
    <mergeCell ref="K1:R1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C4:C2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2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4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2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2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2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2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MSP</vt:lpstr>
      <vt:lpstr>rho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2025-01-27T18:55:17Z</dcterms:created>
  <dcterms:modified xsi:type="dcterms:W3CDTF">2025-01-27T22:36:53Z</dcterms:modified>
</cp:coreProperties>
</file>