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wsl.localhost\Ubuntu\home\nannick\Dev\training\adventofcode\aoc2025\day_6\"/>
    </mc:Choice>
  </mc:AlternateContent>
  <xr:revisionPtr revIDLastSave="0" documentId="8_{1779DFFB-6C51-484E-9136-30469F28DAA9}" xr6:coauthVersionLast="47" xr6:coauthVersionMax="47" xr10:uidLastSave="{00000000-0000-0000-0000-000000000000}"/>
  <bookViews>
    <workbookView xWindow="-25851" yWindow="917" windowWidth="22217" windowHeight="11014" xr2:uid="{49BFD9CF-C5B7-4A75-AD9B-CC41AFB3C73C}"/>
  </bookViews>
  <sheets>
    <sheet name="Part1" sheetId="2" r:id="rId1"/>
    <sheet name="Part2" sheetId="3" r:id="rId2"/>
  </sheets>
  <definedNames>
    <definedName name="ExternalData_1" localSheetId="1" hidden="1">Part2!$A$9:$A$10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2" l="1" a="1"/>
  <c r="C6" i="2" s="1"/>
  <c r="D6" i="2" a="1"/>
  <c r="D6" i="2" s="1"/>
  <c r="E6" i="2" a="1"/>
  <c r="E6" i="2" s="1"/>
  <c r="F6" i="2" a="1"/>
  <c r="F6" i="2"/>
  <c r="G6" i="2" a="1"/>
  <c r="G6" i="2"/>
  <c r="H6" i="2" a="1"/>
  <c r="H6" i="2" s="1"/>
  <c r="I6" i="2" a="1"/>
  <c r="I6" i="2"/>
  <c r="J6" i="2" a="1"/>
  <c r="J6" i="2" s="1"/>
  <c r="K6" i="2" a="1"/>
  <c r="K6" i="2"/>
  <c r="L6" i="2" a="1"/>
  <c r="L6" i="2"/>
  <c r="M6" i="2" a="1"/>
  <c r="M6" i="2" s="1"/>
  <c r="N6" i="2" a="1"/>
  <c r="N6" i="2" s="1"/>
  <c r="O6" i="2" a="1"/>
  <c r="O6" i="2" s="1"/>
  <c r="P6" i="2" a="1"/>
  <c r="P6" i="2" s="1"/>
  <c r="Q6" i="2" a="1"/>
  <c r="Q6" i="2"/>
  <c r="R6" i="2" a="1"/>
  <c r="R6" i="2"/>
  <c r="S6" i="2" a="1"/>
  <c r="S6" i="2" s="1"/>
  <c r="T6" i="2" a="1"/>
  <c r="T6" i="2"/>
  <c r="U6" i="2" a="1"/>
  <c r="U6" i="2"/>
  <c r="V6" i="2" a="1"/>
  <c r="V6" i="2" s="1"/>
  <c r="W6" i="2" a="1"/>
  <c r="W6" i="2" s="1"/>
  <c r="X6" i="2" a="1"/>
  <c r="X6" i="2" s="1"/>
  <c r="Y6" i="2" a="1"/>
  <c r="Y6" i="2"/>
  <c r="Z6" i="2" a="1"/>
  <c r="Z6" i="2" s="1"/>
  <c r="AA6" i="2" a="1"/>
  <c r="AA6" i="2" s="1"/>
  <c r="AB6" i="2" a="1"/>
  <c r="AB6" i="2"/>
  <c r="AC6" i="2" a="1"/>
  <c r="AC6" i="2"/>
  <c r="AD6" i="2" a="1"/>
  <c r="AD6" i="2" s="1"/>
  <c r="AE6" i="2" a="1"/>
  <c r="AE6" i="2"/>
  <c r="AF6" i="2" a="1"/>
  <c r="AF6" i="2"/>
  <c r="AG6" i="2" a="1"/>
  <c r="AG6" i="2" s="1"/>
  <c r="AH6" i="2" a="1"/>
  <c r="AH6" i="2" s="1"/>
  <c r="AI6" i="2" a="1"/>
  <c r="AI6" i="2"/>
  <c r="AJ6" i="2" a="1"/>
  <c r="AJ6" i="2" s="1"/>
  <c r="AK6" i="2" a="1"/>
  <c r="AK6" i="2" s="1"/>
  <c r="AL6" i="2" a="1"/>
  <c r="AL6" i="2" s="1"/>
  <c r="AM6" i="2" a="1"/>
  <c r="AM6" i="2"/>
  <c r="AN6" i="2" a="1"/>
  <c r="AN6" i="2"/>
  <c r="AO6" i="2" a="1"/>
  <c r="AO6" i="2" s="1"/>
  <c r="AP6" i="2" a="1"/>
  <c r="AP6" i="2"/>
  <c r="AQ6" i="2" a="1"/>
  <c r="AQ6" i="2" s="1"/>
  <c r="AR6" i="2" a="1"/>
  <c r="AR6" i="2" s="1"/>
  <c r="AS6" i="2" a="1"/>
  <c r="AS6" i="2"/>
  <c r="AT6" i="2" a="1"/>
  <c r="AT6" i="2"/>
  <c r="AU6" i="2" a="1"/>
  <c r="AU6" i="2"/>
  <c r="AV6" i="2" a="1"/>
  <c r="AV6" i="2" s="1"/>
  <c r="AW6" i="2" a="1"/>
  <c r="AW6" i="2" s="1"/>
  <c r="AX6" i="2" a="1"/>
  <c r="AX6" i="2"/>
  <c r="AY6" i="2" a="1"/>
  <c r="AY6" i="2"/>
  <c r="AZ6" i="2" a="1"/>
  <c r="AZ6" i="2" s="1"/>
  <c r="BA6" i="2" a="1"/>
  <c r="BA6" i="2" s="1"/>
  <c r="BB6" i="2" a="1"/>
  <c r="BB6" i="2" s="1"/>
  <c r="BC6" i="2" a="1"/>
  <c r="BC6" i="2" s="1"/>
  <c r="BD6" i="2" a="1"/>
  <c r="BD6" i="2"/>
  <c r="BE6" i="2" a="1"/>
  <c r="BE6" i="2"/>
  <c r="BF6" i="2" a="1"/>
  <c r="BF6" i="2"/>
  <c r="BG6" i="2" a="1"/>
  <c r="BG6" i="2" s="1"/>
  <c r="BH6" i="2" a="1"/>
  <c r="BH6" i="2" s="1"/>
  <c r="BI6" i="2" a="1"/>
  <c r="BI6" i="2"/>
  <c r="BJ6" i="2" a="1"/>
  <c r="BJ6" i="2" s="1"/>
  <c r="BK6" i="2" a="1"/>
  <c r="BK6" i="2" s="1"/>
  <c r="BL6" i="2" a="1"/>
  <c r="BL6" i="2" s="1"/>
  <c r="BM6" i="2" a="1"/>
  <c r="BM6" i="2"/>
  <c r="BN6" i="2" a="1"/>
  <c r="BN6" i="2"/>
  <c r="BO6" i="2" a="1"/>
  <c r="BO6" i="2" s="1"/>
  <c r="BP6" i="2" a="1"/>
  <c r="BP6" i="2"/>
  <c r="BQ6" i="2" a="1"/>
  <c r="BQ6" i="2"/>
  <c r="BR6" i="2" a="1"/>
  <c r="BR6" i="2" s="1"/>
  <c r="BS6" i="2" a="1"/>
  <c r="BS6" i="2" s="1"/>
  <c r="BT6" i="2" a="1"/>
  <c r="BT6" i="2"/>
  <c r="BU6" i="2" a="1"/>
  <c r="BU6" i="2" s="1"/>
  <c r="BV6" i="2" a="1"/>
  <c r="BV6" i="2" s="1"/>
  <c r="BW6" i="2" a="1"/>
  <c r="BW6" i="2" s="1"/>
  <c r="BX6" i="2" a="1"/>
  <c r="BX6" i="2"/>
  <c r="BY6" i="2" a="1"/>
  <c r="BY6" i="2"/>
  <c r="BZ6" i="2" a="1"/>
  <c r="BZ6" i="2"/>
  <c r="CA6" i="2" a="1"/>
  <c r="CA6" i="2"/>
  <c r="CB6" i="2" a="1"/>
  <c r="CB6" i="2"/>
  <c r="CC6" i="2" a="1"/>
  <c r="CC6" i="2" s="1"/>
  <c r="CD6" i="2" a="1"/>
  <c r="CD6" i="2" s="1"/>
  <c r="CE6" i="2" a="1"/>
  <c r="CE6" i="2" s="1"/>
  <c r="CF6" i="2" a="1"/>
  <c r="CF6" i="2" s="1"/>
  <c r="CG6" i="2" a="1"/>
  <c r="CG6" i="2"/>
  <c r="CH6" i="2" a="1"/>
  <c r="CH6" i="2" s="1"/>
  <c r="CI6" i="2" a="1"/>
  <c r="CI6" i="2"/>
  <c r="CJ6" i="2" a="1"/>
  <c r="CJ6" i="2" s="1"/>
  <c r="CK6" i="2" a="1"/>
  <c r="CK6" i="2"/>
  <c r="CL6" i="2" a="1"/>
  <c r="CL6" i="2"/>
  <c r="CM6" i="2" a="1"/>
  <c r="CM6" i="2"/>
  <c r="CN6" i="2" a="1"/>
  <c r="CN6" i="2" s="1"/>
  <c r="CO6" i="2" a="1"/>
  <c r="CO6" i="2" s="1"/>
  <c r="CP6" i="2" a="1"/>
  <c r="CP6" i="2" s="1"/>
  <c r="CQ6" i="2" a="1"/>
  <c r="CQ6" i="2"/>
  <c r="CR6" i="2" a="1"/>
  <c r="CR6" i="2"/>
  <c r="CS6" i="2" a="1"/>
  <c r="CS6" i="2" s="1"/>
  <c r="CT6" i="2" a="1"/>
  <c r="CT6" i="2"/>
  <c r="CU6" i="2" a="1"/>
  <c r="CU6" i="2"/>
  <c r="CV6" i="2" a="1"/>
  <c r="CV6" i="2" s="1"/>
  <c r="CW6" i="2" a="1"/>
  <c r="CW6" i="2"/>
  <c r="CX6" i="2" a="1"/>
  <c r="CX6" i="2"/>
  <c r="CY6" i="2" a="1"/>
  <c r="CY6" i="2" s="1"/>
  <c r="CZ6" i="2" a="1"/>
  <c r="CZ6" i="2" s="1"/>
  <c r="DA6" i="2" a="1"/>
  <c r="DA6" i="2" s="1"/>
  <c r="DB6" i="2" a="1"/>
  <c r="DB6" i="2"/>
  <c r="DC6" i="2" a="1"/>
  <c r="DC6" i="2"/>
  <c r="DD6" i="2" a="1"/>
  <c r="DD6" i="2" s="1"/>
  <c r="DE6" i="2" a="1"/>
  <c r="DE6" i="2"/>
  <c r="DF6" i="2" a="1"/>
  <c r="DF6" i="2"/>
  <c r="DG6" i="2" a="1"/>
  <c r="DG6" i="2"/>
  <c r="DH6" i="2" a="1"/>
  <c r="DH6" i="2" s="1"/>
  <c r="DI6" i="2" a="1"/>
  <c r="DI6" i="2" s="1"/>
  <c r="DJ6" i="2" a="1"/>
  <c r="DJ6" i="2" s="1"/>
  <c r="DK6" i="2" a="1"/>
  <c r="DK6" i="2" s="1"/>
  <c r="DL6" i="2" a="1"/>
  <c r="DL6" i="2" s="1"/>
  <c r="DM6" i="2" a="1"/>
  <c r="DM6" i="2"/>
  <c r="DN6" i="2" a="1"/>
  <c r="DN6" i="2" s="1"/>
  <c r="DO6" i="2" a="1"/>
  <c r="DO6" i="2" s="1"/>
  <c r="DP6" i="2" a="1"/>
  <c r="DP6" i="2"/>
  <c r="DQ6" i="2" a="1"/>
  <c r="DQ6" i="2"/>
  <c r="DR6" i="2" a="1"/>
  <c r="DR6" i="2"/>
  <c r="DS6" i="2" a="1"/>
  <c r="DS6" i="2" s="1"/>
  <c r="DT6" i="2" a="1"/>
  <c r="DT6" i="2" s="1"/>
  <c r="DU6" i="2" a="1"/>
  <c r="DU6" i="2" s="1"/>
  <c r="DV6" i="2" a="1"/>
  <c r="DV6" i="2" s="1"/>
  <c r="DW6" i="2" a="1"/>
  <c r="DW6" i="2" s="1"/>
  <c r="DX6" i="2" a="1"/>
  <c r="DX6" i="2"/>
  <c r="DY6" i="2" a="1"/>
  <c r="DY6" i="2"/>
  <c r="DZ6" i="2" a="1"/>
  <c r="DZ6" i="2" s="1"/>
  <c r="EA6" i="2" a="1"/>
  <c r="EA6" i="2" s="1"/>
  <c r="EB6" i="2" a="1"/>
  <c r="EB6" i="2"/>
  <c r="EC6" i="2" a="1"/>
  <c r="EC6" i="2" s="1"/>
  <c r="ED6" i="2" a="1"/>
  <c r="ED6" i="2" s="1"/>
  <c r="EE6" i="2" a="1"/>
  <c r="EE6" i="2"/>
  <c r="EF6" i="2" a="1"/>
  <c r="EF6" i="2"/>
  <c r="EG6" i="2" a="1"/>
  <c r="EG6" i="2" s="1"/>
  <c r="EH6" i="2" a="1"/>
  <c r="EH6" i="2" s="1"/>
  <c r="EI6" i="2" a="1"/>
  <c r="EI6" i="2" s="1"/>
  <c r="EJ6" i="2" a="1"/>
  <c r="EJ6" i="2"/>
  <c r="EK6" i="2" a="1"/>
  <c r="EK6" i="2" s="1"/>
  <c r="EL6" i="2" a="1"/>
  <c r="EL6" i="2"/>
  <c r="EM6" i="2" a="1"/>
  <c r="EM6" i="2" s="1"/>
  <c r="EN6" i="2" a="1"/>
  <c r="EN6" i="2" s="1"/>
  <c r="EO6" i="2" a="1"/>
  <c r="EO6" i="2"/>
  <c r="EP6" i="2" a="1"/>
  <c r="EP6" i="2"/>
  <c r="EQ6" i="2" a="1"/>
  <c r="EQ6" i="2"/>
  <c r="ER6" i="2" a="1"/>
  <c r="ER6" i="2" s="1"/>
  <c r="ES6" i="2" a="1"/>
  <c r="ES6" i="2" s="1"/>
  <c r="ET6" i="2" a="1"/>
  <c r="ET6" i="2"/>
  <c r="EU6" i="2" a="1"/>
  <c r="EU6" i="2" s="1"/>
  <c r="EV6" i="2" a="1"/>
  <c r="EV6" i="2" s="1"/>
  <c r="EW6" i="2" a="1"/>
  <c r="EW6" i="2" s="1"/>
  <c r="EX6" i="2" a="1"/>
  <c r="EX6" i="2" s="1"/>
  <c r="EY6" i="2" a="1"/>
  <c r="EY6" i="2"/>
  <c r="EZ6" i="2" a="1"/>
  <c r="EZ6" i="2"/>
  <c r="FA6" i="2" a="1"/>
  <c r="FA6" i="2" s="1"/>
  <c r="FB6" i="2" a="1"/>
  <c r="FB6" i="2"/>
  <c r="FC6" i="2" a="1"/>
  <c r="FC6" i="2" s="1"/>
  <c r="FD6" i="2" a="1"/>
  <c r="FD6" i="2" s="1"/>
  <c r="FE6" i="2" a="1"/>
  <c r="FE6" i="2"/>
  <c r="FF6" i="2" a="1"/>
  <c r="FF6" i="2"/>
  <c r="FG6" i="2" a="1"/>
  <c r="FG6" i="2" s="1"/>
  <c r="FH6" i="2" a="1"/>
  <c r="FH6" i="2" s="1"/>
  <c r="FI6" i="2" a="1"/>
  <c r="FI6" i="2" s="1"/>
  <c r="FJ6" i="2" a="1"/>
  <c r="FJ6" i="2"/>
  <c r="FK6" i="2" a="1"/>
  <c r="FK6" i="2"/>
  <c r="FL6" i="2" a="1"/>
  <c r="FL6" i="2"/>
  <c r="FM6" i="2" a="1"/>
  <c r="FM6" i="2" s="1"/>
  <c r="FN6" i="2" a="1"/>
  <c r="FN6" i="2" s="1"/>
  <c r="FO6" i="2" a="1"/>
  <c r="FO6" i="2" s="1"/>
  <c r="FP6" i="2" a="1"/>
  <c r="FP6" i="2"/>
  <c r="FQ6" i="2" a="1"/>
  <c r="FQ6" i="2" s="1"/>
  <c r="FR6" i="2" a="1"/>
  <c r="FR6" i="2" s="1"/>
  <c r="FS6" i="2" a="1"/>
  <c r="FS6" i="2" s="1"/>
  <c r="FT6" i="2" a="1"/>
  <c r="FT6" i="2"/>
  <c r="FU6" i="2" a="1"/>
  <c r="FU6" i="2" s="1"/>
  <c r="FV6" i="2" a="1"/>
  <c r="FV6" i="2"/>
  <c r="FW6" i="2" a="1"/>
  <c r="FW6" i="2"/>
  <c r="FX6" i="2" a="1"/>
  <c r="FX6" i="2"/>
  <c r="FY6" i="2" a="1"/>
  <c r="FY6" i="2" s="1"/>
  <c r="FZ6" i="2" a="1"/>
  <c r="FZ6" i="2" s="1"/>
  <c r="GA6" i="2" a="1"/>
  <c r="GA6" i="2" s="1"/>
  <c r="GB6" i="2" a="1"/>
  <c r="GB6" i="2" s="1"/>
  <c r="GC6" i="2" a="1"/>
  <c r="GC6" i="2"/>
  <c r="GD6" i="2" a="1"/>
  <c r="GD6" i="2" s="1"/>
  <c r="GE6" i="2" a="1"/>
  <c r="GE6" i="2"/>
  <c r="GF6" i="2" a="1"/>
  <c r="GF6" i="2"/>
  <c r="GG6" i="2" a="1"/>
  <c r="GG6" i="2"/>
  <c r="GH6" i="2" a="1"/>
  <c r="GH6" i="2" s="1"/>
  <c r="GI6" i="2" a="1"/>
  <c r="GI6" i="2"/>
  <c r="GJ6" i="2" a="1"/>
  <c r="GJ6" i="2" s="1"/>
  <c r="GK6" i="2" a="1"/>
  <c r="GK6" i="2" s="1"/>
  <c r="GL6" i="2" a="1"/>
  <c r="GL6" i="2" s="1"/>
  <c r="GM6" i="2" a="1"/>
  <c r="GM6" i="2"/>
  <c r="GN6" i="2" a="1"/>
  <c r="GN6" i="2"/>
  <c r="GO6" i="2" a="1"/>
  <c r="GO6" i="2" s="1"/>
  <c r="GP6" i="2" a="1"/>
  <c r="GP6" i="2"/>
  <c r="GQ6" i="2" a="1"/>
  <c r="GQ6" i="2"/>
  <c r="GR6" i="2" a="1"/>
  <c r="GR6" i="2"/>
  <c r="GS6" i="2" a="1"/>
  <c r="GS6" i="2"/>
  <c r="GT6" i="2" a="1"/>
  <c r="GT6" i="2" s="1"/>
  <c r="GU6" i="2" a="1"/>
  <c r="GU6" i="2" s="1"/>
  <c r="GV6" i="2" a="1"/>
  <c r="GV6" i="2" s="1"/>
  <c r="GW6" i="2" a="1"/>
  <c r="GW6" i="2" s="1"/>
  <c r="GX6" i="2" a="1"/>
  <c r="GX6" i="2"/>
  <c r="GY6" i="2" a="1"/>
  <c r="GY6" i="2"/>
  <c r="GZ6" i="2" a="1"/>
  <c r="GZ6" i="2" s="1"/>
  <c r="HA6" i="2" a="1"/>
  <c r="HA6" i="2"/>
  <c r="HB6" i="2" a="1"/>
  <c r="HB6" i="2"/>
  <c r="HC6" i="2" a="1"/>
  <c r="HC6" i="2"/>
  <c r="HD6" i="2" a="1"/>
  <c r="HD6" i="2"/>
  <c r="HE6" i="2" a="1"/>
  <c r="HE6" i="2" s="1"/>
  <c r="HF6" i="2" a="1"/>
  <c r="HF6" i="2" s="1"/>
  <c r="HG6" i="2" a="1"/>
  <c r="HG6" i="2" s="1"/>
  <c r="HH6" i="2" a="1"/>
  <c r="HH6" i="2" s="1"/>
  <c r="HI6" i="2" a="1"/>
  <c r="HI6" i="2"/>
  <c r="HJ6" i="2" a="1"/>
  <c r="HJ6" i="2"/>
  <c r="HK6" i="2" a="1"/>
  <c r="HK6" i="2" s="1"/>
  <c r="HL6" i="2" a="1"/>
  <c r="HL6" i="2"/>
  <c r="HM6" i="2" a="1"/>
  <c r="HM6" i="2"/>
  <c r="HN6" i="2" a="1"/>
  <c r="HN6" i="2"/>
  <c r="HO6" i="2" a="1"/>
  <c r="HO6" i="2" s="1"/>
  <c r="HP6" i="2" a="1"/>
  <c r="HP6" i="2" s="1"/>
  <c r="HQ6" i="2" a="1"/>
  <c r="HQ6" i="2"/>
  <c r="HR6" i="2" a="1"/>
  <c r="HR6" i="2" s="1"/>
  <c r="HS6" i="2" a="1"/>
  <c r="HS6" i="2" s="1"/>
  <c r="HT6" i="2" a="1"/>
  <c r="HT6" i="2" s="1"/>
  <c r="HU6" i="2" a="1"/>
  <c r="HU6" i="2"/>
  <c r="HV6" i="2" a="1"/>
  <c r="HV6" i="2" s="1"/>
  <c r="HW6" i="2" a="1"/>
  <c r="HW6" i="2"/>
  <c r="HX6" i="2" a="1"/>
  <c r="HX6" i="2"/>
  <c r="HY6" i="2" a="1"/>
  <c r="HY6" i="2" s="1"/>
  <c r="HZ6" i="2" a="1"/>
  <c r="HZ6" i="2" s="1"/>
  <c r="IA6" i="2" a="1"/>
  <c r="IA6" i="2"/>
  <c r="IB6" i="2" a="1"/>
  <c r="IB6" i="2"/>
  <c r="IC6" i="2" a="1"/>
  <c r="IC6" i="2" s="1"/>
  <c r="ID6" i="2" a="1"/>
  <c r="ID6" i="2" s="1"/>
  <c r="IE6" i="2" a="1"/>
  <c r="IE6" i="2"/>
  <c r="IF6" i="2" a="1"/>
  <c r="IF6" i="2"/>
  <c r="IG6" i="2" a="1"/>
  <c r="IG6" i="2" s="1"/>
  <c r="IH6" i="2" a="1"/>
  <c r="IH6" i="2"/>
  <c r="II6" i="2" a="1"/>
  <c r="II6" i="2" s="1"/>
  <c r="IJ6" i="2" a="1"/>
  <c r="IJ6" i="2" s="1"/>
  <c r="IK6" i="2" a="1"/>
  <c r="IK6" i="2"/>
  <c r="IL6" i="2" a="1"/>
  <c r="IL6" i="2"/>
  <c r="IM6" i="2" a="1"/>
  <c r="IM6" i="2"/>
  <c r="IN6" i="2" a="1"/>
  <c r="IN6" i="2" s="1"/>
  <c r="IO6" i="2" a="1"/>
  <c r="IO6" i="2" s="1"/>
  <c r="IP6" i="2" a="1"/>
  <c r="IP6" i="2"/>
  <c r="IQ6" i="2" a="1"/>
  <c r="IQ6" i="2"/>
  <c r="IR6" i="2" a="1"/>
  <c r="IR6" i="2" s="1"/>
  <c r="IS6" i="2" a="1"/>
  <c r="IS6" i="2" s="1"/>
  <c r="IT6" i="2" a="1"/>
  <c r="IT6" i="2" s="1"/>
  <c r="IU6" i="2" a="1"/>
  <c r="IU6" i="2" s="1"/>
  <c r="IV6" i="2" a="1"/>
  <c r="IV6" i="2"/>
  <c r="IW6" i="2" a="1"/>
  <c r="IW6" i="2"/>
  <c r="IX6" i="2" a="1"/>
  <c r="IX6" i="2"/>
  <c r="IY6" i="2" a="1"/>
  <c r="IY6" i="2" s="1"/>
  <c r="IZ6" i="2" a="1"/>
  <c r="IZ6" i="2" s="1"/>
  <c r="JA6" i="2" a="1"/>
  <c r="JA6" i="2"/>
  <c r="JB6" i="2" a="1"/>
  <c r="JB6" i="2"/>
  <c r="JC6" i="2" a="1"/>
  <c r="JC6" i="2" s="1"/>
  <c r="JD6" i="2" a="1"/>
  <c r="JD6" i="2" s="1"/>
  <c r="JE6" i="2" a="1"/>
  <c r="JE6" i="2"/>
  <c r="JF6" i="2" a="1"/>
  <c r="JF6" i="2"/>
  <c r="JG6" i="2" a="1"/>
  <c r="JG6" i="2" s="1"/>
  <c r="JH6" i="2" a="1"/>
  <c r="JH6" i="2"/>
  <c r="JI6" i="2" a="1"/>
  <c r="JI6" i="2"/>
  <c r="JJ6" i="2" a="1"/>
  <c r="JJ6" i="2" s="1"/>
  <c r="JK6" i="2" a="1"/>
  <c r="JK6" i="2" s="1"/>
  <c r="JL6" i="2" a="1"/>
  <c r="JL6" i="2" s="1"/>
  <c r="JM6" i="2" a="1"/>
  <c r="JM6" i="2" s="1"/>
  <c r="JN6" i="2" a="1"/>
  <c r="JN6" i="2" s="1"/>
  <c r="JO6" i="2" a="1"/>
  <c r="JO6" i="2" s="1"/>
  <c r="JP6" i="2" a="1"/>
  <c r="JP6" i="2"/>
  <c r="JQ6" i="2" a="1"/>
  <c r="JQ6" i="2"/>
  <c r="JR6" i="2" a="1"/>
  <c r="JR6" i="2"/>
  <c r="JS6" i="2" a="1"/>
  <c r="JS6" i="2" s="1"/>
  <c r="JT6" i="2" a="1"/>
  <c r="JT6" i="2"/>
  <c r="JU6" i="2" a="1"/>
  <c r="JU6" i="2" s="1"/>
  <c r="JV6" i="2" a="1"/>
  <c r="JV6" i="2" s="1"/>
  <c r="JW6" i="2" a="1"/>
  <c r="JW6" i="2" s="1"/>
  <c r="JX6" i="2" a="1"/>
  <c r="JX6" i="2" s="1"/>
  <c r="JY6" i="2" a="1"/>
  <c r="JY6" i="2"/>
  <c r="JZ6" i="2" a="1"/>
  <c r="JZ6" i="2" s="1"/>
  <c r="KA6" i="2" a="1"/>
  <c r="KA6" i="2"/>
  <c r="KB6" i="2" a="1"/>
  <c r="KB6" i="2"/>
  <c r="KC6" i="2" a="1"/>
  <c r="KC6" i="2"/>
  <c r="KD6" i="2" a="1"/>
  <c r="KD6" i="2"/>
  <c r="KE6" i="2" a="1"/>
  <c r="KE6" i="2"/>
  <c r="KF6" i="2" a="1"/>
  <c r="KF6" i="2" s="1"/>
  <c r="KG6" i="2" a="1"/>
  <c r="KG6" i="2" s="1"/>
  <c r="KH6" i="2" a="1"/>
  <c r="KH6" i="2" s="1"/>
  <c r="KI6" i="2" a="1"/>
  <c r="KI6" i="2"/>
  <c r="KJ6" i="2" a="1"/>
  <c r="KJ6" i="2"/>
  <c r="KK6" i="2" a="1"/>
  <c r="KK6" i="2" s="1"/>
  <c r="KL6" i="2" a="1"/>
  <c r="KL6" i="2" s="1"/>
  <c r="KM6" i="2" a="1"/>
  <c r="KM6" i="2"/>
  <c r="KN6" i="2" a="1"/>
  <c r="KN6" i="2"/>
  <c r="KO6" i="2" a="1"/>
  <c r="KO6" i="2"/>
  <c r="KP6" i="2" a="1"/>
  <c r="KP6" i="2"/>
  <c r="KQ6" i="2" a="1"/>
  <c r="KQ6" i="2" s="1"/>
  <c r="KR6" i="2" a="1"/>
  <c r="KR6" i="2" s="1"/>
  <c r="KS6" i="2" a="1"/>
  <c r="KS6" i="2" s="1"/>
  <c r="KT6" i="2" a="1"/>
  <c r="KT6" i="2"/>
  <c r="KU6" i="2" a="1"/>
  <c r="KU6" i="2"/>
  <c r="KV6" i="2" a="1"/>
  <c r="KV6" i="2" s="1"/>
  <c r="KW6" i="2" a="1"/>
  <c r="KW6" i="2"/>
  <c r="KX6" i="2" a="1"/>
  <c r="KX6" i="2" s="1"/>
  <c r="KY6" i="2" a="1"/>
  <c r="KY6" i="2"/>
  <c r="KZ6" i="2" a="1"/>
  <c r="KZ6" i="2"/>
  <c r="LA6" i="2" a="1"/>
  <c r="LA6" i="2" s="1"/>
  <c r="LB6" i="2" a="1"/>
  <c r="LB6" i="2" s="1"/>
  <c r="LC6" i="2" a="1"/>
  <c r="LC6" i="2" s="1"/>
  <c r="LD6" i="2" a="1"/>
  <c r="LD6" i="2" s="1"/>
  <c r="LE6" i="2" a="1"/>
  <c r="LE6" i="2"/>
  <c r="LF6" i="2" a="1"/>
  <c r="LF6" i="2" s="1"/>
  <c r="LG6" i="2" a="1"/>
  <c r="LG6" i="2" s="1"/>
  <c r="LH6" i="2" a="1"/>
  <c r="LH6" i="2"/>
  <c r="LI6" i="2" a="1"/>
  <c r="LI6" i="2"/>
  <c r="LJ6" i="2" a="1"/>
  <c r="LJ6" i="2"/>
  <c r="LK6" i="2" a="1"/>
  <c r="LK6" i="2" s="1"/>
  <c r="LL6" i="2" a="1"/>
  <c r="LL6" i="2" s="1"/>
  <c r="LM6" i="2" a="1"/>
  <c r="LM6" i="2"/>
  <c r="LN6" i="2" a="1"/>
  <c r="LN6" i="2" s="1"/>
  <c r="LO6" i="2" a="1"/>
  <c r="LO6" i="2" s="1"/>
  <c r="LP6" i="2" a="1"/>
  <c r="LP6" i="2"/>
  <c r="LQ6" i="2" a="1"/>
  <c r="LQ6" i="2"/>
  <c r="LR6" i="2" a="1"/>
  <c r="LR6" i="2" s="1"/>
  <c r="LS6" i="2" a="1"/>
  <c r="LS6" i="2" s="1"/>
  <c r="LT6" i="2" a="1"/>
  <c r="LT6" i="2"/>
  <c r="LU6" i="2" a="1"/>
  <c r="LU6" i="2" s="1"/>
  <c r="LV6" i="2" a="1"/>
  <c r="LV6" i="2" s="1"/>
  <c r="LW6" i="2" a="1"/>
  <c r="LW6" i="2"/>
  <c r="LX6" i="2" a="1"/>
  <c r="LX6" i="2" s="1"/>
  <c r="LY6" i="2" a="1"/>
  <c r="LY6" i="2" s="1"/>
  <c r="LZ6" i="2" a="1"/>
  <c r="LZ6" i="2" s="1"/>
  <c r="MA6" i="2" a="1"/>
  <c r="MA6" i="2"/>
  <c r="MB6" i="2" a="1"/>
  <c r="MB6" i="2"/>
  <c r="MC6" i="2" a="1"/>
  <c r="MC6" i="2" s="1"/>
  <c r="MD6" i="2" a="1"/>
  <c r="MD6" i="2"/>
  <c r="ME6" i="2" a="1"/>
  <c r="ME6" i="2" s="1"/>
  <c r="MF6" i="2" a="1"/>
  <c r="MF6" i="2" s="1"/>
  <c r="MG6" i="2" a="1"/>
  <c r="MG6" i="2"/>
  <c r="MH6" i="2" a="1"/>
  <c r="MH6" i="2"/>
  <c r="MI6" i="2" a="1"/>
  <c r="MI6" i="2"/>
  <c r="MJ6" i="2" a="1"/>
  <c r="MJ6" i="2" s="1"/>
  <c r="MK6" i="2" a="1"/>
  <c r="MK6" i="2" s="1"/>
  <c r="ML6" i="2" a="1"/>
  <c r="ML6" i="2"/>
  <c r="MM6" i="2" a="1"/>
  <c r="MM6" i="2"/>
  <c r="MN6" i="2" a="1"/>
  <c r="MN6" i="2" s="1"/>
  <c r="MO6" i="2" a="1"/>
  <c r="MO6" i="2" s="1"/>
  <c r="MP6" i="2" a="1"/>
  <c r="MP6" i="2" s="1"/>
  <c r="MQ6" i="2" a="1"/>
  <c r="MQ6" i="2"/>
  <c r="MR6" i="2" a="1"/>
  <c r="MR6" i="2"/>
  <c r="MS6" i="2" a="1"/>
  <c r="MS6" i="2" s="1"/>
  <c r="MT6" i="2" a="1"/>
  <c r="MT6" i="2"/>
  <c r="MU6" i="2" a="1"/>
  <c r="MU6" i="2" s="1"/>
  <c r="MV6" i="2" a="1"/>
  <c r="MV6" i="2" s="1"/>
  <c r="MW6" i="2" a="1"/>
  <c r="MW6" i="2"/>
  <c r="MX6" i="2" a="1"/>
  <c r="MX6" i="2" s="1"/>
  <c r="MY6" i="2" a="1"/>
  <c r="MY6" i="2" s="1"/>
  <c r="MZ6" i="2" a="1"/>
  <c r="MZ6" i="2" s="1"/>
  <c r="NA6" i="2" a="1"/>
  <c r="NA6" i="2"/>
  <c r="NB6" i="2" a="1"/>
  <c r="NB6" i="2"/>
  <c r="NC6" i="2" a="1"/>
  <c r="NC6" i="2"/>
  <c r="ND6" i="2" a="1"/>
  <c r="ND6" i="2"/>
  <c r="NE6" i="2" a="1"/>
  <c r="NE6" i="2" s="1"/>
  <c r="NF6" i="2" a="1"/>
  <c r="NF6" i="2" s="1"/>
  <c r="NG6" i="2" a="1"/>
  <c r="NG6" i="2" s="1"/>
  <c r="NH6" i="2" a="1"/>
  <c r="NH6" i="2"/>
  <c r="NI6" i="2" a="1"/>
  <c r="NI6" i="2" s="1"/>
  <c r="NJ6" i="2" a="1"/>
  <c r="NJ6" i="2" s="1"/>
  <c r="NK6" i="2" a="1"/>
  <c r="NK6" i="2" s="1"/>
  <c r="NL6" i="2" a="1"/>
  <c r="NL6" i="2"/>
  <c r="NM6" i="2" a="1"/>
  <c r="NM6" i="2"/>
  <c r="NN6" i="2" a="1"/>
  <c r="NN6" i="2"/>
  <c r="NO6" i="2" a="1"/>
  <c r="NO6" i="2"/>
  <c r="NP6" i="2" a="1"/>
  <c r="NP6" i="2"/>
  <c r="NQ6" i="2" a="1"/>
  <c r="NQ6" i="2" s="1"/>
  <c r="NR6" i="2" a="1"/>
  <c r="NR6" i="2" s="1"/>
  <c r="NS6" i="2" a="1"/>
  <c r="NS6" i="2" s="1"/>
  <c r="NT6" i="2" a="1"/>
  <c r="NT6" i="2" s="1"/>
  <c r="NU6" i="2" a="1"/>
  <c r="NU6" i="2"/>
  <c r="NV6" i="2" a="1"/>
  <c r="NV6" i="2" s="1"/>
  <c r="NW6" i="2" a="1"/>
  <c r="NW6" i="2"/>
  <c r="NX6" i="2" a="1"/>
  <c r="NX6" i="2" s="1"/>
  <c r="NY6" i="2" a="1"/>
  <c r="NY6" i="2"/>
  <c r="NZ6" i="2" a="1"/>
  <c r="NZ6" i="2"/>
  <c r="OA6" i="2" a="1"/>
  <c r="OA6" i="2"/>
  <c r="OB6" i="2" a="1"/>
  <c r="OB6" i="2" s="1"/>
  <c r="OC6" i="2" a="1"/>
  <c r="OC6" i="2" s="1"/>
  <c r="OD6" i="2" a="1"/>
  <c r="OD6" i="2" s="1"/>
  <c r="OE6" i="2" a="1"/>
  <c r="OE6" i="2" s="1"/>
  <c r="OF6" i="2" a="1"/>
  <c r="OF6" i="2"/>
  <c r="OG6" i="2" a="1"/>
  <c r="OG6" i="2" s="1"/>
  <c r="OH6" i="2" a="1"/>
  <c r="OH6" i="2"/>
  <c r="OI6" i="2" a="1"/>
  <c r="OI6" i="2"/>
  <c r="OJ6" i="2" a="1"/>
  <c r="OJ6" i="2" s="1"/>
  <c r="OK6" i="2" a="1"/>
  <c r="OK6" i="2"/>
  <c r="OL6" i="2" a="1"/>
  <c r="OL6" i="2"/>
  <c r="OM6" i="2" a="1"/>
  <c r="OM6" i="2" s="1"/>
  <c r="ON6" i="2" a="1"/>
  <c r="ON6" i="2" s="1"/>
  <c r="OO6" i="2" a="1"/>
  <c r="OO6" i="2" s="1"/>
  <c r="OP6" i="2" a="1"/>
  <c r="OP6" i="2"/>
  <c r="OQ6" i="2" a="1"/>
  <c r="OQ6" i="2" s="1"/>
  <c r="OR6" i="2" a="1"/>
  <c r="OR6" i="2" s="1"/>
  <c r="OS6" i="2" a="1"/>
  <c r="OS6" i="2"/>
  <c r="OT6" i="2" a="1"/>
  <c r="OT6" i="2"/>
  <c r="OU6" i="2" a="1"/>
  <c r="OU6" i="2"/>
  <c r="OV6" i="2" a="1"/>
  <c r="OV6" i="2" s="1"/>
  <c r="OW6" i="2" a="1"/>
  <c r="OW6" i="2" s="1"/>
  <c r="OX6" i="2" a="1"/>
  <c r="OX6" i="2" s="1"/>
  <c r="OY6" i="2" a="1"/>
  <c r="OY6" i="2" s="1"/>
  <c r="OZ6" i="2" a="1"/>
  <c r="OZ6" i="2" s="1"/>
  <c r="PA6" i="2" a="1"/>
  <c r="PA6" i="2"/>
  <c r="PB6" i="2" a="1"/>
  <c r="PB6" i="2"/>
  <c r="PC6" i="2" a="1"/>
  <c r="PC6" i="2" s="1"/>
  <c r="PD6" i="2" a="1"/>
  <c r="PD6" i="2" s="1"/>
  <c r="PE6" i="2" a="1"/>
  <c r="PE6" i="2"/>
  <c r="PF6" i="2" a="1"/>
  <c r="PF6" i="2"/>
  <c r="PG6" i="2" a="1"/>
  <c r="PG6" i="2" s="1"/>
  <c r="PH6" i="2" a="1"/>
  <c r="PH6" i="2" s="1"/>
  <c r="PI6" i="2" a="1"/>
  <c r="PI6" i="2"/>
  <c r="PJ6" i="2" a="1"/>
  <c r="PJ6" i="2" s="1"/>
  <c r="PK6" i="2" a="1"/>
  <c r="PK6" i="2" s="1"/>
  <c r="PL6" i="2" a="1"/>
  <c r="PL6" i="2"/>
  <c r="PM6" i="2" a="1"/>
  <c r="PM6" i="2"/>
  <c r="PN6" i="2" a="1"/>
  <c r="PN6" i="2" s="1"/>
  <c r="PO6" i="2" a="1"/>
  <c r="PO6" i="2"/>
  <c r="PP6" i="2" a="1"/>
  <c r="PP6" i="2"/>
  <c r="PQ6" i="2" a="1"/>
  <c r="PQ6" i="2" s="1"/>
  <c r="PR6" i="2" a="1"/>
  <c r="PR6" i="2" s="1"/>
  <c r="PS6" i="2" a="1"/>
  <c r="PS6" i="2"/>
  <c r="PT6" i="2" a="1"/>
  <c r="PT6" i="2"/>
  <c r="PU6" i="2" a="1"/>
  <c r="PU6" i="2" s="1"/>
  <c r="PV6" i="2" a="1"/>
  <c r="PV6" i="2" s="1"/>
  <c r="PW6" i="2" a="1"/>
  <c r="PW6" i="2" s="1"/>
  <c r="PX6" i="2" a="1"/>
  <c r="PX6" i="2"/>
  <c r="PY6" i="2" a="1"/>
  <c r="PY6" i="2" s="1"/>
  <c r="PZ6" i="2" a="1"/>
  <c r="PZ6" i="2"/>
  <c r="QA6" i="2" a="1"/>
  <c r="QA6" i="2" s="1"/>
  <c r="QB6" i="2" a="1"/>
  <c r="QB6" i="2" s="1"/>
  <c r="QC6" i="2" a="1"/>
  <c r="QC6" i="2"/>
  <c r="QD6" i="2" a="1"/>
  <c r="QD6" i="2" s="1"/>
  <c r="QE6" i="2" a="1"/>
  <c r="QE6" i="2"/>
  <c r="QF6" i="2" a="1"/>
  <c r="QF6" i="2" s="1"/>
  <c r="QG6" i="2" a="1"/>
  <c r="QG6" i="2" s="1"/>
  <c r="QH6" i="2" a="1"/>
  <c r="QH6" i="2"/>
  <c r="QI6" i="2" a="1"/>
  <c r="QI6" i="2"/>
  <c r="QJ6" i="2" a="1"/>
  <c r="QJ6" i="2" s="1"/>
  <c r="QK6" i="2" a="1"/>
  <c r="QK6" i="2" s="1"/>
  <c r="QL6" i="2" a="1"/>
  <c r="QL6" i="2" s="1"/>
  <c r="QM6" i="2" a="1"/>
  <c r="QM6" i="2"/>
  <c r="QN6" i="2" a="1"/>
  <c r="QN6" i="2"/>
  <c r="QO6" i="2" a="1"/>
  <c r="QO6" i="2"/>
  <c r="QP6" i="2" a="1"/>
  <c r="QP6" i="2"/>
  <c r="QQ6" i="2" a="1"/>
  <c r="QQ6" i="2" s="1"/>
  <c r="QR6" i="2" a="1"/>
  <c r="QR6" i="2" s="1"/>
  <c r="QS6" i="2" a="1"/>
  <c r="QS6" i="2"/>
  <c r="QT6" i="2" a="1"/>
  <c r="QT6" i="2"/>
  <c r="QU6" i="2" a="1"/>
  <c r="QU6" i="2" s="1"/>
  <c r="QV6" i="2" a="1"/>
  <c r="QV6" i="2" s="1"/>
  <c r="QW6" i="2" a="1"/>
  <c r="QW6" i="2" s="1"/>
  <c r="QX6" i="2" a="1"/>
  <c r="QX6" i="2"/>
  <c r="QY6" i="2" a="1"/>
  <c r="QY6" i="2"/>
  <c r="QZ6" i="2" a="1"/>
  <c r="QZ6" i="2"/>
  <c r="RA6" i="2" a="1"/>
  <c r="RA6" i="2"/>
  <c r="RB6" i="2" a="1"/>
  <c r="RB6" i="2" s="1"/>
  <c r="RC6" i="2" a="1"/>
  <c r="RC6" i="2" s="1"/>
  <c r="RD6" i="2" a="1"/>
  <c r="RD6" i="2" s="1"/>
  <c r="RE6" i="2" a="1"/>
  <c r="RE6" i="2" s="1"/>
  <c r="RF6" i="2" a="1"/>
  <c r="RF6" i="2" s="1"/>
  <c r="RG6" i="2" a="1"/>
  <c r="RG6" i="2" s="1"/>
  <c r="RH6" i="2" a="1"/>
  <c r="RH6" i="2"/>
  <c r="RI6" i="2" a="1"/>
  <c r="RI6" i="2"/>
  <c r="RJ6" i="2" a="1"/>
  <c r="RJ6" i="2"/>
  <c r="RK6" i="2" a="1"/>
  <c r="RK6" i="2"/>
  <c r="RL6" i="2" a="1"/>
  <c r="RL6" i="2"/>
  <c r="RM6" i="2" a="1"/>
  <c r="RM6" i="2" s="1"/>
  <c r="RN6" i="2" a="1"/>
  <c r="RN6" i="2" s="1"/>
  <c r="RO6" i="2" a="1"/>
  <c r="RO6" i="2" s="1"/>
  <c r="RP6" i="2" a="1"/>
  <c r="RP6" i="2" s="1"/>
  <c r="RQ6" i="2" a="1"/>
  <c r="RQ6" i="2" s="1"/>
  <c r="RR6" i="2" a="1"/>
  <c r="RR6" i="2" s="1"/>
  <c r="RS6" i="2" a="1"/>
  <c r="RS6" i="2"/>
  <c r="RT6" i="2" a="1"/>
  <c r="RT6" i="2"/>
  <c r="RU6" i="2" a="1"/>
  <c r="RU6" i="2"/>
  <c r="RV6" i="2" a="1"/>
  <c r="RV6" i="2" s="1"/>
  <c r="RW6" i="2" a="1"/>
  <c r="RW6" i="2"/>
  <c r="RX6" i="2" a="1"/>
  <c r="RX6" i="2" s="1"/>
  <c r="RY6" i="2" a="1"/>
  <c r="RY6" i="2" s="1"/>
  <c r="RZ6" i="2" a="1"/>
  <c r="RZ6" i="2" s="1"/>
  <c r="SA6" i="2" a="1"/>
  <c r="SA6" i="2"/>
  <c r="SB6" i="2" a="1"/>
  <c r="SB6" i="2"/>
  <c r="SC6" i="2" a="1"/>
  <c r="SC6" i="2" s="1"/>
  <c r="SD6" i="2" a="1"/>
  <c r="SD6" i="2" s="1"/>
  <c r="SE6" i="2" a="1"/>
  <c r="SE6" i="2"/>
  <c r="SF6" i="2" a="1"/>
  <c r="SF6" i="2"/>
  <c r="SG6" i="2" a="1"/>
  <c r="SG6" i="2"/>
  <c r="SH6" i="2" a="1"/>
  <c r="SH6" i="2" s="1"/>
  <c r="SI6" i="2" a="1"/>
  <c r="SI6" i="2" s="1"/>
  <c r="SJ6" i="2" a="1"/>
  <c r="SJ6" i="2" s="1"/>
  <c r="SK6" i="2" a="1"/>
  <c r="SK6" i="2" s="1"/>
  <c r="SL6" i="2" a="1"/>
  <c r="SL6" i="2"/>
  <c r="SM6" i="2" a="1"/>
  <c r="SM6" i="2"/>
  <c r="SN6" i="2" a="1"/>
  <c r="SN6" i="2" s="1"/>
  <c r="SO6" i="2" a="1"/>
  <c r="SO6" i="2"/>
  <c r="SP6" i="2" a="1"/>
  <c r="SP6" i="2" s="1"/>
  <c r="SQ6" i="2" a="1"/>
  <c r="SQ6" i="2"/>
  <c r="SR6" i="2" a="1"/>
  <c r="SR6" i="2"/>
  <c r="SS6" i="2" a="1"/>
  <c r="SS6" i="2" s="1"/>
  <c r="ST6" i="2" a="1"/>
  <c r="ST6" i="2" s="1"/>
  <c r="SU6" i="2" a="1"/>
  <c r="SU6" i="2" s="1"/>
  <c r="SV6" i="2" a="1"/>
  <c r="SV6" i="2" s="1"/>
  <c r="SW6" i="2" a="1"/>
  <c r="SW6" i="2"/>
  <c r="SX6" i="2" a="1"/>
  <c r="SX6" i="2"/>
  <c r="SY6" i="2" a="1"/>
  <c r="SY6" i="2" s="1"/>
  <c r="SZ6" i="2" a="1"/>
  <c r="SZ6" i="2"/>
  <c r="TA6" i="2" a="1"/>
  <c r="TA6" i="2"/>
  <c r="TB6" i="2" a="1"/>
  <c r="TB6" i="2" s="1"/>
  <c r="TC6" i="2" a="1"/>
  <c r="TC6" i="2" s="1"/>
  <c r="TD6" i="2" a="1"/>
  <c r="TD6" i="2" s="1"/>
  <c r="TE6" i="2" a="1"/>
  <c r="TE6" i="2"/>
  <c r="TF6" i="2" a="1"/>
  <c r="TF6" i="2" s="1"/>
  <c r="TG6" i="2" a="1"/>
  <c r="TG6" i="2" s="1"/>
  <c r="TH6" i="2" a="1"/>
  <c r="TH6" i="2"/>
  <c r="TI6" i="2" a="1"/>
  <c r="TI6" i="2"/>
  <c r="TJ6" i="2" a="1"/>
  <c r="TJ6" i="2" s="1"/>
  <c r="TK6" i="2" a="1"/>
  <c r="TK6" i="2"/>
  <c r="TL6" i="2" a="1"/>
  <c r="TL6" i="2"/>
  <c r="TM6" i="2" a="1"/>
  <c r="TM6" i="2" s="1"/>
  <c r="TN6" i="2" a="1"/>
  <c r="TN6" i="2" s="1"/>
  <c r="TO6" i="2" a="1"/>
  <c r="TO6" i="2"/>
  <c r="TP6" i="2" a="1"/>
  <c r="TP6" i="2" s="1"/>
  <c r="TQ6" i="2" a="1"/>
  <c r="TQ6" i="2" s="1"/>
  <c r="TR6" i="2" a="1"/>
  <c r="TR6" i="2" s="1"/>
  <c r="TS6" i="2" a="1"/>
  <c r="TS6" i="2"/>
  <c r="TT6" i="2" a="1"/>
  <c r="TT6" i="2"/>
  <c r="TU6" i="2" a="1"/>
  <c r="TU6" i="2" s="1"/>
  <c r="TV6" i="2" a="1"/>
  <c r="TV6" i="2"/>
  <c r="TW6" i="2" a="1"/>
  <c r="TW6" i="2" s="1"/>
  <c r="TX6" i="2" a="1"/>
  <c r="TX6" i="2" s="1"/>
  <c r="TY6" i="2" a="1"/>
  <c r="TY6" i="2"/>
  <c r="TZ6" i="2" a="1"/>
  <c r="TZ6" i="2"/>
  <c r="UA6" i="2" a="1"/>
  <c r="UA6" i="2"/>
  <c r="UB6" i="2" a="1"/>
  <c r="UB6" i="2" s="1"/>
  <c r="UC6" i="2" a="1"/>
  <c r="UC6" i="2" s="1"/>
  <c r="UD6" i="2" a="1"/>
  <c r="UD6" i="2"/>
  <c r="UE6" i="2" a="1"/>
  <c r="UE6" i="2"/>
  <c r="UF6" i="2" a="1"/>
  <c r="UF6" i="2" s="1"/>
  <c r="UG6" i="2" a="1"/>
  <c r="UG6" i="2" s="1"/>
  <c r="UH6" i="2" a="1"/>
  <c r="UH6" i="2" s="1"/>
  <c r="UI6" i="2" a="1"/>
  <c r="UI6" i="2" s="1"/>
  <c r="UJ6" i="2" a="1"/>
  <c r="UJ6" i="2"/>
  <c r="UK6" i="2" a="1"/>
  <c r="UK6" i="2"/>
  <c r="UL6" i="2" a="1"/>
  <c r="UL6" i="2"/>
  <c r="UM6" i="2" a="1"/>
  <c r="UM6" i="2" s="1"/>
  <c r="UN6" i="2" a="1"/>
  <c r="UN6" i="2" s="1"/>
  <c r="UO6" i="2" a="1"/>
  <c r="UO6" i="2"/>
  <c r="UP6" i="2" a="1"/>
  <c r="UP6" i="2" s="1"/>
  <c r="UQ6" i="2" a="1"/>
  <c r="UQ6" i="2" s="1"/>
  <c r="UR6" i="2" a="1"/>
  <c r="UR6" i="2" s="1"/>
  <c r="US6" i="2" a="1"/>
  <c r="US6" i="2"/>
  <c r="UT6" i="2" a="1"/>
  <c r="UT6" i="2"/>
  <c r="UU6" i="2" a="1"/>
  <c r="UU6" i="2" s="1"/>
  <c r="UV6" i="2" a="1"/>
  <c r="UV6" i="2"/>
  <c r="UW6" i="2" a="1"/>
  <c r="UW6" i="2"/>
  <c r="UX6" i="2" a="1"/>
  <c r="UX6" i="2" s="1"/>
  <c r="UY6" i="2" a="1"/>
  <c r="UY6" i="2" s="1"/>
  <c r="UZ6" i="2" a="1"/>
  <c r="UZ6" i="2"/>
  <c r="VA6" i="2" a="1"/>
  <c r="VA6" i="2" s="1"/>
  <c r="VB6" i="2" a="1"/>
  <c r="VB6" i="2" s="1"/>
  <c r="VC6" i="2" a="1"/>
  <c r="VC6" i="2" s="1"/>
  <c r="VD6" i="2" a="1"/>
  <c r="VD6" i="2"/>
  <c r="VE6" i="2" a="1"/>
  <c r="VE6" i="2"/>
  <c r="VF6" i="2" a="1"/>
  <c r="VF6" i="2"/>
  <c r="VG6" i="2" a="1"/>
  <c r="VG6" i="2"/>
  <c r="VH6" i="2" a="1"/>
  <c r="VH6" i="2"/>
  <c r="VI6" i="2" a="1"/>
  <c r="VI6" i="2" s="1"/>
  <c r="VJ6" i="2" a="1"/>
  <c r="VJ6" i="2" s="1"/>
  <c r="VK6" i="2" a="1"/>
  <c r="VK6" i="2" s="1"/>
  <c r="VL6" i="2" a="1"/>
  <c r="VL6" i="2" s="1"/>
  <c r="VM6" i="2" a="1"/>
  <c r="VM6" i="2"/>
  <c r="VN6" i="2" a="1"/>
  <c r="VN6" i="2" s="1"/>
  <c r="VO6" i="2" a="1"/>
  <c r="VO6" i="2"/>
  <c r="VP6" i="2" a="1"/>
  <c r="VP6" i="2" s="1"/>
  <c r="VQ6" i="2" a="1"/>
  <c r="VQ6" i="2"/>
  <c r="VR6" i="2" a="1"/>
  <c r="VR6" i="2"/>
  <c r="VS6" i="2" a="1"/>
  <c r="VS6" i="2"/>
  <c r="VT6" i="2" a="1"/>
  <c r="VT6" i="2" s="1"/>
  <c r="VU6" i="2" a="1"/>
  <c r="VU6" i="2" s="1"/>
  <c r="VV6" i="2" a="1"/>
  <c r="VV6" i="2" s="1"/>
  <c r="VW6" i="2" a="1"/>
  <c r="VW6" i="2"/>
  <c r="VX6" i="2" a="1"/>
  <c r="VX6" i="2"/>
  <c r="VY6" i="2" a="1"/>
  <c r="VY6" i="2" s="1"/>
  <c r="VZ6" i="2" a="1"/>
  <c r="VZ6" i="2"/>
  <c r="WA6" i="2" a="1"/>
  <c r="WA6" i="2"/>
  <c r="WB6" i="2" a="1"/>
  <c r="WB6" i="2" s="1"/>
  <c r="WC6" i="2" a="1"/>
  <c r="WC6" i="2"/>
  <c r="WD6" i="2" a="1"/>
  <c r="WD6" i="2"/>
  <c r="WE6" i="2" a="1"/>
  <c r="WE6" i="2" s="1"/>
  <c r="WF6" i="2" a="1"/>
  <c r="WF6" i="2" s="1"/>
  <c r="WG6" i="2" a="1"/>
  <c r="WG6" i="2" s="1"/>
  <c r="WH6" i="2" a="1"/>
  <c r="WH6" i="2"/>
  <c r="WI6" i="2" a="1"/>
  <c r="WI6" i="2"/>
  <c r="WJ6" i="2" a="1"/>
  <c r="WJ6" i="2" s="1"/>
  <c r="WK6" i="2" a="1"/>
  <c r="WK6" i="2"/>
  <c r="WL6" i="2" a="1"/>
  <c r="WL6" i="2"/>
  <c r="WM6" i="2" a="1"/>
  <c r="WM6" i="2"/>
  <c r="WN6" i="2" a="1"/>
  <c r="WN6" i="2" s="1"/>
  <c r="WO6" i="2" a="1"/>
  <c r="WO6" i="2" s="1"/>
  <c r="WP6" i="2" a="1"/>
  <c r="WP6" i="2" s="1"/>
  <c r="WQ6" i="2" a="1"/>
  <c r="WQ6" i="2" s="1"/>
  <c r="WR6" i="2" a="1"/>
  <c r="WR6" i="2" s="1"/>
  <c r="WS6" i="2" a="1"/>
  <c r="WS6" i="2"/>
  <c r="WT6" i="2" a="1"/>
  <c r="WT6" i="2" s="1"/>
  <c r="WU6" i="2" a="1"/>
  <c r="WU6" i="2" s="1"/>
  <c r="WV6" i="2" a="1"/>
  <c r="WV6" i="2"/>
  <c r="WW6" i="2" a="1"/>
  <c r="WW6" i="2"/>
  <c r="WX6" i="2" a="1"/>
  <c r="WX6" i="2"/>
  <c r="WY6" i="2" a="1"/>
  <c r="WY6" i="2" s="1"/>
  <c r="WZ6" i="2" a="1"/>
  <c r="WZ6" i="2" s="1"/>
  <c r="XA6" i="2" a="1"/>
  <c r="XA6" i="2" s="1"/>
  <c r="XB6" i="2" a="1"/>
  <c r="XB6" i="2" s="1"/>
  <c r="XC6" i="2" a="1"/>
  <c r="XC6" i="2" s="1"/>
  <c r="XD6" i="2" a="1"/>
  <c r="XD6" i="2"/>
  <c r="XE6" i="2" a="1"/>
  <c r="XE6" i="2"/>
  <c r="XF6" i="2" a="1"/>
  <c r="XF6" i="2" s="1"/>
  <c r="XG6" i="2" a="1"/>
  <c r="XG6" i="2" s="1"/>
  <c r="XH6" i="2" a="1"/>
  <c r="XH6" i="2"/>
  <c r="XI6" i="2" a="1"/>
  <c r="XI6" i="2" s="1"/>
  <c r="XJ6" i="2" a="1"/>
  <c r="XJ6" i="2" s="1"/>
  <c r="XK6" i="2" a="1"/>
  <c r="XK6" i="2"/>
  <c r="XL6" i="2" a="1"/>
  <c r="XL6" i="2"/>
  <c r="XM6" i="2" a="1"/>
  <c r="XM6" i="2" s="1"/>
  <c r="XN6" i="2" a="1"/>
  <c r="XN6" i="2" s="1"/>
  <c r="XO6" i="2" a="1"/>
  <c r="XO6" i="2" s="1"/>
  <c r="XP6" i="2" a="1"/>
  <c r="XP6" i="2"/>
  <c r="XQ6" i="2" a="1"/>
  <c r="XQ6" i="2" s="1"/>
  <c r="XR6" i="2" a="1"/>
  <c r="XR6" i="2"/>
  <c r="XS6" i="2" a="1"/>
  <c r="XS6" i="2" s="1"/>
  <c r="XT6" i="2" a="1"/>
  <c r="XT6" i="2" s="1"/>
  <c r="XU6" i="2" a="1"/>
  <c r="XU6" i="2"/>
  <c r="XV6" i="2" a="1"/>
  <c r="XV6" i="2"/>
  <c r="XW6" i="2" a="1"/>
  <c r="XW6" i="2"/>
  <c r="XX6" i="2" a="1"/>
  <c r="XX6" i="2" s="1"/>
  <c r="XY6" i="2" a="1"/>
  <c r="XY6" i="2" s="1"/>
  <c r="XZ6" i="2" a="1"/>
  <c r="XZ6" i="2"/>
  <c r="YA6" i="2" a="1"/>
  <c r="YA6" i="2" s="1"/>
  <c r="YB6" i="2" a="1"/>
  <c r="YB6" i="2" s="1"/>
  <c r="YC6" i="2" a="1"/>
  <c r="YC6" i="2" s="1"/>
  <c r="YD6" i="2" a="1"/>
  <c r="YD6" i="2" s="1"/>
  <c r="YE6" i="2" a="1"/>
  <c r="YE6" i="2"/>
  <c r="YF6" i="2" a="1"/>
  <c r="YF6" i="2"/>
  <c r="YG6" i="2" a="1"/>
  <c r="YG6" i="2" s="1"/>
  <c r="YH6" i="2" a="1"/>
  <c r="YH6" i="2"/>
  <c r="YI6" i="2" a="1"/>
  <c r="YI6" i="2" s="1"/>
  <c r="YJ6" i="2" a="1"/>
  <c r="YJ6" i="2" s="1"/>
  <c r="YK6" i="2" a="1"/>
  <c r="YK6" i="2"/>
  <c r="YL6" i="2" a="1"/>
  <c r="YL6" i="2"/>
  <c r="YM6" i="2" a="1"/>
  <c r="YM6" i="2" s="1"/>
  <c r="YN6" i="2" a="1"/>
  <c r="YN6" i="2" s="1"/>
  <c r="YO6" i="2" a="1"/>
  <c r="YO6" i="2" s="1"/>
  <c r="YP6" i="2" a="1"/>
  <c r="YP6" i="2"/>
  <c r="YQ6" i="2" a="1"/>
  <c r="YQ6" i="2"/>
  <c r="YR6" i="2" a="1"/>
  <c r="YR6" i="2"/>
  <c r="YS6" i="2" a="1"/>
  <c r="YS6" i="2" s="1"/>
  <c r="YT6" i="2" a="1"/>
  <c r="YT6" i="2" s="1"/>
  <c r="YU6" i="2" a="1"/>
  <c r="YU6" i="2" s="1"/>
  <c r="YV6" i="2" a="1"/>
  <c r="YV6" i="2"/>
  <c r="YW6" i="2" a="1"/>
  <c r="YW6" i="2" s="1"/>
  <c r="YX6" i="2" a="1"/>
  <c r="YX6" i="2" s="1"/>
  <c r="YY6" i="2" a="1"/>
  <c r="YY6" i="2" s="1"/>
  <c r="YZ6" i="2" a="1"/>
  <c r="YZ6" i="2"/>
  <c r="ZA6" i="2" a="1"/>
  <c r="ZA6" i="2" s="1"/>
  <c r="ZB6" i="2" a="1"/>
  <c r="ZB6" i="2"/>
  <c r="ZC6" i="2" a="1"/>
  <c r="ZC6" i="2"/>
  <c r="ZD6" i="2" a="1"/>
  <c r="ZD6" i="2"/>
  <c r="ZE6" i="2" a="1"/>
  <c r="ZE6" i="2" s="1"/>
  <c r="ZF6" i="2" a="1"/>
  <c r="ZF6" i="2" s="1"/>
  <c r="ZG6" i="2" a="1"/>
  <c r="ZG6" i="2" s="1"/>
  <c r="ZH6" i="2" a="1"/>
  <c r="ZH6" i="2" s="1"/>
  <c r="ZI6" i="2" a="1"/>
  <c r="ZI6" i="2"/>
  <c r="ZJ6" i="2" a="1"/>
  <c r="ZJ6" i="2" s="1"/>
  <c r="ZK6" i="2" a="1"/>
  <c r="ZK6" i="2"/>
  <c r="ZL6" i="2" a="1"/>
  <c r="ZL6" i="2"/>
  <c r="ZM6" i="2" a="1"/>
  <c r="ZM6" i="2"/>
  <c r="ZN6" i="2" a="1"/>
  <c r="ZN6" i="2" s="1"/>
  <c r="ZO6" i="2" a="1"/>
  <c r="ZO6" i="2"/>
  <c r="ZP6" i="2" a="1"/>
  <c r="ZP6" i="2" s="1"/>
  <c r="ZQ6" i="2" a="1"/>
  <c r="ZQ6" i="2" s="1"/>
  <c r="ZR6" i="2" a="1"/>
  <c r="ZR6" i="2" s="1"/>
  <c r="ZS6" i="2" a="1"/>
  <c r="ZS6" i="2"/>
  <c r="ZT6" i="2" a="1"/>
  <c r="ZT6" i="2"/>
  <c r="ZU6" i="2" a="1"/>
  <c r="ZU6" i="2" s="1"/>
  <c r="ZV6" i="2" a="1"/>
  <c r="ZV6" i="2"/>
  <c r="ZW6" i="2" a="1"/>
  <c r="ZW6" i="2"/>
  <c r="ZX6" i="2" a="1"/>
  <c r="ZX6" i="2"/>
  <c r="ZY6" i="2" a="1"/>
  <c r="ZY6" i="2"/>
  <c r="ZZ6" i="2" a="1"/>
  <c r="ZZ6" i="2" s="1"/>
  <c r="AAA6" i="2" a="1"/>
  <c r="AAA6" i="2" s="1"/>
  <c r="AAB6" i="2" a="1"/>
  <c r="AAB6" i="2" s="1"/>
  <c r="AAC6" i="2" a="1"/>
  <c r="AAC6" i="2" s="1"/>
  <c r="AAD6" i="2" a="1"/>
  <c r="AAD6" i="2"/>
  <c r="AAE6" i="2" a="1"/>
  <c r="AAE6" i="2"/>
  <c r="AAF6" i="2" a="1"/>
  <c r="AAF6" i="2" s="1"/>
  <c r="AAG6" i="2" a="1"/>
  <c r="AAG6" i="2"/>
  <c r="AAH6" i="2" a="1"/>
  <c r="AAH6" i="2"/>
  <c r="AAI6" i="2" a="1"/>
  <c r="AAI6" i="2"/>
  <c r="AAJ6" i="2" a="1"/>
  <c r="AAJ6" i="2"/>
  <c r="AAK6" i="2" a="1"/>
  <c r="AAK6" i="2" s="1"/>
  <c r="AAL6" i="2" a="1"/>
  <c r="AAL6" i="2" s="1"/>
  <c r="AAM6" i="2" a="1"/>
  <c r="AAM6" i="2" s="1"/>
  <c r="AAN6" i="2" a="1"/>
  <c r="AAN6" i="2" s="1"/>
  <c r="AAO6" i="2" a="1"/>
  <c r="AAO6" i="2"/>
  <c r="AAP6" i="2" a="1"/>
  <c r="AAP6" i="2"/>
  <c r="AAQ6" i="2" a="1"/>
  <c r="AAQ6" i="2" s="1"/>
  <c r="AAR6" i="2" a="1"/>
  <c r="AAR6" i="2"/>
  <c r="AAS6" i="2" a="1"/>
  <c r="AAS6" i="2"/>
  <c r="AAT6" i="2" a="1"/>
  <c r="AAT6" i="2"/>
  <c r="AAU6" i="2" a="1"/>
  <c r="AAU6" i="2" s="1"/>
  <c r="AAV6" i="2" a="1"/>
  <c r="AAV6" i="2" s="1"/>
  <c r="AAW6" i="2" a="1"/>
  <c r="AAW6" i="2"/>
  <c r="AAX6" i="2" a="1"/>
  <c r="AAX6" i="2" s="1"/>
  <c r="AAY6" i="2" a="1"/>
  <c r="AAY6" i="2" s="1"/>
  <c r="AAZ6" i="2" a="1"/>
  <c r="AAZ6" i="2" s="1"/>
  <c r="ABA6" i="2" a="1"/>
  <c r="ABA6" i="2"/>
  <c r="ABB6" i="2" a="1"/>
  <c r="ABB6" i="2" s="1"/>
  <c r="ABC6" i="2" a="1"/>
  <c r="ABC6" i="2"/>
  <c r="ABD6" i="2" a="1"/>
  <c r="ABD6" i="2"/>
  <c r="ABE6" i="2" a="1"/>
  <c r="ABE6" i="2" s="1"/>
  <c r="ABF6" i="2" a="1"/>
  <c r="ABF6" i="2" s="1"/>
  <c r="ABG6" i="2" a="1"/>
  <c r="ABG6" i="2"/>
  <c r="ABH6" i="2" a="1"/>
  <c r="ABH6" i="2"/>
  <c r="ABI6" i="2" a="1"/>
  <c r="ABI6" i="2" s="1"/>
  <c r="ABJ6" i="2" a="1"/>
  <c r="ABJ6" i="2" s="1"/>
  <c r="ABK6" i="2" a="1"/>
  <c r="ABK6" i="2"/>
  <c r="ABL6" i="2" a="1"/>
  <c r="ABL6" i="2"/>
  <c r="ABM6" i="2" a="1"/>
  <c r="ABM6" i="2" s="1"/>
  <c r="ABN6" i="2" a="1"/>
  <c r="ABN6" i="2"/>
  <c r="ABO6" i="2" a="1"/>
  <c r="ABO6" i="2" s="1"/>
  <c r="ABP6" i="2" a="1"/>
  <c r="ABP6" i="2" s="1"/>
  <c r="ABQ6" i="2" a="1"/>
  <c r="ABQ6" i="2"/>
  <c r="ABR6" i="2" a="1"/>
  <c r="ABR6" i="2"/>
  <c r="ABS6" i="2" a="1"/>
  <c r="ABS6" i="2"/>
  <c r="ABT6" i="2" a="1"/>
  <c r="ABT6" i="2" s="1"/>
  <c r="ABU6" i="2" a="1"/>
  <c r="ABU6" i="2" s="1"/>
  <c r="ABV6" i="2" a="1"/>
  <c r="ABV6" i="2"/>
  <c r="ABW6" i="2" a="1"/>
  <c r="ABW6" i="2"/>
  <c r="ABX6" i="2" a="1"/>
  <c r="ABX6" i="2" s="1"/>
  <c r="ABY6" i="2" a="1"/>
  <c r="ABY6" i="2" s="1"/>
  <c r="ABZ6" i="2" a="1"/>
  <c r="ABZ6" i="2" s="1"/>
  <c r="ACA6" i="2" a="1"/>
  <c r="ACA6" i="2" s="1"/>
  <c r="ACB6" i="2" a="1"/>
  <c r="ACB6" i="2"/>
  <c r="ACC6" i="2" a="1"/>
  <c r="ACC6" i="2"/>
  <c r="ACD6" i="2" a="1"/>
  <c r="ACD6" i="2"/>
  <c r="ACE6" i="2" a="1"/>
  <c r="ACE6" i="2" s="1"/>
  <c r="ACF6" i="2" a="1"/>
  <c r="ACF6" i="2" s="1"/>
  <c r="ACG6" i="2" a="1"/>
  <c r="ACG6" i="2"/>
  <c r="ACH6" i="2" a="1"/>
  <c r="ACH6" i="2"/>
  <c r="ACI6" i="2" a="1"/>
  <c r="ACI6" i="2" s="1"/>
  <c r="ACJ6" i="2" a="1"/>
  <c r="ACJ6" i="2" s="1"/>
  <c r="ACK6" i="2" a="1"/>
  <c r="ACK6" i="2"/>
  <c r="ACL6" i="2" a="1"/>
  <c r="ACL6" i="2"/>
  <c r="ACM6" i="2" a="1"/>
  <c r="ACM6" i="2" s="1"/>
  <c r="ACN6" i="2" a="1"/>
  <c r="ACN6" i="2"/>
  <c r="ACO6" i="2" a="1"/>
  <c r="ACO6" i="2"/>
  <c r="ACP6" i="2" a="1"/>
  <c r="ACP6" i="2" s="1"/>
  <c r="ACQ6" i="2" a="1"/>
  <c r="ACQ6" i="2" s="1"/>
  <c r="ACR6" i="2" a="1"/>
  <c r="ACR6" i="2" s="1"/>
  <c r="ACS6" i="2" a="1"/>
  <c r="ACS6" i="2" s="1"/>
  <c r="ACT6" i="2" a="1"/>
  <c r="ACT6" i="2" s="1"/>
  <c r="ACU6" i="2" a="1"/>
  <c r="ACU6" i="2" s="1"/>
  <c r="ACV6" i="2" a="1"/>
  <c r="ACV6" i="2"/>
  <c r="ACW6" i="2" a="1"/>
  <c r="ACW6" i="2"/>
  <c r="ACX6" i="2" a="1"/>
  <c r="ACX6" i="2"/>
  <c r="ACY6" i="2" a="1"/>
  <c r="ACY6" i="2" s="1"/>
  <c r="ACZ6" i="2" a="1"/>
  <c r="ACZ6" i="2"/>
  <c r="ADA6" i="2" a="1"/>
  <c r="ADA6" i="2" s="1"/>
  <c r="ADB6" i="2" a="1"/>
  <c r="ADB6" i="2" s="1"/>
  <c r="ADC6" i="2" a="1"/>
  <c r="ADC6" i="2" s="1"/>
  <c r="ADD6" i="2" a="1"/>
  <c r="ADD6" i="2" s="1"/>
  <c r="ADE6" i="2" a="1"/>
  <c r="ADE6" i="2"/>
  <c r="ADF6" i="2" a="1"/>
  <c r="ADF6" i="2" s="1"/>
  <c r="ADG6" i="2" a="1"/>
  <c r="ADG6" i="2"/>
  <c r="ADH6" i="2" a="1"/>
  <c r="ADH6" i="2"/>
  <c r="ADI6" i="2" a="1"/>
  <c r="ADI6" i="2"/>
  <c r="ADJ6" i="2" a="1"/>
  <c r="ADJ6" i="2"/>
  <c r="ADK6" i="2" a="1"/>
  <c r="ADK6" i="2"/>
  <c r="ADL6" i="2" a="1"/>
  <c r="ADL6" i="2" s="1"/>
  <c r="ADM6" i="2" a="1"/>
  <c r="ADM6" i="2" s="1"/>
  <c r="ADN6" i="2" a="1"/>
  <c r="ADN6" i="2" s="1"/>
  <c r="ADO6" i="2" a="1"/>
  <c r="ADO6" i="2"/>
  <c r="ADP6" i="2" a="1"/>
  <c r="ADP6" i="2"/>
  <c r="ADQ6" i="2" a="1"/>
  <c r="ADQ6" i="2" s="1"/>
  <c r="ADR6" i="2" a="1"/>
  <c r="ADR6" i="2" s="1"/>
  <c r="ADS6" i="2" a="1"/>
  <c r="ADS6" i="2"/>
  <c r="ADT6" i="2" a="1"/>
  <c r="ADT6" i="2"/>
  <c r="ADU6" i="2" a="1"/>
  <c r="ADU6" i="2"/>
  <c r="ADV6" i="2" a="1"/>
  <c r="ADV6" i="2"/>
  <c r="ADW6" i="2" a="1"/>
  <c r="ADW6" i="2" s="1"/>
  <c r="ADX6" i="2" a="1"/>
  <c r="ADX6" i="2" s="1"/>
  <c r="ADY6" i="2" a="1"/>
  <c r="ADY6" i="2" s="1"/>
  <c r="ADZ6" i="2" a="1"/>
  <c r="ADZ6" i="2"/>
  <c r="AEA6" i="2" a="1"/>
  <c r="AEA6" i="2"/>
  <c r="AEB6" i="2" a="1"/>
  <c r="AEB6" i="2" s="1"/>
  <c r="AEC6" i="2" a="1"/>
  <c r="AEC6" i="2"/>
  <c r="AED6" i="2" a="1"/>
  <c r="AED6" i="2" s="1"/>
  <c r="AEE6" i="2" a="1"/>
  <c r="AEE6" i="2"/>
  <c r="AEF6" i="2" a="1"/>
  <c r="AEF6" i="2"/>
  <c r="AEG6" i="2" a="1"/>
  <c r="AEG6" i="2" s="1"/>
  <c r="AEH6" i="2" a="1"/>
  <c r="AEH6" i="2" s="1"/>
  <c r="AEI6" i="2" a="1"/>
  <c r="AEI6" i="2" s="1"/>
  <c r="AEJ6" i="2" a="1"/>
  <c r="AEJ6" i="2" s="1"/>
  <c r="AEK6" i="2" a="1"/>
  <c r="AEK6" i="2"/>
  <c r="AEL6" i="2" a="1"/>
  <c r="AEL6" i="2" s="1"/>
  <c r="AEM6" i="2" a="1"/>
  <c r="AEM6" i="2" s="1"/>
  <c r="AEN6" i="2" a="1"/>
  <c r="AEN6" i="2"/>
  <c r="AEO6" i="2" a="1"/>
  <c r="AEO6" i="2"/>
  <c r="AEP6" i="2" a="1"/>
  <c r="AEP6" i="2"/>
  <c r="AEQ6" i="2" a="1"/>
  <c r="AEQ6" i="2" s="1"/>
  <c r="AER6" i="2" a="1"/>
  <c r="AER6" i="2" s="1"/>
  <c r="AES6" i="2" a="1"/>
  <c r="AES6" i="2"/>
  <c r="AET6" i="2" a="1"/>
  <c r="AET6" i="2" s="1"/>
  <c r="AEU6" i="2" a="1"/>
  <c r="AEU6" i="2" s="1"/>
  <c r="AEV6" i="2" a="1"/>
  <c r="AEV6" i="2"/>
  <c r="AEW6" i="2" a="1"/>
  <c r="AEW6" i="2"/>
  <c r="AEX6" i="2" a="1"/>
  <c r="AEX6" i="2" s="1"/>
  <c r="AEY6" i="2" a="1"/>
  <c r="AEY6" i="2" s="1"/>
  <c r="AEZ6" i="2" a="1"/>
  <c r="AEZ6" i="2"/>
  <c r="AFA6" i="2" a="1"/>
  <c r="AFA6" i="2" s="1"/>
  <c r="AFB6" i="2" a="1"/>
  <c r="AFB6" i="2" s="1"/>
  <c r="AFC6" i="2" a="1"/>
  <c r="AFC6" i="2"/>
  <c r="AFD6" i="2" a="1"/>
  <c r="AFD6" i="2" s="1"/>
  <c r="AFE6" i="2" a="1"/>
  <c r="AFE6" i="2" s="1"/>
  <c r="AFF6" i="2" a="1"/>
  <c r="AFF6" i="2" s="1"/>
  <c r="AFG6" i="2" a="1"/>
  <c r="AFG6" i="2"/>
  <c r="AFH6" i="2" a="1"/>
  <c r="AFH6" i="2"/>
  <c r="AFI6" i="2" a="1"/>
  <c r="AFI6" i="2" s="1"/>
  <c r="AFJ6" i="2" a="1"/>
  <c r="AFJ6" i="2"/>
  <c r="AFK6" i="2" a="1"/>
  <c r="AFK6" i="2" s="1"/>
  <c r="AFL6" i="2" a="1"/>
  <c r="AFL6" i="2" s="1"/>
  <c r="AFM6" i="2" a="1"/>
  <c r="AFM6" i="2"/>
  <c r="AFN6" i="2" a="1"/>
  <c r="AFN6" i="2"/>
  <c r="AFO6" i="2" a="1"/>
  <c r="AFO6" i="2"/>
  <c r="AFP6" i="2" a="1"/>
  <c r="AFP6" i="2" s="1"/>
  <c r="AFQ6" i="2" a="1"/>
  <c r="AFQ6" i="2" s="1"/>
  <c r="AFR6" i="2" a="1"/>
  <c r="AFR6" i="2"/>
  <c r="AFS6" i="2" a="1"/>
  <c r="AFS6" i="2"/>
  <c r="AFT6" i="2" a="1"/>
  <c r="AFT6" i="2" s="1"/>
  <c r="AFU6" i="2" a="1"/>
  <c r="AFU6" i="2"/>
  <c r="AFV6" i="2" a="1"/>
  <c r="AFV6" i="2"/>
  <c r="AFW6" i="2" a="1"/>
  <c r="AFW6" i="2"/>
  <c r="AFX6" i="2" a="1"/>
  <c r="AFX6" i="2" s="1"/>
  <c r="AFY6" i="2" a="1"/>
  <c r="AFY6" i="2"/>
  <c r="AFZ6" i="2" a="1"/>
  <c r="AFZ6" i="2" s="1"/>
  <c r="AGA6" i="2" a="1"/>
  <c r="AGA6" i="2" s="1"/>
  <c r="AGB6" i="2" a="1"/>
  <c r="AGB6" i="2"/>
  <c r="AGC6" i="2" a="1"/>
  <c r="AGC6" i="2" s="1"/>
  <c r="AGD6" i="2" a="1"/>
  <c r="AGD6" i="2" s="1"/>
  <c r="AGE6" i="2" a="1"/>
  <c r="AGE6" i="2"/>
  <c r="AGF6" i="2" a="1"/>
  <c r="AGF6" i="2"/>
  <c r="AGG6" i="2" a="1"/>
  <c r="AGG6" i="2"/>
  <c r="AGH6" i="2" a="1"/>
  <c r="AGH6" i="2"/>
  <c r="AGI6" i="2" a="1"/>
  <c r="AGI6" i="2" s="1"/>
  <c r="AGJ6" i="2" a="1"/>
  <c r="AGJ6" i="2" s="1"/>
  <c r="AGK6" i="2" a="1"/>
  <c r="AGK6" i="2" s="1"/>
  <c r="AGL6" i="2" a="1"/>
  <c r="AGL6" i="2"/>
  <c r="AGM6" i="2" a="1"/>
  <c r="AGM6" i="2"/>
  <c r="AGN6" i="2" a="1"/>
  <c r="AGN6" i="2" s="1"/>
  <c r="AGO6" i="2" a="1"/>
  <c r="AGO6" i="2" s="1"/>
  <c r="AGP6" i="2" a="1"/>
  <c r="AGP6" i="2"/>
  <c r="AGQ6" i="2" a="1"/>
  <c r="AGQ6" i="2"/>
  <c r="AGR6" i="2" a="1"/>
  <c r="AGR6" i="2"/>
  <c r="AGS6" i="2" a="1"/>
  <c r="AGS6" i="2"/>
  <c r="AGT6" i="2" a="1"/>
  <c r="AGT6" i="2" s="1"/>
  <c r="AGU6" i="2" a="1"/>
  <c r="AGU6" i="2" s="1"/>
  <c r="AGV6" i="2" a="1"/>
  <c r="AGV6" i="2" s="1"/>
  <c r="AGW6" i="2" a="1"/>
  <c r="AGW6" i="2"/>
  <c r="AGX6" i="2" a="1"/>
  <c r="AGX6" i="2" s="1"/>
  <c r="AGY6" i="2" a="1"/>
  <c r="AGY6" i="2"/>
  <c r="AGZ6" i="2" a="1"/>
  <c r="AGZ6" i="2"/>
  <c r="AHA6" i="2" a="1"/>
  <c r="AHA6" i="2"/>
  <c r="AHB6" i="2" a="1"/>
  <c r="AHB6" i="2"/>
  <c r="AHC6" i="2" a="1"/>
  <c r="AHC6" i="2"/>
  <c r="AHD6" i="2" a="1"/>
  <c r="AHD6" i="2" s="1"/>
  <c r="AHE6" i="2" a="1"/>
  <c r="AHE6" i="2" s="1"/>
  <c r="AHF6" i="2" a="1"/>
  <c r="AHF6" i="2"/>
  <c r="AHG6" i="2" a="1"/>
  <c r="AHG6" i="2" s="1"/>
  <c r="AHH6" i="2" a="1"/>
  <c r="AHH6" i="2" s="1"/>
  <c r="AHI6" i="2" a="1"/>
  <c r="AHI6" i="2"/>
  <c r="AHJ6" i="2" a="1"/>
  <c r="AHJ6" i="2"/>
  <c r="AHK6" i="2" a="1"/>
  <c r="AHK6" i="2"/>
  <c r="AHL6" i="2" a="1"/>
  <c r="AHL6" i="2" s="1"/>
  <c r="AHM6" i="2" a="1"/>
  <c r="AHM6" i="2"/>
  <c r="AHN6" i="2" a="1"/>
  <c r="AHN6" i="2" s="1"/>
  <c r="AHO6" i="2" a="1"/>
  <c r="AHO6" i="2" s="1"/>
  <c r="AHP6" i="2" a="1"/>
  <c r="AHP6" i="2"/>
  <c r="AHQ6" i="2" a="1"/>
  <c r="AHQ6" i="2"/>
  <c r="AHR6" i="2" a="1"/>
  <c r="AHR6" i="2" s="1"/>
  <c r="AHS6" i="2" a="1"/>
  <c r="AHS6" i="2" s="1"/>
  <c r="AHT6" i="2" a="1"/>
  <c r="AHT6" i="2"/>
  <c r="AHU6" i="2" a="1"/>
  <c r="AHU6" i="2"/>
  <c r="AHV6" i="2" a="1"/>
  <c r="AHV6" i="2"/>
  <c r="AHW6" i="2" a="1"/>
  <c r="AHW6" i="2"/>
  <c r="AHX6" i="2" a="1"/>
  <c r="AHX6" i="2" s="1"/>
  <c r="AHY6" i="2" a="1"/>
  <c r="AHY6" i="2" s="1"/>
  <c r="AHZ6" i="2" a="1"/>
  <c r="AHZ6" i="2"/>
  <c r="AIA6" i="2" a="1"/>
  <c r="AIA6" i="2"/>
  <c r="AIB6" i="2" a="1"/>
  <c r="AIB6" i="2" s="1"/>
  <c r="AIC6" i="2" a="1"/>
  <c r="AIC6" i="2"/>
  <c r="AID6" i="2" a="1"/>
  <c r="AID6" i="2"/>
  <c r="AIE6" i="2" a="1"/>
  <c r="AIE6" i="2" s="1"/>
  <c r="AIF6" i="2" a="1"/>
  <c r="AIF6" i="2"/>
  <c r="AIG6" i="2" a="1"/>
  <c r="AIG6" i="2"/>
  <c r="AIH6" i="2" a="1"/>
  <c r="AIH6" i="2" s="1"/>
  <c r="AII6" i="2" a="1"/>
  <c r="AII6" i="2" s="1"/>
  <c r="AIJ6" i="2" a="1"/>
  <c r="AIJ6" i="2" s="1"/>
  <c r="AIK6" i="2" a="1"/>
  <c r="AIK6" i="2"/>
  <c r="AIL6" i="2" a="1"/>
  <c r="AIL6" i="2" s="1"/>
  <c r="AIM6" i="2" a="1"/>
  <c r="AIM6" i="2"/>
  <c r="AIN6" i="2" a="1"/>
  <c r="AIN6" i="2"/>
  <c r="AIO6" i="2" a="1"/>
  <c r="AIO6" i="2"/>
  <c r="AIP6" i="2" a="1"/>
  <c r="AIP6" i="2" s="1"/>
  <c r="AIQ6" i="2" a="1"/>
  <c r="AIQ6" i="2"/>
  <c r="AIR6" i="2" a="1"/>
  <c r="AIR6" i="2" s="1"/>
  <c r="AIS6" i="2" a="1"/>
  <c r="AIS6" i="2" s="1"/>
  <c r="AIT6" i="2" a="1"/>
  <c r="AIT6" i="2"/>
  <c r="AIU6" i="2" a="1"/>
  <c r="AIU6" i="2"/>
  <c r="AIV6" i="2" a="1"/>
  <c r="AIV6" i="2" s="1"/>
  <c r="AIW6" i="2" a="1"/>
  <c r="AIW6" i="2"/>
  <c r="AIX6" i="2" a="1"/>
  <c r="AIX6" i="2"/>
  <c r="AIY6" i="2" a="1"/>
  <c r="AIY6" i="2"/>
  <c r="AIZ6" i="2" a="1"/>
  <c r="AIZ6" i="2"/>
  <c r="AJA6" i="2" a="1"/>
  <c r="AJA6" i="2"/>
  <c r="AJB6" i="2" a="1"/>
  <c r="AJB6" i="2" s="1"/>
  <c r="AJC6" i="2" a="1"/>
  <c r="AJC6" i="2" s="1"/>
  <c r="AJD6" i="2" a="1"/>
  <c r="AJD6" i="2"/>
  <c r="AJE6" i="2" a="1"/>
  <c r="AJE6" i="2"/>
  <c r="AJF6" i="2" a="1"/>
  <c r="AJF6" i="2" s="1"/>
  <c r="AJG6" i="2" a="1"/>
  <c r="AJG6" i="2"/>
  <c r="AJH6" i="2" a="1"/>
  <c r="AJH6" i="2"/>
  <c r="AJI6" i="2" a="1"/>
  <c r="AJI6" i="2"/>
  <c r="AJJ6" i="2" a="1"/>
  <c r="AJJ6" i="2"/>
  <c r="AJK6" i="2" a="1"/>
  <c r="AJK6" i="2"/>
  <c r="AJL6" i="2" a="1"/>
  <c r="AJL6" i="2" s="1"/>
  <c r="AJM6" i="2" a="1"/>
  <c r="AJM6" i="2" s="1"/>
  <c r="AJN6" i="2" a="1"/>
  <c r="AJN6" i="2" s="1"/>
  <c r="AJO6" i="2" a="1"/>
  <c r="AJO6" i="2"/>
  <c r="AJP6" i="2" a="1"/>
  <c r="AJP6" i="2" s="1"/>
  <c r="AJQ6" i="2" a="1"/>
  <c r="AJQ6" i="2"/>
  <c r="AJR6" i="2" a="1"/>
  <c r="AJR6" i="2"/>
  <c r="AJS6" i="2" a="1"/>
  <c r="AJS6" i="2" s="1"/>
  <c r="AJT6" i="2" a="1"/>
  <c r="AJT6" i="2"/>
  <c r="AJU6" i="2" a="1"/>
  <c r="AJU6" i="2"/>
  <c r="AJV6" i="2" a="1"/>
  <c r="AJV6" i="2" s="1"/>
  <c r="AJW6" i="2" a="1"/>
  <c r="AJW6" i="2" s="1"/>
  <c r="AJX6" i="2" a="1"/>
  <c r="AJX6" i="2"/>
  <c r="AJY6" i="2" a="1"/>
  <c r="AJY6" i="2"/>
  <c r="AJZ6" i="2" a="1"/>
  <c r="AJZ6" i="2" s="1"/>
  <c r="AKA6" i="2" a="1"/>
  <c r="AKA6" i="2"/>
  <c r="AKB6" i="2" a="1"/>
  <c r="AKB6" i="2"/>
  <c r="AKC6" i="2" a="1"/>
  <c r="AKC6" i="2"/>
  <c r="AKD6" i="2" a="1"/>
  <c r="AKD6" i="2"/>
  <c r="AKE6" i="2" a="1"/>
  <c r="AKE6" i="2"/>
  <c r="AKF6" i="2" a="1"/>
  <c r="AKF6" i="2" s="1"/>
  <c r="AKG6" i="2" a="1"/>
  <c r="AKG6" i="2" s="1"/>
  <c r="AKH6" i="2" a="1"/>
  <c r="AKH6" i="2"/>
  <c r="AKI6" i="2" a="1"/>
  <c r="AKI6" i="2"/>
  <c r="AKJ6" i="2" a="1"/>
  <c r="AKJ6" i="2" s="1"/>
  <c r="AKK6" i="2" a="1"/>
  <c r="AKK6" i="2"/>
  <c r="AKL6" i="2" a="1"/>
  <c r="AKL6" i="2" s="1"/>
  <c r="AKM6" i="2" a="1"/>
  <c r="AKM6" i="2"/>
  <c r="AKN6" i="2" a="1"/>
  <c r="AKN6" i="2"/>
  <c r="AKO6" i="2" a="1"/>
  <c r="AKO6" i="2"/>
  <c r="AKP6" i="2" a="1"/>
  <c r="AKP6" i="2" s="1"/>
  <c r="AKQ6" i="2" a="1"/>
  <c r="AKQ6" i="2" s="1"/>
  <c r="AKR6" i="2" a="1"/>
  <c r="AKR6" i="2"/>
  <c r="AKS6" i="2" a="1"/>
  <c r="AKS6" i="2"/>
  <c r="AKT6" i="2" a="1"/>
  <c r="AKT6" i="2" s="1"/>
  <c r="AKU6" i="2" a="1"/>
  <c r="AKU6" i="2"/>
  <c r="AKV6" i="2" a="1"/>
  <c r="AKV6" i="2"/>
  <c r="AKW6" i="2" a="1"/>
  <c r="AKW6" i="2" s="1"/>
  <c r="AKX6" i="2" a="1"/>
  <c r="AKX6" i="2"/>
  <c r="AKY6" i="2" a="1"/>
  <c r="AKY6" i="2"/>
  <c r="AKZ6" i="2" a="1"/>
  <c r="AKZ6" i="2" s="1"/>
  <c r="ALA6" i="2" a="1"/>
  <c r="ALA6" i="2" s="1"/>
  <c r="ALB6" i="2" a="1"/>
  <c r="ALB6" i="2"/>
  <c r="ALC6" i="2" a="1"/>
  <c r="ALC6" i="2"/>
  <c r="ALD6" i="2" a="1"/>
  <c r="ALD6" i="2" s="1"/>
  <c r="ALE6" i="2" a="1"/>
  <c r="ALE6" i="2"/>
  <c r="ALF6" i="2" a="1"/>
  <c r="ALF6" i="2"/>
  <c r="ALG6" i="2" a="1"/>
  <c r="ALG6" i="2"/>
  <c r="ALH6" i="2" a="1"/>
  <c r="ALH6" i="2"/>
  <c r="ALI6" i="2" a="1"/>
  <c r="ALI6" i="2" s="1"/>
  <c r="ALJ6" i="2" a="1"/>
  <c r="ALJ6" i="2" s="1"/>
  <c r="ALK6" i="2" a="1"/>
  <c r="ALK6" i="2" s="1"/>
  <c r="ALL6" i="2" a="1"/>
  <c r="ALL6" i="2"/>
  <c r="ALM6" i="2" a="1"/>
  <c r="ALM6" i="2"/>
  <c r="B6" i="2" a="1"/>
  <c r="B6" i="2" s="1"/>
  <c r="B7"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7B53991-83B8-4EAA-B0A3-493061301BBA}" keepAlive="1" name="Query - Append1" description="Connection to the 'Append1' query in the workbook." type="5" refreshedVersion="8" background="1" saveData="1">
    <dbPr connection="Provider=Microsoft.Mashup.OleDb.1;Data Source=$Workbook$;Location=Append1;Extended Properties=&quot;&quot;" command="SELECT * FROM [Append1]"/>
  </connection>
  <connection id="2" xr16:uid="{AC231270-093D-49E6-8083-F355AAE36143}" keepAlive="1" name="Query - Multiply" description="Connection to the 'Multiply' query in the workbook." type="5" refreshedVersion="0" background="1">
    <dbPr connection="Provider=Microsoft.Mashup.OleDb.1;Data Source=$Workbook$;Location=Multiply;Extended Properties=&quot;&quot;" command="SELECT * FROM [Multiply]"/>
  </connection>
  <connection id="3" xr16:uid="{937074ED-4A39-41DA-9D78-99130A122065}" keepAlive="1" name="Query - Sum" description="Connection to the 'Sum' query in the workbook." type="5" refreshedVersion="0" background="1">
    <dbPr connection="Provider=Microsoft.Mashup.OleDb.1;Data Source=$Workbook$;Location=Sum;Extended Properties=&quot;&quot;" command="SELECT * FROM [Sum]"/>
  </connection>
  <connection id="4" xr16:uid="{FEBE2F1E-8A7E-416B-90C4-EE5C3FF15DCC}"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<sst xmlns="http://schemas.openxmlformats.org/spreadsheetml/2006/main" count="1008" uniqueCount="10">
  <si>
    <t>*</t>
  </si>
  <si>
    <t>+</t>
  </si>
  <si>
    <t>8373 899 988 15 29  814  685 613 685 476 54 1  442 32 642  86   1 85 47  7  578 98 1    99 579 143   8 12 235 8974 21 4   61 6  73 624 464 51 8  98  42 18 566 837 138 44  5   5 52 75  16  8 683 5  82   8642 2  28 67   63 978 59 9652 128 4668 187  96 751 4254 555 548 298  25  8   73 3238 3228 57 926 99  83 1   379 7497 56 34  98 245  18   76  18 58 881 28 519  7246 83 356  368 738    1 15 79 144 4  62   11 21 792  314  4 855 2  289   96 9      7 57 722  4   1 816 361 49  49 95 39 39 299 556 617 23 484 71  5    4 54 5  65 32 24 127 697 5453 57 72 1  12  16   9  22 9297 9517 92  21 94 9   8  76 3868 4   93 56  44 41 386 49 7    44  42 868 1   76 46 74 53   69 889   26 553   5 9335 6     5 21 3   4 72 584   3 1243 84 8  13 289  538 7563 221 527 28 411 431 8   384 221 314 63  21 24     67 742   8 87  68 76  48 9   6858   2 789 535 68 45  776 4  3328 713 39   69 21  1 632 43 1895 581 74 48 16 464   25 843 86 461 2  37 8826 35 18  77 9171  93 847 17 8  3886 25   3  8  143 82 986 45 3656 695 8  462  4 764 91  738 93 783 892 1   36 85 82   97 17 82 72   94 822 28  6975 5384   9 815 53 44 3218 587 2752 45 79 81 959  1 184  31  979 645  8  2 7  22 21 9    521 25 13  69 925  797 247 8    4 84 47 13  43 91 145 53 582 83 816 71  66 88 1845 74 9577 48 2   22 781 328 1  81 398 28 26 133 58  5 26 978  8 29 466 938 62   83 71   2 99 399 485  7 288  66  3  55 234 23 18 546  849 792 188  52   3 62 24  42 14 9   8 46 358 98 57  79 1468 73  25 38  65 755 41 18  59 622 765 148 251 31  56 353 7  54  58 464 35   3   8  6 64  54 2  771  141 9856 118 453 8852 292  3 64 51 84 4258 11 2263 47 77  26 52  571 4  38  54   57 58 13  38 7  317 89 13 951 339 521 9241 796 63   4 4784 76  338 7  671  6 31 82 155  313 8773 942 2   45 145   54 8  93   452 418 61 77 9   3     4 32   7 545   1  8 66 59 1   3199  79  5  4 1381 4548 69 98 112 2633 83  77 235   6 5  5    9 41 455 76 3833 62   23   5 3  614 96 75  3 765 62 6793 28 8439 297 744 265 33 16  4  2 88 9   64  9  17 75  8 941 3774  12 11  49   5 31   8  73  574 62 96 5   364  7 8   89 8767 2817 44 127 5964 274 4229 29 47 984 27 529 236  7 58 611 86   3797 94  21  72 834 71 76 181 424   63  7 84  3152 247  9 37 23  3     3  8 686  8 749 3912 58 84 21  61 597 166 37 66 6541  52 8   562 4   924 45  99 857  9 14 6  644 23  287   2 68 61   25 77 611 76  88 69 4   2 36 22 5  91 947 848 6  3122 9   33 3258 364 9  191 231 895 962  86    3 423 7   8791 395  52 2     3  5 7  26   19 352 82 7827 9826 29 4    4 48 888 76 6255  1   3 33  735 9   77 67 3255  89 6  766 8273  42 18 838 1   319 237  8 846 978 393    6 157 281 1  84 568 143 38 7  358 13  697 39 96 4   69 11   5   77  43 14 75 6   84  43 3162   3   3 37 3922 821  5 4   5 141   1 97 22 63  3 214 4429 97  1822  5 9289 94   7 284 69  9891 28 922   4 8539 88    6  64 154 573 34 62   28 84  25 54 391 457 45 256 5  1   65 794 9  413 14   85 938 27 24  3236 39  7611 41 19 92 62 784 351 665  2 84 93 7447 28 842  667 26   6  268 45 387 95 297 914 69 925 617  67 214 33 371 16 378 178 532  38 425 799   21 46 315   59 38   2 76 149 8987 89 6  64 45 62  39 74  7756 66 22 5146 4  93 937 822   9 6324 7932 547 44 623 292 89 7287  41 64   2 243 65    3 55 5192 679  833 211 777 999   78  5 96  6 9746 41 633  59 97  36 6747  143  335 64 1  67 77   4 1512 782   1 41 669 257 57 445 77   1 24  46 8  9669 1793 9   69  53 922   21 2   6  8 45  86 72 85 45 371 8  3  47 677  39 189 63 793  6 9  63  489 616 23  72 538 31 46 61 6   532 56 374   4 7839 633 36 46 69 27 51 41 6678 69  6 7631 561 96  86 8   15 4413 85 82 9698 4   467 4  84   55 78  4  212 8364  48 863 598  2  15 387 611 752 64  5898 1895   8 83 261  8 214 44 64  972   79 4935    7 6  433 139 3874 22 317 71 46 981 223   32 18   833  8 37  53  77 1   6 64 933 223  24 111 473    7 86</t>
  </si>
  <si>
    <t>788  995 548 18 25  562  387 193 833 474 54 4  131 55 338 986  12 49 772 9  554 31 2   975 187 861  75 44 131 7843 32 775 24 1  24 68  674 13 88 42  76 65 284 522 259 934 89 72 28 688 52  9 878 35 44   3742 5  65 279  24 411 78 8173 385 9997 477 734 341 3958 948 548 7971 676 42  56  469 7787 69 583 11  96 59  793 6634 15 74 951 335 564   95 297 14 644 66 663  8696 25 476 1975 338 3286  9 67 352 68 661  17 12 861  128  4  31 4  644  381 832 3837 2  995 41  15 5   141 49  41 12 53 65 72  437 256 39 157 96  85   8 23 45 51 56 64 471 169 3834 25 34 5  17  98  18  55 268  5725 838 74 56 445 44 66 5645 89  35 324 35 58 994 11 69  793  54 566 27  58 19 72 4783 49 433   71 932  56  321 76  181 56 36  6 96 344  36 5971 14 29 38 284 2684 3893 176 486 74 989 613 316 996 389 565 33  33 777   913 22  829 77  89 36 354 554 2482 151 147  84 31 72  724 39 3854 887 691  94 43 46 545 12 7751 369 15 32 31 921   39 787 72 632 69 4  9894 47 42 619 5613 533 321 31 85 727  872  7  47 938 98 278 16 7418 542 2  256 85 425 14  664 58 46  327 79 564 61 42 4635 31 31 36  778 845 74  4546 8459 169 647 18  7 9753 316 7578 17 94 19  77 18 6984 683 644 731 58  5 48 87 41 43   876 19 796 6  931  815 691 9   79 99 46 134 11 67 911 49 238  6 162 98  47 35 8818 93 4538 73 89  98 116 739 7  45 913 68 82 22  14 89 41 816  3 99 21  997 16  631 824  6 89 462 784 72 8563 33 15  59 848 12 48 325 8893 494 6775 18 517 41 84  64 22 6   4 62 448 58 684 64 3539 848 76 29  23 153 59 555 69 15  939 957 114 95  45 89  6  66 195 431 834  34 51 94 356 72 2  2176 453 3611 993 785 1657 846  6 26 89 84 1422 59 3926 24 17  93 74  841 49 98  847  43 62 69 845 24 628 12 57 162 625 445 569  594 93  26 7683 563 118 2  356 92 85 72 93   989 5377 442 92  69 231  277 5  6617 242 568 21 33 5   44    6 97   7 268 361  1 23 26 817 2891 467 74 34 3111  343 99 65 72  686  45 673 281  81 95 4   52 99 387 83 5385 78  988 776 2  868 53 65  6 263 23 6472 37 2811 599 76  32  29 25 41  6 94 78  35  1  98 91  2 554 2762  94 24 624  42 58   2  348 861 15 99 3   542 16 82  56 4277 5694 52 831 3212 643 3586 39 67 739 76 531 735  6 47 39  867  5165 441 92 331 577 38 31 245 698  474  9 12  3324 819 87 53 953 3897 62 42 856 68 442 1129 14 31  5  81 561 719 95 37 7935 373 98  781 279 163 4   68 562 48 84 86 257 952 539   7 15 3457 46 87  77 126 88 32 9  96 82 82 4  38  29 7   5  9689 8   25 8224 916 92 118 367 977 397  39  345 355 2   4415 284 118 81   81 63 7  62 8233 378 38 1853 8586 38 19  85 87 871 35 4649  6   5 26  618 38 291 36 7923 432 84 899 2342 677 54 21  37  655 531  5 229 742  56    5 288 979 35 41 192 975  5 17 236 66  326 23 89 28  92 38   5  336  31 28 57 74  48  14 4534   6  31 22  188 681 43 57 84 775 441  7 58 34  5 625 615  57  3947 69 4498 94   6 218 18   212 83 778 196 7416 82   87 263 654 383 13 77 8993 698 28 34 978 742 77 635 1  1   29 662 48 357 155 558 45  24 659 5325 72  9526 8  87 36 14 491 39  531  2 12 27 7453 8  6378 634 1891 45 548 31 477 38 96  269 16 143 433  97 661 56 926 31 881 132 974 642 58  279  396 85 899  327 84   2 35 125 2453 38 1  32 13 95 847 337 8952 36 35 6538 2  91 192 624  54 3958 3872 552 3  28  551 36  265  13 38  79 395 432  34 39 9312 3146 454 823 441 856  873  5 81 54 5895 62 757 356 87  69 4458 6364 2616 54 96 41 45   3 6668 449  26 74 643  36 25 573 34  57 366 49 9   738 5147 63  51 561 882 2845 69 58 75 79 798 31 54 34 256 54 78 54 2656 93 716 62 143  9 91 12   87 298 25  63 651 45 31 28 539 361 92 857  99  991 773 68 85 52 64 21 12 8384 23 18 619  313 37  13 9   2  998  19 16 2251 5  5329 2  3773 19 45  74 24  5121 716 913 849 99 265 336 257 496 471 9632 9647 814 77 341  5 585 27 98  951  676 18    554 26 694 127 1854 17 135 99 35 457 218 1284 1499 722  5 426 714 92 54  8 36 532 664  58 471 659  281 89</t>
  </si>
  <si>
    <t>187  579 537 41 215 5566 982 287 466 725 8  32 538 81 475 754 527 81 612 83 24  93 21 1222  41 933 417 35 69  3922 55 215 16 81 85 43  744 53 59 757 65 36 861 612 222 269 97 24 25 112 4  69 44  39 7553  711 82 63 3668 79  16 63 2115 271 7794 29  536 43  8752 9    87 1833 435 378 33  959 1828 86 943 28 389 16  994 1517 37 96 946 918 223   84 433 8  828 64 5671   54 24 534 7166 535 6478  6 63   8 46 4291 83  4 543 8363 84   3 83 393 4922 545 4924 3   19 85  38 3   16  766 88 23 87 54 9   41  688 38 578 379 69 527  9 32 38  5 22 132 837 529  42 72 96 274 12 264 549 468   477 868 58 77 274 42 26   81 872 12 855 11 91 311 29 32 1289 922 578 528 22 44  6 9435 42 94   817 886 627  996 538 596 77 48 88 59 253  82 449  42 75 76 395 4311 8155  77 217 87 576 118 578 937 833 152 956 1  1135 7558 4   775 318 61 6  182 587 7765 537 77   93 43 669 66  87 3476 517 3791 25 84 21  57 17  115 655 43 41 16 955 3754 49  7  937 13 8  265  72 44 579  349 194 693 7  21 92   3463 5  88 682 54 491 67  656 749 81 798 95 697 154 355 72 9     4 95 122 93 19 4777  6 31 85 3246 511 111   68 827  448 315 56  3 3717 384  114 79 89 23   9 84 5287 656 433 453 48 16 91 79 49 478  15  76 967 1  4853 17  534 5  218 92  5 269 79 74 33  13  61  9 847 15  46  5 242  14  428 1  189 51 815 211 4  86 68  89 46 21  51 97 29 547 11 45 47  479 65  174 242 84 32 327 819 94 9175  5 78  13 932 86 48 581 9279 852 6516 58 317 14 172 35 59 43 45 9  711 22 863 43 3781 195 89 4   18 763 58 112 64 35   77 956 842 71  56 43  1  76 524 939 669  88 51 32 452 66 9  2897 693 9221 546 22   168 163 58 3  14 19 891  97 164  7  58  93 551 389 96 359 1725 31 56 27 911 55  42 16 29  44 53  769 433  483 85  59 5297 896 338 66 157 83 44 16 15  2937 3168   7 146 93 857 9184 99 9825 918   1 49 49 86  244  35 83  46 179 571 74 87 53 986  864 547 85 38 1858  169  4 81 38  283  36 653 928 686 88 82 366 11 371 77 1372 55 4836 737 29 712  3 28 32   8 86 457  99 7811  97 96  99  48 41 87  3 16 812 42  5 622 48  1 411 1291  41 49 988 352 3595 55 624 187 37 65 88  471 23 326 66 9356  227 6  667 2767 215 415  86 58 79   1  69 819 64 29 57  6367 6383 272 11 562 525 98 58 512  48 7874 44 766 1719 393 24 73 467 2693 68 51 675 18 7   7513 92 19  5 386 782 11  38 11 7527 741 381  35 553  22 5  562  62 38 17 78 529 598 542  36 63 6886 69 69  94 138 53 23 14 28 64 63 5  9   71 5   5  1191 26 129 4931 228 35 876  43 854 1425 246 446 264 423 2513 249 868 442  58 84 4  82 2751 627  4  858 6557 28 62 273 63 573 36 627  21   6 95   54 65 443 49 7726 598 15 264 5747 679 47 8   12  446 811  5 21  35   94 5271 147 27  51 75 79  537  5 42  49 116 756 26 54 855 68 88 124  552 938 53 24 32  762 41 9954 722 323  3   63 67  22 81 86 6   782  5 81 99 92 185 126  166 9528 56 8514 81  53 273 371  949 96 122 458 951  33  451 437 424 758 57 78 3943 363 71 99 366 334 14  72 94 47  9  459 31  14 175 767 66   6 241 3451 753 9386 5  99 76 61 816 35  61  38 75 58 4324 9  5173 243 9383 79 535 51 996 81 77  183 94 242 2159 52 492 63 176 16 292 899 167 841 26  773 1398 17 717 7675 22  32 99 144 8885 9  28 32 87 94 468 657 8978 14 19 425  4  59 425 955 773 127  879  386 2  78  821 39  319 945 4  722 71  2718 76 84 634  5419 226 173 493 266 8184 47 92 27 566  4  681 265 19 723 9879 3166 7343 14 19 81 39 553  844 788  17 53  66  25 91 788 55 737 211 67 9    34 71   24 918 569 726 9139 59 27 98 19 147 98 57  8 495 57 27 95 8263 48 948 56 217  8 24 789  19 955 568 34 57  76 33 17 681  36 18 15  544  278 472 48 74 27 52 15 65 8844 23 93 158  537 532 69 625 3  982   1 85 4676 9  4416 71 2582 35 393 56 79  6412 246 575 191 88 194 346 671 434 964 2564 5162 542 28 182 53 1   34 21 2275  668 7    4429 47 187 445  819 39 426 66 88 484 974 4797 7857 932 84 159 772 87 52 65 16 148 798 897   6 74  8283 79</t>
  </si>
  <si>
    <t>65   454 297 88 754 9295 77   83  53 418 6  93 93  6   97 227 392 9  744 74 77  82 25 8638   4  76 464 88 72  4718 33 271 92 83 41 9   879 76 48 543 98 4  434 875 748 167 55 55  1 443 3  71 88  92 6266    8 98 53 6275 95  29 61 8985 623 885  1   612 4   194  7    82 9195 474 516  9   44  182 59 22  27 262 357 142 6259 56  5 744 59  644 5874 913 6  194 55 1514    4 62 277 4258 138 1439  8 89   2 31 7565 35  2 9   8926 94   9 13 552 3389 662 4188 6   86 36 879 4   27  659 36 57 5  3  9   1   33  64  19 761 97 449  9 43 16  9 94 72  6   117  32 38 71 198 8  446 223 7       1 858 75 47 537 74 99    4 617 45 723  9 69  17 62 71 3667 637 768 989 59 77  4 1477 18 44  4366  94 651    4 416 788 67 93 88 45   6 456 9    35 17 89  22 7476  374  36 451  9  83 26  887 634   4 228 188 9  9945 8259 3   187 949  9 5  239 343    6 685 16   32 19 857 7   51  697  77 6954 14 23 84   1  4  437 98  48 15 71  65 1573 76  3  533 73 9  95   16 26 284   16 462 961 3  29 4    5951 83 35 742  6 389 81  843 987 41 738 16 71  232  43 78 5     7 11 695 38 49 2121  7 55 11 7889  41 432    2 85   217 292 91  7   15 744   11 35 37 79   9 82 9216 125   7 563 41 69 63 28 3  1996 58  52 682 2  4835 5   251 93 355 35  1 166 71 28 53  74   1  3  47 76 527  6 55   94  312 5  333 17 967 28  41  6 3    8  3 33  34 91 5  655 75 14 37  131 49 7681 792 12 32   8 183 49 9429  8 53 213 57  38 82 545 9797 473 3187 65 711 61 546 3  11 76 45 7  999 99 456 25 8476 931 89 6  848 228  7 744 81 4    47 855 762 553 16 4   16 41 947 464 7163 61 45 12 787 58 28 1361 275 5877 539 28    52 329 57 9  59 33 276  96 19   9  5  991 918 6   33 627 3711 22 19 2  464 81  93 21 25   4 38  82  792   74 14 158 8876 443  15 37 755 44 37 61 84  7225 36     2 375 64 22  4889 19 5551 41    1 63  6 248 6556 83 14 633 166 856 64 74 59 986    5 868 14 31   39   44  3 11 91  571  56 759 574 837 31 97 454 64  61 87    2  1 8577 714 75 71   7 35 27   6  2 9    77 2378  82 9   3   69 31 76 18 81 334 51 13 688 31 48 776 1894 767 4  184 889 7765 13 892  59 47 7  895   4 26 529 2    17   84 2  492 8139  77 2    87 12 1    5  66 9   92 99 9   1718 983  471  3 979  94 12 52   5  43 6319 31 834  791 677 99 12 413 9615 46 11 23  73 4      8 55 57  8 277 162 47  97 63  766 755 676   1 478   4 8  687  86 67  1 74 39  543 523 456  3 6672 32  9   7 951 2  59 13 29 54 43 63 7   64 7   66 5296 97 944   13 52  72 89   68 89  2132 249 119 381 877   96 475 674 976 911 42 48 89 2392   9  2  717  664 4  31 367 42  18 78 95   39 873 779   5 36 359 92 2722 156 73 69  54   599 59 1   149 893 217 72 4   53    1 1164 336 82  42 7  7   842  9 46  14 625  54  4 32 168  5 83 938 3565 487 17 83 615 311 64   19 147 611  5   34 21  75 18 29 3   561  3 24 83 41 121 682  865 7557 86  862 38 616  29 662  775 41 349 294 85    4 3585 969 6   9   9  39 9955 145 29  8 274   9 6   73 22 157 5  81  41  23 179 588 72   8 692  793 612 3636 2  15  8 5  945 75  91  97 58 77   25 7  2646 929 2993 31 91  94   7 3  78  598 35  77 1872 92 56  22 855 19 43  386 43  627 86  184 3264  1 913 4862 19 446  4 2    337 8  58 34 3  46 198 691 4    36 44 965  33 29 64   73 534 933  71   776 2  8   655 31  393 843 7  867 37  5653 63 98 7    3256 312 63  75  3   8697 36 44 64 176  3    6 846 71 978  116 4227 9272 92 78  9  5 314   11 631 486 57   3  84 95  57 49 537 998 48 47    3 1    86 498 278 323 5927 41 84 15 33 783  8 21  9 22  67 23 81 7954 27 873 28   3 18 27 242   3 191 461 46 2   99 18 65 563   6 29 47  921    8   8  4 38 56 55 93 62   21 49 63 36   134 211 31 262 6  76    5 34 3434 44 9546 38 5679 9  362 32 18  33   467 549 136 15 388 656 157 373 889 695  7981 569 35 686 45 8   53 55 3467 7694 7    7842 38 743 289   95 17 873 11 13 616  42 8844 6578 999 37 728 237 55 52 26 13  74  33 466   1 1   2513 98</t>
  </si>
  <si>
    <t xml:space="preserve">+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
  </si>
  <si>
    <t>Text</t>
  </si>
  <si>
    <t>Append1</t>
  </si>
  <si>
    <t>Resultat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</si>
</sst>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Aptos Narrow"/>
      <family val="2"/>
      <scheme val="minor"/>
    </font>
    <font>
      <sz val="10"/>
      <color theme="1"/>
      <name val="Arial Unicode MS"/>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1" applyAlignment="1">
      <alignment vertical="center"/>
    </xf>
    <xf numFmtId="0" fontId="1" fillId="0" borderId="0" xfId="0" applyFont="1"/>
    <xf numFmtId="1" fontId="0" fillId="0" borderId="0" xfId="0" applyNumberFormat="1"/>
  </cellXfs>
  <cellStyles count="1">
    <cellStyle name="Normal" xfId="0" builtinId="0"/>
  </cellStyles>
  <dxfs count="2">
    <dxf>
      <numFmt numFmtId="1" formatCode="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 Id="rId9" Type="http://schemas.openxmlformats.org/officeDocument/2006/relationships/customXml" Target="../customXml/item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0BB5A07-CDCE-4F6B-B772-0728BD75EA79}" autoFormatId="16" applyNumberFormats="0" applyBorderFormats="0" applyFontFormats="0" applyPatternFormats="0" applyAlignmentFormats="0" applyWidthHeightFormats="0">
  <queryTableRefresh nextId="2">
    <queryTableFields count="1">
      <queryTableField id="1" name="Append1" tableColumnId="1"/>
    </queryTableFields>
  </queryTableRefresh>
</queryTable>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9114287-1387-49D5-B425-4F814B07B4E2}" name="Table1" displayName="Table1" ref="A1:A6" totalsRowShown="0">
  <autoFilter ref="A1:A6" xr:uid="{C9114287-1387-49D5-B425-4F814B07B4E2}"/>
  <tableColumns count="1">
    <tableColumn id="1" xr3:uid="{AEA7CB10-2964-4C54-B60D-A933E08A13A8}" name="Text"/>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11692D08-343E-49DD-9E24-64FEE93A1467}" name="Append1" displayName="Append1" ref="A9:A10" tableType="queryTable" totalsRowShown="0" dataDxfId="0">
  <autoFilter ref="A9:A10" xr:uid="{11692D08-343E-49DD-9E24-64FEE93A1467}"/>
  <tableColumns count="1">
    <tableColumn id="1" xr3:uid="{059DED9D-9607-484C-9C87-C2D4DDBEA91D}" uniqueName="1" name="Append1" queryTableFieldId="1" dataDxfId="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6EAFB-EC86-46F4-9EA9-AEB6D129939B}">
  <dimension ref="A1:ALM24"/>
  <sheetViews>
    <sheetView tabSelected="1" workbookViewId="0">
      <selection activeCell="A6" sqref="A6"/>
    </sheetView>
  </sheetViews>
  <sheetFormatPr defaultRowHeight="14.6"/>
  <cols>
    <col min="1002" max="1002" width="9.84375" bestFit="1" customWidth="1"/>
  </cols>
  <sheetData>
    <row r="1" spans="1:1001">
      <c r="B1" s="1">
        <v>8373</v>
      </c>
      <c r="C1">
        <v>899</v>
      </c>
      <c r="D1">
        <v>988</v>
      </c>
      <c r="E1">
        <v>15</v>
      </c>
      <c r="F1">
        <v>29</v>
      </c>
      <c r="G1">
        <v>814</v>
      </c>
      <c r="H1">
        <v>685</v>
      </c>
      <c r="I1">
        <v>613</v>
      </c>
      <c r="J1">
        <v>685</v>
      </c>
      <c r="K1">
        <v>476</v>
      </c>
      <c r="L1">
        <v>54</v>
      </c>
      <c r="M1">
        <v>1</v>
      </c>
      <c r="N1">
        <v>442</v>
      </c>
      <c r="O1">
        <v>32</v>
      </c>
      <c r="P1">
        <v>642</v>
      </c>
      <c r="Q1">
        <v>86</v>
      </c>
      <c r="R1">
        <v>1</v>
      </c>
      <c r="S1">
        <v>85</v>
      </c>
      <c r="T1">
        <v>47</v>
      </c>
      <c r="U1">
        <v>7</v>
      </c>
      <c r="V1">
        <v>578</v>
      </c>
      <c r="W1">
        <v>98</v>
      </c>
      <c r="X1">
        <v>1</v>
      </c>
      <c r="Y1">
        <v>99</v>
      </c>
      <c r="Z1">
        <v>579</v>
      </c>
      <c r="AA1">
        <v>143</v>
      </c>
      <c r="AB1">
        <v>8</v>
      </c>
      <c r="AC1">
        <v>12</v>
      </c>
      <c r="AD1">
        <v>235</v>
      </c>
      <c r="AE1">
        <v>8974</v>
      </c>
      <c r="AF1">
        <v>21</v>
      </c>
      <c r="AG1">
        <v>4</v>
      </c>
      <c r="AH1">
        <v>61</v>
      </c>
      <c r="AI1">
        <v>6</v>
      </c>
      <c r="AJ1">
        <v>73</v>
      </c>
      <c r="AK1">
        <v>624</v>
      </c>
      <c r="AL1">
        <v>464</v>
      </c>
      <c r="AM1">
        <v>51</v>
      </c>
      <c r="AN1">
        <v>8</v>
      </c>
      <c r="AO1">
        <v>98</v>
      </c>
      <c r="AP1">
        <v>42</v>
      </c>
      <c r="AQ1">
        <v>18</v>
      </c>
      <c r="AR1">
        <v>566</v>
      </c>
      <c r="AS1">
        <v>837</v>
      </c>
      <c r="AT1">
        <v>138</v>
      </c>
      <c r="AU1">
        <v>44</v>
      </c>
      <c r="AV1">
        <v>5</v>
      </c>
      <c r="AW1">
        <v>5</v>
      </c>
      <c r="AX1">
        <v>52</v>
      </c>
      <c r="AY1">
        <v>75</v>
      </c>
      <c r="AZ1">
        <v>16</v>
      </c>
      <c r="BA1">
        <v>8</v>
      </c>
      <c r="BB1">
        <v>683</v>
      </c>
      <c r="BC1">
        <v>5</v>
      </c>
      <c r="BD1">
        <v>82</v>
      </c>
      <c r="BE1">
        <v>8642</v>
      </c>
      <c r="BF1">
        <v>2</v>
      </c>
      <c r="BG1">
        <v>28</v>
      </c>
      <c r="BH1">
        <v>67</v>
      </c>
      <c r="BI1">
        <v>63</v>
      </c>
      <c r="BJ1">
        <v>978</v>
      </c>
      <c r="BK1">
        <v>59</v>
      </c>
      <c r="BL1">
        <v>9652</v>
      </c>
      <c r="BM1">
        <v>128</v>
      </c>
      <c r="BN1">
        <v>4668</v>
      </c>
      <c r="BO1">
        <v>187</v>
      </c>
      <c r="BP1">
        <v>96</v>
      </c>
      <c r="BQ1">
        <v>751</v>
      </c>
      <c r="BR1">
        <v>4254</v>
      </c>
      <c r="BS1">
        <v>555</v>
      </c>
      <c r="BT1">
        <v>548</v>
      </c>
      <c r="BU1">
        <v>298</v>
      </c>
      <c r="BV1">
        <v>25</v>
      </c>
      <c r="BW1">
        <v>8</v>
      </c>
      <c r="BX1">
        <v>73</v>
      </c>
      <c r="BY1">
        <v>3238</v>
      </c>
      <c r="BZ1">
        <v>3228</v>
      </c>
      <c r="CA1">
        <v>57</v>
      </c>
      <c r="CB1">
        <v>926</v>
      </c>
      <c r="CC1">
        <v>99</v>
      </c>
      <c r="CD1">
        <v>83</v>
      </c>
      <c r="CE1">
        <v>1</v>
      </c>
      <c r="CF1">
        <v>379</v>
      </c>
      <c r="CG1">
        <v>7497</v>
      </c>
      <c r="CH1">
        <v>56</v>
      </c>
      <c r="CI1">
        <v>34</v>
      </c>
      <c r="CJ1">
        <v>98</v>
      </c>
      <c r="CK1">
        <v>245</v>
      </c>
      <c r="CL1">
        <v>18</v>
      </c>
      <c r="CM1">
        <v>76</v>
      </c>
      <c r="CN1">
        <v>18</v>
      </c>
      <c r="CO1">
        <v>58</v>
      </c>
      <c r="CP1">
        <v>881</v>
      </c>
      <c r="CQ1">
        <v>28</v>
      </c>
      <c r="CR1">
        <v>519</v>
      </c>
      <c r="CS1">
        <v>7246</v>
      </c>
      <c r="CT1">
        <v>83</v>
      </c>
      <c r="CU1">
        <v>356</v>
      </c>
      <c r="CV1">
        <v>368</v>
      </c>
      <c r="CW1">
        <v>738</v>
      </c>
      <c r="CX1">
        <v>1</v>
      </c>
      <c r="CY1">
        <v>15</v>
      </c>
      <c r="CZ1">
        <v>79</v>
      </c>
      <c r="DA1">
        <v>144</v>
      </c>
      <c r="DB1">
        <v>4</v>
      </c>
      <c r="DC1">
        <v>62</v>
      </c>
      <c r="DD1">
        <v>11</v>
      </c>
      <c r="DE1">
        <v>21</v>
      </c>
      <c r="DF1">
        <v>792</v>
      </c>
      <c r="DG1">
        <v>314</v>
      </c>
      <c r="DH1">
        <v>4</v>
      </c>
      <c r="DI1">
        <v>855</v>
      </c>
      <c r="DJ1">
        <v>2</v>
      </c>
      <c r="DK1">
        <v>289</v>
      </c>
      <c r="DL1">
        <v>96</v>
      </c>
      <c r="DM1">
        <v>9</v>
      </c>
      <c r="DN1">
        <v>7</v>
      </c>
      <c r="DO1">
        <v>57</v>
      </c>
      <c r="DP1">
        <v>722</v>
      </c>
      <c r="DQ1">
        <v>4</v>
      </c>
      <c r="DR1">
        <v>1</v>
      </c>
      <c r="DS1">
        <v>816</v>
      </c>
      <c r="DT1">
        <v>361</v>
      </c>
      <c r="DU1">
        <v>49</v>
      </c>
      <c r="DV1">
        <v>49</v>
      </c>
      <c r="DW1">
        <v>95</v>
      </c>
      <c r="DX1">
        <v>39</v>
      </c>
      <c r="DY1">
        <v>39</v>
      </c>
      <c r="DZ1">
        <v>299</v>
      </c>
      <c r="EA1">
        <v>556</v>
      </c>
      <c r="EB1">
        <v>617</v>
      </c>
      <c r="EC1">
        <v>23</v>
      </c>
      <c r="ED1">
        <v>484</v>
      </c>
      <c r="EE1">
        <v>71</v>
      </c>
      <c r="EF1">
        <v>5</v>
      </c>
      <c r="EG1">
        <v>4</v>
      </c>
      <c r="EH1">
        <v>54</v>
      </c>
      <c r="EI1">
        <v>5</v>
      </c>
      <c r="EJ1">
        <v>65</v>
      </c>
      <c r="EK1">
        <v>32</v>
      </c>
      <c r="EL1">
        <v>24</v>
      </c>
      <c r="EM1">
        <v>127</v>
      </c>
      <c r="EN1">
        <v>697</v>
      </c>
      <c r="EO1">
        <v>5453</v>
      </c>
      <c r="EP1">
        <v>57</v>
      </c>
      <c r="EQ1">
        <v>72</v>
      </c>
      <c r="ER1">
        <v>1</v>
      </c>
      <c r="ES1">
        <v>12</v>
      </c>
      <c r="ET1">
        <v>16</v>
      </c>
      <c r="EU1">
        <v>9</v>
      </c>
      <c r="EV1">
        <v>22</v>
      </c>
      <c r="EW1">
        <v>9297</v>
      </c>
      <c r="EX1">
        <v>9517</v>
      </c>
      <c r="EY1">
        <v>92</v>
      </c>
      <c r="EZ1">
        <v>21</v>
      </c>
      <c r="FA1">
        <v>94</v>
      </c>
      <c r="FB1">
        <v>9</v>
      </c>
      <c r="FC1">
        <v>8</v>
      </c>
      <c r="FD1">
        <v>76</v>
      </c>
      <c r="FE1">
        <v>3868</v>
      </c>
      <c r="FF1">
        <v>4</v>
      </c>
      <c r="FG1">
        <v>93</v>
      </c>
      <c r="FH1">
        <v>56</v>
      </c>
      <c r="FI1">
        <v>44</v>
      </c>
      <c r="FJ1">
        <v>41</v>
      </c>
      <c r="FK1">
        <v>386</v>
      </c>
      <c r="FL1">
        <v>49</v>
      </c>
      <c r="FM1">
        <v>7</v>
      </c>
      <c r="FN1">
        <v>44</v>
      </c>
      <c r="FO1">
        <v>42</v>
      </c>
      <c r="FP1">
        <v>868</v>
      </c>
      <c r="FQ1">
        <v>1</v>
      </c>
      <c r="FR1">
        <v>76</v>
      </c>
      <c r="FS1">
        <v>46</v>
      </c>
      <c r="FT1">
        <v>74</v>
      </c>
      <c r="FU1">
        <v>53</v>
      </c>
      <c r="FV1">
        <v>69</v>
      </c>
      <c r="FW1">
        <v>889</v>
      </c>
      <c r="FX1">
        <v>26</v>
      </c>
      <c r="FY1">
        <v>553</v>
      </c>
      <c r="FZ1">
        <v>5</v>
      </c>
      <c r="GA1">
        <v>9335</v>
      </c>
      <c r="GB1">
        <v>6</v>
      </c>
      <c r="GC1">
        <v>5</v>
      </c>
      <c r="GD1">
        <v>21</v>
      </c>
      <c r="GE1">
        <v>3</v>
      </c>
      <c r="GF1">
        <v>4</v>
      </c>
      <c r="GG1">
        <v>72</v>
      </c>
      <c r="GH1">
        <v>584</v>
      </c>
      <c r="GI1">
        <v>3</v>
      </c>
      <c r="GJ1">
        <v>1243</v>
      </c>
      <c r="GK1">
        <v>84</v>
      </c>
      <c r="GL1">
        <v>8</v>
      </c>
      <c r="GM1">
        <v>13</v>
      </c>
      <c r="GN1">
        <v>289</v>
      </c>
      <c r="GO1">
        <v>538</v>
      </c>
      <c r="GP1">
        <v>7563</v>
      </c>
      <c r="GQ1">
        <v>221</v>
      </c>
      <c r="GR1">
        <v>527</v>
      </c>
      <c r="GS1">
        <v>28</v>
      </c>
      <c r="GT1">
        <v>411</v>
      </c>
      <c r="GU1">
        <v>431</v>
      </c>
      <c r="GV1">
        <v>8</v>
      </c>
      <c r="GW1">
        <v>384</v>
      </c>
      <c r="GX1">
        <v>221</v>
      </c>
      <c r="GY1">
        <v>314</v>
      </c>
      <c r="GZ1">
        <v>63</v>
      </c>
      <c r="HA1">
        <v>21</v>
      </c>
      <c r="HB1">
        <v>24</v>
      </c>
      <c r="HC1">
        <v>67</v>
      </c>
      <c r="HD1">
        <v>742</v>
      </c>
      <c r="HE1">
        <v>8</v>
      </c>
      <c r="HF1">
        <v>87</v>
      </c>
      <c r="HG1">
        <v>68</v>
      </c>
      <c r="HH1">
        <v>76</v>
      </c>
      <c r="HI1">
        <v>48</v>
      </c>
      <c r="HJ1">
        <v>9</v>
      </c>
      <c r="HK1">
        <v>6858</v>
      </c>
      <c r="HL1">
        <v>2</v>
      </c>
      <c r="HM1">
        <v>789</v>
      </c>
      <c r="HN1">
        <v>535</v>
      </c>
      <c r="HO1">
        <v>68</v>
      </c>
      <c r="HP1">
        <v>45</v>
      </c>
      <c r="HQ1">
        <v>776</v>
      </c>
      <c r="HR1">
        <v>4</v>
      </c>
      <c r="HS1">
        <v>3328</v>
      </c>
      <c r="HT1">
        <v>713</v>
      </c>
      <c r="HU1">
        <v>39</v>
      </c>
      <c r="HV1">
        <v>69</v>
      </c>
      <c r="HW1">
        <v>21</v>
      </c>
      <c r="HX1">
        <v>1</v>
      </c>
      <c r="HY1">
        <v>632</v>
      </c>
      <c r="HZ1">
        <v>43</v>
      </c>
      <c r="IA1">
        <v>1895</v>
      </c>
      <c r="IB1">
        <v>581</v>
      </c>
      <c r="IC1">
        <v>74</v>
      </c>
      <c r="ID1">
        <v>48</v>
      </c>
      <c r="IE1">
        <v>16</v>
      </c>
      <c r="IF1">
        <v>464</v>
      </c>
      <c r="IG1">
        <v>25</v>
      </c>
      <c r="IH1">
        <v>843</v>
      </c>
      <c r="II1">
        <v>86</v>
      </c>
      <c r="IJ1">
        <v>461</v>
      </c>
      <c r="IK1">
        <v>2</v>
      </c>
      <c r="IL1">
        <v>37</v>
      </c>
      <c r="IM1">
        <v>8826</v>
      </c>
      <c r="IN1">
        <v>35</v>
      </c>
      <c r="IO1">
        <v>18</v>
      </c>
      <c r="IP1">
        <v>77</v>
      </c>
      <c r="IQ1">
        <v>9171</v>
      </c>
      <c r="IR1">
        <v>93</v>
      </c>
      <c r="IS1">
        <v>847</v>
      </c>
      <c r="IT1">
        <v>17</v>
      </c>
      <c r="IU1">
        <v>8</v>
      </c>
      <c r="IV1">
        <v>3886</v>
      </c>
      <c r="IW1">
        <v>25</v>
      </c>
      <c r="IX1">
        <v>3</v>
      </c>
      <c r="IY1">
        <v>8</v>
      </c>
      <c r="IZ1">
        <v>143</v>
      </c>
      <c r="JA1">
        <v>82</v>
      </c>
      <c r="JB1">
        <v>986</v>
      </c>
      <c r="JC1">
        <v>45</v>
      </c>
      <c r="JD1">
        <v>3656</v>
      </c>
      <c r="JE1">
        <v>695</v>
      </c>
      <c r="JF1">
        <v>8</v>
      </c>
      <c r="JG1">
        <v>462</v>
      </c>
      <c r="JH1">
        <v>4</v>
      </c>
      <c r="JI1">
        <v>764</v>
      </c>
      <c r="JJ1">
        <v>91</v>
      </c>
      <c r="JK1">
        <v>738</v>
      </c>
      <c r="JL1">
        <v>93</v>
      </c>
      <c r="JM1">
        <v>783</v>
      </c>
      <c r="JN1">
        <v>892</v>
      </c>
      <c r="JO1">
        <v>1</v>
      </c>
      <c r="JP1">
        <v>36</v>
      </c>
      <c r="JQ1">
        <v>85</v>
      </c>
      <c r="JR1">
        <v>82</v>
      </c>
      <c r="JS1">
        <v>97</v>
      </c>
      <c r="JT1">
        <v>17</v>
      </c>
      <c r="JU1">
        <v>82</v>
      </c>
      <c r="JV1">
        <v>72</v>
      </c>
      <c r="JW1">
        <v>94</v>
      </c>
      <c r="JX1">
        <v>822</v>
      </c>
      <c r="JY1">
        <v>28</v>
      </c>
      <c r="JZ1">
        <v>6975</v>
      </c>
      <c r="KA1">
        <v>5384</v>
      </c>
      <c r="KB1">
        <v>9</v>
      </c>
      <c r="KC1">
        <v>815</v>
      </c>
      <c r="KD1">
        <v>53</v>
      </c>
      <c r="KE1">
        <v>44</v>
      </c>
      <c r="KF1">
        <v>3218</v>
      </c>
      <c r="KG1">
        <v>587</v>
      </c>
      <c r="KH1">
        <v>2752</v>
      </c>
      <c r="KI1">
        <v>45</v>
      </c>
      <c r="KJ1">
        <v>79</v>
      </c>
      <c r="KK1">
        <v>81</v>
      </c>
      <c r="KL1">
        <v>959</v>
      </c>
      <c r="KM1">
        <v>1</v>
      </c>
      <c r="KN1">
        <v>184</v>
      </c>
      <c r="KO1">
        <v>31</v>
      </c>
      <c r="KP1">
        <v>979</v>
      </c>
      <c r="KQ1">
        <v>645</v>
      </c>
      <c r="KR1">
        <v>8</v>
      </c>
      <c r="KS1">
        <v>2</v>
      </c>
      <c r="KT1">
        <v>7</v>
      </c>
      <c r="KU1">
        <v>22</v>
      </c>
      <c r="KV1">
        <v>21</v>
      </c>
      <c r="KW1">
        <v>9</v>
      </c>
      <c r="KX1">
        <v>521</v>
      </c>
      <c r="KY1">
        <v>25</v>
      </c>
      <c r="KZ1">
        <v>13</v>
      </c>
      <c r="LA1">
        <v>69</v>
      </c>
      <c r="LB1">
        <v>925</v>
      </c>
      <c r="LC1">
        <v>797</v>
      </c>
      <c r="LD1">
        <v>247</v>
      </c>
      <c r="LE1">
        <v>8</v>
      </c>
      <c r="LF1">
        <v>4</v>
      </c>
      <c r="LG1">
        <v>84</v>
      </c>
      <c r="LH1">
        <v>47</v>
      </c>
      <c r="LI1">
        <v>13</v>
      </c>
      <c r="LJ1">
        <v>43</v>
      </c>
      <c r="LK1">
        <v>91</v>
      </c>
      <c r="LL1">
        <v>145</v>
      </c>
      <c r="LM1">
        <v>53</v>
      </c>
      <c r="LN1">
        <v>582</v>
      </c>
      <c r="LO1">
        <v>83</v>
      </c>
      <c r="LP1">
        <v>816</v>
      </c>
      <c r="LQ1">
        <v>71</v>
      </c>
      <c r="LR1">
        <v>66</v>
      </c>
      <c r="LS1">
        <v>88</v>
      </c>
      <c r="LT1">
        <v>1845</v>
      </c>
      <c r="LU1">
        <v>74</v>
      </c>
      <c r="LV1">
        <v>9577</v>
      </c>
      <c r="LW1">
        <v>48</v>
      </c>
      <c r="LX1">
        <v>2</v>
      </c>
      <c r="LY1">
        <v>22</v>
      </c>
      <c r="LZ1">
        <v>781</v>
      </c>
      <c r="MA1">
        <v>328</v>
      </c>
      <c r="MB1">
        <v>1</v>
      </c>
      <c r="MC1">
        <v>81</v>
      </c>
      <c r="MD1">
        <v>398</v>
      </c>
      <c r="ME1">
        <v>28</v>
      </c>
      <c r="MF1">
        <v>26</v>
      </c>
      <c r="MG1">
        <v>133</v>
      </c>
      <c r="MH1">
        <v>58</v>
      </c>
      <c r="MI1">
        <v>5</v>
      </c>
      <c r="MJ1">
        <v>26</v>
      </c>
      <c r="MK1">
        <v>978</v>
      </c>
      <c r="ML1">
        <v>8</v>
      </c>
      <c r="MM1">
        <v>29</v>
      </c>
      <c r="MN1">
        <v>466</v>
      </c>
      <c r="MO1">
        <v>938</v>
      </c>
      <c r="MP1">
        <v>62</v>
      </c>
      <c r="MQ1">
        <v>83</v>
      </c>
      <c r="MR1">
        <v>71</v>
      </c>
      <c r="MS1">
        <v>2</v>
      </c>
      <c r="MT1">
        <v>99</v>
      </c>
      <c r="MU1">
        <v>399</v>
      </c>
      <c r="MV1">
        <v>485</v>
      </c>
      <c r="MW1">
        <v>7</v>
      </c>
      <c r="MX1">
        <v>288</v>
      </c>
      <c r="MY1">
        <v>66</v>
      </c>
      <c r="MZ1">
        <v>3</v>
      </c>
      <c r="NA1">
        <v>55</v>
      </c>
      <c r="NB1">
        <v>234</v>
      </c>
      <c r="NC1">
        <v>23</v>
      </c>
      <c r="ND1">
        <v>18</v>
      </c>
      <c r="NE1">
        <v>546</v>
      </c>
      <c r="NF1">
        <v>849</v>
      </c>
      <c r="NG1">
        <v>792</v>
      </c>
      <c r="NH1">
        <v>188</v>
      </c>
      <c r="NI1">
        <v>52</v>
      </c>
      <c r="NJ1">
        <v>3</v>
      </c>
      <c r="NK1">
        <v>62</v>
      </c>
      <c r="NL1">
        <v>24</v>
      </c>
      <c r="NM1">
        <v>42</v>
      </c>
      <c r="NN1">
        <v>14</v>
      </c>
      <c r="NO1">
        <v>9</v>
      </c>
      <c r="NP1">
        <v>8</v>
      </c>
      <c r="NQ1">
        <v>46</v>
      </c>
      <c r="NR1">
        <v>358</v>
      </c>
      <c r="NS1">
        <v>98</v>
      </c>
      <c r="NT1">
        <v>57</v>
      </c>
      <c r="NU1">
        <v>79</v>
      </c>
      <c r="NV1">
        <v>1468</v>
      </c>
      <c r="NW1">
        <v>73</v>
      </c>
      <c r="NX1">
        <v>25</v>
      </c>
      <c r="NY1">
        <v>38</v>
      </c>
      <c r="NZ1">
        <v>65</v>
      </c>
      <c r="OA1">
        <v>755</v>
      </c>
      <c r="OB1">
        <v>41</v>
      </c>
      <c r="OC1">
        <v>18</v>
      </c>
      <c r="OD1">
        <v>59</v>
      </c>
      <c r="OE1">
        <v>622</v>
      </c>
      <c r="OF1">
        <v>765</v>
      </c>
      <c r="OG1">
        <v>148</v>
      </c>
      <c r="OH1">
        <v>251</v>
      </c>
      <c r="OI1">
        <v>31</v>
      </c>
      <c r="OJ1">
        <v>56</v>
      </c>
      <c r="OK1">
        <v>353</v>
      </c>
      <c r="OL1">
        <v>7</v>
      </c>
      <c r="OM1">
        <v>54</v>
      </c>
      <c r="ON1">
        <v>58</v>
      </c>
      <c r="OO1">
        <v>464</v>
      </c>
      <c r="OP1">
        <v>35</v>
      </c>
      <c r="OQ1">
        <v>3</v>
      </c>
      <c r="OR1">
        <v>8</v>
      </c>
      <c r="OS1">
        <v>6</v>
      </c>
      <c r="OT1">
        <v>64</v>
      </c>
      <c r="OU1">
        <v>54</v>
      </c>
      <c r="OV1">
        <v>2</v>
      </c>
      <c r="OW1">
        <v>771</v>
      </c>
      <c r="OX1">
        <v>141</v>
      </c>
      <c r="OY1">
        <v>9856</v>
      </c>
      <c r="OZ1">
        <v>118</v>
      </c>
      <c r="PA1">
        <v>453</v>
      </c>
      <c r="PB1">
        <v>8852</v>
      </c>
      <c r="PC1">
        <v>292</v>
      </c>
      <c r="PD1">
        <v>3</v>
      </c>
      <c r="PE1">
        <v>64</v>
      </c>
      <c r="PF1">
        <v>51</v>
      </c>
      <c r="PG1">
        <v>84</v>
      </c>
      <c r="PH1">
        <v>4258</v>
      </c>
      <c r="PI1">
        <v>11</v>
      </c>
      <c r="PJ1">
        <v>2263</v>
      </c>
      <c r="PK1">
        <v>47</v>
      </c>
      <c r="PL1">
        <v>77</v>
      </c>
      <c r="PM1">
        <v>26</v>
      </c>
      <c r="PN1">
        <v>52</v>
      </c>
      <c r="PO1">
        <v>571</v>
      </c>
      <c r="PP1">
        <v>4</v>
      </c>
      <c r="PQ1">
        <v>38</v>
      </c>
      <c r="PR1">
        <v>54</v>
      </c>
      <c r="PS1">
        <v>57</v>
      </c>
      <c r="PT1">
        <v>58</v>
      </c>
      <c r="PU1">
        <v>13</v>
      </c>
      <c r="PV1">
        <v>38</v>
      </c>
      <c r="PW1">
        <v>7</v>
      </c>
      <c r="PX1">
        <v>317</v>
      </c>
      <c r="PY1">
        <v>89</v>
      </c>
      <c r="PZ1">
        <v>13</v>
      </c>
      <c r="QA1">
        <v>951</v>
      </c>
      <c r="QB1">
        <v>339</v>
      </c>
      <c r="QC1">
        <v>521</v>
      </c>
      <c r="QD1">
        <v>9241</v>
      </c>
      <c r="QE1">
        <v>796</v>
      </c>
      <c r="QF1">
        <v>63</v>
      </c>
      <c r="QG1">
        <v>4</v>
      </c>
      <c r="QH1">
        <v>4784</v>
      </c>
      <c r="QI1">
        <v>76</v>
      </c>
      <c r="QJ1">
        <v>338</v>
      </c>
      <c r="QK1">
        <v>7</v>
      </c>
      <c r="QL1">
        <v>671</v>
      </c>
      <c r="QM1">
        <v>6</v>
      </c>
      <c r="QN1">
        <v>31</v>
      </c>
      <c r="QO1">
        <v>82</v>
      </c>
      <c r="QP1">
        <v>155</v>
      </c>
      <c r="QQ1">
        <v>313</v>
      </c>
      <c r="QR1">
        <v>8773</v>
      </c>
      <c r="QS1">
        <v>942</v>
      </c>
      <c r="QT1">
        <v>2</v>
      </c>
      <c r="QU1">
        <v>45</v>
      </c>
      <c r="QV1">
        <v>145</v>
      </c>
      <c r="QW1">
        <v>54</v>
      </c>
      <c r="QX1">
        <v>8</v>
      </c>
      <c r="QY1">
        <v>93</v>
      </c>
      <c r="QZ1">
        <v>452</v>
      </c>
      <c r="RA1">
        <v>418</v>
      </c>
      <c r="RB1">
        <v>61</v>
      </c>
      <c r="RC1">
        <v>77</v>
      </c>
      <c r="RD1">
        <v>9</v>
      </c>
      <c r="RE1">
        <v>3</v>
      </c>
      <c r="RF1">
        <v>4</v>
      </c>
      <c r="RG1">
        <v>32</v>
      </c>
      <c r="RH1">
        <v>7</v>
      </c>
      <c r="RI1">
        <v>545</v>
      </c>
      <c r="RJ1">
        <v>1</v>
      </c>
      <c r="RK1">
        <v>8</v>
      </c>
      <c r="RL1">
        <v>66</v>
      </c>
      <c r="RM1">
        <v>59</v>
      </c>
      <c r="RN1">
        <v>1</v>
      </c>
      <c r="RO1">
        <v>3199</v>
      </c>
      <c r="RP1">
        <v>79</v>
      </c>
      <c r="RQ1">
        <v>5</v>
      </c>
      <c r="RR1">
        <v>4</v>
      </c>
      <c r="RS1">
        <v>1381</v>
      </c>
      <c r="RT1">
        <v>4548</v>
      </c>
      <c r="RU1">
        <v>69</v>
      </c>
      <c r="RV1">
        <v>98</v>
      </c>
      <c r="RW1">
        <v>112</v>
      </c>
      <c r="RX1">
        <v>2633</v>
      </c>
      <c r="RY1">
        <v>83</v>
      </c>
      <c r="RZ1">
        <v>77</v>
      </c>
      <c r="SA1">
        <v>235</v>
      </c>
      <c r="SB1">
        <v>6</v>
      </c>
      <c r="SC1">
        <v>5</v>
      </c>
      <c r="SD1">
        <v>5</v>
      </c>
      <c r="SE1">
        <v>9</v>
      </c>
      <c r="SF1">
        <v>41</v>
      </c>
      <c r="SG1">
        <v>455</v>
      </c>
      <c r="SH1">
        <v>76</v>
      </c>
      <c r="SI1">
        <v>3833</v>
      </c>
      <c r="SJ1">
        <v>62</v>
      </c>
      <c r="SK1">
        <v>23</v>
      </c>
      <c r="SL1">
        <v>5</v>
      </c>
      <c r="SM1">
        <v>3</v>
      </c>
      <c r="SN1">
        <v>614</v>
      </c>
      <c r="SO1">
        <v>96</v>
      </c>
      <c r="SP1">
        <v>75</v>
      </c>
      <c r="SQ1">
        <v>3</v>
      </c>
      <c r="SR1">
        <v>765</v>
      </c>
      <c r="SS1">
        <v>62</v>
      </c>
      <c r="ST1">
        <v>6793</v>
      </c>
      <c r="SU1">
        <v>28</v>
      </c>
      <c r="SV1">
        <v>8439</v>
      </c>
      <c r="SW1">
        <v>297</v>
      </c>
      <c r="SX1">
        <v>744</v>
      </c>
      <c r="SY1">
        <v>265</v>
      </c>
      <c r="SZ1">
        <v>33</v>
      </c>
      <c r="TA1">
        <v>16</v>
      </c>
      <c r="TB1">
        <v>4</v>
      </c>
      <c r="TC1">
        <v>2</v>
      </c>
      <c r="TD1">
        <v>88</v>
      </c>
      <c r="TE1">
        <v>9</v>
      </c>
      <c r="TF1">
        <v>64</v>
      </c>
      <c r="TG1">
        <v>9</v>
      </c>
      <c r="TH1">
        <v>17</v>
      </c>
      <c r="TI1">
        <v>75</v>
      </c>
      <c r="TJ1">
        <v>8</v>
      </c>
      <c r="TK1">
        <v>941</v>
      </c>
      <c r="TL1">
        <v>3774</v>
      </c>
      <c r="TM1">
        <v>12</v>
      </c>
      <c r="TN1">
        <v>11</v>
      </c>
      <c r="TO1">
        <v>49</v>
      </c>
      <c r="TP1">
        <v>5</v>
      </c>
      <c r="TQ1">
        <v>31</v>
      </c>
      <c r="TR1">
        <v>8</v>
      </c>
      <c r="TS1">
        <v>73</v>
      </c>
      <c r="TT1">
        <v>574</v>
      </c>
      <c r="TU1">
        <v>62</v>
      </c>
      <c r="TV1">
        <v>96</v>
      </c>
      <c r="TW1">
        <v>5</v>
      </c>
      <c r="TX1">
        <v>364</v>
      </c>
      <c r="TY1">
        <v>7</v>
      </c>
      <c r="TZ1">
        <v>8</v>
      </c>
      <c r="UA1">
        <v>89</v>
      </c>
      <c r="UB1">
        <v>8767</v>
      </c>
      <c r="UC1">
        <v>2817</v>
      </c>
      <c r="UD1">
        <v>44</v>
      </c>
      <c r="UE1">
        <v>127</v>
      </c>
      <c r="UF1">
        <v>5964</v>
      </c>
      <c r="UG1">
        <v>274</v>
      </c>
      <c r="UH1">
        <v>4229</v>
      </c>
      <c r="UI1">
        <v>29</v>
      </c>
      <c r="UJ1">
        <v>47</v>
      </c>
      <c r="UK1">
        <v>984</v>
      </c>
      <c r="UL1">
        <v>27</v>
      </c>
      <c r="UM1">
        <v>529</v>
      </c>
      <c r="UN1">
        <v>236</v>
      </c>
      <c r="UO1">
        <v>7</v>
      </c>
      <c r="UP1">
        <v>58</v>
      </c>
      <c r="UQ1">
        <v>611</v>
      </c>
      <c r="UR1">
        <v>86</v>
      </c>
      <c r="US1">
        <v>3797</v>
      </c>
      <c r="UT1">
        <v>94</v>
      </c>
      <c r="UU1">
        <v>21</v>
      </c>
      <c r="UV1">
        <v>72</v>
      </c>
      <c r="UW1">
        <v>834</v>
      </c>
      <c r="UX1">
        <v>71</v>
      </c>
      <c r="UY1">
        <v>76</v>
      </c>
      <c r="UZ1">
        <v>181</v>
      </c>
      <c r="VA1">
        <v>424</v>
      </c>
      <c r="VB1">
        <v>63</v>
      </c>
      <c r="VC1">
        <v>7</v>
      </c>
      <c r="VD1">
        <v>84</v>
      </c>
      <c r="VE1">
        <v>3152</v>
      </c>
      <c r="VF1">
        <v>247</v>
      </c>
      <c r="VG1">
        <v>9</v>
      </c>
      <c r="VH1">
        <v>37</v>
      </c>
      <c r="VI1">
        <v>23</v>
      </c>
      <c r="VJ1">
        <v>3</v>
      </c>
      <c r="VK1">
        <v>3</v>
      </c>
      <c r="VL1">
        <v>8</v>
      </c>
      <c r="VM1">
        <v>686</v>
      </c>
      <c r="VN1">
        <v>8</v>
      </c>
      <c r="VO1">
        <v>749</v>
      </c>
      <c r="VP1">
        <v>3912</v>
      </c>
      <c r="VQ1">
        <v>58</v>
      </c>
      <c r="VR1">
        <v>84</v>
      </c>
      <c r="VS1">
        <v>21</v>
      </c>
      <c r="VT1">
        <v>61</v>
      </c>
      <c r="VU1">
        <v>597</v>
      </c>
      <c r="VV1">
        <v>166</v>
      </c>
      <c r="VW1">
        <v>37</v>
      </c>
      <c r="VX1">
        <v>66</v>
      </c>
      <c r="VY1">
        <v>6541</v>
      </c>
      <c r="VZ1">
        <v>52</v>
      </c>
      <c r="WA1">
        <v>8</v>
      </c>
      <c r="WB1">
        <v>562</v>
      </c>
      <c r="WC1">
        <v>4</v>
      </c>
      <c r="WD1">
        <v>924</v>
      </c>
      <c r="WE1">
        <v>45</v>
      </c>
      <c r="WF1">
        <v>99</v>
      </c>
      <c r="WG1">
        <v>857</v>
      </c>
      <c r="WH1">
        <v>9</v>
      </c>
      <c r="WI1">
        <v>14</v>
      </c>
      <c r="WJ1">
        <v>6</v>
      </c>
      <c r="WK1">
        <v>644</v>
      </c>
      <c r="WL1">
        <v>23</v>
      </c>
      <c r="WM1">
        <v>287</v>
      </c>
      <c r="WN1">
        <v>2</v>
      </c>
      <c r="WO1">
        <v>68</v>
      </c>
      <c r="WP1">
        <v>61</v>
      </c>
      <c r="WQ1">
        <v>25</v>
      </c>
      <c r="WR1">
        <v>77</v>
      </c>
      <c r="WS1">
        <v>611</v>
      </c>
      <c r="WT1">
        <v>76</v>
      </c>
      <c r="WU1">
        <v>88</v>
      </c>
      <c r="WV1">
        <v>69</v>
      </c>
      <c r="WW1">
        <v>4</v>
      </c>
      <c r="WX1">
        <v>2</v>
      </c>
      <c r="WY1">
        <v>36</v>
      </c>
      <c r="WZ1">
        <v>22</v>
      </c>
      <c r="XA1">
        <v>5</v>
      </c>
      <c r="XB1">
        <v>91</v>
      </c>
      <c r="XC1">
        <v>947</v>
      </c>
      <c r="XD1">
        <v>848</v>
      </c>
      <c r="XE1">
        <v>6</v>
      </c>
      <c r="XF1">
        <v>3122</v>
      </c>
      <c r="XG1">
        <v>9</v>
      </c>
      <c r="XH1">
        <v>33</v>
      </c>
      <c r="XI1">
        <v>3258</v>
      </c>
      <c r="XJ1">
        <v>364</v>
      </c>
      <c r="XK1">
        <v>9</v>
      </c>
      <c r="XL1">
        <v>191</v>
      </c>
      <c r="XM1">
        <v>231</v>
      </c>
      <c r="XN1">
        <v>895</v>
      </c>
      <c r="XO1">
        <v>962</v>
      </c>
      <c r="XP1">
        <v>86</v>
      </c>
      <c r="XQ1">
        <v>3</v>
      </c>
      <c r="XR1">
        <v>423</v>
      </c>
      <c r="XS1">
        <v>7</v>
      </c>
      <c r="XT1">
        <v>8791</v>
      </c>
      <c r="XU1">
        <v>395</v>
      </c>
      <c r="XV1">
        <v>52</v>
      </c>
      <c r="XW1">
        <v>2</v>
      </c>
      <c r="XX1">
        <v>3</v>
      </c>
      <c r="XY1">
        <v>5</v>
      </c>
      <c r="XZ1">
        <v>7</v>
      </c>
      <c r="YA1">
        <v>26</v>
      </c>
      <c r="YB1">
        <v>19</v>
      </c>
      <c r="YC1">
        <v>352</v>
      </c>
      <c r="YD1">
        <v>82</v>
      </c>
      <c r="YE1">
        <v>7827</v>
      </c>
      <c r="YF1">
        <v>9826</v>
      </c>
      <c r="YG1">
        <v>29</v>
      </c>
      <c r="YH1">
        <v>4</v>
      </c>
      <c r="YI1">
        <v>4</v>
      </c>
      <c r="YJ1">
        <v>48</v>
      </c>
      <c r="YK1">
        <v>888</v>
      </c>
      <c r="YL1">
        <v>76</v>
      </c>
      <c r="YM1">
        <v>6255</v>
      </c>
      <c r="YN1">
        <v>1</v>
      </c>
      <c r="YO1">
        <v>3</v>
      </c>
      <c r="YP1">
        <v>33</v>
      </c>
      <c r="YQ1">
        <v>735</v>
      </c>
      <c r="YR1">
        <v>9</v>
      </c>
      <c r="YS1">
        <v>77</v>
      </c>
      <c r="YT1">
        <v>67</v>
      </c>
      <c r="YU1">
        <v>3255</v>
      </c>
      <c r="YV1">
        <v>89</v>
      </c>
      <c r="YW1">
        <v>6</v>
      </c>
      <c r="YX1">
        <v>766</v>
      </c>
      <c r="YY1">
        <v>8273</v>
      </c>
      <c r="YZ1">
        <v>42</v>
      </c>
      <c r="ZA1">
        <v>18</v>
      </c>
      <c r="ZB1">
        <v>838</v>
      </c>
      <c r="ZC1">
        <v>1</v>
      </c>
      <c r="ZD1">
        <v>319</v>
      </c>
      <c r="ZE1">
        <v>237</v>
      </c>
      <c r="ZF1">
        <v>8</v>
      </c>
      <c r="ZG1">
        <v>846</v>
      </c>
      <c r="ZH1">
        <v>978</v>
      </c>
      <c r="ZI1">
        <v>393</v>
      </c>
      <c r="ZJ1">
        <v>6</v>
      </c>
      <c r="ZK1">
        <v>157</v>
      </c>
      <c r="ZL1">
        <v>281</v>
      </c>
      <c r="ZM1">
        <v>1</v>
      </c>
      <c r="ZN1">
        <v>84</v>
      </c>
      <c r="ZO1">
        <v>568</v>
      </c>
      <c r="ZP1">
        <v>143</v>
      </c>
      <c r="ZQ1">
        <v>38</v>
      </c>
      <c r="ZR1">
        <v>7</v>
      </c>
      <c r="ZS1">
        <v>358</v>
      </c>
      <c r="ZT1">
        <v>13</v>
      </c>
      <c r="ZU1">
        <v>697</v>
      </c>
      <c r="ZV1">
        <v>39</v>
      </c>
      <c r="ZW1">
        <v>96</v>
      </c>
      <c r="ZX1">
        <v>4</v>
      </c>
      <c r="ZY1">
        <v>69</v>
      </c>
      <c r="ZZ1">
        <v>11</v>
      </c>
      <c r="AAA1">
        <v>5</v>
      </c>
      <c r="AAB1">
        <v>77</v>
      </c>
      <c r="AAC1">
        <v>43</v>
      </c>
      <c r="AAD1">
        <v>14</v>
      </c>
      <c r="AAE1">
        <v>75</v>
      </c>
      <c r="AAF1">
        <v>6</v>
      </c>
      <c r="AAG1">
        <v>84</v>
      </c>
      <c r="AAH1">
        <v>43</v>
      </c>
      <c r="AAI1">
        <v>3162</v>
      </c>
      <c r="AAJ1">
        <v>3</v>
      </c>
      <c r="AAK1">
        <v>3</v>
      </c>
      <c r="AAL1">
        <v>37</v>
      </c>
      <c r="AAM1">
        <v>3922</v>
      </c>
      <c r="AAN1">
        <v>821</v>
      </c>
      <c r="AAO1">
        <v>5</v>
      </c>
      <c r="AAP1">
        <v>4</v>
      </c>
      <c r="AAQ1">
        <v>5</v>
      </c>
      <c r="AAR1">
        <v>141</v>
      </c>
      <c r="AAS1">
        <v>1</v>
      </c>
      <c r="AAT1">
        <v>97</v>
      </c>
      <c r="AAU1">
        <v>22</v>
      </c>
      <c r="AAV1">
        <v>63</v>
      </c>
      <c r="AAW1">
        <v>3</v>
      </c>
      <c r="AAX1">
        <v>214</v>
      </c>
      <c r="AAY1">
        <v>4429</v>
      </c>
      <c r="AAZ1">
        <v>97</v>
      </c>
      <c r="ABA1">
        <v>1822</v>
      </c>
      <c r="ABB1">
        <v>5</v>
      </c>
      <c r="ABC1">
        <v>9289</v>
      </c>
      <c r="ABD1">
        <v>94</v>
      </c>
      <c r="ABE1">
        <v>7</v>
      </c>
      <c r="ABF1">
        <v>284</v>
      </c>
      <c r="ABG1">
        <v>69</v>
      </c>
      <c r="ABH1">
        <v>9891</v>
      </c>
      <c r="ABI1">
        <v>28</v>
      </c>
      <c r="ABJ1">
        <v>922</v>
      </c>
      <c r="ABK1">
        <v>4</v>
      </c>
      <c r="ABL1">
        <v>8539</v>
      </c>
      <c r="ABM1">
        <v>88</v>
      </c>
      <c r="ABN1">
        <v>6</v>
      </c>
      <c r="ABO1">
        <v>64</v>
      </c>
      <c r="ABP1">
        <v>154</v>
      </c>
      <c r="ABQ1">
        <v>573</v>
      </c>
      <c r="ABR1">
        <v>34</v>
      </c>
      <c r="ABS1">
        <v>62</v>
      </c>
      <c r="ABT1">
        <v>28</v>
      </c>
      <c r="ABU1">
        <v>84</v>
      </c>
      <c r="ABV1">
        <v>25</v>
      </c>
      <c r="ABW1">
        <v>54</v>
      </c>
      <c r="ABX1">
        <v>391</v>
      </c>
      <c r="ABY1">
        <v>457</v>
      </c>
      <c r="ABZ1">
        <v>45</v>
      </c>
      <c r="ACA1">
        <v>256</v>
      </c>
      <c r="ACB1">
        <v>5</v>
      </c>
      <c r="ACC1">
        <v>1</v>
      </c>
      <c r="ACD1">
        <v>65</v>
      </c>
      <c r="ACE1">
        <v>794</v>
      </c>
      <c r="ACF1">
        <v>9</v>
      </c>
      <c r="ACG1">
        <v>413</v>
      </c>
      <c r="ACH1">
        <v>14</v>
      </c>
      <c r="ACI1">
        <v>85</v>
      </c>
      <c r="ACJ1">
        <v>938</v>
      </c>
      <c r="ACK1">
        <v>27</v>
      </c>
      <c r="ACL1">
        <v>24</v>
      </c>
      <c r="ACM1">
        <v>3236</v>
      </c>
      <c r="ACN1">
        <v>39</v>
      </c>
      <c r="ACO1">
        <v>7611</v>
      </c>
      <c r="ACP1">
        <v>41</v>
      </c>
      <c r="ACQ1">
        <v>19</v>
      </c>
      <c r="ACR1">
        <v>92</v>
      </c>
      <c r="ACS1">
        <v>62</v>
      </c>
      <c r="ACT1">
        <v>784</v>
      </c>
      <c r="ACU1">
        <v>351</v>
      </c>
      <c r="ACV1">
        <v>665</v>
      </c>
      <c r="ACW1">
        <v>2</v>
      </c>
      <c r="ACX1">
        <v>84</v>
      </c>
      <c r="ACY1">
        <v>93</v>
      </c>
      <c r="ACZ1">
        <v>7447</v>
      </c>
      <c r="ADA1">
        <v>28</v>
      </c>
      <c r="ADB1">
        <v>842</v>
      </c>
      <c r="ADC1">
        <v>667</v>
      </c>
      <c r="ADD1">
        <v>26</v>
      </c>
      <c r="ADE1">
        <v>6</v>
      </c>
      <c r="ADF1">
        <v>268</v>
      </c>
      <c r="ADG1">
        <v>45</v>
      </c>
      <c r="ADH1">
        <v>387</v>
      </c>
      <c r="ADI1">
        <v>95</v>
      </c>
      <c r="ADJ1">
        <v>297</v>
      </c>
      <c r="ADK1">
        <v>914</v>
      </c>
      <c r="ADL1">
        <v>69</v>
      </c>
      <c r="ADM1">
        <v>925</v>
      </c>
      <c r="ADN1">
        <v>617</v>
      </c>
      <c r="ADO1">
        <v>67</v>
      </c>
      <c r="ADP1">
        <v>214</v>
      </c>
      <c r="ADQ1">
        <v>33</v>
      </c>
      <c r="ADR1">
        <v>371</v>
      </c>
      <c r="ADS1">
        <v>16</v>
      </c>
      <c r="ADT1">
        <v>378</v>
      </c>
      <c r="ADU1">
        <v>178</v>
      </c>
      <c r="ADV1">
        <v>532</v>
      </c>
      <c r="ADW1">
        <v>38</v>
      </c>
      <c r="ADX1">
        <v>425</v>
      </c>
      <c r="ADY1">
        <v>799</v>
      </c>
      <c r="ADZ1">
        <v>21</v>
      </c>
      <c r="AEA1">
        <v>46</v>
      </c>
      <c r="AEB1">
        <v>315</v>
      </c>
      <c r="AEC1">
        <v>59</v>
      </c>
      <c r="AED1">
        <v>38</v>
      </c>
      <c r="AEE1">
        <v>2</v>
      </c>
      <c r="AEF1">
        <v>76</v>
      </c>
      <c r="AEG1">
        <v>149</v>
      </c>
      <c r="AEH1">
        <v>8987</v>
      </c>
      <c r="AEI1">
        <v>89</v>
      </c>
      <c r="AEJ1">
        <v>6</v>
      </c>
      <c r="AEK1">
        <v>64</v>
      </c>
      <c r="AEL1">
        <v>45</v>
      </c>
      <c r="AEM1">
        <v>62</v>
      </c>
      <c r="AEN1">
        <v>39</v>
      </c>
      <c r="AEO1">
        <v>74</v>
      </c>
      <c r="AEP1">
        <v>7756</v>
      </c>
      <c r="AEQ1">
        <v>66</v>
      </c>
      <c r="AER1">
        <v>22</v>
      </c>
      <c r="AES1">
        <v>5146</v>
      </c>
      <c r="AET1">
        <v>4</v>
      </c>
      <c r="AEU1">
        <v>93</v>
      </c>
      <c r="AEV1">
        <v>937</v>
      </c>
      <c r="AEW1">
        <v>822</v>
      </c>
      <c r="AEX1">
        <v>9</v>
      </c>
      <c r="AEY1">
        <v>6324</v>
      </c>
      <c r="AEZ1">
        <v>7932</v>
      </c>
      <c r="AFA1">
        <v>547</v>
      </c>
      <c r="AFB1">
        <v>44</v>
      </c>
      <c r="AFC1">
        <v>623</v>
      </c>
      <c r="AFD1">
        <v>292</v>
      </c>
      <c r="AFE1">
        <v>89</v>
      </c>
      <c r="AFF1">
        <v>7287</v>
      </c>
      <c r="AFG1">
        <v>41</v>
      </c>
      <c r="AFH1">
        <v>64</v>
      </c>
      <c r="AFI1">
        <v>2</v>
      </c>
      <c r="AFJ1">
        <v>243</v>
      </c>
      <c r="AFK1">
        <v>65</v>
      </c>
      <c r="AFL1">
        <v>3</v>
      </c>
      <c r="AFM1">
        <v>55</v>
      </c>
      <c r="AFN1">
        <v>5192</v>
      </c>
      <c r="AFO1">
        <v>679</v>
      </c>
      <c r="AFP1">
        <v>833</v>
      </c>
      <c r="AFQ1">
        <v>211</v>
      </c>
      <c r="AFR1">
        <v>777</v>
      </c>
      <c r="AFS1">
        <v>999</v>
      </c>
      <c r="AFT1">
        <v>78</v>
      </c>
      <c r="AFU1">
        <v>5</v>
      </c>
      <c r="AFV1">
        <v>96</v>
      </c>
      <c r="AFW1">
        <v>6</v>
      </c>
      <c r="AFX1">
        <v>9746</v>
      </c>
      <c r="AFY1">
        <v>41</v>
      </c>
      <c r="AFZ1">
        <v>633</v>
      </c>
      <c r="AGA1">
        <v>59</v>
      </c>
      <c r="AGB1">
        <v>97</v>
      </c>
      <c r="AGC1">
        <v>36</v>
      </c>
      <c r="AGD1">
        <v>6747</v>
      </c>
      <c r="AGE1">
        <v>143</v>
      </c>
      <c r="AGF1">
        <v>335</v>
      </c>
      <c r="AGG1">
        <v>64</v>
      </c>
      <c r="AGH1">
        <v>1</v>
      </c>
      <c r="AGI1">
        <v>67</v>
      </c>
      <c r="AGJ1">
        <v>77</v>
      </c>
      <c r="AGK1">
        <v>4</v>
      </c>
      <c r="AGL1">
        <v>1512</v>
      </c>
      <c r="AGM1">
        <v>782</v>
      </c>
      <c r="AGN1">
        <v>1</v>
      </c>
      <c r="AGO1">
        <v>41</v>
      </c>
      <c r="AGP1">
        <v>669</v>
      </c>
      <c r="AGQ1">
        <v>257</v>
      </c>
      <c r="AGR1">
        <v>57</v>
      </c>
      <c r="AGS1">
        <v>445</v>
      </c>
      <c r="AGT1">
        <v>77</v>
      </c>
      <c r="AGU1">
        <v>1</v>
      </c>
      <c r="AGV1">
        <v>24</v>
      </c>
      <c r="AGW1">
        <v>46</v>
      </c>
      <c r="AGX1">
        <v>8</v>
      </c>
      <c r="AGY1">
        <v>9669</v>
      </c>
      <c r="AGZ1">
        <v>1793</v>
      </c>
      <c r="AHA1">
        <v>9</v>
      </c>
      <c r="AHB1">
        <v>69</v>
      </c>
      <c r="AHC1">
        <v>53</v>
      </c>
      <c r="AHD1">
        <v>922</v>
      </c>
      <c r="AHE1">
        <v>21</v>
      </c>
      <c r="AHF1">
        <v>2</v>
      </c>
      <c r="AHG1">
        <v>6</v>
      </c>
      <c r="AHH1">
        <v>8</v>
      </c>
      <c r="AHI1">
        <v>45</v>
      </c>
      <c r="AHJ1">
        <v>86</v>
      </c>
      <c r="AHK1">
        <v>72</v>
      </c>
      <c r="AHL1">
        <v>85</v>
      </c>
      <c r="AHM1">
        <v>45</v>
      </c>
      <c r="AHN1">
        <v>371</v>
      </c>
      <c r="AHO1">
        <v>8</v>
      </c>
      <c r="AHP1">
        <v>3</v>
      </c>
      <c r="AHQ1">
        <v>47</v>
      </c>
      <c r="AHR1">
        <v>677</v>
      </c>
      <c r="AHS1">
        <v>39</v>
      </c>
      <c r="AHT1">
        <v>189</v>
      </c>
      <c r="AHU1">
        <v>63</v>
      </c>
      <c r="AHV1">
        <v>793</v>
      </c>
      <c r="AHW1">
        <v>6</v>
      </c>
      <c r="AHX1">
        <v>9</v>
      </c>
      <c r="AHY1">
        <v>63</v>
      </c>
      <c r="AHZ1">
        <v>489</v>
      </c>
      <c r="AIA1">
        <v>616</v>
      </c>
      <c r="AIB1">
        <v>23</v>
      </c>
      <c r="AIC1">
        <v>72</v>
      </c>
      <c r="AID1">
        <v>538</v>
      </c>
      <c r="AIE1">
        <v>31</v>
      </c>
      <c r="AIF1">
        <v>46</v>
      </c>
      <c r="AIG1">
        <v>61</v>
      </c>
      <c r="AIH1">
        <v>6</v>
      </c>
      <c r="AII1">
        <v>532</v>
      </c>
      <c r="AIJ1">
        <v>56</v>
      </c>
      <c r="AIK1">
        <v>374</v>
      </c>
      <c r="AIL1">
        <v>4</v>
      </c>
      <c r="AIM1">
        <v>7839</v>
      </c>
      <c r="AIN1">
        <v>633</v>
      </c>
      <c r="AIO1">
        <v>36</v>
      </c>
      <c r="AIP1">
        <v>46</v>
      </c>
      <c r="AIQ1">
        <v>69</v>
      </c>
      <c r="AIR1">
        <v>27</v>
      </c>
      <c r="AIS1">
        <v>51</v>
      </c>
      <c r="AIT1">
        <v>41</v>
      </c>
      <c r="AIU1">
        <v>6678</v>
      </c>
      <c r="AIV1">
        <v>69</v>
      </c>
      <c r="AIW1">
        <v>6</v>
      </c>
      <c r="AIX1">
        <v>7631</v>
      </c>
      <c r="AIY1">
        <v>561</v>
      </c>
      <c r="AIZ1">
        <v>96</v>
      </c>
      <c r="AJA1">
        <v>86</v>
      </c>
      <c r="AJB1">
        <v>8</v>
      </c>
      <c r="AJC1">
        <v>15</v>
      </c>
      <c r="AJD1">
        <v>4413</v>
      </c>
      <c r="AJE1">
        <v>85</v>
      </c>
      <c r="AJF1">
        <v>82</v>
      </c>
      <c r="AJG1">
        <v>9698</v>
      </c>
      <c r="AJH1">
        <v>4</v>
      </c>
      <c r="AJI1">
        <v>467</v>
      </c>
      <c r="AJJ1">
        <v>4</v>
      </c>
      <c r="AJK1">
        <v>84</v>
      </c>
      <c r="AJL1">
        <v>55</v>
      </c>
      <c r="AJM1">
        <v>78</v>
      </c>
      <c r="AJN1">
        <v>4</v>
      </c>
      <c r="AJO1">
        <v>212</v>
      </c>
      <c r="AJP1">
        <v>8364</v>
      </c>
      <c r="AJQ1">
        <v>48</v>
      </c>
      <c r="AJR1">
        <v>863</v>
      </c>
      <c r="AJS1">
        <v>598</v>
      </c>
      <c r="AJT1">
        <v>2</v>
      </c>
      <c r="AJU1">
        <v>15</v>
      </c>
      <c r="AJV1">
        <v>387</v>
      </c>
      <c r="AJW1">
        <v>611</v>
      </c>
      <c r="AJX1">
        <v>752</v>
      </c>
      <c r="AJY1">
        <v>64</v>
      </c>
      <c r="AJZ1">
        <v>5898</v>
      </c>
      <c r="AKA1">
        <v>1895</v>
      </c>
      <c r="AKB1">
        <v>8</v>
      </c>
      <c r="AKC1">
        <v>83</v>
      </c>
      <c r="AKD1">
        <v>261</v>
      </c>
      <c r="AKE1">
        <v>8</v>
      </c>
      <c r="AKF1">
        <v>214</v>
      </c>
      <c r="AKG1">
        <v>44</v>
      </c>
      <c r="AKH1">
        <v>64</v>
      </c>
      <c r="AKI1">
        <v>972</v>
      </c>
      <c r="AKJ1">
        <v>79</v>
      </c>
      <c r="AKK1">
        <v>4935</v>
      </c>
      <c r="AKL1">
        <v>7</v>
      </c>
      <c r="AKM1">
        <v>6</v>
      </c>
      <c r="AKN1">
        <v>433</v>
      </c>
      <c r="AKO1">
        <v>139</v>
      </c>
      <c r="AKP1">
        <v>3874</v>
      </c>
      <c r="AKQ1">
        <v>22</v>
      </c>
      <c r="AKR1">
        <v>317</v>
      </c>
      <c r="AKS1">
        <v>71</v>
      </c>
      <c r="AKT1">
        <v>46</v>
      </c>
      <c r="AKU1">
        <v>981</v>
      </c>
      <c r="AKV1">
        <v>223</v>
      </c>
      <c r="AKW1">
        <v>32</v>
      </c>
      <c r="AKX1">
        <v>18</v>
      </c>
      <c r="AKY1">
        <v>833</v>
      </c>
      <c r="AKZ1">
        <v>8</v>
      </c>
      <c r="ALA1">
        <v>37</v>
      </c>
      <c r="ALB1">
        <v>53</v>
      </c>
      <c r="ALC1">
        <v>77</v>
      </c>
      <c r="ALD1">
        <v>1</v>
      </c>
      <c r="ALE1">
        <v>6</v>
      </c>
      <c r="ALF1">
        <v>64</v>
      </c>
      <c r="ALG1">
        <v>933</v>
      </c>
      <c r="ALH1">
        <v>223</v>
      </c>
      <c r="ALI1">
        <v>24</v>
      </c>
      <c r="ALJ1">
        <v>111</v>
      </c>
      <c r="ALK1">
        <v>473</v>
      </c>
      <c r="ALL1">
        <v>7</v>
      </c>
      <c r="ALM1">
        <v>86</v>
      </c>
    </row>
    <row r="2" spans="1:1001">
      <c r="B2" s="1">
        <v>788</v>
      </c>
      <c r="C2">
        <v>995</v>
      </c>
      <c r="D2">
        <v>548</v>
      </c>
      <c r="E2">
        <v>18</v>
      </c>
      <c r="F2">
        <v>25</v>
      </c>
      <c r="G2">
        <v>562</v>
      </c>
      <c r="H2">
        <v>387</v>
      </c>
      <c r="I2">
        <v>193</v>
      </c>
      <c r="J2">
        <v>833</v>
      </c>
      <c r="K2">
        <v>474</v>
      </c>
      <c r="L2">
        <v>54</v>
      </c>
      <c r="M2">
        <v>4</v>
      </c>
      <c r="N2">
        <v>131</v>
      </c>
      <c r="O2">
        <v>55</v>
      </c>
      <c r="P2">
        <v>338</v>
      </c>
      <c r="Q2">
        <v>986</v>
      </c>
      <c r="R2">
        <v>12</v>
      </c>
      <c r="S2">
        <v>49</v>
      </c>
      <c r="T2">
        <v>772</v>
      </c>
      <c r="U2">
        <v>9</v>
      </c>
      <c r="V2">
        <v>554</v>
      </c>
      <c r="W2">
        <v>31</v>
      </c>
      <c r="X2">
        <v>2</v>
      </c>
      <c r="Y2">
        <v>975</v>
      </c>
      <c r="Z2">
        <v>187</v>
      </c>
      <c r="AA2">
        <v>861</v>
      </c>
      <c r="AB2">
        <v>75</v>
      </c>
      <c r="AC2">
        <v>44</v>
      </c>
      <c r="AD2">
        <v>131</v>
      </c>
      <c r="AE2">
        <v>7843</v>
      </c>
      <c r="AF2">
        <v>32</v>
      </c>
      <c r="AG2">
        <v>775</v>
      </c>
      <c r="AH2">
        <v>24</v>
      </c>
      <c r="AI2">
        <v>1</v>
      </c>
      <c r="AJ2">
        <v>24</v>
      </c>
      <c r="AK2">
        <v>68</v>
      </c>
      <c r="AL2">
        <v>674</v>
      </c>
      <c r="AM2">
        <v>13</v>
      </c>
      <c r="AN2">
        <v>88</v>
      </c>
      <c r="AO2">
        <v>42</v>
      </c>
      <c r="AP2">
        <v>76</v>
      </c>
      <c r="AQ2">
        <v>65</v>
      </c>
      <c r="AR2">
        <v>284</v>
      </c>
      <c r="AS2">
        <v>522</v>
      </c>
      <c r="AT2">
        <v>259</v>
      </c>
      <c r="AU2">
        <v>934</v>
      </c>
      <c r="AV2">
        <v>89</v>
      </c>
      <c r="AW2">
        <v>72</v>
      </c>
      <c r="AX2">
        <v>28</v>
      </c>
      <c r="AY2">
        <v>688</v>
      </c>
      <c r="AZ2">
        <v>52</v>
      </c>
      <c r="BA2">
        <v>9</v>
      </c>
      <c r="BB2">
        <v>878</v>
      </c>
      <c r="BC2">
        <v>35</v>
      </c>
      <c r="BD2">
        <v>44</v>
      </c>
      <c r="BE2">
        <v>3742</v>
      </c>
      <c r="BF2">
        <v>5</v>
      </c>
      <c r="BG2">
        <v>65</v>
      </c>
      <c r="BH2">
        <v>279</v>
      </c>
      <c r="BI2">
        <v>24</v>
      </c>
      <c r="BJ2">
        <v>411</v>
      </c>
      <c r="BK2">
        <v>78</v>
      </c>
      <c r="BL2">
        <v>8173</v>
      </c>
      <c r="BM2">
        <v>385</v>
      </c>
      <c r="BN2">
        <v>9997</v>
      </c>
      <c r="BO2">
        <v>477</v>
      </c>
      <c r="BP2">
        <v>734</v>
      </c>
      <c r="BQ2">
        <v>341</v>
      </c>
      <c r="BR2">
        <v>3958</v>
      </c>
      <c r="BS2">
        <v>948</v>
      </c>
      <c r="BT2">
        <v>548</v>
      </c>
      <c r="BU2">
        <v>7971</v>
      </c>
      <c r="BV2">
        <v>676</v>
      </c>
      <c r="BW2">
        <v>42</v>
      </c>
      <c r="BX2">
        <v>56</v>
      </c>
      <c r="BY2">
        <v>469</v>
      </c>
      <c r="BZ2">
        <v>7787</v>
      </c>
      <c r="CA2">
        <v>69</v>
      </c>
      <c r="CB2">
        <v>583</v>
      </c>
      <c r="CC2">
        <v>11</v>
      </c>
      <c r="CD2">
        <v>96</v>
      </c>
      <c r="CE2">
        <v>59</v>
      </c>
      <c r="CF2">
        <v>793</v>
      </c>
      <c r="CG2">
        <v>6634</v>
      </c>
      <c r="CH2">
        <v>15</v>
      </c>
      <c r="CI2">
        <v>74</v>
      </c>
      <c r="CJ2">
        <v>951</v>
      </c>
      <c r="CK2">
        <v>335</v>
      </c>
      <c r="CL2">
        <v>564</v>
      </c>
      <c r="CM2">
        <v>95</v>
      </c>
      <c r="CN2">
        <v>297</v>
      </c>
      <c r="CO2">
        <v>14</v>
      </c>
      <c r="CP2">
        <v>644</v>
      </c>
      <c r="CQ2">
        <v>66</v>
      </c>
      <c r="CR2">
        <v>663</v>
      </c>
      <c r="CS2">
        <v>8696</v>
      </c>
      <c r="CT2">
        <v>25</v>
      </c>
      <c r="CU2">
        <v>476</v>
      </c>
      <c r="CV2">
        <v>1975</v>
      </c>
      <c r="CW2">
        <v>338</v>
      </c>
      <c r="CX2">
        <v>3286</v>
      </c>
      <c r="CY2">
        <v>9</v>
      </c>
      <c r="CZ2">
        <v>67</v>
      </c>
      <c r="DA2">
        <v>352</v>
      </c>
      <c r="DB2">
        <v>68</v>
      </c>
      <c r="DC2">
        <v>661</v>
      </c>
      <c r="DD2">
        <v>17</v>
      </c>
      <c r="DE2">
        <v>12</v>
      </c>
      <c r="DF2">
        <v>861</v>
      </c>
      <c r="DG2">
        <v>128</v>
      </c>
      <c r="DH2">
        <v>4</v>
      </c>
      <c r="DI2">
        <v>31</v>
      </c>
      <c r="DJ2">
        <v>4</v>
      </c>
      <c r="DK2">
        <v>644</v>
      </c>
      <c r="DL2">
        <v>381</v>
      </c>
      <c r="DM2">
        <v>832</v>
      </c>
      <c r="DN2">
        <v>3837</v>
      </c>
      <c r="DO2">
        <v>2</v>
      </c>
      <c r="DP2">
        <v>995</v>
      </c>
      <c r="DQ2">
        <v>41</v>
      </c>
      <c r="DR2">
        <v>15</v>
      </c>
      <c r="DS2">
        <v>5</v>
      </c>
      <c r="DT2">
        <v>141</v>
      </c>
      <c r="DU2">
        <v>49</v>
      </c>
      <c r="DV2">
        <v>41</v>
      </c>
      <c r="DW2">
        <v>12</v>
      </c>
      <c r="DX2">
        <v>53</v>
      </c>
      <c r="DY2">
        <v>65</v>
      </c>
      <c r="DZ2">
        <v>72</v>
      </c>
      <c r="EA2">
        <v>437</v>
      </c>
      <c r="EB2">
        <v>256</v>
      </c>
      <c r="EC2">
        <v>39</v>
      </c>
      <c r="ED2">
        <v>157</v>
      </c>
      <c r="EE2">
        <v>96</v>
      </c>
      <c r="EF2">
        <v>85</v>
      </c>
      <c r="EG2">
        <v>8</v>
      </c>
      <c r="EH2">
        <v>23</v>
      </c>
      <c r="EI2">
        <v>45</v>
      </c>
      <c r="EJ2">
        <v>51</v>
      </c>
      <c r="EK2">
        <v>56</v>
      </c>
      <c r="EL2">
        <v>64</v>
      </c>
      <c r="EM2">
        <v>471</v>
      </c>
      <c r="EN2">
        <v>169</v>
      </c>
      <c r="EO2">
        <v>3834</v>
      </c>
      <c r="EP2">
        <v>25</v>
      </c>
      <c r="EQ2">
        <v>34</v>
      </c>
      <c r="ER2">
        <v>5</v>
      </c>
      <c r="ES2">
        <v>17</v>
      </c>
      <c r="ET2">
        <v>98</v>
      </c>
      <c r="EU2">
        <v>18</v>
      </c>
      <c r="EV2">
        <v>55</v>
      </c>
      <c r="EW2">
        <v>268</v>
      </c>
      <c r="EX2">
        <v>5725</v>
      </c>
      <c r="EY2">
        <v>838</v>
      </c>
      <c r="EZ2">
        <v>74</v>
      </c>
      <c r="FA2">
        <v>56</v>
      </c>
      <c r="FB2">
        <v>445</v>
      </c>
      <c r="FC2">
        <v>44</v>
      </c>
      <c r="FD2">
        <v>66</v>
      </c>
      <c r="FE2">
        <v>5645</v>
      </c>
      <c r="FF2">
        <v>89</v>
      </c>
      <c r="FG2">
        <v>35</v>
      </c>
      <c r="FH2">
        <v>324</v>
      </c>
      <c r="FI2">
        <v>35</v>
      </c>
      <c r="FJ2">
        <v>58</v>
      </c>
      <c r="FK2">
        <v>994</v>
      </c>
      <c r="FL2">
        <v>11</v>
      </c>
      <c r="FM2">
        <v>69</v>
      </c>
      <c r="FN2">
        <v>793</v>
      </c>
      <c r="FO2">
        <v>54</v>
      </c>
      <c r="FP2">
        <v>566</v>
      </c>
      <c r="FQ2">
        <v>27</v>
      </c>
      <c r="FR2">
        <v>58</v>
      </c>
      <c r="FS2">
        <v>19</v>
      </c>
      <c r="FT2">
        <v>72</v>
      </c>
      <c r="FU2">
        <v>4783</v>
      </c>
      <c r="FV2">
        <v>49</v>
      </c>
      <c r="FW2">
        <v>433</v>
      </c>
      <c r="FX2">
        <v>71</v>
      </c>
      <c r="FY2">
        <v>932</v>
      </c>
      <c r="FZ2">
        <v>56</v>
      </c>
      <c r="GA2">
        <v>321</v>
      </c>
      <c r="GB2">
        <v>76</v>
      </c>
      <c r="GC2">
        <v>181</v>
      </c>
      <c r="GD2">
        <v>56</v>
      </c>
      <c r="GE2">
        <v>36</v>
      </c>
      <c r="GF2">
        <v>6</v>
      </c>
      <c r="GG2">
        <v>96</v>
      </c>
      <c r="GH2">
        <v>344</v>
      </c>
      <c r="GI2">
        <v>36</v>
      </c>
      <c r="GJ2">
        <v>5971</v>
      </c>
      <c r="GK2">
        <v>14</v>
      </c>
      <c r="GL2">
        <v>29</v>
      </c>
      <c r="GM2">
        <v>38</v>
      </c>
      <c r="GN2">
        <v>284</v>
      </c>
      <c r="GO2">
        <v>2684</v>
      </c>
      <c r="GP2">
        <v>3893</v>
      </c>
      <c r="GQ2">
        <v>176</v>
      </c>
      <c r="GR2">
        <v>486</v>
      </c>
      <c r="GS2">
        <v>74</v>
      </c>
      <c r="GT2">
        <v>989</v>
      </c>
      <c r="GU2">
        <v>613</v>
      </c>
      <c r="GV2">
        <v>316</v>
      </c>
      <c r="GW2">
        <v>996</v>
      </c>
      <c r="GX2">
        <v>389</v>
      </c>
      <c r="GY2">
        <v>565</v>
      </c>
      <c r="GZ2">
        <v>33</v>
      </c>
      <c r="HA2">
        <v>33</v>
      </c>
      <c r="HB2">
        <v>777</v>
      </c>
      <c r="HC2">
        <v>913</v>
      </c>
      <c r="HD2">
        <v>22</v>
      </c>
      <c r="HE2">
        <v>829</v>
      </c>
      <c r="HF2">
        <v>77</v>
      </c>
      <c r="HG2">
        <v>89</v>
      </c>
      <c r="HH2">
        <v>36</v>
      </c>
      <c r="HI2">
        <v>354</v>
      </c>
      <c r="HJ2">
        <v>554</v>
      </c>
      <c r="HK2">
        <v>2482</v>
      </c>
      <c r="HL2">
        <v>151</v>
      </c>
      <c r="HM2">
        <v>147</v>
      </c>
      <c r="HN2">
        <v>84</v>
      </c>
      <c r="HO2">
        <v>31</v>
      </c>
      <c r="HP2">
        <v>72</v>
      </c>
      <c r="HQ2">
        <v>724</v>
      </c>
      <c r="HR2">
        <v>39</v>
      </c>
      <c r="HS2">
        <v>3854</v>
      </c>
      <c r="HT2">
        <v>887</v>
      </c>
      <c r="HU2">
        <v>691</v>
      </c>
      <c r="HV2">
        <v>94</v>
      </c>
      <c r="HW2">
        <v>43</v>
      </c>
      <c r="HX2">
        <v>46</v>
      </c>
      <c r="HY2">
        <v>545</v>
      </c>
      <c r="HZ2">
        <v>12</v>
      </c>
      <c r="IA2">
        <v>7751</v>
      </c>
      <c r="IB2">
        <v>369</v>
      </c>
      <c r="IC2">
        <v>15</v>
      </c>
      <c r="ID2">
        <v>32</v>
      </c>
      <c r="IE2">
        <v>31</v>
      </c>
      <c r="IF2">
        <v>921</v>
      </c>
      <c r="IG2">
        <v>39</v>
      </c>
      <c r="IH2">
        <v>787</v>
      </c>
      <c r="II2">
        <v>72</v>
      </c>
      <c r="IJ2">
        <v>632</v>
      </c>
      <c r="IK2">
        <v>69</v>
      </c>
      <c r="IL2">
        <v>4</v>
      </c>
      <c r="IM2">
        <v>9894</v>
      </c>
      <c r="IN2">
        <v>47</v>
      </c>
      <c r="IO2">
        <v>42</v>
      </c>
      <c r="IP2">
        <v>619</v>
      </c>
      <c r="IQ2">
        <v>5613</v>
      </c>
      <c r="IR2">
        <v>533</v>
      </c>
      <c r="IS2">
        <v>321</v>
      </c>
      <c r="IT2">
        <v>31</v>
      </c>
      <c r="IU2">
        <v>85</v>
      </c>
      <c r="IV2">
        <v>727</v>
      </c>
      <c r="IW2">
        <v>872</v>
      </c>
      <c r="IX2">
        <v>7</v>
      </c>
      <c r="IY2">
        <v>47</v>
      </c>
      <c r="IZ2">
        <v>938</v>
      </c>
      <c r="JA2">
        <v>98</v>
      </c>
      <c r="JB2">
        <v>278</v>
      </c>
      <c r="JC2">
        <v>16</v>
      </c>
      <c r="JD2">
        <v>7418</v>
      </c>
      <c r="JE2">
        <v>542</v>
      </c>
      <c r="JF2">
        <v>2</v>
      </c>
      <c r="JG2">
        <v>256</v>
      </c>
      <c r="JH2">
        <v>85</v>
      </c>
      <c r="JI2">
        <v>425</v>
      </c>
      <c r="JJ2">
        <v>14</v>
      </c>
      <c r="JK2">
        <v>664</v>
      </c>
      <c r="JL2">
        <v>58</v>
      </c>
      <c r="JM2">
        <v>46</v>
      </c>
      <c r="JN2">
        <v>327</v>
      </c>
      <c r="JO2">
        <v>79</v>
      </c>
      <c r="JP2">
        <v>564</v>
      </c>
      <c r="JQ2">
        <v>61</v>
      </c>
      <c r="JR2">
        <v>42</v>
      </c>
      <c r="JS2">
        <v>4635</v>
      </c>
      <c r="JT2">
        <v>31</v>
      </c>
      <c r="JU2">
        <v>31</v>
      </c>
      <c r="JV2">
        <v>36</v>
      </c>
      <c r="JW2">
        <v>778</v>
      </c>
      <c r="JX2">
        <v>845</v>
      </c>
      <c r="JY2">
        <v>74</v>
      </c>
      <c r="JZ2">
        <v>4546</v>
      </c>
      <c r="KA2">
        <v>8459</v>
      </c>
      <c r="KB2">
        <v>169</v>
      </c>
      <c r="KC2">
        <v>647</v>
      </c>
      <c r="KD2">
        <v>18</v>
      </c>
      <c r="KE2">
        <v>7</v>
      </c>
      <c r="KF2">
        <v>9753</v>
      </c>
      <c r="KG2">
        <v>316</v>
      </c>
      <c r="KH2">
        <v>7578</v>
      </c>
      <c r="KI2">
        <v>17</v>
      </c>
      <c r="KJ2">
        <v>94</v>
      </c>
      <c r="KK2">
        <v>19</v>
      </c>
      <c r="KL2">
        <v>77</v>
      </c>
      <c r="KM2">
        <v>18</v>
      </c>
      <c r="KN2">
        <v>6984</v>
      </c>
      <c r="KO2">
        <v>683</v>
      </c>
      <c r="KP2">
        <v>644</v>
      </c>
      <c r="KQ2">
        <v>731</v>
      </c>
      <c r="KR2">
        <v>58</v>
      </c>
      <c r="KS2">
        <v>5</v>
      </c>
      <c r="KT2">
        <v>48</v>
      </c>
      <c r="KU2">
        <v>87</v>
      </c>
      <c r="KV2">
        <v>41</v>
      </c>
      <c r="KW2">
        <v>43</v>
      </c>
      <c r="KX2">
        <v>876</v>
      </c>
      <c r="KY2">
        <v>19</v>
      </c>
      <c r="KZ2">
        <v>796</v>
      </c>
      <c r="LA2">
        <v>6</v>
      </c>
      <c r="LB2">
        <v>931</v>
      </c>
      <c r="LC2">
        <v>815</v>
      </c>
      <c r="LD2">
        <v>691</v>
      </c>
      <c r="LE2">
        <v>9</v>
      </c>
      <c r="LF2">
        <v>79</v>
      </c>
      <c r="LG2">
        <v>99</v>
      </c>
      <c r="LH2">
        <v>46</v>
      </c>
      <c r="LI2">
        <v>134</v>
      </c>
      <c r="LJ2">
        <v>11</v>
      </c>
      <c r="LK2">
        <v>67</v>
      </c>
      <c r="LL2">
        <v>911</v>
      </c>
      <c r="LM2">
        <v>49</v>
      </c>
      <c r="LN2">
        <v>238</v>
      </c>
      <c r="LO2">
        <v>6</v>
      </c>
      <c r="LP2">
        <v>162</v>
      </c>
      <c r="LQ2">
        <v>98</v>
      </c>
      <c r="LR2">
        <v>47</v>
      </c>
      <c r="LS2">
        <v>35</v>
      </c>
      <c r="LT2">
        <v>8818</v>
      </c>
      <c r="LU2">
        <v>93</v>
      </c>
      <c r="LV2">
        <v>4538</v>
      </c>
      <c r="LW2">
        <v>73</v>
      </c>
      <c r="LX2">
        <v>89</v>
      </c>
      <c r="LY2">
        <v>98</v>
      </c>
      <c r="LZ2">
        <v>116</v>
      </c>
      <c r="MA2">
        <v>739</v>
      </c>
      <c r="MB2">
        <v>7</v>
      </c>
      <c r="MC2">
        <v>45</v>
      </c>
      <c r="MD2">
        <v>913</v>
      </c>
      <c r="ME2">
        <v>68</v>
      </c>
      <c r="MF2">
        <v>82</v>
      </c>
      <c r="MG2">
        <v>22</v>
      </c>
      <c r="MH2">
        <v>14</v>
      </c>
      <c r="MI2">
        <v>89</v>
      </c>
      <c r="MJ2">
        <v>41</v>
      </c>
      <c r="MK2">
        <v>816</v>
      </c>
      <c r="ML2">
        <v>3</v>
      </c>
      <c r="MM2">
        <v>99</v>
      </c>
      <c r="MN2">
        <v>21</v>
      </c>
      <c r="MO2">
        <v>997</v>
      </c>
      <c r="MP2">
        <v>16</v>
      </c>
      <c r="MQ2">
        <v>631</v>
      </c>
      <c r="MR2">
        <v>824</v>
      </c>
      <c r="MS2">
        <v>6</v>
      </c>
      <c r="MT2">
        <v>89</v>
      </c>
      <c r="MU2">
        <v>462</v>
      </c>
      <c r="MV2">
        <v>784</v>
      </c>
      <c r="MW2">
        <v>72</v>
      </c>
      <c r="MX2">
        <v>8563</v>
      </c>
      <c r="MY2">
        <v>33</v>
      </c>
      <c r="MZ2">
        <v>15</v>
      </c>
      <c r="NA2">
        <v>59</v>
      </c>
      <c r="NB2">
        <v>848</v>
      </c>
      <c r="NC2">
        <v>12</v>
      </c>
      <c r="ND2">
        <v>48</v>
      </c>
      <c r="NE2">
        <v>325</v>
      </c>
      <c r="NF2">
        <v>8893</v>
      </c>
      <c r="NG2">
        <v>494</v>
      </c>
      <c r="NH2">
        <v>6775</v>
      </c>
      <c r="NI2">
        <v>18</v>
      </c>
      <c r="NJ2">
        <v>517</v>
      </c>
      <c r="NK2">
        <v>41</v>
      </c>
      <c r="NL2">
        <v>84</v>
      </c>
      <c r="NM2">
        <v>64</v>
      </c>
      <c r="NN2">
        <v>22</v>
      </c>
      <c r="NO2">
        <v>6</v>
      </c>
      <c r="NP2">
        <v>4</v>
      </c>
      <c r="NQ2">
        <v>62</v>
      </c>
      <c r="NR2">
        <v>448</v>
      </c>
      <c r="NS2">
        <v>58</v>
      </c>
      <c r="NT2">
        <v>684</v>
      </c>
      <c r="NU2">
        <v>64</v>
      </c>
      <c r="NV2">
        <v>3539</v>
      </c>
      <c r="NW2">
        <v>848</v>
      </c>
      <c r="NX2">
        <v>76</v>
      </c>
      <c r="NY2">
        <v>29</v>
      </c>
      <c r="NZ2">
        <v>23</v>
      </c>
      <c r="OA2">
        <v>153</v>
      </c>
      <c r="OB2">
        <v>59</v>
      </c>
      <c r="OC2">
        <v>555</v>
      </c>
      <c r="OD2">
        <v>69</v>
      </c>
      <c r="OE2">
        <v>15</v>
      </c>
      <c r="OF2">
        <v>939</v>
      </c>
      <c r="OG2">
        <v>957</v>
      </c>
      <c r="OH2">
        <v>114</v>
      </c>
      <c r="OI2">
        <v>95</v>
      </c>
      <c r="OJ2">
        <v>45</v>
      </c>
      <c r="OK2">
        <v>89</v>
      </c>
      <c r="OL2">
        <v>6</v>
      </c>
      <c r="OM2">
        <v>66</v>
      </c>
      <c r="ON2">
        <v>195</v>
      </c>
      <c r="OO2">
        <v>431</v>
      </c>
      <c r="OP2">
        <v>834</v>
      </c>
      <c r="OQ2">
        <v>34</v>
      </c>
      <c r="OR2">
        <v>51</v>
      </c>
      <c r="OS2">
        <v>94</v>
      </c>
      <c r="OT2">
        <v>356</v>
      </c>
      <c r="OU2">
        <v>72</v>
      </c>
      <c r="OV2">
        <v>2</v>
      </c>
      <c r="OW2">
        <v>2176</v>
      </c>
      <c r="OX2">
        <v>453</v>
      </c>
      <c r="OY2">
        <v>3611</v>
      </c>
      <c r="OZ2">
        <v>993</v>
      </c>
      <c r="PA2">
        <v>785</v>
      </c>
      <c r="PB2">
        <v>1657</v>
      </c>
      <c r="PC2">
        <v>846</v>
      </c>
      <c r="PD2">
        <v>6</v>
      </c>
      <c r="PE2">
        <v>26</v>
      </c>
      <c r="PF2">
        <v>89</v>
      </c>
      <c r="PG2">
        <v>84</v>
      </c>
      <c r="PH2">
        <v>1422</v>
      </c>
      <c r="PI2">
        <v>59</v>
      </c>
      <c r="PJ2">
        <v>3926</v>
      </c>
      <c r="PK2">
        <v>24</v>
      </c>
      <c r="PL2">
        <v>17</v>
      </c>
      <c r="PM2">
        <v>93</v>
      </c>
      <c r="PN2">
        <v>74</v>
      </c>
      <c r="PO2">
        <v>841</v>
      </c>
      <c r="PP2">
        <v>49</v>
      </c>
      <c r="PQ2">
        <v>98</v>
      </c>
      <c r="PR2">
        <v>847</v>
      </c>
      <c r="PS2">
        <v>43</v>
      </c>
      <c r="PT2">
        <v>62</v>
      </c>
      <c r="PU2">
        <v>69</v>
      </c>
      <c r="PV2">
        <v>845</v>
      </c>
      <c r="PW2">
        <v>24</v>
      </c>
      <c r="PX2">
        <v>628</v>
      </c>
      <c r="PY2">
        <v>12</v>
      </c>
      <c r="PZ2">
        <v>57</v>
      </c>
      <c r="QA2">
        <v>162</v>
      </c>
      <c r="QB2">
        <v>625</v>
      </c>
      <c r="QC2">
        <v>445</v>
      </c>
      <c r="QD2">
        <v>569</v>
      </c>
      <c r="QE2">
        <v>594</v>
      </c>
      <c r="QF2">
        <v>93</v>
      </c>
      <c r="QG2">
        <v>26</v>
      </c>
      <c r="QH2">
        <v>7683</v>
      </c>
      <c r="QI2">
        <v>563</v>
      </c>
      <c r="QJ2">
        <v>118</v>
      </c>
      <c r="QK2">
        <v>2</v>
      </c>
      <c r="QL2">
        <v>356</v>
      </c>
      <c r="QM2">
        <v>92</v>
      </c>
      <c r="QN2">
        <v>85</v>
      </c>
      <c r="QO2">
        <v>72</v>
      </c>
      <c r="QP2">
        <v>93</v>
      </c>
      <c r="QQ2">
        <v>989</v>
      </c>
      <c r="QR2">
        <v>5377</v>
      </c>
      <c r="QS2">
        <v>442</v>
      </c>
      <c r="QT2">
        <v>92</v>
      </c>
      <c r="QU2">
        <v>69</v>
      </c>
      <c r="QV2">
        <v>231</v>
      </c>
      <c r="QW2">
        <v>277</v>
      </c>
      <c r="QX2">
        <v>5</v>
      </c>
      <c r="QY2">
        <v>6617</v>
      </c>
      <c r="QZ2">
        <v>242</v>
      </c>
      <c r="RA2">
        <v>568</v>
      </c>
      <c r="RB2">
        <v>21</v>
      </c>
      <c r="RC2">
        <v>33</v>
      </c>
      <c r="RD2">
        <v>5</v>
      </c>
      <c r="RE2">
        <v>44</v>
      </c>
      <c r="RF2">
        <v>6</v>
      </c>
      <c r="RG2">
        <v>97</v>
      </c>
      <c r="RH2">
        <v>7</v>
      </c>
      <c r="RI2">
        <v>268</v>
      </c>
      <c r="RJ2">
        <v>361</v>
      </c>
      <c r="RK2">
        <v>1</v>
      </c>
      <c r="RL2">
        <v>23</v>
      </c>
      <c r="RM2">
        <v>26</v>
      </c>
      <c r="RN2">
        <v>817</v>
      </c>
      <c r="RO2">
        <v>2891</v>
      </c>
      <c r="RP2">
        <v>467</v>
      </c>
      <c r="RQ2">
        <v>74</v>
      </c>
      <c r="RR2">
        <v>34</v>
      </c>
      <c r="RS2">
        <v>3111</v>
      </c>
      <c r="RT2">
        <v>343</v>
      </c>
      <c r="RU2">
        <v>99</v>
      </c>
      <c r="RV2">
        <v>65</v>
      </c>
      <c r="RW2">
        <v>72</v>
      </c>
      <c r="RX2">
        <v>686</v>
      </c>
      <c r="RY2">
        <v>45</v>
      </c>
      <c r="RZ2">
        <v>673</v>
      </c>
      <c r="SA2">
        <v>281</v>
      </c>
      <c r="SB2">
        <v>81</v>
      </c>
      <c r="SC2">
        <v>95</v>
      </c>
      <c r="SD2">
        <v>4</v>
      </c>
      <c r="SE2">
        <v>52</v>
      </c>
      <c r="SF2">
        <v>99</v>
      </c>
      <c r="SG2">
        <v>387</v>
      </c>
      <c r="SH2">
        <v>83</v>
      </c>
      <c r="SI2">
        <v>5385</v>
      </c>
      <c r="SJ2">
        <v>78</v>
      </c>
      <c r="SK2">
        <v>988</v>
      </c>
      <c r="SL2">
        <v>776</v>
      </c>
      <c r="SM2">
        <v>2</v>
      </c>
      <c r="SN2">
        <v>868</v>
      </c>
      <c r="SO2">
        <v>53</v>
      </c>
      <c r="SP2">
        <v>65</v>
      </c>
      <c r="SQ2">
        <v>6</v>
      </c>
      <c r="SR2">
        <v>263</v>
      </c>
      <c r="SS2">
        <v>23</v>
      </c>
      <c r="ST2">
        <v>6472</v>
      </c>
      <c r="SU2">
        <v>37</v>
      </c>
      <c r="SV2">
        <v>2811</v>
      </c>
      <c r="SW2">
        <v>599</v>
      </c>
      <c r="SX2">
        <v>76</v>
      </c>
      <c r="SY2">
        <v>32</v>
      </c>
      <c r="SZ2">
        <v>29</v>
      </c>
      <c r="TA2">
        <v>25</v>
      </c>
      <c r="TB2">
        <v>41</v>
      </c>
      <c r="TC2">
        <v>6</v>
      </c>
      <c r="TD2">
        <v>94</v>
      </c>
      <c r="TE2">
        <v>78</v>
      </c>
      <c r="TF2">
        <v>35</v>
      </c>
      <c r="TG2">
        <v>1</v>
      </c>
      <c r="TH2">
        <v>98</v>
      </c>
      <c r="TI2">
        <v>91</v>
      </c>
      <c r="TJ2">
        <v>2</v>
      </c>
      <c r="TK2">
        <v>554</v>
      </c>
      <c r="TL2">
        <v>2762</v>
      </c>
      <c r="TM2">
        <v>94</v>
      </c>
      <c r="TN2">
        <v>24</v>
      </c>
      <c r="TO2">
        <v>624</v>
      </c>
      <c r="TP2">
        <v>42</v>
      </c>
      <c r="TQ2">
        <v>58</v>
      </c>
      <c r="TR2">
        <v>2</v>
      </c>
      <c r="TS2">
        <v>348</v>
      </c>
      <c r="TT2">
        <v>861</v>
      </c>
      <c r="TU2">
        <v>15</v>
      </c>
      <c r="TV2">
        <v>99</v>
      </c>
      <c r="TW2">
        <v>3</v>
      </c>
      <c r="TX2">
        <v>542</v>
      </c>
      <c r="TY2">
        <v>16</v>
      </c>
      <c r="TZ2">
        <v>82</v>
      </c>
      <c r="UA2">
        <v>56</v>
      </c>
      <c r="UB2">
        <v>4277</v>
      </c>
      <c r="UC2">
        <v>5694</v>
      </c>
      <c r="UD2">
        <v>52</v>
      </c>
      <c r="UE2">
        <v>831</v>
      </c>
      <c r="UF2">
        <v>3212</v>
      </c>
      <c r="UG2">
        <v>643</v>
      </c>
      <c r="UH2">
        <v>3586</v>
      </c>
      <c r="UI2">
        <v>39</v>
      </c>
      <c r="UJ2">
        <v>67</v>
      </c>
      <c r="UK2">
        <v>739</v>
      </c>
      <c r="UL2">
        <v>76</v>
      </c>
      <c r="UM2">
        <v>531</v>
      </c>
      <c r="UN2">
        <v>735</v>
      </c>
      <c r="UO2">
        <v>6</v>
      </c>
      <c r="UP2">
        <v>47</v>
      </c>
      <c r="UQ2">
        <v>39</v>
      </c>
      <c r="UR2">
        <v>867</v>
      </c>
      <c r="US2">
        <v>5165</v>
      </c>
      <c r="UT2">
        <v>441</v>
      </c>
      <c r="UU2">
        <v>92</v>
      </c>
      <c r="UV2">
        <v>331</v>
      </c>
      <c r="UW2">
        <v>577</v>
      </c>
      <c r="UX2">
        <v>38</v>
      </c>
      <c r="UY2">
        <v>31</v>
      </c>
      <c r="UZ2">
        <v>245</v>
      </c>
      <c r="VA2">
        <v>698</v>
      </c>
      <c r="VB2">
        <v>474</v>
      </c>
      <c r="VC2">
        <v>9</v>
      </c>
      <c r="VD2">
        <v>12</v>
      </c>
      <c r="VE2">
        <v>3324</v>
      </c>
      <c r="VF2">
        <v>819</v>
      </c>
      <c r="VG2">
        <v>87</v>
      </c>
      <c r="VH2">
        <v>53</v>
      </c>
      <c r="VI2">
        <v>953</v>
      </c>
      <c r="VJ2">
        <v>3897</v>
      </c>
      <c r="VK2">
        <v>62</v>
      </c>
      <c r="VL2">
        <v>42</v>
      </c>
      <c r="VM2">
        <v>856</v>
      </c>
      <c r="VN2">
        <v>68</v>
      </c>
      <c r="VO2">
        <v>442</v>
      </c>
      <c r="VP2">
        <v>1129</v>
      </c>
      <c r="VQ2">
        <v>14</v>
      </c>
      <c r="VR2">
        <v>31</v>
      </c>
      <c r="VS2">
        <v>5</v>
      </c>
      <c r="VT2">
        <v>81</v>
      </c>
      <c r="VU2">
        <v>561</v>
      </c>
      <c r="VV2">
        <v>719</v>
      </c>
      <c r="VW2">
        <v>95</v>
      </c>
      <c r="VX2">
        <v>37</v>
      </c>
      <c r="VY2">
        <v>7935</v>
      </c>
      <c r="VZ2">
        <v>373</v>
      </c>
      <c r="WA2">
        <v>98</v>
      </c>
      <c r="WB2">
        <v>781</v>
      </c>
      <c r="WC2">
        <v>279</v>
      </c>
      <c r="WD2">
        <v>163</v>
      </c>
      <c r="WE2">
        <v>4</v>
      </c>
      <c r="WF2">
        <v>68</v>
      </c>
      <c r="WG2">
        <v>562</v>
      </c>
      <c r="WH2">
        <v>48</v>
      </c>
      <c r="WI2">
        <v>84</v>
      </c>
      <c r="WJ2">
        <v>86</v>
      </c>
      <c r="WK2">
        <v>257</v>
      </c>
      <c r="WL2">
        <v>952</v>
      </c>
      <c r="WM2">
        <v>539</v>
      </c>
      <c r="WN2">
        <v>7</v>
      </c>
      <c r="WO2">
        <v>15</v>
      </c>
      <c r="WP2">
        <v>3457</v>
      </c>
      <c r="WQ2">
        <v>46</v>
      </c>
      <c r="WR2">
        <v>87</v>
      </c>
      <c r="WS2">
        <v>77</v>
      </c>
      <c r="WT2">
        <v>126</v>
      </c>
      <c r="WU2">
        <v>88</v>
      </c>
      <c r="WV2">
        <v>32</v>
      </c>
      <c r="WW2">
        <v>9</v>
      </c>
      <c r="WX2">
        <v>96</v>
      </c>
      <c r="WY2">
        <v>82</v>
      </c>
      <c r="WZ2">
        <v>82</v>
      </c>
      <c r="XA2">
        <v>4</v>
      </c>
      <c r="XB2">
        <v>38</v>
      </c>
      <c r="XC2">
        <v>29</v>
      </c>
      <c r="XD2">
        <v>7</v>
      </c>
      <c r="XE2">
        <v>5</v>
      </c>
      <c r="XF2">
        <v>9689</v>
      </c>
      <c r="XG2">
        <v>8</v>
      </c>
      <c r="XH2">
        <v>25</v>
      </c>
      <c r="XI2">
        <v>8224</v>
      </c>
      <c r="XJ2">
        <v>916</v>
      </c>
      <c r="XK2">
        <v>92</v>
      </c>
      <c r="XL2">
        <v>118</v>
      </c>
      <c r="XM2">
        <v>367</v>
      </c>
      <c r="XN2">
        <v>977</v>
      </c>
      <c r="XO2">
        <v>397</v>
      </c>
      <c r="XP2">
        <v>39</v>
      </c>
      <c r="XQ2">
        <v>345</v>
      </c>
      <c r="XR2">
        <v>355</v>
      </c>
      <c r="XS2">
        <v>2</v>
      </c>
      <c r="XT2">
        <v>4415</v>
      </c>
      <c r="XU2">
        <v>284</v>
      </c>
      <c r="XV2">
        <v>118</v>
      </c>
      <c r="XW2">
        <v>81</v>
      </c>
      <c r="XX2">
        <v>81</v>
      </c>
      <c r="XY2">
        <v>63</v>
      </c>
      <c r="XZ2">
        <v>7</v>
      </c>
      <c r="YA2">
        <v>62</v>
      </c>
      <c r="YB2">
        <v>8233</v>
      </c>
      <c r="YC2">
        <v>378</v>
      </c>
      <c r="YD2">
        <v>38</v>
      </c>
      <c r="YE2">
        <v>1853</v>
      </c>
      <c r="YF2">
        <v>8586</v>
      </c>
      <c r="YG2">
        <v>38</v>
      </c>
      <c r="YH2">
        <v>19</v>
      </c>
      <c r="YI2">
        <v>85</v>
      </c>
      <c r="YJ2">
        <v>87</v>
      </c>
      <c r="YK2">
        <v>871</v>
      </c>
      <c r="YL2">
        <v>35</v>
      </c>
      <c r="YM2">
        <v>4649</v>
      </c>
      <c r="YN2">
        <v>6</v>
      </c>
      <c r="YO2">
        <v>5</v>
      </c>
      <c r="YP2">
        <v>26</v>
      </c>
      <c r="YQ2">
        <v>618</v>
      </c>
      <c r="YR2">
        <v>38</v>
      </c>
      <c r="YS2">
        <v>291</v>
      </c>
      <c r="YT2">
        <v>36</v>
      </c>
      <c r="YU2">
        <v>7923</v>
      </c>
      <c r="YV2">
        <v>432</v>
      </c>
      <c r="YW2">
        <v>84</v>
      </c>
      <c r="YX2">
        <v>899</v>
      </c>
      <c r="YY2">
        <v>2342</v>
      </c>
      <c r="YZ2">
        <v>677</v>
      </c>
      <c r="ZA2">
        <v>54</v>
      </c>
      <c r="ZB2">
        <v>21</v>
      </c>
      <c r="ZC2">
        <v>37</v>
      </c>
      <c r="ZD2">
        <v>655</v>
      </c>
      <c r="ZE2">
        <v>531</v>
      </c>
      <c r="ZF2">
        <v>5</v>
      </c>
      <c r="ZG2">
        <v>229</v>
      </c>
      <c r="ZH2">
        <v>742</v>
      </c>
      <c r="ZI2">
        <v>56</v>
      </c>
      <c r="ZJ2">
        <v>5</v>
      </c>
      <c r="ZK2">
        <v>288</v>
      </c>
      <c r="ZL2">
        <v>979</v>
      </c>
      <c r="ZM2">
        <v>35</v>
      </c>
      <c r="ZN2">
        <v>41</v>
      </c>
      <c r="ZO2">
        <v>192</v>
      </c>
      <c r="ZP2">
        <v>975</v>
      </c>
      <c r="ZQ2">
        <v>5</v>
      </c>
      <c r="ZR2">
        <v>17</v>
      </c>
      <c r="ZS2">
        <v>236</v>
      </c>
      <c r="ZT2">
        <v>66</v>
      </c>
      <c r="ZU2">
        <v>326</v>
      </c>
      <c r="ZV2">
        <v>23</v>
      </c>
      <c r="ZW2">
        <v>89</v>
      </c>
      <c r="ZX2">
        <v>28</v>
      </c>
      <c r="ZY2">
        <v>92</v>
      </c>
      <c r="ZZ2">
        <v>38</v>
      </c>
      <c r="AAA2">
        <v>5</v>
      </c>
      <c r="AAB2">
        <v>336</v>
      </c>
      <c r="AAC2">
        <v>31</v>
      </c>
      <c r="AAD2">
        <v>28</v>
      </c>
      <c r="AAE2">
        <v>57</v>
      </c>
      <c r="AAF2">
        <v>74</v>
      </c>
      <c r="AAG2">
        <v>48</v>
      </c>
      <c r="AAH2">
        <v>14</v>
      </c>
      <c r="AAI2">
        <v>4534</v>
      </c>
      <c r="AAJ2">
        <v>6</v>
      </c>
      <c r="AAK2">
        <v>31</v>
      </c>
      <c r="AAL2">
        <v>22</v>
      </c>
      <c r="AAM2">
        <v>188</v>
      </c>
      <c r="AAN2">
        <v>681</v>
      </c>
      <c r="AAO2">
        <v>43</v>
      </c>
      <c r="AAP2">
        <v>57</v>
      </c>
      <c r="AAQ2">
        <v>84</v>
      </c>
      <c r="AAR2">
        <v>775</v>
      </c>
      <c r="AAS2">
        <v>441</v>
      </c>
      <c r="AAT2">
        <v>7</v>
      </c>
      <c r="AAU2">
        <v>58</v>
      </c>
      <c r="AAV2">
        <v>34</v>
      </c>
      <c r="AAW2">
        <v>5</v>
      </c>
      <c r="AAX2">
        <v>625</v>
      </c>
      <c r="AAY2">
        <v>615</v>
      </c>
      <c r="AAZ2">
        <v>57</v>
      </c>
      <c r="ABA2">
        <v>3947</v>
      </c>
      <c r="ABB2">
        <v>69</v>
      </c>
      <c r="ABC2">
        <v>4498</v>
      </c>
      <c r="ABD2">
        <v>94</v>
      </c>
      <c r="ABE2">
        <v>6</v>
      </c>
      <c r="ABF2">
        <v>218</v>
      </c>
      <c r="ABG2">
        <v>18</v>
      </c>
      <c r="ABH2">
        <v>212</v>
      </c>
      <c r="ABI2">
        <v>83</v>
      </c>
      <c r="ABJ2">
        <v>778</v>
      </c>
      <c r="ABK2">
        <v>196</v>
      </c>
      <c r="ABL2">
        <v>7416</v>
      </c>
      <c r="ABM2">
        <v>82</v>
      </c>
      <c r="ABN2">
        <v>87</v>
      </c>
      <c r="ABO2">
        <v>263</v>
      </c>
      <c r="ABP2">
        <v>654</v>
      </c>
      <c r="ABQ2">
        <v>383</v>
      </c>
      <c r="ABR2">
        <v>13</v>
      </c>
      <c r="ABS2">
        <v>77</v>
      </c>
      <c r="ABT2">
        <v>8993</v>
      </c>
      <c r="ABU2">
        <v>698</v>
      </c>
      <c r="ABV2">
        <v>28</v>
      </c>
      <c r="ABW2">
        <v>34</v>
      </c>
      <c r="ABX2">
        <v>978</v>
      </c>
      <c r="ABY2">
        <v>742</v>
      </c>
      <c r="ABZ2">
        <v>77</v>
      </c>
      <c r="ACA2">
        <v>635</v>
      </c>
      <c r="ACB2">
        <v>1</v>
      </c>
      <c r="ACC2">
        <v>1</v>
      </c>
      <c r="ACD2">
        <v>29</v>
      </c>
      <c r="ACE2">
        <v>662</v>
      </c>
      <c r="ACF2">
        <v>48</v>
      </c>
      <c r="ACG2">
        <v>357</v>
      </c>
      <c r="ACH2">
        <v>155</v>
      </c>
      <c r="ACI2">
        <v>558</v>
      </c>
      <c r="ACJ2">
        <v>45</v>
      </c>
      <c r="ACK2">
        <v>24</v>
      </c>
      <c r="ACL2">
        <v>659</v>
      </c>
      <c r="ACM2">
        <v>5325</v>
      </c>
      <c r="ACN2">
        <v>72</v>
      </c>
      <c r="ACO2">
        <v>9526</v>
      </c>
      <c r="ACP2">
        <v>8</v>
      </c>
      <c r="ACQ2">
        <v>87</v>
      </c>
      <c r="ACR2">
        <v>36</v>
      </c>
      <c r="ACS2">
        <v>14</v>
      </c>
      <c r="ACT2">
        <v>491</v>
      </c>
      <c r="ACU2">
        <v>39</v>
      </c>
      <c r="ACV2">
        <v>531</v>
      </c>
      <c r="ACW2">
        <v>2</v>
      </c>
      <c r="ACX2">
        <v>12</v>
      </c>
      <c r="ACY2">
        <v>27</v>
      </c>
      <c r="ACZ2">
        <v>7453</v>
      </c>
      <c r="ADA2">
        <v>8</v>
      </c>
      <c r="ADB2">
        <v>6378</v>
      </c>
      <c r="ADC2">
        <v>634</v>
      </c>
      <c r="ADD2">
        <v>1891</v>
      </c>
      <c r="ADE2">
        <v>45</v>
      </c>
      <c r="ADF2">
        <v>548</v>
      </c>
      <c r="ADG2">
        <v>31</v>
      </c>
      <c r="ADH2">
        <v>477</v>
      </c>
      <c r="ADI2">
        <v>38</v>
      </c>
      <c r="ADJ2">
        <v>96</v>
      </c>
      <c r="ADK2">
        <v>269</v>
      </c>
      <c r="ADL2">
        <v>16</v>
      </c>
      <c r="ADM2">
        <v>143</v>
      </c>
      <c r="ADN2">
        <v>433</v>
      </c>
      <c r="ADO2">
        <v>97</v>
      </c>
      <c r="ADP2">
        <v>661</v>
      </c>
      <c r="ADQ2">
        <v>56</v>
      </c>
      <c r="ADR2">
        <v>926</v>
      </c>
      <c r="ADS2">
        <v>31</v>
      </c>
      <c r="ADT2">
        <v>881</v>
      </c>
      <c r="ADU2">
        <v>132</v>
      </c>
      <c r="ADV2">
        <v>974</v>
      </c>
      <c r="ADW2">
        <v>642</v>
      </c>
      <c r="ADX2">
        <v>58</v>
      </c>
      <c r="ADY2">
        <v>279</v>
      </c>
      <c r="ADZ2">
        <v>396</v>
      </c>
      <c r="AEA2">
        <v>85</v>
      </c>
      <c r="AEB2">
        <v>899</v>
      </c>
      <c r="AEC2">
        <v>327</v>
      </c>
      <c r="AED2">
        <v>84</v>
      </c>
      <c r="AEE2">
        <v>2</v>
      </c>
      <c r="AEF2">
        <v>35</v>
      </c>
      <c r="AEG2">
        <v>125</v>
      </c>
      <c r="AEH2">
        <v>2453</v>
      </c>
      <c r="AEI2">
        <v>38</v>
      </c>
      <c r="AEJ2">
        <v>1</v>
      </c>
      <c r="AEK2">
        <v>32</v>
      </c>
      <c r="AEL2">
        <v>13</v>
      </c>
      <c r="AEM2">
        <v>95</v>
      </c>
      <c r="AEN2">
        <v>847</v>
      </c>
      <c r="AEO2">
        <v>337</v>
      </c>
      <c r="AEP2">
        <v>8952</v>
      </c>
      <c r="AEQ2">
        <v>36</v>
      </c>
      <c r="AER2">
        <v>35</v>
      </c>
      <c r="AES2">
        <v>6538</v>
      </c>
      <c r="AET2">
        <v>2</v>
      </c>
      <c r="AEU2">
        <v>91</v>
      </c>
      <c r="AEV2">
        <v>192</v>
      </c>
      <c r="AEW2">
        <v>624</v>
      </c>
      <c r="AEX2">
        <v>54</v>
      </c>
      <c r="AEY2">
        <v>3958</v>
      </c>
      <c r="AEZ2">
        <v>3872</v>
      </c>
      <c r="AFA2">
        <v>552</v>
      </c>
      <c r="AFB2">
        <v>3</v>
      </c>
      <c r="AFC2">
        <v>28</v>
      </c>
      <c r="AFD2">
        <v>551</v>
      </c>
      <c r="AFE2">
        <v>36</v>
      </c>
      <c r="AFF2">
        <v>265</v>
      </c>
      <c r="AFG2">
        <v>13</v>
      </c>
      <c r="AFH2">
        <v>38</v>
      </c>
      <c r="AFI2">
        <v>79</v>
      </c>
      <c r="AFJ2">
        <v>395</v>
      </c>
      <c r="AFK2">
        <v>432</v>
      </c>
      <c r="AFL2">
        <v>34</v>
      </c>
      <c r="AFM2">
        <v>39</v>
      </c>
      <c r="AFN2">
        <v>9312</v>
      </c>
      <c r="AFO2">
        <v>3146</v>
      </c>
      <c r="AFP2">
        <v>454</v>
      </c>
      <c r="AFQ2">
        <v>823</v>
      </c>
      <c r="AFR2">
        <v>441</v>
      </c>
      <c r="AFS2">
        <v>856</v>
      </c>
      <c r="AFT2">
        <v>873</v>
      </c>
      <c r="AFU2">
        <v>5</v>
      </c>
      <c r="AFV2">
        <v>81</v>
      </c>
      <c r="AFW2">
        <v>54</v>
      </c>
      <c r="AFX2">
        <v>5895</v>
      </c>
      <c r="AFY2">
        <v>62</v>
      </c>
      <c r="AFZ2">
        <v>757</v>
      </c>
      <c r="AGA2">
        <v>356</v>
      </c>
      <c r="AGB2">
        <v>87</v>
      </c>
      <c r="AGC2">
        <v>69</v>
      </c>
      <c r="AGD2">
        <v>4458</v>
      </c>
      <c r="AGE2">
        <v>6364</v>
      </c>
      <c r="AGF2">
        <v>2616</v>
      </c>
      <c r="AGG2">
        <v>54</v>
      </c>
      <c r="AGH2">
        <v>96</v>
      </c>
      <c r="AGI2">
        <v>41</v>
      </c>
      <c r="AGJ2">
        <v>45</v>
      </c>
      <c r="AGK2">
        <v>3</v>
      </c>
      <c r="AGL2">
        <v>6668</v>
      </c>
      <c r="AGM2">
        <v>449</v>
      </c>
      <c r="AGN2">
        <v>26</v>
      </c>
      <c r="AGO2">
        <v>74</v>
      </c>
      <c r="AGP2">
        <v>643</v>
      </c>
      <c r="AGQ2">
        <v>36</v>
      </c>
      <c r="AGR2">
        <v>25</v>
      </c>
      <c r="AGS2">
        <v>573</v>
      </c>
      <c r="AGT2">
        <v>34</v>
      </c>
      <c r="AGU2">
        <v>57</v>
      </c>
      <c r="AGV2">
        <v>366</v>
      </c>
      <c r="AGW2">
        <v>49</v>
      </c>
      <c r="AGX2">
        <v>9</v>
      </c>
      <c r="AGY2">
        <v>738</v>
      </c>
      <c r="AGZ2">
        <v>5147</v>
      </c>
      <c r="AHA2">
        <v>63</v>
      </c>
      <c r="AHB2">
        <v>51</v>
      </c>
      <c r="AHC2">
        <v>561</v>
      </c>
      <c r="AHD2">
        <v>882</v>
      </c>
      <c r="AHE2">
        <v>2845</v>
      </c>
      <c r="AHF2">
        <v>69</v>
      </c>
      <c r="AHG2">
        <v>58</v>
      </c>
      <c r="AHH2">
        <v>75</v>
      </c>
      <c r="AHI2">
        <v>79</v>
      </c>
      <c r="AHJ2">
        <v>798</v>
      </c>
      <c r="AHK2">
        <v>31</v>
      </c>
      <c r="AHL2">
        <v>54</v>
      </c>
      <c r="AHM2">
        <v>34</v>
      </c>
      <c r="AHN2">
        <v>256</v>
      </c>
      <c r="AHO2">
        <v>54</v>
      </c>
      <c r="AHP2">
        <v>78</v>
      </c>
      <c r="AHQ2">
        <v>54</v>
      </c>
      <c r="AHR2">
        <v>2656</v>
      </c>
      <c r="AHS2">
        <v>93</v>
      </c>
      <c r="AHT2">
        <v>716</v>
      </c>
      <c r="AHU2">
        <v>62</v>
      </c>
      <c r="AHV2">
        <v>143</v>
      </c>
      <c r="AHW2">
        <v>9</v>
      </c>
      <c r="AHX2">
        <v>91</v>
      </c>
      <c r="AHY2">
        <v>12</v>
      </c>
      <c r="AHZ2">
        <v>87</v>
      </c>
      <c r="AIA2">
        <v>298</v>
      </c>
      <c r="AIB2">
        <v>25</v>
      </c>
      <c r="AIC2">
        <v>63</v>
      </c>
      <c r="AID2">
        <v>651</v>
      </c>
      <c r="AIE2">
        <v>45</v>
      </c>
      <c r="AIF2">
        <v>31</v>
      </c>
      <c r="AIG2">
        <v>28</v>
      </c>
      <c r="AIH2">
        <v>539</v>
      </c>
      <c r="AII2">
        <v>361</v>
      </c>
      <c r="AIJ2">
        <v>92</v>
      </c>
      <c r="AIK2">
        <v>857</v>
      </c>
      <c r="AIL2">
        <v>99</v>
      </c>
      <c r="AIM2">
        <v>991</v>
      </c>
      <c r="AIN2">
        <v>773</v>
      </c>
      <c r="AIO2">
        <v>68</v>
      </c>
      <c r="AIP2">
        <v>85</v>
      </c>
      <c r="AIQ2">
        <v>52</v>
      </c>
      <c r="AIR2">
        <v>64</v>
      </c>
      <c r="AIS2">
        <v>21</v>
      </c>
      <c r="AIT2">
        <v>12</v>
      </c>
      <c r="AIU2">
        <v>8384</v>
      </c>
      <c r="AIV2">
        <v>23</v>
      </c>
      <c r="AIW2">
        <v>18</v>
      </c>
      <c r="AIX2">
        <v>619</v>
      </c>
      <c r="AIY2">
        <v>313</v>
      </c>
      <c r="AIZ2">
        <v>37</v>
      </c>
      <c r="AJA2">
        <v>13</v>
      </c>
      <c r="AJB2">
        <v>9</v>
      </c>
      <c r="AJC2">
        <v>2</v>
      </c>
      <c r="AJD2">
        <v>998</v>
      </c>
      <c r="AJE2">
        <v>19</v>
      </c>
      <c r="AJF2">
        <v>16</v>
      </c>
      <c r="AJG2">
        <v>2251</v>
      </c>
      <c r="AJH2">
        <v>5</v>
      </c>
      <c r="AJI2">
        <v>5329</v>
      </c>
      <c r="AJJ2">
        <v>2</v>
      </c>
      <c r="AJK2">
        <v>3773</v>
      </c>
      <c r="AJL2">
        <v>19</v>
      </c>
      <c r="AJM2">
        <v>45</v>
      </c>
      <c r="AJN2">
        <v>74</v>
      </c>
      <c r="AJO2">
        <v>24</v>
      </c>
      <c r="AJP2">
        <v>5121</v>
      </c>
      <c r="AJQ2">
        <v>716</v>
      </c>
      <c r="AJR2">
        <v>913</v>
      </c>
      <c r="AJS2">
        <v>849</v>
      </c>
      <c r="AJT2">
        <v>99</v>
      </c>
      <c r="AJU2">
        <v>265</v>
      </c>
      <c r="AJV2">
        <v>336</v>
      </c>
      <c r="AJW2">
        <v>257</v>
      </c>
      <c r="AJX2">
        <v>496</v>
      </c>
      <c r="AJY2">
        <v>471</v>
      </c>
      <c r="AJZ2">
        <v>9632</v>
      </c>
      <c r="AKA2">
        <v>9647</v>
      </c>
      <c r="AKB2">
        <v>814</v>
      </c>
      <c r="AKC2">
        <v>77</v>
      </c>
      <c r="AKD2">
        <v>341</v>
      </c>
      <c r="AKE2">
        <v>5</v>
      </c>
      <c r="AKF2">
        <v>585</v>
      </c>
      <c r="AKG2">
        <v>27</v>
      </c>
      <c r="AKH2">
        <v>98</v>
      </c>
      <c r="AKI2">
        <v>951</v>
      </c>
      <c r="AKJ2">
        <v>676</v>
      </c>
      <c r="AKK2">
        <v>18</v>
      </c>
      <c r="AKL2">
        <v>554</v>
      </c>
      <c r="AKM2">
        <v>26</v>
      </c>
      <c r="AKN2">
        <v>694</v>
      </c>
      <c r="AKO2">
        <v>127</v>
      </c>
      <c r="AKP2">
        <v>1854</v>
      </c>
      <c r="AKQ2">
        <v>17</v>
      </c>
      <c r="AKR2">
        <v>135</v>
      </c>
      <c r="AKS2">
        <v>99</v>
      </c>
      <c r="AKT2">
        <v>35</v>
      </c>
      <c r="AKU2">
        <v>457</v>
      </c>
      <c r="AKV2">
        <v>218</v>
      </c>
      <c r="AKW2">
        <v>1284</v>
      </c>
      <c r="AKX2">
        <v>1499</v>
      </c>
      <c r="AKY2">
        <v>722</v>
      </c>
      <c r="AKZ2">
        <v>5</v>
      </c>
      <c r="ALA2">
        <v>426</v>
      </c>
      <c r="ALB2">
        <v>714</v>
      </c>
      <c r="ALC2">
        <v>92</v>
      </c>
      <c r="ALD2">
        <v>54</v>
      </c>
      <c r="ALE2">
        <v>8</v>
      </c>
      <c r="ALF2">
        <v>36</v>
      </c>
      <c r="ALG2">
        <v>532</v>
      </c>
      <c r="ALH2">
        <v>664</v>
      </c>
      <c r="ALI2">
        <v>58</v>
      </c>
      <c r="ALJ2">
        <v>471</v>
      </c>
      <c r="ALK2">
        <v>659</v>
      </c>
      <c r="ALL2">
        <v>281</v>
      </c>
      <c r="ALM2">
        <v>89</v>
      </c>
    </row>
    <row r="3" spans="1:1001">
      <c r="B3" s="1">
        <v>187</v>
      </c>
      <c r="C3">
        <v>579</v>
      </c>
      <c r="D3">
        <v>537</v>
      </c>
      <c r="E3">
        <v>41</v>
      </c>
      <c r="F3">
        <v>215</v>
      </c>
      <c r="G3">
        <v>5566</v>
      </c>
      <c r="H3">
        <v>982</v>
      </c>
      <c r="I3">
        <v>287</v>
      </c>
      <c r="J3">
        <v>466</v>
      </c>
      <c r="K3">
        <v>725</v>
      </c>
      <c r="L3">
        <v>8</v>
      </c>
      <c r="M3">
        <v>32</v>
      </c>
      <c r="N3">
        <v>538</v>
      </c>
      <c r="O3">
        <v>81</v>
      </c>
      <c r="P3">
        <v>475</v>
      </c>
      <c r="Q3">
        <v>754</v>
      </c>
      <c r="R3">
        <v>527</v>
      </c>
      <c r="S3">
        <v>81</v>
      </c>
      <c r="T3">
        <v>612</v>
      </c>
      <c r="U3">
        <v>83</v>
      </c>
      <c r="V3">
        <v>24</v>
      </c>
      <c r="W3">
        <v>93</v>
      </c>
      <c r="X3">
        <v>21</v>
      </c>
      <c r="Y3">
        <v>1222</v>
      </c>
      <c r="Z3">
        <v>41</v>
      </c>
      <c r="AA3">
        <v>933</v>
      </c>
      <c r="AB3">
        <v>417</v>
      </c>
      <c r="AC3">
        <v>35</v>
      </c>
      <c r="AD3">
        <v>69</v>
      </c>
      <c r="AE3">
        <v>3922</v>
      </c>
      <c r="AF3">
        <v>55</v>
      </c>
      <c r="AG3">
        <v>215</v>
      </c>
      <c r="AH3">
        <v>16</v>
      </c>
      <c r="AI3">
        <v>81</v>
      </c>
      <c r="AJ3">
        <v>85</v>
      </c>
      <c r="AK3">
        <v>43</v>
      </c>
      <c r="AL3">
        <v>744</v>
      </c>
      <c r="AM3">
        <v>53</v>
      </c>
      <c r="AN3">
        <v>59</v>
      </c>
      <c r="AO3">
        <v>757</v>
      </c>
      <c r="AP3">
        <v>65</v>
      </c>
      <c r="AQ3">
        <v>36</v>
      </c>
      <c r="AR3">
        <v>861</v>
      </c>
      <c r="AS3">
        <v>612</v>
      </c>
      <c r="AT3">
        <v>222</v>
      </c>
      <c r="AU3">
        <v>269</v>
      </c>
      <c r="AV3">
        <v>97</v>
      </c>
      <c r="AW3">
        <v>24</v>
      </c>
      <c r="AX3">
        <v>25</v>
      </c>
      <c r="AY3">
        <v>112</v>
      </c>
      <c r="AZ3">
        <v>4</v>
      </c>
      <c r="BA3">
        <v>69</v>
      </c>
      <c r="BB3">
        <v>44</v>
      </c>
      <c r="BC3">
        <v>39</v>
      </c>
      <c r="BD3">
        <v>7553</v>
      </c>
      <c r="BE3">
        <v>711</v>
      </c>
      <c r="BF3">
        <v>82</v>
      </c>
      <c r="BG3">
        <v>63</v>
      </c>
      <c r="BH3">
        <v>3668</v>
      </c>
      <c r="BI3">
        <v>79</v>
      </c>
      <c r="BJ3">
        <v>16</v>
      </c>
      <c r="BK3">
        <v>63</v>
      </c>
      <c r="BL3">
        <v>2115</v>
      </c>
      <c r="BM3">
        <v>271</v>
      </c>
      <c r="BN3">
        <v>7794</v>
      </c>
      <c r="BO3">
        <v>29</v>
      </c>
      <c r="BP3">
        <v>536</v>
      </c>
      <c r="BQ3">
        <v>43</v>
      </c>
      <c r="BR3">
        <v>8752</v>
      </c>
      <c r="BS3">
        <v>9</v>
      </c>
      <c r="BT3">
        <v>87</v>
      </c>
      <c r="BU3">
        <v>1833</v>
      </c>
      <c r="BV3">
        <v>435</v>
      </c>
      <c r="BW3">
        <v>378</v>
      </c>
      <c r="BX3">
        <v>33</v>
      </c>
      <c r="BY3">
        <v>959</v>
      </c>
      <c r="BZ3">
        <v>1828</v>
      </c>
      <c r="CA3">
        <v>86</v>
      </c>
      <c r="CB3">
        <v>943</v>
      </c>
      <c r="CC3">
        <v>28</v>
      </c>
      <c r="CD3">
        <v>389</v>
      </c>
      <c r="CE3">
        <v>16</v>
      </c>
      <c r="CF3">
        <v>994</v>
      </c>
      <c r="CG3">
        <v>1517</v>
      </c>
      <c r="CH3">
        <v>37</v>
      </c>
      <c r="CI3">
        <v>96</v>
      </c>
      <c r="CJ3">
        <v>946</v>
      </c>
      <c r="CK3">
        <v>918</v>
      </c>
      <c r="CL3">
        <v>223</v>
      </c>
      <c r="CM3">
        <v>84</v>
      </c>
      <c r="CN3">
        <v>433</v>
      </c>
      <c r="CO3">
        <v>8</v>
      </c>
      <c r="CP3">
        <v>828</v>
      </c>
      <c r="CQ3">
        <v>64</v>
      </c>
      <c r="CR3">
        <v>5671</v>
      </c>
      <c r="CS3">
        <v>54</v>
      </c>
      <c r="CT3">
        <v>24</v>
      </c>
      <c r="CU3">
        <v>534</v>
      </c>
      <c r="CV3">
        <v>7166</v>
      </c>
      <c r="CW3">
        <v>535</v>
      </c>
      <c r="CX3">
        <v>6478</v>
      </c>
      <c r="CY3">
        <v>6</v>
      </c>
      <c r="CZ3">
        <v>63</v>
      </c>
      <c r="DA3">
        <v>8</v>
      </c>
      <c r="DB3">
        <v>46</v>
      </c>
      <c r="DC3">
        <v>4291</v>
      </c>
      <c r="DD3">
        <v>83</v>
      </c>
      <c r="DE3">
        <v>4</v>
      </c>
      <c r="DF3">
        <v>543</v>
      </c>
      <c r="DG3">
        <v>8363</v>
      </c>
      <c r="DH3">
        <v>84</v>
      </c>
      <c r="DI3">
        <v>3</v>
      </c>
      <c r="DJ3">
        <v>83</v>
      </c>
      <c r="DK3">
        <v>393</v>
      </c>
      <c r="DL3">
        <v>4922</v>
      </c>
      <c r="DM3">
        <v>545</v>
      </c>
      <c r="DN3">
        <v>4924</v>
      </c>
      <c r="DO3">
        <v>3</v>
      </c>
      <c r="DP3">
        <v>19</v>
      </c>
      <c r="DQ3">
        <v>85</v>
      </c>
      <c r="DR3">
        <v>38</v>
      </c>
      <c r="DS3">
        <v>3</v>
      </c>
      <c r="DT3">
        <v>16</v>
      </c>
      <c r="DU3">
        <v>766</v>
      </c>
      <c r="DV3">
        <v>88</v>
      </c>
      <c r="DW3">
        <v>23</v>
      </c>
      <c r="DX3">
        <v>87</v>
      </c>
      <c r="DY3">
        <v>54</v>
      </c>
      <c r="DZ3">
        <v>9</v>
      </c>
      <c r="EA3">
        <v>41</v>
      </c>
      <c r="EB3">
        <v>688</v>
      </c>
      <c r="EC3">
        <v>38</v>
      </c>
      <c r="ED3">
        <v>578</v>
      </c>
      <c r="EE3">
        <v>379</v>
      </c>
      <c r="EF3">
        <v>69</v>
      </c>
      <c r="EG3">
        <v>527</v>
      </c>
      <c r="EH3">
        <v>9</v>
      </c>
      <c r="EI3">
        <v>32</v>
      </c>
      <c r="EJ3">
        <v>38</v>
      </c>
      <c r="EK3">
        <v>5</v>
      </c>
      <c r="EL3">
        <v>22</v>
      </c>
      <c r="EM3">
        <v>132</v>
      </c>
      <c r="EN3">
        <v>837</v>
      </c>
      <c r="EO3">
        <v>529</v>
      </c>
      <c r="EP3">
        <v>42</v>
      </c>
      <c r="EQ3">
        <v>72</v>
      </c>
      <c r="ER3">
        <v>96</v>
      </c>
      <c r="ES3">
        <v>274</v>
      </c>
      <c r="ET3">
        <v>12</v>
      </c>
      <c r="EU3">
        <v>264</v>
      </c>
      <c r="EV3">
        <v>549</v>
      </c>
      <c r="EW3">
        <v>468</v>
      </c>
      <c r="EX3">
        <v>477</v>
      </c>
      <c r="EY3">
        <v>868</v>
      </c>
      <c r="EZ3">
        <v>58</v>
      </c>
      <c r="FA3">
        <v>77</v>
      </c>
      <c r="FB3">
        <v>274</v>
      </c>
      <c r="FC3">
        <v>42</v>
      </c>
      <c r="FD3">
        <v>26</v>
      </c>
      <c r="FE3">
        <v>81</v>
      </c>
      <c r="FF3">
        <v>872</v>
      </c>
      <c r="FG3">
        <v>12</v>
      </c>
      <c r="FH3">
        <v>855</v>
      </c>
      <c r="FI3">
        <v>11</v>
      </c>
      <c r="FJ3">
        <v>91</v>
      </c>
      <c r="FK3">
        <v>311</v>
      </c>
      <c r="FL3">
        <v>29</v>
      </c>
      <c r="FM3">
        <v>32</v>
      </c>
      <c r="FN3">
        <v>1289</v>
      </c>
      <c r="FO3">
        <v>922</v>
      </c>
      <c r="FP3">
        <v>578</v>
      </c>
      <c r="FQ3">
        <v>528</v>
      </c>
      <c r="FR3">
        <v>22</v>
      </c>
      <c r="FS3">
        <v>44</v>
      </c>
      <c r="FT3">
        <v>6</v>
      </c>
      <c r="FU3">
        <v>9435</v>
      </c>
      <c r="FV3">
        <v>42</v>
      </c>
      <c r="FW3">
        <v>94</v>
      </c>
      <c r="FX3">
        <v>817</v>
      </c>
      <c r="FY3">
        <v>886</v>
      </c>
      <c r="FZ3">
        <v>627</v>
      </c>
      <c r="GA3">
        <v>996</v>
      </c>
      <c r="GB3">
        <v>538</v>
      </c>
      <c r="GC3">
        <v>596</v>
      </c>
      <c r="GD3">
        <v>77</v>
      </c>
      <c r="GE3">
        <v>48</v>
      </c>
      <c r="GF3">
        <v>88</v>
      </c>
      <c r="GG3">
        <v>59</v>
      </c>
      <c r="GH3">
        <v>253</v>
      </c>
      <c r="GI3">
        <v>82</v>
      </c>
      <c r="GJ3">
        <v>449</v>
      </c>
      <c r="GK3">
        <v>42</v>
      </c>
      <c r="GL3">
        <v>75</v>
      </c>
      <c r="GM3">
        <v>76</v>
      </c>
      <c r="GN3">
        <v>395</v>
      </c>
      <c r="GO3">
        <v>4311</v>
      </c>
      <c r="GP3">
        <v>8155</v>
      </c>
      <c r="GQ3">
        <v>77</v>
      </c>
      <c r="GR3">
        <v>217</v>
      </c>
      <c r="GS3">
        <v>87</v>
      </c>
      <c r="GT3">
        <v>576</v>
      </c>
      <c r="GU3">
        <v>118</v>
      </c>
      <c r="GV3">
        <v>578</v>
      </c>
      <c r="GW3">
        <v>937</v>
      </c>
      <c r="GX3">
        <v>833</v>
      </c>
      <c r="GY3">
        <v>152</v>
      </c>
      <c r="GZ3">
        <v>956</v>
      </c>
      <c r="HA3">
        <v>1</v>
      </c>
      <c r="HB3">
        <v>1135</v>
      </c>
      <c r="HC3">
        <v>7558</v>
      </c>
      <c r="HD3">
        <v>4</v>
      </c>
      <c r="HE3">
        <v>775</v>
      </c>
      <c r="HF3">
        <v>318</v>
      </c>
      <c r="HG3">
        <v>61</v>
      </c>
      <c r="HH3">
        <v>6</v>
      </c>
      <c r="HI3">
        <v>182</v>
      </c>
      <c r="HJ3">
        <v>587</v>
      </c>
      <c r="HK3">
        <v>7765</v>
      </c>
      <c r="HL3">
        <v>537</v>
      </c>
      <c r="HM3">
        <v>77</v>
      </c>
      <c r="HN3">
        <v>93</v>
      </c>
      <c r="HO3">
        <v>43</v>
      </c>
      <c r="HP3">
        <v>669</v>
      </c>
      <c r="HQ3">
        <v>66</v>
      </c>
      <c r="HR3">
        <v>87</v>
      </c>
      <c r="HS3">
        <v>3476</v>
      </c>
      <c r="HT3">
        <v>517</v>
      </c>
      <c r="HU3">
        <v>3791</v>
      </c>
      <c r="HV3">
        <v>25</v>
      </c>
      <c r="HW3">
        <v>84</v>
      </c>
      <c r="HX3">
        <v>21</v>
      </c>
      <c r="HY3">
        <v>57</v>
      </c>
      <c r="HZ3">
        <v>17</v>
      </c>
      <c r="IA3">
        <v>115</v>
      </c>
      <c r="IB3">
        <v>655</v>
      </c>
      <c r="IC3">
        <v>43</v>
      </c>
      <c r="ID3">
        <v>41</v>
      </c>
      <c r="IE3">
        <v>16</v>
      </c>
      <c r="IF3">
        <v>955</v>
      </c>
      <c r="IG3">
        <v>3754</v>
      </c>
      <c r="IH3">
        <v>49</v>
      </c>
      <c r="II3">
        <v>7</v>
      </c>
      <c r="IJ3">
        <v>937</v>
      </c>
      <c r="IK3">
        <v>13</v>
      </c>
      <c r="IL3">
        <v>8</v>
      </c>
      <c r="IM3">
        <v>265</v>
      </c>
      <c r="IN3">
        <v>72</v>
      </c>
      <c r="IO3">
        <v>44</v>
      </c>
      <c r="IP3">
        <v>579</v>
      </c>
      <c r="IQ3">
        <v>349</v>
      </c>
      <c r="IR3">
        <v>194</v>
      </c>
      <c r="IS3">
        <v>693</v>
      </c>
      <c r="IT3">
        <v>7</v>
      </c>
      <c r="IU3">
        <v>21</v>
      </c>
      <c r="IV3">
        <v>92</v>
      </c>
      <c r="IW3">
        <v>3463</v>
      </c>
      <c r="IX3">
        <v>5</v>
      </c>
      <c r="IY3">
        <v>88</v>
      </c>
      <c r="IZ3">
        <v>682</v>
      </c>
      <c r="JA3">
        <v>54</v>
      </c>
      <c r="JB3">
        <v>491</v>
      </c>
      <c r="JC3">
        <v>67</v>
      </c>
      <c r="JD3">
        <v>656</v>
      </c>
      <c r="JE3">
        <v>749</v>
      </c>
      <c r="JF3">
        <v>81</v>
      </c>
      <c r="JG3">
        <v>798</v>
      </c>
      <c r="JH3">
        <v>95</v>
      </c>
      <c r="JI3">
        <v>697</v>
      </c>
      <c r="JJ3">
        <v>154</v>
      </c>
      <c r="JK3">
        <v>355</v>
      </c>
      <c r="JL3">
        <v>72</v>
      </c>
      <c r="JM3">
        <v>9</v>
      </c>
      <c r="JN3">
        <v>4</v>
      </c>
      <c r="JO3">
        <v>95</v>
      </c>
      <c r="JP3">
        <v>122</v>
      </c>
      <c r="JQ3">
        <v>93</v>
      </c>
      <c r="JR3">
        <v>19</v>
      </c>
      <c r="JS3">
        <v>4777</v>
      </c>
      <c r="JT3">
        <v>6</v>
      </c>
      <c r="JU3">
        <v>31</v>
      </c>
      <c r="JV3">
        <v>85</v>
      </c>
      <c r="JW3">
        <v>3246</v>
      </c>
      <c r="JX3">
        <v>511</v>
      </c>
      <c r="JY3">
        <v>111</v>
      </c>
      <c r="JZ3">
        <v>68</v>
      </c>
      <c r="KA3">
        <v>827</v>
      </c>
      <c r="KB3">
        <v>448</v>
      </c>
      <c r="KC3">
        <v>315</v>
      </c>
      <c r="KD3">
        <v>56</v>
      </c>
      <c r="KE3">
        <v>3</v>
      </c>
      <c r="KF3">
        <v>3717</v>
      </c>
      <c r="KG3">
        <v>384</v>
      </c>
      <c r="KH3">
        <v>114</v>
      </c>
      <c r="KI3">
        <v>79</v>
      </c>
      <c r="KJ3">
        <v>89</v>
      </c>
      <c r="KK3">
        <v>23</v>
      </c>
      <c r="KL3">
        <v>9</v>
      </c>
      <c r="KM3">
        <v>84</v>
      </c>
      <c r="KN3">
        <v>5287</v>
      </c>
      <c r="KO3">
        <v>656</v>
      </c>
      <c r="KP3">
        <v>433</v>
      </c>
      <c r="KQ3">
        <v>453</v>
      </c>
      <c r="KR3">
        <v>48</v>
      </c>
      <c r="KS3">
        <v>16</v>
      </c>
      <c r="KT3">
        <v>91</v>
      </c>
      <c r="KU3">
        <v>79</v>
      </c>
      <c r="KV3">
        <v>49</v>
      </c>
      <c r="KW3">
        <v>478</v>
      </c>
      <c r="KX3">
        <v>15</v>
      </c>
      <c r="KY3">
        <v>76</v>
      </c>
      <c r="KZ3">
        <v>967</v>
      </c>
      <c r="LA3">
        <v>1</v>
      </c>
      <c r="LB3">
        <v>4853</v>
      </c>
      <c r="LC3">
        <v>17</v>
      </c>
      <c r="LD3">
        <v>534</v>
      </c>
      <c r="LE3">
        <v>5</v>
      </c>
      <c r="LF3">
        <v>218</v>
      </c>
      <c r="LG3">
        <v>92</v>
      </c>
      <c r="LH3">
        <v>5</v>
      </c>
      <c r="LI3">
        <v>269</v>
      </c>
      <c r="LJ3">
        <v>79</v>
      </c>
      <c r="LK3">
        <v>74</v>
      </c>
      <c r="LL3">
        <v>33</v>
      </c>
      <c r="LM3">
        <v>13</v>
      </c>
      <c r="LN3">
        <v>61</v>
      </c>
      <c r="LO3">
        <v>9</v>
      </c>
      <c r="LP3">
        <v>847</v>
      </c>
      <c r="LQ3">
        <v>15</v>
      </c>
      <c r="LR3">
        <v>46</v>
      </c>
      <c r="LS3">
        <v>5</v>
      </c>
      <c r="LT3">
        <v>242</v>
      </c>
      <c r="LU3">
        <v>14</v>
      </c>
      <c r="LV3">
        <v>428</v>
      </c>
      <c r="LW3">
        <v>1</v>
      </c>
      <c r="LX3">
        <v>189</v>
      </c>
      <c r="LY3">
        <v>51</v>
      </c>
      <c r="LZ3">
        <v>815</v>
      </c>
      <c r="MA3">
        <v>211</v>
      </c>
      <c r="MB3">
        <v>4</v>
      </c>
      <c r="MC3">
        <v>86</v>
      </c>
      <c r="MD3">
        <v>68</v>
      </c>
      <c r="ME3">
        <v>89</v>
      </c>
      <c r="MF3">
        <v>46</v>
      </c>
      <c r="MG3">
        <v>21</v>
      </c>
      <c r="MH3">
        <v>51</v>
      </c>
      <c r="MI3">
        <v>97</v>
      </c>
      <c r="MJ3">
        <v>29</v>
      </c>
      <c r="MK3">
        <v>547</v>
      </c>
      <c r="ML3">
        <v>11</v>
      </c>
      <c r="MM3">
        <v>45</v>
      </c>
      <c r="MN3">
        <v>47</v>
      </c>
      <c r="MO3">
        <v>479</v>
      </c>
      <c r="MP3">
        <v>65</v>
      </c>
      <c r="MQ3">
        <v>174</v>
      </c>
      <c r="MR3">
        <v>242</v>
      </c>
      <c r="MS3">
        <v>84</v>
      </c>
      <c r="MT3">
        <v>32</v>
      </c>
      <c r="MU3">
        <v>327</v>
      </c>
      <c r="MV3">
        <v>819</v>
      </c>
      <c r="MW3">
        <v>94</v>
      </c>
      <c r="MX3">
        <v>9175</v>
      </c>
      <c r="MY3">
        <v>5</v>
      </c>
      <c r="MZ3">
        <v>78</v>
      </c>
      <c r="NA3">
        <v>13</v>
      </c>
      <c r="NB3">
        <v>932</v>
      </c>
      <c r="NC3">
        <v>86</v>
      </c>
      <c r="ND3">
        <v>48</v>
      </c>
      <c r="NE3">
        <v>581</v>
      </c>
      <c r="NF3">
        <v>9279</v>
      </c>
      <c r="NG3">
        <v>852</v>
      </c>
      <c r="NH3">
        <v>6516</v>
      </c>
      <c r="NI3">
        <v>58</v>
      </c>
      <c r="NJ3">
        <v>317</v>
      </c>
      <c r="NK3">
        <v>14</v>
      </c>
      <c r="NL3">
        <v>172</v>
      </c>
      <c r="NM3">
        <v>35</v>
      </c>
      <c r="NN3">
        <v>59</v>
      </c>
      <c r="NO3">
        <v>43</v>
      </c>
      <c r="NP3">
        <v>45</v>
      </c>
      <c r="NQ3">
        <v>9</v>
      </c>
      <c r="NR3">
        <v>711</v>
      </c>
      <c r="NS3">
        <v>22</v>
      </c>
      <c r="NT3">
        <v>863</v>
      </c>
      <c r="NU3">
        <v>43</v>
      </c>
      <c r="NV3">
        <v>3781</v>
      </c>
      <c r="NW3">
        <v>195</v>
      </c>
      <c r="NX3">
        <v>89</v>
      </c>
      <c r="NY3">
        <v>4</v>
      </c>
      <c r="NZ3">
        <v>18</v>
      </c>
      <c r="OA3">
        <v>763</v>
      </c>
      <c r="OB3">
        <v>58</v>
      </c>
      <c r="OC3">
        <v>112</v>
      </c>
      <c r="OD3">
        <v>64</v>
      </c>
      <c r="OE3">
        <v>35</v>
      </c>
      <c r="OF3">
        <v>77</v>
      </c>
      <c r="OG3">
        <v>956</v>
      </c>
      <c r="OH3">
        <v>842</v>
      </c>
      <c r="OI3">
        <v>71</v>
      </c>
      <c r="OJ3">
        <v>56</v>
      </c>
      <c r="OK3">
        <v>43</v>
      </c>
      <c r="OL3">
        <v>1</v>
      </c>
      <c r="OM3">
        <v>76</v>
      </c>
      <c r="ON3">
        <v>524</v>
      </c>
      <c r="OO3">
        <v>939</v>
      </c>
      <c r="OP3">
        <v>669</v>
      </c>
      <c r="OQ3">
        <v>88</v>
      </c>
      <c r="OR3">
        <v>51</v>
      </c>
      <c r="OS3">
        <v>32</v>
      </c>
      <c r="OT3">
        <v>452</v>
      </c>
      <c r="OU3">
        <v>66</v>
      </c>
      <c r="OV3">
        <v>9</v>
      </c>
      <c r="OW3">
        <v>2897</v>
      </c>
      <c r="OX3">
        <v>693</v>
      </c>
      <c r="OY3">
        <v>9221</v>
      </c>
      <c r="OZ3">
        <v>546</v>
      </c>
      <c r="PA3">
        <v>22</v>
      </c>
      <c r="PB3">
        <v>168</v>
      </c>
      <c r="PC3">
        <v>163</v>
      </c>
      <c r="PD3">
        <v>58</v>
      </c>
      <c r="PE3">
        <v>3</v>
      </c>
      <c r="PF3">
        <v>14</v>
      </c>
      <c r="PG3">
        <v>19</v>
      </c>
      <c r="PH3">
        <v>891</v>
      </c>
      <c r="PI3">
        <v>97</v>
      </c>
      <c r="PJ3">
        <v>164</v>
      </c>
      <c r="PK3">
        <v>7</v>
      </c>
      <c r="PL3">
        <v>58</v>
      </c>
      <c r="PM3">
        <v>93</v>
      </c>
      <c r="PN3">
        <v>551</v>
      </c>
      <c r="PO3">
        <v>389</v>
      </c>
      <c r="PP3">
        <v>96</v>
      </c>
      <c r="PQ3">
        <v>359</v>
      </c>
      <c r="PR3">
        <v>1725</v>
      </c>
      <c r="PS3">
        <v>31</v>
      </c>
      <c r="PT3">
        <v>56</v>
      </c>
      <c r="PU3">
        <v>27</v>
      </c>
      <c r="PV3">
        <v>911</v>
      </c>
      <c r="PW3">
        <v>55</v>
      </c>
      <c r="PX3">
        <v>42</v>
      </c>
      <c r="PY3">
        <v>16</v>
      </c>
      <c r="PZ3">
        <v>29</v>
      </c>
      <c r="QA3">
        <v>44</v>
      </c>
      <c r="QB3">
        <v>53</v>
      </c>
      <c r="QC3">
        <v>769</v>
      </c>
      <c r="QD3">
        <v>433</v>
      </c>
      <c r="QE3">
        <v>483</v>
      </c>
      <c r="QF3">
        <v>85</v>
      </c>
      <c r="QG3">
        <v>59</v>
      </c>
      <c r="QH3">
        <v>5297</v>
      </c>
      <c r="QI3">
        <v>896</v>
      </c>
      <c r="QJ3">
        <v>338</v>
      </c>
      <c r="QK3">
        <v>66</v>
      </c>
      <c r="QL3">
        <v>157</v>
      </c>
      <c r="QM3">
        <v>83</v>
      </c>
      <c r="QN3">
        <v>44</v>
      </c>
      <c r="QO3">
        <v>16</v>
      </c>
      <c r="QP3">
        <v>15</v>
      </c>
      <c r="QQ3">
        <v>2937</v>
      </c>
      <c r="QR3">
        <v>3168</v>
      </c>
      <c r="QS3">
        <v>7</v>
      </c>
      <c r="QT3">
        <v>146</v>
      </c>
      <c r="QU3">
        <v>93</v>
      </c>
      <c r="QV3">
        <v>857</v>
      </c>
      <c r="QW3">
        <v>9184</v>
      </c>
      <c r="QX3">
        <v>99</v>
      </c>
      <c r="QY3">
        <v>9825</v>
      </c>
      <c r="QZ3">
        <v>918</v>
      </c>
      <c r="RA3">
        <v>1</v>
      </c>
      <c r="RB3">
        <v>49</v>
      </c>
      <c r="RC3">
        <v>49</v>
      </c>
      <c r="RD3">
        <v>86</v>
      </c>
      <c r="RE3">
        <v>244</v>
      </c>
      <c r="RF3">
        <v>35</v>
      </c>
      <c r="RG3">
        <v>83</v>
      </c>
      <c r="RH3">
        <v>46</v>
      </c>
      <c r="RI3">
        <v>179</v>
      </c>
      <c r="RJ3">
        <v>571</v>
      </c>
      <c r="RK3">
        <v>74</v>
      </c>
      <c r="RL3">
        <v>87</v>
      </c>
      <c r="RM3">
        <v>53</v>
      </c>
      <c r="RN3">
        <v>986</v>
      </c>
      <c r="RO3">
        <v>864</v>
      </c>
      <c r="RP3">
        <v>547</v>
      </c>
      <c r="RQ3">
        <v>85</v>
      </c>
      <c r="RR3">
        <v>38</v>
      </c>
      <c r="RS3">
        <v>1858</v>
      </c>
      <c r="RT3">
        <v>169</v>
      </c>
      <c r="RU3">
        <v>4</v>
      </c>
      <c r="RV3">
        <v>81</v>
      </c>
      <c r="RW3">
        <v>38</v>
      </c>
      <c r="RX3">
        <v>283</v>
      </c>
      <c r="RY3">
        <v>36</v>
      </c>
      <c r="RZ3">
        <v>653</v>
      </c>
      <c r="SA3">
        <v>928</v>
      </c>
      <c r="SB3">
        <v>686</v>
      </c>
      <c r="SC3">
        <v>88</v>
      </c>
      <c r="SD3">
        <v>82</v>
      </c>
      <c r="SE3">
        <v>366</v>
      </c>
      <c r="SF3">
        <v>11</v>
      </c>
      <c r="SG3">
        <v>371</v>
      </c>
      <c r="SH3">
        <v>77</v>
      </c>
      <c r="SI3">
        <v>1372</v>
      </c>
      <c r="SJ3">
        <v>55</v>
      </c>
      <c r="SK3">
        <v>4836</v>
      </c>
      <c r="SL3">
        <v>737</v>
      </c>
      <c r="SM3">
        <v>29</v>
      </c>
      <c r="SN3">
        <v>712</v>
      </c>
      <c r="SO3">
        <v>3</v>
      </c>
      <c r="SP3">
        <v>28</v>
      </c>
      <c r="SQ3">
        <v>32</v>
      </c>
      <c r="SR3">
        <v>8</v>
      </c>
      <c r="SS3">
        <v>86</v>
      </c>
      <c r="ST3">
        <v>457</v>
      </c>
      <c r="SU3">
        <v>99</v>
      </c>
      <c r="SV3">
        <v>7811</v>
      </c>
      <c r="SW3">
        <v>97</v>
      </c>
      <c r="SX3">
        <v>96</v>
      </c>
      <c r="SY3">
        <v>99</v>
      </c>
      <c r="SZ3">
        <v>48</v>
      </c>
      <c r="TA3">
        <v>41</v>
      </c>
      <c r="TB3">
        <v>87</v>
      </c>
      <c r="TC3">
        <v>3</v>
      </c>
      <c r="TD3">
        <v>16</v>
      </c>
      <c r="TE3">
        <v>812</v>
      </c>
      <c r="TF3">
        <v>42</v>
      </c>
      <c r="TG3">
        <v>5</v>
      </c>
      <c r="TH3">
        <v>622</v>
      </c>
      <c r="TI3">
        <v>48</v>
      </c>
      <c r="TJ3">
        <v>1</v>
      </c>
      <c r="TK3">
        <v>411</v>
      </c>
      <c r="TL3">
        <v>1291</v>
      </c>
      <c r="TM3">
        <v>41</v>
      </c>
      <c r="TN3">
        <v>49</v>
      </c>
      <c r="TO3">
        <v>988</v>
      </c>
      <c r="TP3">
        <v>352</v>
      </c>
      <c r="TQ3">
        <v>3595</v>
      </c>
      <c r="TR3">
        <v>55</v>
      </c>
      <c r="TS3">
        <v>624</v>
      </c>
      <c r="TT3">
        <v>187</v>
      </c>
      <c r="TU3">
        <v>37</v>
      </c>
      <c r="TV3">
        <v>65</v>
      </c>
      <c r="TW3">
        <v>88</v>
      </c>
      <c r="TX3">
        <v>471</v>
      </c>
      <c r="TY3">
        <v>23</v>
      </c>
      <c r="TZ3">
        <v>326</v>
      </c>
      <c r="UA3">
        <v>66</v>
      </c>
      <c r="UB3">
        <v>9356</v>
      </c>
      <c r="UC3">
        <v>227</v>
      </c>
      <c r="UD3">
        <v>6</v>
      </c>
      <c r="UE3">
        <v>667</v>
      </c>
      <c r="UF3">
        <v>2767</v>
      </c>
      <c r="UG3">
        <v>215</v>
      </c>
      <c r="UH3">
        <v>415</v>
      </c>
      <c r="UI3">
        <v>86</v>
      </c>
      <c r="UJ3">
        <v>58</v>
      </c>
      <c r="UK3">
        <v>79</v>
      </c>
      <c r="UL3">
        <v>1</v>
      </c>
      <c r="UM3">
        <v>69</v>
      </c>
      <c r="UN3">
        <v>819</v>
      </c>
      <c r="UO3">
        <v>64</v>
      </c>
      <c r="UP3">
        <v>29</v>
      </c>
      <c r="UQ3">
        <v>57</v>
      </c>
      <c r="UR3">
        <v>6367</v>
      </c>
      <c r="US3">
        <v>6383</v>
      </c>
      <c r="UT3">
        <v>272</v>
      </c>
      <c r="UU3">
        <v>11</v>
      </c>
      <c r="UV3">
        <v>562</v>
      </c>
      <c r="UW3">
        <v>525</v>
      </c>
      <c r="UX3">
        <v>98</v>
      </c>
      <c r="UY3">
        <v>58</v>
      </c>
      <c r="UZ3">
        <v>512</v>
      </c>
      <c r="VA3">
        <v>48</v>
      </c>
      <c r="VB3">
        <v>7874</v>
      </c>
      <c r="VC3">
        <v>44</v>
      </c>
      <c r="VD3">
        <v>766</v>
      </c>
      <c r="VE3">
        <v>1719</v>
      </c>
      <c r="VF3">
        <v>393</v>
      </c>
      <c r="VG3">
        <v>24</v>
      </c>
      <c r="VH3">
        <v>73</v>
      </c>
      <c r="VI3">
        <v>467</v>
      </c>
      <c r="VJ3">
        <v>2693</v>
      </c>
      <c r="VK3">
        <v>68</v>
      </c>
      <c r="VL3">
        <v>51</v>
      </c>
      <c r="VM3">
        <v>675</v>
      </c>
      <c r="VN3">
        <v>18</v>
      </c>
      <c r="VO3">
        <v>7</v>
      </c>
      <c r="VP3">
        <v>7513</v>
      </c>
      <c r="VQ3">
        <v>92</v>
      </c>
      <c r="VR3">
        <v>19</v>
      </c>
      <c r="VS3">
        <v>5</v>
      </c>
      <c r="VT3">
        <v>386</v>
      </c>
      <c r="VU3">
        <v>782</v>
      </c>
      <c r="VV3">
        <v>11</v>
      </c>
      <c r="VW3">
        <v>38</v>
      </c>
      <c r="VX3">
        <v>11</v>
      </c>
      <c r="VY3">
        <v>7527</v>
      </c>
      <c r="VZ3">
        <v>741</v>
      </c>
      <c r="WA3">
        <v>381</v>
      </c>
      <c r="WB3">
        <v>35</v>
      </c>
      <c r="WC3">
        <v>553</v>
      </c>
      <c r="WD3">
        <v>22</v>
      </c>
      <c r="WE3">
        <v>5</v>
      </c>
      <c r="WF3">
        <v>562</v>
      </c>
      <c r="WG3">
        <v>62</v>
      </c>
      <c r="WH3">
        <v>38</v>
      </c>
      <c r="WI3">
        <v>17</v>
      </c>
      <c r="WJ3">
        <v>78</v>
      </c>
      <c r="WK3">
        <v>529</v>
      </c>
      <c r="WL3">
        <v>598</v>
      </c>
      <c r="WM3">
        <v>542</v>
      </c>
      <c r="WN3">
        <v>36</v>
      </c>
      <c r="WO3">
        <v>63</v>
      </c>
      <c r="WP3">
        <v>6886</v>
      </c>
      <c r="WQ3">
        <v>69</v>
      </c>
      <c r="WR3">
        <v>69</v>
      </c>
      <c r="WS3">
        <v>94</v>
      </c>
      <c r="WT3">
        <v>138</v>
      </c>
      <c r="WU3">
        <v>53</v>
      </c>
      <c r="WV3">
        <v>23</v>
      </c>
      <c r="WW3">
        <v>14</v>
      </c>
      <c r="WX3">
        <v>28</v>
      </c>
      <c r="WY3">
        <v>64</v>
      </c>
      <c r="WZ3">
        <v>63</v>
      </c>
      <c r="XA3">
        <v>5</v>
      </c>
      <c r="XB3">
        <v>9</v>
      </c>
      <c r="XC3">
        <v>71</v>
      </c>
      <c r="XD3">
        <v>5</v>
      </c>
      <c r="XE3">
        <v>5</v>
      </c>
      <c r="XF3">
        <v>1191</v>
      </c>
      <c r="XG3">
        <v>26</v>
      </c>
      <c r="XH3">
        <v>129</v>
      </c>
      <c r="XI3">
        <v>4931</v>
      </c>
      <c r="XJ3">
        <v>228</v>
      </c>
      <c r="XK3">
        <v>35</v>
      </c>
      <c r="XL3">
        <v>876</v>
      </c>
      <c r="XM3">
        <v>43</v>
      </c>
      <c r="XN3">
        <v>854</v>
      </c>
      <c r="XO3">
        <v>1425</v>
      </c>
      <c r="XP3">
        <v>246</v>
      </c>
      <c r="XQ3">
        <v>446</v>
      </c>
      <c r="XR3">
        <v>264</v>
      </c>
      <c r="XS3">
        <v>423</v>
      </c>
      <c r="XT3">
        <v>2513</v>
      </c>
      <c r="XU3">
        <v>249</v>
      </c>
      <c r="XV3">
        <v>868</v>
      </c>
      <c r="XW3">
        <v>442</v>
      </c>
      <c r="XX3">
        <v>58</v>
      </c>
      <c r="XY3">
        <v>84</v>
      </c>
      <c r="XZ3">
        <v>4</v>
      </c>
      <c r="YA3">
        <v>82</v>
      </c>
      <c r="YB3">
        <v>2751</v>
      </c>
      <c r="YC3">
        <v>627</v>
      </c>
      <c r="YD3">
        <v>4</v>
      </c>
      <c r="YE3">
        <v>858</v>
      </c>
      <c r="YF3">
        <v>6557</v>
      </c>
      <c r="YG3">
        <v>28</v>
      </c>
      <c r="YH3">
        <v>62</v>
      </c>
      <c r="YI3">
        <v>273</v>
      </c>
      <c r="YJ3">
        <v>63</v>
      </c>
      <c r="YK3">
        <v>573</v>
      </c>
      <c r="YL3">
        <v>36</v>
      </c>
      <c r="YM3">
        <v>627</v>
      </c>
      <c r="YN3">
        <v>21</v>
      </c>
      <c r="YO3">
        <v>6</v>
      </c>
      <c r="YP3">
        <v>95</v>
      </c>
      <c r="YQ3">
        <v>54</v>
      </c>
      <c r="YR3">
        <v>65</v>
      </c>
      <c r="YS3">
        <v>443</v>
      </c>
      <c r="YT3">
        <v>49</v>
      </c>
      <c r="YU3">
        <v>7726</v>
      </c>
      <c r="YV3">
        <v>598</v>
      </c>
      <c r="YW3">
        <v>15</v>
      </c>
      <c r="YX3">
        <v>264</v>
      </c>
      <c r="YY3">
        <v>5747</v>
      </c>
      <c r="YZ3">
        <v>679</v>
      </c>
      <c r="ZA3">
        <v>47</v>
      </c>
      <c r="ZB3">
        <v>8</v>
      </c>
      <c r="ZC3">
        <v>12</v>
      </c>
      <c r="ZD3">
        <v>446</v>
      </c>
      <c r="ZE3">
        <v>811</v>
      </c>
      <c r="ZF3">
        <v>5</v>
      </c>
      <c r="ZG3">
        <v>21</v>
      </c>
      <c r="ZH3">
        <v>35</v>
      </c>
      <c r="ZI3">
        <v>94</v>
      </c>
      <c r="ZJ3">
        <v>5271</v>
      </c>
      <c r="ZK3">
        <v>147</v>
      </c>
      <c r="ZL3">
        <v>27</v>
      </c>
      <c r="ZM3">
        <v>51</v>
      </c>
      <c r="ZN3">
        <v>75</v>
      </c>
      <c r="ZO3">
        <v>79</v>
      </c>
      <c r="ZP3">
        <v>537</v>
      </c>
      <c r="ZQ3">
        <v>5</v>
      </c>
      <c r="ZR3">
        <v>42</v>
      </c>
      <c r="ZS3">
        <v>49</v>
      </c>
      <c r="ZT3">
        <v>116</v>
      </c>
      <c r="ZU3">
        <v>756</v>
      </c>
      <c r="ZV3">
        <v>26</v>
      </c>
      <c r="ZW3">
        <v>54</v>
      </c>
      <c r="ZX3">
        <v>855</v>
      </c>
      <c r="ZY3">
        <v>68</v>
      </c>
      <c r="ZZ3">
        <v>88</v>
      </c>
      <c r="AAA3">
        <v>124</v>
      </c>
      <c r="AAB3">
        <v>552</v>
      </c>
      <c r="AAC3">
        <v>938</v>
      </c>
      <c r="AAD3">
        <v>53</v>
      </c>
      <c r="AAE3">
        <v>24</v>
      </c>
      <c r="AAF3">
        <v>32</v>
      </c>
      <c r="AAG3">
        <v>762</v>
      </c>
      <c r="AAH3">
        <v>41</v>
      </c>
      <c r="AAI3">
        <v>9954</v>
      </c>
      <c r="AAJ3">
        <v>722</v>
      </c>
      <c r="AAK3">
        <v>323</v>
      </c>
      <c r="AAL3">
        <v>3</v>
      </c>
      <c r="AAM3">
        <v>63</v>
      </c>
      <c r="AAN3">
        <v>67</v>
      </c>
      <c r="AAO3">
        <v>22</v>
      </c>
      <c r="AAP3">
        <v>81</v>
      </c>
      <c r="AAQ3">
        <v>86</v>
      </c>
      <c r="AAR3">
        <v>6</v>
      </c>
      <c r="AAS3">
        <v>782</v>
      </c>
      <c r="AAT3">
        <v>5</v>
      </c>
      <c r="AAU3">
        <v>81</v>
      </c>
      <c r="AAV3">
        <v>99</v>
      </c>
      <c r="AAW3">
        <v>92</v>
      </c>
      <c r="AAX3">
        <v>185</v>
      </c>
      <c r="AAY3">
        <v>126</v>
      </c>
      <c r="AAZ3">
        <v>166</v>
      </c>
      <c r="ABA3">
        <v>9528</v>
      </c>
      <c r="ABB3">
        <v>56</v>
      </c>
      <c r="ABC3">
        <v>8514</v>
      </c>
      <c r="ABD3">
        <v>81</v>
      </c>
      <c r="ABE3">
        <v>53</v>
      </c>
      <c r="ABF3">
        <v>273</v>
      </c>
      <c r="ABG3">
        <v>371</v>
      </c>
      <c r="ABH3">
        <v>949</v>
      </c>
      <c r="ABI3">
        <v>96</v>
      </c>
      <c r="ABJ3">
        <v>122</v>
      </c>
      <c r="ABK3">
        <v>458</v>
      </c>
      <c r="ABL3">
        <v>951</v>
      </c>
      <c r="ABM3">
        <v>33</v>
      </c>
      <c r="ABN3">
        <v>451</v>
      </c>
      <c r="ABO3">
        <v>437</v>
      </c>
      <c r="ABP3">
        <v>424</v>
      </c>
      <c r="ABQ3">
        <v>758</v>
      </c>
      <c r="ABR3">
        <v>57</v>
      </c>
      <c r="ABS3">
        <v>78</v>
      </c>
      <c r="ABT3">
        <v>3943</v>
      </c>
      <c r="ABU3">
        <v>363</v>
      </c>
      <c r="ABV3">
        <v>71</v>
      </c>
      <c r="ABW3">
        <v>99</v>
      </c>
      <c r="ABX3">
        <v>366</v>
      </c>
      <c r="ABY3">
        <v>334</v>
      </c>
      <c r="ABZ3">
        <v>14</v>
      </c>
      <c r="ACA3">
        <v>72</v>
      </c>
      <c r="ACB3">
        <v>94</v>
      </c>
      <c r="ACC3">
        <v>47</v>
      </c>
      <c r="ACD3">
        <v>9</v>
      </c>
      <c r="ACE3">
        <v>459</v>
      </c>
      <c r="ACF3">
        <v>31</v>
      </c>
      <c r="ACG3">
        <v>14</v>
      </c>
      <c r="ACH3">
        <v>175</v>
      </c>
      <c r="ACI3">
        <v>767</v>
      </c>
      <c r="ACJ3">
        <v>66</v>
      </c>
      <c r="ACK3">
        <v>6</v>
      </c>
      <c r="ACL3">
        <v>241</v>
      </c>
      <c r="ACM3">
        <v>3451</v>
      </c>
      <c r="ACN3">
        <v>753</v>
      </c>
      <c r="ACO3">
        <v>9386</v>
      </c>
      <c r="ACP3">
        <v>5</v>
      </c>
      <c r="ACQ3">
        <v>99</v>
      </c>
      <c r="ACR3">
        <v>76</v>
      </c>
      <c r="ACS3">
        <v>61</v>
      </c>
      <c r="ACT3">
        <v>816</v>
      </c>
      <c r="ACU3">
        <v>35</v>
      </c>
      <c r="ACV3">
        <v>61</v>
      </c>
      <c r="ACW3">
        <v>38</v>
      </c>
      <c r="ACX3">
        <v>75</v>
      </c>
      <c r="ACY3">
        <v>58</v>
      </c>
      <c r="ACZ3">
        <v>4324</v>
      </c>
      <c r="ADA3">
        <v>9</v>
      </c>
      <c r="ADB3">
        <v>5173</v>
      </c>
      <c r="ADC3">
        <v>243</v>
      </c>
      <c r="ADD3">
        <v>9383</v>
      </c>
      <c r="ADE3">
        <v>79</v>
      </c>
      <c r="ADF3">
        <v>535</v>
      </c>
      <c r="ADG3">
        <v>51</v>
      </c>
      <c r="ADH3">
        <v>996</v>
      </c>
      <c r="ADI3">
        <v>81</v>
      </c>
      <c r="ADJ3">
        <v>77</v>
      </c>
      <c r="ADK3">
        <v>183</v>
      </c>
      <c r="ADL3">
        <v>94</v>
      </c>
      <c r="ADM3">
        <v>242</v>
      </c>
      <c r="ADN3">
        <v>2159</v>
      </c>
      <c r="ADO3">
        <v>52</v>
      </c>
      <c r="ADP3">
        <v>492</v>
      </c>
      <c r="ADQ3">
        <v>63</v>
      </c>
      <c r="ADR3">
        <v>176</v>
      </c>
      <c r="ADS3">
        <v>16</v>
      </c>
      <c r="ADT3">
        <v>292</v>
      </c>
      <c r="ADU3">
        <v>899</v>
      </c>
      <c r="ADV3">
        <v>167</v>
      </c>
      <c r="ADW3">
        <v>841</v>
      </c>
      <c r="ADX3">
        <v>26</v>
      </c>
      <c r="ADY3">
        <v>773</v>
      </c>
      <c r="ADZ3">
        <v>1398</v>
      </c>
      <c r="AEA3">
        <v>17</v>
      </c>
      <c r="AEB3">
        <v>717</v>
      </c>
      <c r="AEC3">
        <v>7675</v>
      </c>
      <c r="AED3">
        <v>22</v>
      </c>
      <c r="AEE3">
        <v>32</v>
      </c>
      <c r="AEF3">
        <v>99</v>
      </c>
      <c r="AEG3">
        <v>144</v>
      </c>
      <c r="AEH3">
        <v>8885</v>
      </c>
      <c r="AEI3">
        <v>9</v>
      </c>
      <c r="AEJ3">
        <v>28</v>
      </c>
      <c r="AEK3">
        <v>32</v>
      </c>
      <c r="AEL3">
        <v>87</v>
      </c>
      <c r="AEM3">
        <v>94</v>
      </c>
      <c r="AEN3">
        <v>468</v>
      </c>
      <c r="AEO3">
        <v>657</v>
      </c>
      <c r="AEP3">
        <v>8978</v>
      </c>
      <c r="AEQ3">
        <v>14</v>
      </c>
      <c r="AER3">
        <v>19</v>
      </c>
      <c r="AES3">
        <v>425</v>
      </c>
      <c r="AET3">
        <v>4</v>
      </c>
      <c r="AEU3">
        <v>59</v>
      </c>
      <c r="AEV3">
        <v>425</v>
      </c>
      <c r="AEW3">
        <v>955</v>
      </c>
      <c r="AEX3">
        <v>773</v>
      </c>
      <c r="AEY3">
        <v>127</v>
      </c>
      <c r="AEZ3">
        <v>879</v>
      </c>
      <c r="AFA3">
        <v>386</v>
      </c>
      <c r="AFB3">
        <v>2</v>
      </c>
      <c r="AFC3">
        <v>78</v>
      </c>
      <c r="AFD3">
        <v>821</v>
      </c>
      <c r="AFE3">
        <v>39</v>
      </c>
      <c r="AFF3">
        <v>319</v>
      </c>
      <c r="AFG3">
        <v>945</v>
      </c>
      <c r="AFH3">
        <v>4</v>
      </c>
      <c r="AFI3">
        <v>722</v>
      </c>
      <c r="AFJ3">
        <v>71</v>
      </c>
      <c r="AFK3">
        <v>2718</v>
      </c>
      <c r="AFL3">
        <v>76</v>
      </c>
      <c r="AFM3">
        <v>84</v>
      </c>
      <c r="AFN3">
        <v>634</v>
      </c>
      <c r="AFO3">
        <v>5419</v>
      </c>
      <c r="AFP3">
        <v>226</v>
      </c>
      <c r="AFQ3">
        <v>173</v>
      </c>
      <c r="AFR3">
        <v>493</v>
      </c>
      <c r="AFS3">
        <v>266</v>
      </c>
      <c r="AFT3">
        <v>8184</v>
      </c>
      <c r="AFU3">
        <v>47</v>
      </c>
      <c r="AFV3">
        <v>92</v>
      </c>
      <c r="AFW3">
        <v>27</v>
      </c>
      <c r="AFX3">
        <v>566</v>
      </c>
      <c r="AFY3">
        <v>4</v>
      </c>
      <c r="AFZ3">
        <v>681</v>
      </c>
      <c r="AGA3">
        <v>265</v>
      </c>
      <c r="AGB3">
        <v>19</v>
      </c>
      <c r="AGC3">
        <v>723</v>
      </c>
      <c r="AGD3">
        <v>9879</v>
      </c>
      <c r="AGE3">
        <v>3166</v>
      </c>
      <c r="AGF3">
        <v>7343</v>
      </c>
      <c r="AGG3">
        <v>14</v>
      </c>
      <c r="AGH3">
        <v>19</v>
      </c>
      <c r="AGI3">
        <v>81</v>
      </c>
      <c r="AGJ3">
        <v>39</v>
      </c>
      <c r="AGK3">
        <v>553</v>
      </c>
      <c r="AGL3">
        <v>844</v>
      </c>
      <c r="AGM3">
        <v>788</v>
      </c>
      <c r="AGN3">
        <v>17</v>
      </c>
      <c r="AGO3">
        <v>53</v>
      </c>
      <c r="AGP3">
        <v>66</v>
      </c>
      <c r="AGQ3">
        <v>25</v>
      </c>
      <c r="AGR3">
        <v>91</v>
      </c>
      <c r="AGS3">
        <v>788</v>
      </c>
      <c r="AGT3">
        <v>55</v>
      </c>
      <c r="AGU3">
        <v>737</v>
      </c>
      <c r="AGV3">
        <v>211</v>
      </c>
      <c r="AGW3">
        <v>67</v>
      </c>
      <c r="AGX3">
        <v>9</v>
      </c>
      <c r="AGY3">
        <v>34</v>
      </c>
      <c r="AGZ3">
        <v>71</v>
      </c>
      <c r="AHA3">
        <v>24</v>
      </c>
      <c r="AHB3">
        <v>918</v>
      </c>
      <c r="AHC3">
        <v>569</v>
      </c>
      <c r="AHD3">
        <v>726</v>
      </c>
      <c r="AHE3">
        <v>9139</v>
      </c>
      <c r="AHF3">
        <v>59</v>
      </c>
      <c r="AHG3">
        <v>27</v>
      </c>
      <c r="AHH3">
        <v>98</v>
      </c>
      <c r="AHI3">
        <v>19</v>
      </c>
      <c r="AHJ3">
        <v>147</v>
      </c>
      <c r="AHK3">
        <v>98</v>
      </c>
      <c r="AHL3">
        <v>57</v>
      </c>
      <c r="AHM3">
        <v>8</v>
      </c>
      <c r="AHN3">
        <v>495</v>
      </c>
      <c r="AHO3">
        <v>57</v>
      </c>
      <c r="AHP3">
        <v>27</v>
      </c>
      <c r="AHQ3">
        <v>95</v>
      </c>
      <c r="AHR3">
        <v>8263</v>
      </c>
      <c r="AHS3">
        <v>48</v>
      </c>
      <c r="AHT3">
        <v>948</v>
      </c>
      <c r="AHU3">
        <v>56</v>
      </c>
      <c r="AHV3">
        <v>217</v>
      </c>
      <c r="AHW3">
        <v>8</v>
      </c>
      <c r="AHX3">
        <v>24</v>
      </c>
      <c r="AHY3">
        <v>789</v>
      </c>
      <c r="AHZ3">
        <v>19</v>
      </c>
      <c r="AIA3">
        <v>955</v>
      </c>
      <c r="AIB3">
        <v>568</v>
      </c>
      <c r="AIC3">
        <v>34</v>
      </c>
      <c r="AID3">
        <v>57</v>
      </c>
      <c r="AIE3">
        <v>76</v>
      </c>
      <c r="AIF3">
        <v>33</v>
      </c>
      <c r="AIG3">
        <v>17</v>
      </c>
      <c r="AIH3">
        <v>681</v>
      </c>
      <c r="AII3">
        <v>36</v>
      </c>
      <c r="AIJ3">
        <v>18</v>
      </c>
      <c r="AIK3">
        <v>15</v>
      </c>
      <c r="AIL3">
        <v>544</v>
      </c>
      <c r="AIM3">
        <v>278</v>
      </c>
      <c r="AIN3">
        <v>472</v>
      </c>
      <c r="AIO3">
        <v>48</v>
      </c>
      <c r="AIP3">
        <v>74</v>
      </c>
      <c r="AIQ3">
        <v>27</v>
      </c>
      <c r="AIR3">
        <v>52</v>
      </c>
      <c r="AIS3">
        <v>15</v>
      </c>
      <c r="AIT3">
        <v>65</v>
      </c>
      <c r="AIU3">
        <v>8844</v>
      </c>
      <c r="AIV3">
        <v>23</v>
      </c>
      <c r="AIW3">
        <v>93</v>
      </c>
      <c r="AIX3">
        <v>158</v>
      </c>
      <c r="AIY3">
        <v>537</v>
      </c>
      <c r="AIZ3">
        <v>532</v>
      </c>
      <c r="AJA3">
        <v>69</v>
      </c>
      <c r="AJB3">
        <v>625</v>
      </c>
      <c r="AJC3">
        <v>3</v>
      </c>
      <c r="AJD3">
        <v>982</v>
      </c>
      <c r="AJE3">
        <v>1</v>
      </c>
      <c r="AJF3">
        <v>85</v>
      </c>
      <c r="AJG3">
        <v>4676</v>
      </c>
      <c r="AJH3">
        <v>9</v>
      </c>
      <c r="AJI3">
        <v>4416</v>
      </c>
      <c r="AJJ3">
        <v>71</v>
      </c>
      <c r="AJK3">
        <v>2582</v>
      </c>
      <c r="AJL3">
        <v>35</v>
      </c>
      <c r="AJM3">
        <v>393</v>
      </c>
      <c r="AJN3">
        <v>56</v>
      </c>
      <c r="AJO3">
        <v>79</v>
      </c>
      <c r="AJP3">
        <v>6412</v>
      </c>
      <c r="AJQ3">
        <v>246</v>
      </c>
      <c r="AJR3">
        <v>575</v>
      </c>
      <c r="AJS3">
        <v>191</v>
      </c>
      <c r="AJT3">
        <v>88</v>
      </c>
      <c r="AJU3">
        <v>194</v>
      </c>
      <c r="AJV3">
        <v>346</v>
      </c>
      <c r="AJW3">
        <v>671</v>
      </c>
      <c r="AJX3">
        <v>434</v>
      </c>
      <c r="AJY3">
        <v>964</v>
      </c>
      <c r="AJZ3">
        <v>2564</v>
      </c>
      <c r="AKA3">
        <v>5162</v>
      </c>
      <c r="AKB3">
        <v>542</v>
      </c>
      <c r="AKC3">
        <v>28</v>
      </c>
      <c r="AKD3">
        <v>182</v>
      </c>
      <c r="AKE3">
        <v>53</v>
      </c>
      <c r="AKF3">
        <v>1</v>
      </c>
      <c r="AKG3">
        <v>34</v>
      </c>
      <c r="AKH3">
        <v>21</v>
      </c>
      <c r="AKI3">
        <v>2275</v>
      </c>
      <c r="AKJ3">
        <v>668</v>
      </c>
      <c r="AKK3">
        <v>7</v>
      </c>
      <c r="AKL3">
        <v>4429</v>
      </c>
      <c r="AKM3">
        <v>47</v>
      </c>
      <c r="AKN3">
        <v>187</v>
      </c>
      <c r="AKO3">
        <v>445</v>
      </c>
      <c r="AKP3">
        <v>819</v>
      </c>
      <c r="AKQ3">
        <v>39</v>
      </c>
      <c r="AKR3">
        <v>426</v>
      </c>
      <c r="AKS3">
        <v>66</v>
      </c>
      <c r="AKT3">
        <v>88</v>
      </c>
      <c r="AKU3">
        <v>484</v>
      </c>
      <c r="AKV3">
        <v>974</v>
      </c>
      <c r="AKW3">
        <v>4797</v>
      </c>
      <c r="AKX3">
        <v>7857</v>
      </c>
      <c r="AKY3">
        <v>932</v>
      </c>
      <c r="AKZ3">
        <v>84</v>
      </c>
      <c r="ALA3">
        <v>159</v>
      </c>
      <c r="ALB3">
        <v>772</v>
      </c>
      <c r="ALC3">
        <v>87</v>
      </c>
      <c r="ALD3">
        <v>52</v>
      </c>
      <c r="ALE3">
        <v>65</v>
      </c>
      <c r="ALF3">
        <v>16</v>
      </c>
      <c r="ALG3">
        <v>148</v>
      </c>
      <c r="ALH3">
        <v>798</v>
      </c>
      <c r="ALI3">
        <v>897</v>
      </c>
      <c r="ALJ3">
        <v>6</v>
      </c>
      <c r="ALK3">
        <v>74</v>
      </c>
      <c r="ALL3">
        <v>8283</v>
      </c>
      <c r="ALM3">
        <v>79</v>
      </c>
    </row>
    <row r="4" spans="1:1001">
      <c r="B4" s="1">
        <v>65</v>
      </c>
      <c r="C4">
        <v>454</v>
      </c>
      <c r="D4">
        <v>297</v>
      </c>
      <c r="E4">
        <v>88</v>
      </c>
      <c r="F4">
        <v>754</v>
      </c>
      <c r="G4">
        <v>9295</v>
      </c>
      <c r="H4">
        <v>77</v>
      </c>
      <c r="I4">
        <v>83</v>
      </c>
      <c r="J4">
        <v>53</v>
      </c>
      <c r="K4">
        <v>418</v>
      </c>
      <c r="L4">
        <v>6</v>
      </c>
      <c r="M4">
        <v>93</v>
      </c>
      <c r="N4">
        <v>93</v>
      </c>
      <c r="O4">
        <v>6</v>
      </c>
      <c r="P4">
        <v>97</v>
      </c>
      <c r="Q4">
        <v>227</v>
      </c>
      <c r="R4">
        <v>392</v>
      </c>
      <c r="S4">
        <v>9</v>
      </c>
      <c r="T4">
        <v>744</v>
      </c>
      <c r="U4">
        <v>74</v>
      </c>
      <c r="V4">
        <v>77</v>
      </c>
      <c r="W4">
        <v>82</v>
      </c>
      <c r="X4">
        <v>25</v>
      </c>
      <c r="Y4">
        <v>8638</v>
      </c>
      <c r="Z4">
        <v>4</v>
      </c>
      <c r="AA4">
        <v>76</v>
      </c>
      <c r="AB4">
        <v>464</v>
      </c>
      <c r="AC4">
        <v>88</v>
      </c>
      <c r="AD4">
        <v>72</v>
      </c>
      <c r="AE4">
        <v>4718</v>
      </c>
      <c r="AF4">
        <v>33</v>
      </c>
      <c r="AG4">
        <v>271</v>
      </c>
      <c r="AH4">
        <v>92</v>
      </c>
      <c r="AI4">
        <v>83</v>
      </c>
      <c r="AJ4">
        <v>41</v>
      </c>
      <c r="AK4">
        <v>9</v>
      </c>
      <c r="AL4">
        <v>879</v>
      </c>
      <c r="AM4">
        <v>76</v>
      </c>
      <c r="AN4">
        <v>48</v>
      </c>
      <c r="AO4">
        <v>543</v>
      </c>
      <c r="AP4">
        <v>98</v>
      </c>
      <c r="AQ4">
        <v>4</v>
      </c>
      <c r="AR4">
        <v>434</v>
      </c>
      <c r="AS4">
        <v>875</v>
      </c>
      <c r="AT4">
        <v>748</v>
      </c>
      <c r="AU4">
        <v>167</v>
      </c>
      <c r="AV4">
        <v>55</v>
      </c>
      <c r="AW4">
        <v>55</v>
      </c>
      <c r="AX4">
        <v>1</v>
      </c>
      <c r="AY4">
        <v>443</v>
      </c>
      <c r="AZ4">
        <v>3</v>
      </c>
      <c r="BA4">
        <v>71</v>
      </c>
      <c r="BB4">
        <v>88</v>
      </c>
      <c r="BC4">
        <v>92</v>
      </c>
      <c r="BD4">
        <v>6266</v>
      </c>
      <c r="BE4">
        <v>8</v>
      </c>
      <c r="BF4">
        <v>98</v>
      </c>
      <c r="BG4">
        <v>53</v>
      </c>
      <c r="BH4">
        <v>6275</v>
      </c>
      <c r="BI4">
        <v>95</v>
      </c>
      <c r="BJ4">
        <v>29</v>
      </c>
      <c r="BK4">
        <v>61</v>
      </c>
      <c r="BL4">
        <v>8985</v>
      </c>
      <c r="BM4">
        <v>623</v>
      </c>
      <c r="BN4">
        <v>885</v>
      </c>
      <c r="BO4">
        <v>1</v>
      </c>
      <c r="BP4">
        <v>612</v>
      </c>
      <c r="BQ4">
        <v>4</v>
      </c>
      <c r="BR4">
        <v>194</v>
      </c>
      <c r="BS4">
        <v>7</v>
      </c>
      <c r="BT4">
        <v>82</v>
      </c>
      <c r="BU4">
        <v>9195</v>
      </c>
      <c r="BV4">
        <v>474</v>
      </c>
      <c r="BW4">
        <v>516</v>
      </c>
      <c r="BX4">
        <v>9</v>
      </c>
      <c r="BY4">
        <v>44</v>
      </c>
      <c r="BZ4">
        <v>182</v>
      </c>
      <c r="CA4">
        <v>59</v>
      </c>
      <c r="CB4">
        <v>22</v>
      </c>
      <c r="CC4">
        <v>27</v>
      </c>
      <c r="CD4">
        <v>262</v>
      </c>
      <c r="CE4">
        <v>357</v>
      </c>
      <c r="CF4">
        <v>142</v>
      </c>
      <c r="CG4">
        <v>6259</v>
      </c>
      <c r="CH4">
        <v>56</v>
      </c>
      <c r="CI4">
        <v>5</v>
      </c>
      <c r="CJ4">
        <v>744</v>
      </c>
      <c r="CK4">
        <v>59</v>
      </c>
      <c r="CL4">
        <v>644</v>
      </c>
      <c r="CM4">
        <v>5874</v>
      </c>
      <c r="CN4">
        <v>913</v>
      </c>
      <c r="CO4">
        <v>6</v>
      </c>
      <c r="CP4">
        <v>194</v>
      </c>
      <c r="CQ4">
        <v>55</v>
      </c>
      <c r="CR4">
        <v>1514</v>
      </c>
      <c r="CS4">
        <v>4</v>
      </c>
      <c r="CT4">
        <v>62</v>
      </c>
      <c r="CU4">
        <v>277</v>
      </c>
      <c r="CV4">
        <v>4258</v>
      </c>
      <c r="CW4">
        <v>138</v>
      </c>
      <c r="CX4">
        <v>1439</v>
      </c>
      <c r="CY4">
        <v>8</v>
      </c>
      <c r="CZ4">
        <v>89</v>
      </c>
      <c r="DA4">
        <v>2</v>
      </c>
      <c r="DB4">
        <v>31</v>
      </c>
      <c r="DC4">
        <v>7565</v>
      </c>
      <c r="DD4">
        <v>35</v>
      </c>
      <c r="DE4">
        <v>2</v>
      </c>
      <c r="DF4">
        <v>9</v>
      </c>
      <c r="DG4">
        <v>8926</v>
      </c>
      <c r="DH4">
        <v>94</v>
      </c>
      <c r="DI4">
        <v>9</v>
      </c>
      <c r="DJ4">
        <v>13</v>
      </c>
      <c r="DK4">
        <v>552</v>
      </c>
      <c r="DL4">
        <v>3389</v>
      </c>
      <c r="DM4">
        <v>662</v>
      </c>
      <c r="DN4">
        <v>4188</v>
      </c>
      <c r="DO4">
        <v>6</v>
      </c>
      <c r="DP4">
        <v>86</v>
      </c>
      <c r="DQ4">
        <v>36</v>
      </c>
      <c r="DR4">
        <v>879</v>
      </c>
      <c r="DS4">
        <v>4</v>
      </c>
      <c r="DT4">
        <v>27</v>
      </c>
      <c r="DU4">
        <v>659</v>
      </c>
      <c r="DV4">
        <v>36</v>
      </c>
      <c r="DW4">
        <v>57</v>
      </c>
      <c r="DX4">
        <v>5</v>
      </c>
      <c r="DY4">
        <v>3</v>
      </c>
      <c r="DZ4">
        <v>9</v>
      </c>
      <c r="EA4">
        <v>1</v>
      </c>
      <c r="EB4">
        <v>33</v>
      </c>
      <c r="EC4">
        <v>64</v>
      </c>
      <c r="ED4">
        <v>19</v>
      </c>
      <c r="EE4">
        <v>761</v>
      </c>
      <c r="EF4">
        <v>97</v>
      </c>
      <c r="EG4">
        <v>449</v>
      </c>
      <c r="EH4">
        <v>9</v>
      </c>
      <c r="EI4">
        <v>43</v>
      </c>
      <c r="EJ4">
        <v>16</v>
      </c>
      <c r="EK4">
        <v>9</v>
      </c>
      <c r="EL4">
        <v>94</v>
      </c>
      <c r="EM4">
        <v>72</v>
      </c>
      <c r="EN4">
        <v>6</v>
      </c>
      <c r="EO4">
        <v>117</v>
      </c>
      <c r="EP4">
        <v>32</v>
      </c>
      <c r="EQ4">
        <v>38</v>
      </c>
      <c r="ER4">
        <v>71</v>
      </c>
      <c r="ES4">
        <v>198</v>
      </c>
      <c r="ET4">
        <v>8</v>
      </c>
      <c r="EU4">
        <v>446</v>
      </c>
      <c r="EV4">
        <v>223</v>
      </c>
      <c r="EW4">
        <v>7</v>
      </c>
      <c r="EX4">
        <v>1</v>
      </c>
      <c r="EY4">
        <v>858</v>
      </c>
      <c r="EZ4">
        <v>75</v>
      </c>
      <c r="FA4">
        <v>47</v>
      </c>
      <c r="FB4">
        <v>537</v>
      </c>
      <c r="FC4">
        <v>74</v>
      </c>
      <c r="FD4">
        <v>99</v>
      </c>
      <c r="FE4">
        <v>4</v>
      </c>
      <c r="FF4">
        <v>617</v>
      </c>
      <c r="FG4">
        <v>45</v>
      </c>
      <c r="FH4">
        <v>723</v>
      </c>
      <c r="FI4">
        <v>9</v>
      </c>
      <c r="FJ4">
        <v>69</v>
      </c>
      <c r="FK4">
        <v>17</v>
      </c>
      <c r="FL4">
        <v>62</v>
      </c>
      <c r="FM4">
        <v>71</v>
      </c>
      <c r="FN4">
        <v>3667</v>
      </c>
      <c r="FO4">
        <v>637</v>
      </c>
      <c r="FP4">
        <v>768</v>
      </c>
      <c r="FQ4">
        <v>989</v>
      </c>
      <c r="FR4">
        <v>59</v>
      </c>
      <c r="FS4">
        <v>77</v>
      </c>
      <c r="FT4">
        <v>4</v>
      </c>
      <c r="FU4">
        <v>1477</v>
      </c>
      <c r="FV4">
        <v>18</v>
      </c>
      <c r="FW4">
        <v>44</v>
      </c>
      <c r="FX4">
        <v>4366</v>
      </c>
      <c r="FY4">
        <v>94</v>
      </c>
      <c r="FZ4">
        <v>651</v>
      </c>
      <c r="GA4">
        <v>4</v>
      </c>
      <c r="GB4">
        <v>416</v>
      </c>
      <c r="GC4">
        <v>788</v>
      </c>
      <c r="GD4">
        <v>67</v>
      </c>
      <c r="GE4">
        <v>93</v>
      </c>
      <c r="GF4">
        <v>88</v>
      </c>
      <c r="GG4">
        <v>45</v>
      </c>
      <c r="GH4">
        <v>6</v>
      </c>
      <c r="GI4">
        <v>456</v>
      </c>
      <c r="GJ4">
        <v>9</v>
      </c>
      <c r="GK4">
        <v>35</v>
      </c>
      <c r="GL4">
        <v>17</v>
      </c>
      <c r="GM4">
        <v>89</v>
      </c>
      <c r="GN4">
        <v>22</v>
      </c>
      <c r="GO4">
        <v>7476</v>
      </c>
      <c r="GP4">
        <v>374</v>
      </c>
      <c r="GQ4">
        <v>36</v>
      </c>
      <c r="GR4">
        <v>451</v>
      </c>
      <c r="GS4">
        <v>9</v>
      </c>
      <c r="GT4">
        <v>83</v>
      </c>
      <c r="GU4">
        <v>26</v>
      </c>
      <c r="GV4">
        <v>887</v>
      </c>
      <c r="GW4">
        <v>634</v>
      </c>
      <c r="GX4">
        <v>4</v>
      </c>
      <c r="GY4">
        <v>228</v>
      </c>
      <c r="GZ4">
        <v>188</v>
      </c>
      <c r="HA4">
        <v>9</v>
      </c>
      <c r="HB4">
        <v>9945</v>
      </c>
      <c r="HC4">
        <v>8259</v>
      </c>
      <c r="HD4">
        <v>3</v>
      </c>
      <c r="HE4">
        <v>187</v>
      </c>
      <c r="HF4">
        <v>949</v>
      </c>
      <c r="HG4">
        <v>9</v>
      </c>
      <c r="HH4">
        <v>5</v>
      </c>
      <c r="HI4">
        <v>239</v>
      </c>
      <c r="HJ4">
        <v>343</v>
      </c>
      <c r="HK4">
        <v>6</v>
      </c>
      <c r="HL4">
        <v>685</v>
      </c>
      <c r="HM4">
        <v>16</v>
      </c>
      <c r="HN4">
        <v>32</v>
      </c>
      <c r="HO4">
        <v>19</v>
      </c>
      <c r="HP4">
        <v>857</v>
      </c>
      <c r="HQ4">
        <v>7</v>
      </c>
      <c r="HR4">
        <v>51</v>
      </c>
      <c r="HS4">
        <v>697</v>
      </c>
      <c r="HT4">
        <v>77</v>
      </c>
      <c r="HU4">
        <v>6954</v>
      </c>
      <c r="HV4">
        <v>14</v>
      </c>
      <c r="HW4">
        <v>23</v>
      </c>
      <c r="HX4">
        <v>84</v>
      </c>
      <c r="HY4">
        <v>1</v>
      </c>
      <c r="HZ4">
        <v>4</v>
      </c>
      <c r="IA4">
        <v>437</v>
      </c>
      <c r="IB4">
        <v>98</v>
      </c>
      <c r="IC4">
        <v>48</v>
      </c>
      <c r="ID4">
        <v>15</v>
      </c>
      <c r="IE4">
        <v>71</v>
      </c>
      <c r="IF4">
        <v>65</v>
      </c>
      <c r="IG4">
        <v>1573</v>
      </c>
      <c r="IH4">
        <v>76</v>
      </c>
      <c r="II4">
        <v>3</v>
      </c>
      <c r="IJ4">
        <v>533</v>
      </c>
      <c r="IK4">
        <v>73</v>
      </c>
      <c r="IL4">
        <v>9</v>
      </c>
      <c r="IM4">
        <v>95</v>
      </c>
      <c r="IN4">
        <v>16</v>
      </c>
      <c r="IO4">
        <v>26</v>
      </c>
      <c r="IP4">
        <v>284</v>
      </c>
      <c r="IQ4">
        <v>16</v>
      </c>
      <c r="IR4">
        <v>462</v>
      </c>
      <c r="IS4">
        <v>961</v>
      </c>
      <c r="IT4">
        <v>3</v>
      </c>
      <c r="IU4">
        <v>29</v>
      </c>
      <c r="IV4">
        <v>4</v>
      </c>
      <c r="IW4">
        <v>5951</v>
      </c>
      <c r="IX4">
        <v>83</v>
      </c>
      <c r="IY4">
        <v>35</v>
      </c>
      <c r="IZ4">
        <v>742</v>
      </c>
      <c r="JA4">
        <v>6</v>
      </c>
      <c r="JB4">
        <v>389</v>
      </c>
      <c r="JC4">
        <v>81</v>
      </c>
      <c r="JD4">
        <v>843</v>
      </c>
      <c r="JE4">
        <v>987</v>
      </c>
      <c r="JF4">
        <v>41</v>
      </c>
      <c r="JG4">
        <v>738</v>
      </c>
      <c r="JH4">
        <v>16</v>
      </c>
      <c r="JI4">
        <v>71</v>
      </c>
      <c r="JJ4">
        <v>232</v>
      </c>
      <c r="JK4">
        <v>43</v>
      </c>
      <c r="JL4">
        <v>78</v>
      </c>
      <c r="JM4">
        <v>5</v>
      </c>
      <c r="JN4">
        <v>7</v>
      </c>
      <c r="JO4">
        <v>11</v>
      </c>
      <c r="JP4">
        <v>695</v>
      </c>
      <c r="JQ4">
        <v>38</v>
      </c>
      <c r="JR4">
        <v>49</v>
      </c>
      <c r="JS4">
        <v>2121</v>
      </c>
      <c r="JT4">
        <v>7</v>
      </c>
      <c r="JU4">
        <v>55</v>
      </c>
      <c r="JV4">
        <v>11</v>
      </c>
      <c r="JW4">
        <v>7889</v>
      </c>
      <c r="JX4">
        <v>41</v>
      </c>
      <c r="JY4">
        <v>432</v>
      </c>
      <c r="JZ4">
        <v>2</v>
      </c>
      <c r="KA4">
        <v>85</v>
      </c>
      <c r="KB4">
        <v>217</v>
      </c>
      <c r="KC4">
        <v>292</v>
      </c>
      <c r="KD4">
        <v>91</v>
      </c>
      <c r="KE4">
        <v>7</v>
      </c>
      <c r="KF4">
        <v>15</v>
      </c>
      <c r="KG4">
        <v>744</v>
      </c>
      <c r="KH4">
        <v>11</v>
      </c>
      <c r="KI4">
        <v>35</v>
      </c>
      <c r="KJ4">
        <v>37</v>
      </c>
      <c r="KK4">
        <v>79</v>
      </c>
      <c r="KL4">
        <v>9</v>
      </c>
      <c r="KM4">
        <v>82</v>
      </c>
      <c r="KN4">
        <v>9216</v>
      </c>
      <c r="KO4">
        <v>125</v>
      </c>
      <c r="KP4">
        <v>7</v>
      </c>
      <c r="KQ4">
        <v>563</v>
      </c>
      <c r="KR4">
        <v>41</v>
      </c>
      <c r="KS4">
        <v>69</v>
      </c>
      <c r="KT4">
        <v>63</v>
      </c>
      <c r="KU4">
        <v>28</v>
      </c>
      <c r="KV4">
        <v>3</v>
      </c>
      <c r="KW4">
        <v>1996</v>
      </c>
      <c r="KX4">
        <v>58</v>
      </c>
      <c r="KY4">
        <v>52</v>
      </c>
      <c r="KZ4">
        <v>682</v>
      </c>
      <c r="LA4">
        <v>2</v>
      </c>
      <c r="LB4">
        <v>4835</v>
      </c>
      <c r="LC4">
        <v>5</v>
      </c>
      <c r="LD4">
        <v>251</v>
      </c>
      <c r="LE4">
        <v>93</v>
      </c>
      <c r="LF4">
        <v>355</v>
      </c>
      <c r="LG4">
        <v>35</v>
      </c>
      <c r="LH4">
        <v>1</v>
      </c>
      <c r="LI4">
        <v>166</v>
      </c>
      <c r="LJ4">
        <v>71</v>
      </c>
      <c r="LK4">
        <v>28</v>
      </c>
      <c r="LL4">
        <v>53</v>
      </c>
      <c r="LM4">
        <v>74</v>
      </c>
      <c r="LN4">
        <v>1</v>
      </c>
      <c r="LO4">
        <v>3</v>
      </c>
      <c r="LP4">
        <v>47</v>
      </c>
      <c r="LQ4">
        <v>76</v>
      </c>
      <c r="LR4">
        <v>527</v>
      </c>
      <c r="LS4">
        <v>6</v>
      </c>
      <c r="LT4">
        <v>55</v>
      </c>
      <c r="LU4">
        <v>94</v>
      </c>
      <c r="LV4">
        <v>312</v>
      </c>
      <c r="LW4">
        <v>5</v>
      </c>
      <c r="LX4">
        <v>333</v>
      </c>
      <c r="LY4">
        <v>17</v>
      </c>
      <c r="LZ4">
        <v>967</v>
      </c>
      <c r="MA4">
        <v>28</v>
      </c>
      <c r="MB4">
        <v>41</v>
      </c>
      <c r="MC4">
        <v>6</v>
      </c>
      <c r="MD4">
        <v>3</v>
      </c>
      <c r="ME4">
        <v>8</v>
      </c>
      <c r="MF4">
        <v>3</v>
      </c>
      <c r="MG4">
        <v>33</v>
      </c>
      <c r="MH4">
        <v>34</v>
      </c>
      <c r="MI4">
        <v>91</v>
      </c>
      <c r="MJ4">
        <v>5</v>
      </c>
      <c r="MK4">
        <v>655</v>
      </c>
      <c r="ML4">
        <v>75</v>
      </c>
      <c r="MM4">
        <v>14</v>
      </c>
      <c r="MN4">
        <v>37</v>
      </c>
      <c r="MO4">
        <v>131</v>
      </c>
      <c r="MP4">
        <v>49</v>
      </c>
      <c r="MQ4">
        <v>7681</v>
      </c>
      <c r="MR4">
        <v>792</v>
      </c>
      <c r="MS4">
        <v>12</v>
      </c>
      <c r="MT4">
        <v>32</v>
      </c>
      <c r="MU4">
        <v>8</v>
      </c>
      <c r="MV4">
        <v>183</v>
      </c>
      <c r="MW4">
        <v>49</v>
      </c>
      <c r="MX4">
        <v>9429</v>
      </c>
      <c r="MY4">
        <v>8</v>
      </c>
      <c r="MZ4">
        <v>53</v>
      </c>
      <c r="NA4">
        <v>213</v>
      </c>
      <c r="NB4">
        <v>57</v>
      </c>
      <c r="NC4">
        <v>38</v>
      </c>
      <c r="ND4">
        <v>82</v>
      </c>
      <c r="NE4">
        <v>545</v>
      </c>
      <c r="NF4">
        <v>9797</v>
      </c>
      <c r="NG4">
        <v>473</v>
      </c>
      <c r="NH4">
        <v>3187</v>
      </c>
      <c r="NI4">
        <v>65</v>
      </c>
      <c r="NJ4">
        <v>711</v>
      </c>
      <c r="NK4">
        <v>61</v>
      </c>
      <c r="NL4">
        <v>546</v>
      </c>
      <c r="NM4">
        <v>3</v>
      </c>
      <c r="NN4">
        <v>11</v>
      </c>
      <c r="NO4">
        <v>76</v>
      </c>
      <c r="NP4">
        <v>45</v>
      </c>
      <c r="NQ4">
        <v>7</v>
      </c>
      <c r="NR4">
        <v>999</v>
      </c>
      <c r="NS4">
        <v>99</v>
      </c>
      <c r="NT4">
        <v>456</v>
      </c>
      <c r="NU4">
        <v>25</v>
      </c>
      <c r="NV4">
        <v>8476</v>
      </c>
      <c r="NW4">
        <v>931</v>
      </c>
      <c r="NX4">
        <v>89</v>
      </c>
      <c r="NY4">
        <v>6</v>
      </c>
      <c r="NZ4">
        <v>848</v>
      </c>
      <c r="OA4">
        <v>228</v>
      </c>
      <c r="OB4">
        <v>7</v>
      </c>
      <c r="OC4">
        <v>744</v>
      </c>
      <c r="OD4">
        <v>81</v>
      </c>
      <c r="OE4">
        <v>4</v>
      </c>
      <c r="OF4">
        <v>47</v>
      </c>
      <c r="OG4">
        <v>855</v>
      </c>
      <c r="OH4">
        <v>762</v>
      </c>
      <c r="OI4">
        <v>553</v>
      </c>
      <c r="OJ4">
        <v>16</v>
      </c>
      <c r="OK4">
        <v>4</v>
      </c>
      <c r="OL4">
        <v>16</v>
      </c>
      <c r="OM4">
        <v>41</v>
      </c>
      <c r="ON4">
        <v>947</v>
      </c>
      <c r="OO4">
        <v>464</v>
      </c>
      <c r="OP4">
        <v>7163</v>
      </c>
      <c r="OQ4">
        <v>61</v>
      </c>
      <c r="OR4">
        <v>45</v>
      </c>
      <c r="OS4">
        <v>12</v>
      </c>
      <c r="OT4">
        <v>787</v>
      </c>
      <c r="OU4">
        <v>58</v>
      </c>
      <c r="OV4">
        <v>28</v>
      </c>
      <c r="OW4">
        <v>1361</v>
      </c>
      <c r="OX4">
        <v>275</v>
      </c>
      <c r="OY4">
        <v>5877</v>
      </c>
      <c r="OZ4">
        <v>539</v>
      </c>
      <c r="PA4">
        <v>28</v>
      </c>
      <c r="PB4">
        <v>52</v>
      </c>
      <c r="PC4">
        <v>329</v>
      </c>
      <c r="PD4">
        <v>57</v>
      </c>
      <c r="PE4">
        <v>9</v>
      </c>
      <c r="PF4">
        <v>59</v>
      </c>
      <c r="PG4">
        <v>33</v>
      </c>
      <c r="PH4">
        <v>276</v>
      </c>
      <c r="PI4">
        <v>96</v>
      </c>
      <c r="PJ4">
        <v>19</v>
      </c>
      <c r="PK4">
        <v>9</v>
      </c>
      <c r="PL4">
        <v>5</v>
      </c>
      <c r="PM4">
        <v>991</v>
      </c>
      <c r="PN4">
        <v>918</v>
      </c>
      <c r="PO4">
        <v>6</v>
      </c>
      <c r="PP4">
        <v>33</v>
      </c>
      <c r="PQ4">
        <v>627</v>
      </c>
      <c r="PR4">
        <v>3711</v>
      </c>
      <c r="PS4">
        <v>22</v>
      </c>
      <c r="PT4">
        <v>19</v>
      </c>
      <c r="PU4">
        <v>2</v>
      </c>
      <c r="PV4">
        <v>464</v>
      </c>
      <c r="PW4">
        <v>81</v>
      </c>
      <c r="PX4">
        <v>93</v>
      </c>
      <c r="PY4">
        <v>21</v>
      </c>
      <c r="PZ4">
        <v>25</v>
      </c>
      <c r="QA4">
        <v>4</v>
      </c>
      <c r="QB4">
        <v>38</v>
      </c>
      <c r="QC4">
        <v>82</v>
      </c>
      <c r="QD4">
        <v>792</v>
      </c>
      <c r="QE4">
        <v>74</v>
      </c>
      <c r="QF4">
        <v>14</v>
      </c>
      <c r="QG4">
        <v>158</v>
      </c>
      <c r="QH4">
        <v>8876</v>
      </c>
      <c r="QI4">
        <v>443</v>
      </c>
      <c r="QJ4">
        <v>15</v>
      </c>
      <c r="QK4">
        <v>37</v>
      </c>
      <c r="QL4">
        <v>755</v>
      </c>
      <c r="QM4">
        <v>44</v>
      </c>
      <c r="QN4">
        <v>37</v>
      </c>
      <c r="QO4">
        <v>61</v>
      </c>
      <c r="QP4">
        <v>84</v>
      </c>
      <c r="QQ4">
        <v>7225</v>
      </c>
      <c r="QR4">
        <v>36</v>
      </c>
      <c r="QS4">
        <v>2</v>
      </c>
      <c r="QT4">
        <v>375</v>
      </c>
      <c r="QU4">
        <v>64</v>
      </c>
      <c r="QV4">
        <v>22</v>
      </c>
      <c r="QW4">
        <v>4889</v>
      </c>
      <c r="QX4">
        <v>19</v>
      </c>
      <c r="QY4">
        <v>5551</v>
      </c>
      <c r="QZ4">
        <v>41</v>
      </c>
      <c r="RA4">
        <v>1</v>
      </c>
      <c r="RB4">
        <v>63</v>
      </c>
      <c r="RC4">
        <v>6</v>
      </c>
      <c r="RD4">
        <v>248</v>
      </c>
      <c r="RE4">
        <v>6556</v>
      </c>
      <c r="RF4">
        <v>83</v>
      </c>
      <c r="RG4">
        <v>14</v>
      </c>
      <c r="RH4">
        <v>633</v>
      </c>
      <c r="RI4">
        <v>166</v>
      </c>
      <c r="RJ4">
        <v>856</v>
      </c>
      <c r="RK4">
        <v>64</v>
      </c>
      <c r="RL4">
        <v>74</v>
      </c>
      <c r="RM4">
        <v>59</v>
      </c>
      <c r="RN4">
        <v>986</v>
      </c>
      <c r="RO4">
        <v>5</v>
      </c>
      <c r="RP4">
        <v>868</v>
      </c>
      <c r="RQ4">
        <v>14</v>
      </c>
      <c r="RR4">
        <v>31</v>
      </c>
      <c r="RS4">
        <v>39</v>
      </c>
      <c r="RT4">
        <v>44</v>
      </c>
      <c r="RU4">
        <v>3</v>
      </c>
      <c r="RV4">
        <v>11</v>
      </c>
      <c r="RW4">
        <v>91</v>
      </c>
      <c r="RX4">
        <v>571</v>
      </c>
      <c r="RY4">
        <v>56</v>
      </c>
      <c r="RZ4">
        <v>759</v>
      </c>
      <c r="SA4">
        <v>574</v>
      </c>
      <c r="SB4">
        <v>837</v>
      </c>
      <c r="SC4">
        <v>31</v>
      </c>
      <c r="SD4">
        <v>97</v>
      </c>
      <c r="SE4">
        <v>454</v>
      </c>
      <c r="SF4">
        <v>64</v>
      </c>
      <c r="SG4">
        <v>61</v>
      </c>
      <c r="SH4">
        <v>87</v>
      </c>
      <c r="SI4">
        <v>2</v>
      </c>
      <c r="SJ4">
        <v>1</v>
      </c>
      <c r="SK4">
        <v>8577</v>
      </c>
      <c r="SL4">
        <v>714</v>
      </c>
      <c r="SM4">
        <v>75</v>
      </c>
      <c r="SN4">
        <v>71</v>
      </c>
      <c r="SO4">
        <v>7</v>
      </c>
      <c r="SP4">
        <v>35</v>
      </c>
      <c r="SQ4">
        <v>27</v>
      </c>
      <c r="SR4">
        <v>6</v>
      </c>
      <c r="SS4">
        <v>2</v>
      </c>
      <c r="ST4">
        <v>9</v>
      </c>
      <c r="SU4">
        <v>77</v>
      </c>
      <c r="SV4">
        <v>2378</v>
      </c>
      <c r="SW4">
        <v>82</v>
      </c>
      <c r="SX4">
        <v>9</v>
      </c>
      <c r="SY4">
        <v>3</v>
      </c>
      <c r="SZ4">
        <v>69</v>
      </c>
      <c r="TA4">
        <v>31</v>
      </c>
      <c r="TB4">
        <v>76</v>
      </c>
      <c r="TC4">
        <v>18</v>
      </c>
      <c r="TD4">
        <v>81</v>
      </c>
      <c r="TE4">
        <v>334</v>
      </c>
      <c r="TF4">
        <v>51</v>
      </c>
      <c r="TG4">
        <v>13</v>
      </c>
      <c r="TH4">
        <v>688</v>
      </c>
      <c r="TI4">
        <v>31</v>
      </c>
      <c r="TJ4">
        <v>48</v>
      </c>
      <c r="TK4">
        <v>776</v>
      </c>
      <c r="TL4">
        <v>1894</v>
      </c>
      <c r="TM4">
        <v>767</v>
      </c>
      <c r="TN4">
        <v>4</v>
      </c>
      <c r="TO4">
        <v>184</v>
      </c>
      <c r="TP4">
        <v>889</v>
      </c>
      <c r="TQ4">
        <v>7765</v>
      </c>
      <c r="TR4">
        <v>13</v>
      </c>
      <c r="TS4">
        <v>892</v>
      </c>
      <c r="TT4">
        <v>59</v>
      </c>
      <c r="TU4">
        <v>47</v>
      </c>
      <c r="TV4">
        <v>7</v>
      </c>
      <c r="TW4">
        <v>895</v>
      </c>
      <c r="TX4">
        <v>4</v>
      </c>
      <c r="TY4">
        <v>26</v>
      </c>
      <c r="TZ4">
        <v>529</v>
      </c>
      <c r="UA4">
        <v>2</v>
      </c>
      <c r="UB4">
        <v>17</v>
      </c>
      <c r="UC4">
        <v>84</v>
      </c>
      <c r="UD4">
        <v>2</v>
      </c>
      <c r="UE4">
        <v>492</v>
      </c>
      <c r="UF4">
        <v>8139</v>
      </c>
      <c r="UG4">
        <v>77</v>
      </c>
      <c r="UH4">
        <v>2</v>
      </c>
      <c r="UI4">
        <v>87</v>
      </c>
      <c r="UJ4">
        <v>12</v>
      </c>
      <c r="UK4">
        <v>1</v>
      </c>
      <c r="UL4">
        <v>5</v>
      </c>
      <c r="UM4">
        <v>66</v>
      </c>
      <c r="UN4">
        <v>9</v>
      </c>
      <c r="UO4">
        <v>92</v>
      </c>
      <c r="UP4">
        <v>99</v>
      </c>
      <c r="UQ4">
        <v>9</v>
      </c>
      <c r="UR4">
        <v>1718</v>
      </c>
      <c r="US4">
        <v>983</v>
      </c>
      <c r="UT4">
        <v>471</v>
      </c>
      <c r="UU4">
        <v>3</v>
      </c>
      <c r="UV4">
        <v>979</v>
      </c>
      <c r="UW4">
        <v>94</v>
      </c>
      <c r="UX4">
        <v>12</v>
      </c>
      <c r="UY4">
        <v>52</v>
      </c>
      <c r="UZ4">
        <v>5</v>
      </c>
      <c r="VA4">
        <v>43</v>
      </c>
      <c r="VB4">
        <v>6319</v>
      </c>
      <c r="VC4">
        <v>31</v>
      </c>
      <c r="VD4">
        <v>834</v>
      </c>
      <c r="VE4">
        <v>791</v>
      </c>
      <c r="VF4">
        <v>677</v>
      </c>
      <c r="VG4">
        <v>99</v>
      </c>
      <c r="VH4">
        <v>12</v>
      </c>
      <c r="VI4">
        <v>413</v>
      </c>
      <c r="VJ4">
        <v>9615</v>
      </c>
      <c r="VK4">
        <v>46</v>
      </c>
      <c r="VL4">
        <v>11</v>
      </c>
      <c r="VM4">
        <v>23</v>
      </c>
      <c r="VN4">
        <v>73</v>
      </c>
      <c r="VO4">
        <v>4</v>
      </c>
      <c r="VP4">
        <v>8</v>
      </c>
      <c r="VQ4">
        <v>55</v>
      </c>
      <c r="VR4">
        <v>57</v>
      </c>
      <c r="VS4">
        <v>8</v>
      </c>
      <c r="VT4">
        <v>277</v>
      </c>
      <c r="VU4">
        <v>162</v>
      </c>
      <c r="VV4">
        <v>47</v>
      </c>
      <c r="VW4">
        <v>97</v>
      </c>
      <c r="VX4">
        <v>63</v>
      </c>
      <c r="VY4">
        <v>766</v>
      </c>
      <c r="VZ4">
        <v>755</v>
      </c>
      <c r="WA4">
        <v>676</v>
      </c>
      <c r="WB4">
        <v>1</v>
      </c>
      <c r="WC4">
        <v>478</v>
      </c>
      <c r="WD4">
        <v>4</v>
      </c>
      <c r="WE4">
        <v>8</v>
      </c>
      <c r="WF4">
        <v>687</v>
      </c>
      <c r="WG4">
        <v>86</v>
      </c>
      <c r="WH4">
        <v>67</v>
      </c>
      <c r="WI4">
        <v>1</v>
      </c>
      <c r="WJ4">
        <v>74</v>
      </c>
      <c r="WK4">
        <v>39</v>
      </c>
      <c r="WL4">
        <v>543</v>
      </c>
      <c r="WM4">
        <v>523</v>
      </c>
      <c r="WN4">
        <v>456</v>
      </c>
      <c r="WO4">
        <v>3</v>
      </c>
      <c r="WP4">
        <v>6672</v>
      </c>
      <c r="WQ4">
        <v>32</v>
      </c>
      <c r="WR4">
        <v>9</v>
      </c>
      <c r="WS4">
        <v>7</v>
      </c>
      <c r="WT4">
        <v>951</v>
      </c>
      <c r="WU4">
        <v>2</v>
      </c>
      <c r="WV4">
        <v>59</v>
      </c>
      <c r="WW4">
        <v>13</v>
      </c>
      <c r="WX4">
        <v>29</v>
      </c>
      <c r="WY4">
        <v>54</v>
      </c>
      <c r="WZ4">
        <v>43</v>
      </c>
      <c r="XA4">
        <v>63</v>
      </c>
      <c r="XB4">
        <v>7</v>
      </c>
      <c r="XC4">
        <v>64</v>
      </c>
      <c r="XD4">
        <v>7</v>
      </c>
      <c r="XE4">
        <v>66</v>
      </c>
      <c r="XF4">
        <v>5296</v>
      </c>
      <c r="XG4">
        <v>97</v>
      </c>
      <c r="XH4">
        <v>944</v>
      </c>
      <c r="XI4">
        <v>13</v>
      </c>
      <c r="XJ4">
        <v>52</v>
      </c>
      <c r="XK4">
        <v>72</v>
      </c>
      <c r="XL4">
        <v>89</v>
      </c>
      <c r="XM4">
        <v>68</v>
      </c>
      <c r="XN4">
        <v>89</v>
      </c>
      <c r="XO4">
        <v>2132</v>
      </c>
      <c r="XP4">
        <v>249</v>
      </c>
      <c r="XQ4">
        <v>119</v>
      </c>
      <c r="XR4">
        <v>381</v>
      </c>
      <c r="XS4">
        <v>877</v>
      </c>
      <c r="XT4">
        <v>96</v>
      </c>
      <c r="XU4">
        <v>475</v>
      </c>
      <c r="XV4">
        <v>674</v>
      </c>
      <c r="XW4">
        <v>976</v>
      </c>
      <c r="XX4">
        <v>911</v>
      </c>
      <c r="XY4">
        <v>42</v>
      </c>
      <c r="XZ4">
        <v>48</v>
      </c>
      <c r="YA4">
        <v>89</v>
      </c>
      <c r="YB4">
        <v>2392</v>
      </c>
      <c r="YC4">
        <v>9</v>
      </c>
      <c r="YD4">
        <v>2</v>
      </c>
      <c r="YE4">
        <v>717</v>
      </c>
      <c r="YF4">
        <v>664</v>
      </c>
      <c r="YG4">
        <v>4</v>
      </c>
      <c r="YH4">
        <v>31</v>
      </c>
      <c r="YI4">
        <v>367</v>
      </c>
      <c r="YJ4">
        <v>42</v>
      </c>
      <c r="YK4">
        <v>18</v>
      </c>
      <c r="YL4">
        <v>78</v>
      </c>
      <c r="YM4">
        <v>95</v>
      </c>
      <c r="YN4">
        <v>39</v>
      </c>
      <c r="YO4">
        <v>873</v>
      </c>
      <c r="YP4">
        <v>779</v>
      </c>
      <c r="YQ4">
        <v>5</v>
      </c>
      <c r="YR4">
        <v>36</v>
      </c>
      <c r="YS4">
        <v>359</v>
      </c>
      <c r="YT4">
        <v>92</v>
      </c>
      <c r="YU4">
        <v>2722</v>
      </c>
      <c r="YV4">
        <v>156</v>
      </c>
      <c r="YW4">
        <v>73</v>
      </c>
      <c r="YX4">
        <v>69</v>
      </c>
      <c r="YY4">
        <v>54</v>
      </c>
      <c r="YZ4">
        <v>599</v>
      </c>
      <c r="ZA4">
        <v>59</v>
      </c>
      <c r="ZB4">
        <v>1</v>
      </c>
      <c r="ZC4">
        <v>149</v>
      </c>
      <c r="ZD4">
        <v>893</v>
      </c>
      <c r="ZE4">
        <v>217</v>
      </c>
      <c r="ZF4">
        <v>72</v>
      </c>
      <c r="ZG4">
        <v>4</v>
      </c>
      <c r="ZH4">
        <v>53</v>
      </c>
      <c r="ZI4">
        <v>1</v>
      </c>
      <c r="ZJ4">
        <v>1164</v>
      </c>
      <c r="ZK4">
        <v>336</v>
      </c>
      <c r="ZL4">
        <v>82</v>
      </c>
      <c r="ZM4">
        <v>42</v>
      </c>
      <c r="ZN4">
        <v>7</v>
      </c>
      <c r="ZO4">
        <v>7</v>
      </c>
      <c r="ZP4">
        <v>842</v>
      </c>
      <c r="ZQ4">
        <v>9</v>
      </c>
      <c r="ZR4">
        <v>46</v>
      </c>
      <c r="ZS4">
        <v>14</v>
      </c>
      <c r="ZT4">
        <v>625</v>
      </c>
      <c r="ZU4">
        <v>54</v>
      </c>
      <c r="ZV4">
        <v>4</v>
      </c>
      <c r="ZW4">
        <v>32</v>
      </c>
      <c r="ZX4">
        <v>168</v>
      </c>
      <c r="ZY4">
        <v>5</v>
      </c>
      <c r="ZZ4">
        <v>83</v>
      </c>
      <c r="AAA4">
        <v>938</v>
      </c>
      <c r="AAB4">
        <v>3565</v>
      </c>
      <c r="AAC4">
        <v>487</v>
      </c>
      <c r="AAD4">
        <v>17</v>
      </c>
      <c r="AAE4">
        <v>83</v>
      </c>
      <c r="AAF4">
        <v>615</v>
      </c>
      <c r="AAG4">
        <v>311</v>
      </c>
      <c r="AAH4">
        <v>64</v>
      </c>
      <c r="AAI4">
        <v>19</v>
      </c>
      <c r="AAJ4">
        <v>147</v>
      </c>
      <c r="AAK4">
        <v>611</v>
      </c>
      <c r="AAL4">
        <v>5</v>
      </c>
      <c r="AAM4">
        <v>34</v>
      </c>
      <c r="AAN4">
        <v>21</v>
      </c>
      <c r="AAO4">
        <v>75</v>
      </c>
      <c r="AAP4">
        <v>18</v>
      </c>
      <c r="AAQ4">
        <v>29</v>
      </c>
      <c r="AAR4">
        <v>3</v>
      </c>
      <c r="AAS4">
        <v>561</v>
      </c>
      <c r="AAT4">
        <v>3</v>
      </c>
      <c r="AAU4">
        <v>24</v>
      </c>
      <c r="AAV4">
        <v>83</v>
      </c>
      <c r="AAW4">
        <v>41</v>
      </c>
      <c r="AAX4">
        <v>121</v>
      </c>
      <c r="AAY4">
        <v>682</v>
      </c>
      <c r="AAZ4">
        <v>865</v>
      </c>
      <c r="ABA4">
        <v>7557</v>
      </c>
      <c r="ABB4">
        <v>86</v>
      </c>
      <c r="ABC4">
        <v>862</v>
      </c>
      <c r="ABD4">
        <v>38</v>
      </c>
      <c r="ABE4">
        <v>616</v>
      </c>
      <c r="ABF4">
        <v>29</v>
      </c>
      <c r="ABG4">
        <v>662</v>
      </c>
      <c r="ABH4">
        <v>775</v>
      </c>
      <c r="ABI4">
        <v>41</v>
      </c>
      <c r="ABJ4">
        <v>349</v>
      </c>
      <c r="ABK4">
        <v>294</v>
      </c>
      <c r="ABL4">
        <v>85</v>
      </c>
      <c r="ABM4">
        <v>4</v>
      </c>
      <c r="ABN4">
        <v>3585</v>
      </c>
      <c r="ABO4">
        <v>969</v>
      </c>
      <c r="ABP4">
        <v>6</v>
      </c>
      <c r="ABQ4">
        <v>9</v>
      </c>
      <c r="ABR4">
        <v>9</v>
      </c>
      <c r="ABS4">
        <v>39</v>
      </c>
      <c r="ABT4">
        <v>9955</v>
      </c>
      <c r="ABU4">
        <v>145</v>
      </c>
      <c r="ABV4">
        <v>29</v>
      </c>
      <c r="ABW4">
        <v>8</v>
      </c>
      <c r="ABX4">
        <v>274</v>
      </c>
      <c r="ABY4">
        <v>9</v>
      </c>
      <c r="ABZ4">
        <v>6</v>
      </c>
      <c r="ACA4">
        <v>73</v>
      </c>
      <c r="ACB4">
        <v>22</v>
      </c>
      <c r="ACC4">
        <v>157</v>
      </c>
      <c r="ACD4">
        <v>5</v>
      </c>
      <c r="ACE4">
        <v>81</v>
      </c>
      <c r="ACF4">
        <v>41</v>
      </c>
      <c r="ACG4">
        <v>23</v>
      </c>
      <c r="ACH4">
        <v>179</v>
      </c>
      <c r="ACI4">
        <v>588</v>
      </c>
      <c r="ACJ4">
        <v>72</v>
      </c>
      <c r="ACK4">
        <v>8</v>
      </c>
      <c r="ACL4">
        <v>692</v>
      </c>
      <c r="ACM4">
        <v>793</v>
      </c>
      <c r="ACN4">
        <v>612</v>
      </c>
      <c r="ACO4">
        <v>3636</v>
      </c>
      <c r="ACP4">
        <v>2</v>
      </c>
      <c r="ACQ4">
        <v>15</v>
      </c>
      <c r="ACR4">
        <v>8</v>
      </c>
      <c r="ACS4">
        <v>5</v>
      </c>
      <c r="ACT4">
        <v>945</v>
      </c>
      <c r="ACU4">
        <v>75</v>
      </c>
      <c r="ACV4">
        <v>91</v>
      </c>
      <c r="ACW4">
        <v>97</v>
      </c>
      <c r="ACX4">
        <v>58</v>
      </c>
      <c r="ACY4">
        <v>77</v>
      </c>
      <c r="ACZ4">
        <v>25</v>
      </c>
      <c r="ADA4">
        <v>7</v>
      </c>
      <c r="ADB4">
        <v>2646</v>
      </c>
      <c r="ADC4">
        <v>929</v>
      </c>
      <c r="ADD4">
        <v>2993</v>
      </c>
      <c r="ADE4">
        <v>31</v>
      </c>
      <c r="ADF4">
        <v>91</v>
      </c>
      <c r="ADG4">
        <v>94</v>
      </c>
      <c r="ADH4">
        <v>7</v>
      </c>
      <c r="ADI4">
        <v>3</v>
      </c>
      <c r="ADJ4">
        <v>78</v>
      </c>
      <c r="ADK4">
        <v>598</v>
      </c>
      <c r="ADL4">
        <v>35</v>
      </c>
      <c r="ADM4">
        <v>77</v>
      </c>
      <c r="ADN4">
        <v>1872</v>
      </c>
      <c r="ADO4">
        <v>92</v>
      </c>
      <c r="ADP4">
        <v>56</v>
      </c>
      <c r="ADQ4">
        <v>22</v>
      </c>
      <c r="ADR4">
        <v>855</v>
      </c>
      <c r="ADS4">
        <v>19</v>
      </c>
      <c r="ADT4">
        <v>43</v>
      </c>
      <c r="ADU4">
        <v>386</v>
      </c>
      <c r="ADV4">
        <v>43</v>
      </c>
      <c r="ADW4">
        <v>627</v>
      </c>
      <c r="ADX4">
        <v>86</v>
      </c>
      <c r="ADY4">
        <v>184</v>
      </c>
      <c r="ADZ4">
        <v>3264</v>
      </c>
      <c r="AEA4">
        <v>1</v>
      </c>
      <c r="AEB4">
        <v>913</v>
      </c>
      <c r="AEC4">
        <v>4862</v>
      </c>
      <c r="AED4">
        <v>19</v>
      </c>
      <c r="AEE4">
        <v>446</v>
      </c>
      <c r="AEF4">
        <v>4</v>
      </c>
      <c r="AEG4">
        <v>2</v>
      </c>
      <c r="AEH4">
        <v>337</v>
      </c>
      <c r="AEI4">
        <v>8</v>
      </c>
      <c r="AEJ4">
        <v>58</v>
      </c>
      <c r="AEK4">
        <v>34</v>
      </c>
      <c r="AEL4">
        <v>3</v>
      </c>
      <c r="AEM4">
        <v>46</v>
      </c>
      <c r="AEN4">
        <v>198</v>
      </c>
      <c r="AEO4">
        <v>691</v>
      </c>
      <c r="AEP4">
        <v>4</v>
      </c>
      <c r="AEQ4">
        <v>36</v>
      </c>
      <c r="AER4">
        <v>44</v>
      </c>
      <c r="AES4">
        <v>965</v>
      </c>
      <c r="AET4">
        <v>33</v>
      </c>
      <c r="AEU4">
        <v>29</v>
      </c>
      <c r="AEV4">
        <v>64</v>
      </c>
      <c r="AEW4">
        <v>73</v>
      </c>
      <c r="AEX4">
        <v>534</v>
      </c>
      <c r="AEY4">
        <v>933</v>
      </c>
      <c r="AEZ4">
        <v>71</v>
      </c>
      <c r="AFA4">
        <v>776</v>
      </c>
      <c r="AFB4">
        <v>2</v>
      </c>
      <c r="AFC4">
        <v>8</v>
      </c>
      <c r="AFD4">
        <v>655</v>
      </c>
      <c r="AFE4">
        <v>31</v>
      </c>
      <c r="AFF4">
        <v>393</v>
      </c>
      <c r="AFG4">
        <v>843</v>
      </c>
      <c r="AFH4">
        <v>7</v>
      </c>
      <c r="AFI4">
        <v>867</v>
      </c>
      <c r="AFJ4">
        <v>37</v>
      </c>
      <c r="AFK4">
        <v>5653</v>
      </c>
      <c r="AFL4">
        <v>63</v>
      </c>
      <c r="AFM4">
        <v>98</v>
      </c>
      <c r="AFN4">
        <v>7</v>
      </c>
      <c r="AFO4">
        <v>3256</v>
      </c>
      <c r="AFP4">
        <v>312</v>
      </c>
      <c r="AFQ4">
        <v>63</v>
      </c>
      <c r="AFR4">
        <v>75</v>
      </c>
      <c r="AFS4">
        <v>3</v>
      </c>
      <c r="AFT4">
        <v>8697</v>
      </c>
      <c r="AFU4">
        <v>36</v>
      </c>
      <c r="AFV4">
        <v>44</v>
      </c>
      <c r="AFW4">
        <v>64</v>
      </c>
      <c r="AFX4">
        <v>176</v>
      </c>
      <c r="AFY4">
        <v>3</v>
      </c>
      <c r="AFZ4">
        <v>6</v>
      </c>
      <c r="AGA4">
        <v>846</v>
      </c>
      <c r="AGB4">
        <v>71</v>
      </c>
      <c r="AGC4">
        <v>978</v>
      </c>
      <c r="AGD4">
        <v>116</v>
      </c>
      <c r="AGE4">
        <v>4227</v>
      </c>
      <c r="AGF4">
        <v>9272</v>
      </c>
      <c r="AGG4">
        <v>92</v>
      </c>
      <c r="AGH4">
        <v>78</v>
      </c>
      <c r="AGI4">
        <v>9</v>
      </c>
      <c r="AGJ4">
        <v>5</v>
      </c>
      <c r="AGK4">
        <v>314</v>
      </c>
      <c r="AGL4">
        <v>11</v>
      </c>
      <c r="AGM4">
        <v>631</v>
      </c>
      <c r="AGN4">
        <v>486</v>
      </c>
      <c r="AGO4">
        <v>57</v>
      </c>
      <c r="AGP4">
        <v>3</v>
      </c>
      <c r="AGQ4">
        <v>84</v>
      </c>
      <c r="AGR4">
        <v>95</v>
      </c>
      <c r="AGS4">
        <v>57</v>
      </c>
      <c r="AGT4">
        <v>49</v>
      </c>
      <c r="AGU4">
        <v>537</v>
      </c>
      <c r="AGV4">
        <v>998</v>
      </c>
      <c r="AGW4">
        <v>48</v>
      </c>
      <c r="AGX4">
        <v>47</v>
      </c>
      <c r="AGY4">
        <v>3</v>
      </c>
      <c r="AGZ4">
        <v>1</v>
      </c>
      <c r="AHA4">
        <v>86</v>
      </c>
      <c r="AHB4">
        <v>498</v>
      </c>
      <c r="AHC4">
        <v>278</v>
      </c>
      <c r="AHD4">
        <v>323</v>
      </c>
      <c r="AHE4">
        <v>5927</v>
      </c>
      <c r="AHF4">
        <v>41</v>
      </c>
      <c r="AHG4">
        <v>84</v>
      </c>
      <c r="AHH4">
        <v>15</v>
      </c>
      <c r="AHI4">
        <v>33</v>
      </c>
      <c r="AHJ4">
        <v>783</v>
      </c>
      <c r="AHK4">
        <v>8</v>
      </c>
      <c r="AHL4">
        <v>21</v>
      </c>
      <c r="AHM4">
        <v>9</v>
      </c>
      <c r="AHN4">
        <v>22</v>
      </c>
      <c r="AHO4">
        <v>67</v>
      </c>
      <c r="AHP4">
        <v>23</v>
      </c>
      <c r="AHQ4">
        <v>81</v>
      </c>
      <c r="AHR4">
        <v>7954</v>
      </c>
      <c r="AHS4">
        <v>27</v>
      </c>
      <c r="AHT4">
        <v>873</v>
      </c>
      <c r="AHU4">
        <v>28</v>
      </c>
      <c r="AHV4">
        <v>3</v>
      </c>
      <c r="AHW4">
        <v>18</v>
      </c>
      <c r="AHX4">
        <v>27</v>
      </c>
      <c r="AHY4">
        <v>242</v>
      </c>
      <c r="AHZ4">
        <v>3</v>
      </c>
      <c r="AIA4">
        <v>191</v>
      </c>
      <c r="AIB4">
        <v>461</v>
      </c>
      <c r="AIC4">
        <v>46</v>
      </c>
      <c r="AID4">
        <v>2</v>
      </c>
      <c r="AIE4">
        <v>99</v>
      </c>
      <c r="AIF4">
        <v>18</v>
      </c>
      <c r="AIG4">
        <v>65</v>
      </c>
      <c r="AIH4">
        <v>563</v>
      </c>
      <c r="AII4">
        <v>6</v>
      </c>
      <c r="AIJ4">
        <v>29</v>
      </c>
      <c r="AIK4">
        <v>47</v>
      </c>
      <c r="AIL4">
        <v>921</v>
      </c>
      <c r="AIM4">
        <v>8</v>
      </c>
      <c r="AIN4">
        <v>8</v>
      </c>
      <c r="AIO4">
        <v>4</v>
      </c>
      <c r="AIP4">
        <v>38</v>
      </c>
      <c r="AIQ4">
        <v>56</v>
      </c>
      <c r="AIR4">
        <v>55</v>
      </c>
      <c r="AIS4">
        <v>93</v>
      </c>
      <c r="AIT4">
        <v>62</v>
      </c>
      <c r="AIU4">
        <v>21</v>
      </c>
      <c r="AIV4">
        <v>49</v>
      </c>
      <c r="AIW4">
        <v>63</v>
      </c>
      <c r="AIX4">
        <v>36</v>
      </c>
      <c r="AIY4">
        <v>134</v>
      </c>
      <c r="AIZ4">
        <v>211</v>
      </c>
      <c r="AJA4">
        <v>31</v>
      </c>
      <c r="AJB4">
        <v>262</v>
      </c>
      <c r="AJC4">
        <v>6</v>
      </c>
      <c r="AJD4">
        <v>76</v>
      </c>
      <c r="AJE4">
        <v>5</v>
      </c>
      <c r="AJF4">
        <v>34</v>
      </c>
      <c r="AJG4">
        <v>3434</v>
      </c>
      <c r="AJH4">
        <v>44</v>
      </c>
      <c r="AJI4">
        <v>9546</v>
      </c>
      <c r="AJJ4">
        <v>38</v>
      </c>
      <c r="AJK4">
        <v>5679</v>
      </c>
      <c r="AJL4">
        <v>9</v>
      </c>
      <c r="AJM4">
        <v>362</v>
      </c>
      <c r="AJN4">
        <v>32</v>
      </c>
      <c r="AJO4">
        <v>18</v>
      </c>
      <c r="AJP4">
        <v>33</v>
      </c>
      <c r="AJQ4">
        <v>467</v>
      </c>
      <c r="AJR4">
        <v>549</v>
      </c>
      <c r="AJS4">
        <v>136</v>
      </c>
      <c r="AJT4">
        <v>15</v>
      </c>
      <c r="AJU4">
        <v>388</v>
      </c>
      <c r="AJV4">
        <v>656</v>
      </c>
      <c r="AJW4">
        <v>157</v>
      </c>
      <c r="AJX4">
        <v>373</v>
      </c>
      <c r="AJY4">
        <v>889</v>
      </c>
      <c r="AJZ4">
        <v>695</v>
      </c>
      <c r="AKA4">
        <v>7981</v>
      </c>
      <c r="AKB4">
        <v>569</v>
      </c>
      <c r="AKC4">
        <v>35</v>
      </c>
      <c r="AKD4">
        <v>686</v>
      </c>
      <c r="AKE4">
        <v>45</v>
      </c>
      <c r="AKF4">
        <v>8</v>
      </c>
      <c r="AKG4">
        <v>53</v>
      </c>
      <c r="AKH4">
        <v>55</v>
      </c>
      <c r="AKI4">
        <v>3467</v>
      </c>
      <c r="AKJ4">
        <v>7694</v>
      </c>
      <c r="AKK4">
        <v>7</v>
      </c>
      <c r="AKL4">
        <v>7842</v>
      </c>
      <c r="AKM4">
        <v>38</v>
      </c>
      <c r="AKN4">
        <v>743</v>
      </c>
      <c r="AKO4">
        <v>289</v>
      </c>
      <c r="AKP4">
        <v>95</v>
      </c>
      <c r="AKQ4">
        <v>17</v>
      </c>
      <c r="AKR4">
        <v>873</v>
      </c>
      <c r="AKS4">
        <v>11</v>
      </c>
      <c r="AKT4">
        <v>13</v>
      </c>
      <c r="AKU4">
        <v>616</v>
      </c>
      <c r="AKV4">
        <v>42</v>
      </c>
      <c r="AKW4">
        <v>8844</v>
      </c>
      <c r="AKX4">
        <v>6578</v>
      </c>
      <c r="AKY4">
        <v>999</v>
      </c>
      <c r="AKZ4">
        <v>37</v>
      </c>
      <c r="ALA4">
        <v>728</v>
      </c>
      <c r="ALB4">
        <v>237</v>
      </c>
      <c r="ALC4">
        <v>55</v>
      </c>
      <c r="ALD4">
        <v>52</v>
      </c>
      <c r="ALE4">
        <v>26</v>
      </c>
      <c r="ALF4">
        <v>13</v>
      </c>
      <c r="ALG4">
        <v>74</v>
      </c>
      <c r="ALH4">
        <v>33</v>
      </c>
      <c r="ALI4">
        <v>466</v>
      </c>
      <c r="ALJ4">
        <v>1</v>
      </c>
      <c r="ALK4">
        <v>1</v>
      </c>
      <c r="ALL4">
        <v>2513</v>
      </c>
      <c r="ALM4">
        <v>98</v>
      </c>
    </row>
    <row r="5" spans="1:1001">
      <c r="B5" s="1" t="s">
        <v>1</v>
      </c>
      <c r="C5" t="s">
        <v>0</v>
      </c>
      <c r="D5" t="s">
        <v>0</v>
      </c>
      <c r="E5" t="s">
        <v>0</v>
      </c>
      <c r="F5" t="s">
        <v>1</v>
      </c>
      <c r="G5" t="s">
        <v>1</v>
      </c>
      <c r="H5" t="s">
        <v>0</v>
      </c>
      <c r="I5" t="s">
        <v>0</v>
      </c>
      <c r="J5" t="s">
        <v>0</v>
      </c>
      <c r="K5" t="s">
        <v>0</v>
      </c>
      <c r="L5" t="s">
        <v>1</v>
      </c>
      <c r="M5" t="s">
        <v>1</v>
      </c>
      <c r="N5" t="s">
        <v>0</v>
      </c>
      <c r="O5" t="s">
        <v>0</v>
      </c>
      <c r="P5" t="s">
        <v>1</v>
      </c>
      <c r="Q5" t="s">
        <v>0</v>
      </c>
      <c r="R5" t="s">
        <v>0</v>
      </c>
      <c r="S5" t="s">
        <v>0</v>
      </c>
      <c r="T5" t="s">
        <v>0</v>
      </c>
      <c r="U5" t="s">
        <v>0</v>
      </c>
      <c r="V5" t="s">
        <v>0</v>
      </c>
      <c r="W5" t="s">
        <v>0</v>
      </c>
      <c r="X5" t="s">
        <v>0</v>
      </c>
      <c r="Y5" t="s">
        <v>1</v>
      </c>
      <c r="Z5" t="s">
        <v>0</v>
      </c>
      <c r="AA5" t="s">
        <v>0</v>
      </c>
      <c r="AB5" t="s">
        <v>0</v>
      </c>
      <c r="AC5" t="s">
        <v>0</v>
      </c>
      <c r="AD5" t="s">
        <v>0</v>
      </c>
      <c r="AE5" t="s">
        <v>1</v>
      </c>
      <c r="AF5" t="s">
        <v>0</v>
      </c>
      <c r="AG5" t="s">
        <v>1</v>
      </c>
      <c r="AH5" t="s">
        <v>1</v>
      </c>
      <c r="AI5" t="s">
        <v>0</v>
      </c>
      <c r="AJ5" t="s">
        <v>1</v>
      </c>
      <c r="AK5" t="s">
        <v>0</v>
      </c>
      <c r="AL5" t="s">
        <v>0</v>
      </c>
      <c r="AM5" t="s">
        <v>1</v>
      </c>
      <c r="AN5" t="s">
        <v>0</v>
      </c>
      <c r="AO5" t="s">
        <v>0</v>
      </c>
      <c r="AP5" t="s">
        <v>0</v>
      </c>
      <c r="AQ5" t="s">
        <v>1</v>
      </c>
      <c r="AR5" t="s">
        <v>1</v>
      </c>
      <c r="AS5" t="s">
        <v>0</v>
      </c>
      <c r="AT5" t="s">
        <v>0</v>
      </c>
      <c r="AU5" t="s">
        <v>1</v>
      </c>
      <c r="AV5" t="s">
        <v>0</v>
      </c>
      <c r="AW5" t="s">
        <v>1</v>
      </c>
      <c r="AX5" t="s">
        <v>0</v>
      </c>
      <c r="AY5" t="s">
        <v>1</v>
      </c>
      <c r="AZ5" t="s">
        <v>0</v>
      </c>
      <c r="BA5" t="s">
        <v>0</v>
      </c>
      <c r="BB5" t="s">
        <v>0</v>
      </c>
      <c r="BC5" t="s">
        <v>1</v>
      </c>
      <c r="BD5" t="s">
        <v>1</v>
      </c>
      <c r="BE5" t="s">
        <v>1</v>
      </c>
      <c r="BF5" t="s">
        <v>0</v>
      </c>
      <c r="BG5" t="s">
        <v>1</v>
      </c>
      <c r="BH5" t="s">
        <v>1</v>
      </c>
      <c r="BI5" t="s">
        <v>1</v>
      </c>
      <c r="BJ5" t="s">
        <v>1</v>
      </c>
      <c r="BK5" t="s">
        <v>1</v>
      </c>
      <c r="BL5" t="s">
        <v>1</v>
      </c>
      <c r="BM5" t="s">
        <v>1</v>
      </c>
      <c r="BN5" t="s">
        <v>1</v>
      </c>
      <c r="BO5" t="s">
        <v>1</v>
      </c>
      <c r="BP5" t="s">
        <v>0</v>
      </c>
      <c r="BQ5" t="s">
        <v>0</v>
      </c>
      <c r="BR5" t="s">
        <v>1</v>
      </c>
      <c r="BS5" t="s">
        <v>0</v>
      </c>
      <c r="BT5" t="s">
        <v>1</v>
      </c>
      <c r="BU5" t="s">
        <v>1</v>
      </c>
      <c r="BV5" t="s">
        <v>0</v>
      </c>
      <c r="BW5" t="s">
        <v>0</v>
      </c>
      <c r="BX5" t="s">
        <v>0</v>
      </c>
      <c r="BY5" t="s">
        <v>1</v>
      </c>
      <c r="BZ5" t="s">
        <v>1</v>
      </c>
      <c r="CA5" t="s">
        <v>0</v>
      </c>
      <c r="CB5" t="s">
        <v>1</v>
      </c>
      <c r="CC5" t="s">
        <v>1</v>
      </c>
      <c r="CD5" t="s">
        <v>0</v>
      </c>
      <c r="CE5" t="s">
        <v>1</v>
      </c>
      <c r="CF5" t="s">
        <v>1</v>
      </c>
      <c r="CG5" t="s">
        <v>1</v>
      </c>
      <c r="CH5" t="s">
        <v>0</v>
      </c>
      <c r="CI5" t="s">
        <v>0</v>
      </c>
      <c r="CJ5" t="s">
        <v>0</v>
      </c>
      <c r="CK5" t="s">
        <v>0</v>
      </c>
      <c r="CL5" t="s">
        <v>0</v>
      </c>
      <c r="CM5" t="s">
        <v>1</v>
      </c>
      <c r="CN5" t="s">
        <v>1</v>
      </c>
      <c r="CO5" t="s">
        <v>0</v>
      </c>
      <c r="CP5" t="s">
        <v>0</v>
      </c>
      <c r="CQ5" t="s">
        <v>0</v>
      </c>
      <c r="CR5" t="s">
        <v>1</v>
      </c>
      <c r="CS5" t="s">
        <v>1</v>
      </c>
      <c r="CT5" t="s">
        <v>1</v>
      </c>
      <c r="CU5" t="s">
        <v>0</v>
      </c>
      <c r="CV5" t="s">
        <v>1</v>
      </c>
      <c r="CW5" t="s">
        <v>1</v>
      </c>
      <c r="CX5" t="s">
        <v>1</v>
      </c>
      <c r="CY5" t="s">
        <v>0</v>
      </c>
      <c r="CZ5" t="s">
        <v>0</v>
      </c>
      <c r="DA5" t="s">
        <v>1</v>
      </c>
      <c r="DB5" t="s">
        <v>0</v>
      </c>
      <c r="DC5" t="s">
        <v>1</v>
      </c>
      <c r="DD5" t="s">
        <v>0</v>
      </c>
      <c r="DE5" t="s">
        <v>0</v>
      </c>
      <c r="DF5" t="s">
        <v>1</v>
      </c>
      <c r="DG5" t="s">
        <v>1</v>
      </c>
      <c r="DH5" t="s">
        <v>0</v>
      </c>
      <c r="DI5" t="s">
        <v>1</v>
      </c>
      <c r="DJ5" t="s">
        <v>1</v>
      </c>
      <c r="DK5" t="s">
        <v>0</v>
      </c>
      <c r="DL5" t="s">
        <v>1</v>
      </c>
      <c r="DM5" t="s">
        <v>0</v>
      </c>
      <c r="DN5" t="s">
        <v>1</v>
      </c>
      <c r="DO5" t="s">
        <v>1</v>
      </c>
      <c r="DP5" t="s">
        <v>1</v>
      </c>
      <c r="DQ5" t="s">
        <v>0</v>
      </c>
      <c r="DR5" t="s">
        <v>0</v>
      </c>
      <c r="DS5" t="s">
        <v>1</v>
      </c>
      <c r="DT5" t="s">
        <v>1</v>
      </c>
      <c r="DU5" t="s">
        <v>1</v>
      </c>
      <c r="DV5" t="s">
        <v>1</v>
      </c>
      <c r="DW5" t="s">
        <v>0</v>
      </c>
      <c r="DX5" t="s">
        <v>1</v>
      </c>
      <c r="DY5" t="s">
        <v>0</v>
      </c>
      <c r="DZ5" t="s">
        <v>0</v>
      </c>
      <c r="EA5" t="s">
        <v>1</v>
      </c>
      <c r="EB5" t="s">
        <v>1</v>
      </c>
      <c r="EC5" t="s">
        <v>1</v>
      </c>
      <c r="ED5" t="s">
        <v>1</v>
      </c>
      <c r="EE5" t="s">
        <v>1</v>
      </c>
      <c r="EF5" t="s">
        <v>0</v>
      </c>
      <c r="EG5" t="s">
        <v>1</v>
      </c>
      <c r="EH5" t="s">
        <v>0</v>
      </c>
      <c r="EI5" t="s">
        <v>1</v>
      </c>
      <c r="EJ5" t="s">
        <v>1</v>
      </c>
      <c r="EK5" t="s">
        <v>0</v>
      </c>
      <c r="EL5" t="s">
        <v>0</v>
      </c>
      <c r="EM5" t="s">
        <v>0</v>
      </c>
      <c r="EN5" t="s">
        <v>1</v>
      </c>
      <c r="EO5" t="s">
        <v>1</v>
      </c>
      <c r="EP5" t="s">
        <v>0</v>
      </c>
      <c r="EQ5" t="s">
        <v>0</v>
      </c>
      <c r="ER5" t="s">
        <v>0</v>
      </c>
      <c r="ES5" t="s">
        <v>0</v>
      </c>
      <c r="ET5" t="s">
        <v>1</v>
      </c>
      <c r="EU5" t="s">
        <v>0</v>
      </c>
      <c r="EV5" t="s">
        <v>0</v>
      </c>
      <c r="EW5" t="s">
        <v>1</v>
      </c>
      <c r="EX5" t="s">
        <v>1</v>
      </c>
      <c r="EY5" t="s">
        <v>1</v>
      </c>
      <c r="EZ5" t="s">
        <v>1</v>
      </c>
      <c r="FA5" t="s">
        <v>1</v>
      </c>
      <c r="FB5" t="s">
        <v>1</v>
      </c>
      <c r="FC5" t="s">
        <v>1</v>
      </c>
      <c r="FD5" t="s">
        <v>1</v>
      </c>
      <c r="FE5" t="s">
        <v>1</v>
      </c>
      <c r="FF5" t="s">
        <v>0</v>
      </c>
      <c r="FG5" t="s">
        <v>0</v>
      </c>
      <c r="FH5" t="s">
        <v>0</v>
      </c>
      <c r="FI5" t="s">
        <v>1</v>
      </c>
      <c r="FJ5" t="s">
        <v>1</v>
      </c>
      <c r="FK5" t="s">
        <v>0</v>
      </c>
      <c r="FL5" t="s">
        <v>0</v>
      </c>
      <c r="FM5" t="s">
        <v>0</v>
      </c>
      <c r="FN5" t="s">
        <v>1</v>
      </c>
      <c r="FO5" t="s">
        <v>0</v>
      </c>
      <c r="FP5" t="s">
        <v>0</v>
      </c>
      <c r="FQ5" t="s">
        <v>1</v>
      </c>
      <c r="FR5" t="s">
        <v>1</v>
      </c>
      <c r="FS5" t="s">
        <v>1</v>
      </c>
      <c r="FT5" t="s">
        <v>0</v>
      </c>
      <c r="FU5" t="s">
        <v>1</v>
      </c>
      <c r="FV5" t="s">
        <v>0</v>
      </c>
      <c r="FW5" t="s">
        <v>0</v>
      </c>
      <c r="FX5" t="s">
        <v>1</v>
      </c>
      <c r="FY5" t="s">
        <v>1</v>
      </c>
      <c r="FZ5" t="s">
        <v>0</v>
      </c>
      <c r="GA5" t="s">
        <v>1</v>
      </c>
      <c r="GB5" t="s">
        <v>1</v>
      </c>
      <c r="GC5" t="s">
        <v>1</v>
      </c>
      <c r="GD5" t="s">
        <v>0</v>
      </c>
      <c r="GE5" t="s">
        <v>1</v>
      </c>
      <c r="GF5" t="s">
        <v>0</v>
      </c>
      <c r="GG5" t="s">
        <v>0</v>
      </c>
      <c r="GH5" t="s">
        <v>1</v>
      </c>
      <c r="GI5" t="s">
        <v>0</v>
      </c>
      <c r="GJ5" t="s">
        <v>1</v>
      </c>
      <c r="GK5" t="s">
        <v>0</v>
      </c>
      <c r="GL5" t="s">
        <v>0</v>
      </c>
      <c r="GM5" t="s">
        <v>0</v>
      </c>
      <c r="GN5" t="s">
        <v>0</v>
      </c>
      <c r="GO5" t="s">
        <v>1</v>
      </c>
      <c r="GP5" t="s">
        <v>1</v>
      </c>
      <c r="GQ5" t="s">
        <v>1</v>
      </c>
      <c r="GR5" t="s">
        <v>0</v>
      </c>
      <c r="GS5" t="s">
        <v>1</v>
      </c>
      <c r="GT5" t="s">
        <v>0</v>
      </c>
      <c r="GU5" t="s">
        <v>0</v>
      </c>
      <c r="GV5" t="s">
        <v>0</v>
      </c>
      <c r="GW5" t="s">
        <v>1</v>
      </c>
      <c r="GX5" t="s">
        <v>0</v>
      </c>
      <c r="GY5" t="s">
        <v>0</v>
      </c>
      <c r="GZ5" t="s">
        <v>0</v>
      </c>
      <c r="HA5" t="s">
        <v>0</v>
      </c>
      <c r="HB5" t="s">
        <v>1</v>
      </c>
      <c r="HC5" t="s">
        <v>1</v>
      </c>
      <c r="HD5" t="s">
        <v>0</v>
      </c>
      <c r="HE5" t="s">
        <v>1</v>
      </c>
      <c r="HF5" t="s">
        <v>0</v>
      </c>
      <c r="HG5" t="s">
        <v>0</v>
      </c>
      <c r="HH5" t="s">
        <v>0</v>
      </c>
      <c r="HI5" t="s">
        <v>1</v>
      </c>
      <c r="HJ5" t="s">
        <v>0</v>
      </c>
      <c r="HK5" t="s">
        <v>1</v>
      </c>
      <c r="HL5" t="s">
        <v>0</v>
      </c>
      <c r="HM5" t="s">
        <v>0</v>
      </c>
      <c r="HN5" t="s">
        <v>0</v>
      </c>
      <c r="HO5" t="s">
        <v>0</v>
      </c>
      <c r="HP5" t="s">
        <v>0</v>
      </c>
      <c r="HQ5" t="s">
        <v>1</v>
      </c>
      <c r="HR5" t="s">
        <v>0</v>
      </c>
      <c r="HS5" t="s">
        <v>1</v>
      </c>
      <c r="HT5" t="s">
        <v>0</v>
      </c>
      <c r="HU5" t="s">
        <v>1</v>
      </c>
      <c r="HV5" t="s">
        <v>0</v>
      </c>
      <c r="HW5" t="s">
        <v>1</v>
      </c>
      <c r="HX5" t="s">
        <v>0</v>
      </c>
      <c r="HY5" t="s">
        <v>1</v>
      </c>
      <c r="HZ5" t="s">
        <v>1</v>
      </c>
      <c r="IA5" t="s">
        <v>1</v>
      </c>
      <c r="IB5" t="s">
        <v>0</v>
      </c>
      <c r="IC5" t="s">
        <v>0</v>
      </c>
      <c r="ID5" t="s">
        <v>0</v>
      </c>
      <c r="IE5" t="s">
        <v>0</v>
      </c>
      <c r="IF5" t="s">
        <v>1</v>
      </c>
      <c r="IG5" t="s">
        <v>1</v>
      </c>
      <c r="IH5" t="s">
        <v>0</v>
      </c>
      <c r="II5" t="s">
        <v>1</v>
      </c>
      <c r="IJ5" t="s">
        <v>1</v>
      </c>
      <c r="IK5" t="s">
        <v>0</v>
      </c>
      <c r="IL5" t="s">
        <v>1</v>
      </c>
      <c r="IM5" t="s">
        <v>1</v>
      </c>
      <c r="IN5" t="s">
        <v>1</v>
      </c>
      <c r="IO5" t="s">
        <v>0</v>
      </c>
      <c r="IP5" t="s">
        <v>1</v>
      </c>
      <c r="IQ5" t="s">
        <v>1</v>
      </c>
      <c r="IR5" t="s">
        <v>0</v>
      </c>
      <c r="IS5" t="s">
        <v>0</v>
      </c>
      <c r="IT5" t="s">
        <v>0</v>
      </c>
      <c r="IU5" t="s">
        <v>0</v>
      </c>
      <c r="IV5" t="s">
        <v>1</v>
      </c>
      <c r="IW5" t="s">
        <v>1</v>
      </c>
      <c r="IX5" t="s">
        <v>0</v>
      </c>
      <c r="IY5" t="s">
        <v>1</v>
      </c>
      <c r="IZ5" t="s">
        <v>1</v>
      </c>
      <c r="JA5" t="s">
        <v>1</v>
      </c>
      <c r="JB5" t="s">
        <v>0</v>
      </c>
      <c r="JC5" t="s">
        <v>0</v>
      </c>
      <c r="JD5" t="s">
        <v>1</v>
      </c>
      <c r="JE5" t="s">
        <v>1</v>
      </c>
      <c r="JF5" t="s">
        <v>0</v>
      </c>
      <c r="JG5" t="s">
        <v>0</v>
      </c>
      <c r="JH5" t="s">
        <v>0</v>
      </c>
      <c r="JI5" t="s">
        <v>0</v>
      </c>
      <c r="JJ5" t="s">
        <v>0</v>
      </c>
      <c r="JK5" t="s">
        <v>0</v>
      </c>
      <c r="JL5" t="s">
        <v>0</v>
      </c>
      <c r="JM5" t="s">
        <v>1</v>
      </c>
      <c r="JN5" t="s">
        <v>0</v>
      </c>
      <c r="JO5" t="s">
        <v>0</v>
      </c>
      <c r="JP5" t="s">
        <v>0</v>
      </c>
      <c r="JQ5" t="s">
        <v>1</v>
      </c>
      <c r="JR5" t="s">
        <v>0</v>
      </c>
      <c r="JS5" t="s">
        <v>1</v>
      </c>
      <c r="JT5" t="s">
        <v>1</v>
      </c>
      <c r="JU5" t="s">
        <v>0</v>
      </c>
      <c r="JV5" t="s">
        <v>0</v>
      </c>
      <c r="JW5" t="s">
        <v>1</v>
      </c>
      <c r="JX5" t="s">
        <v>0</v>
      </c>
      <c r="JY5" t="s">
        <v>0</v>
      </c>
      <c r="JZ5" t="s">
        <v>1</v>
      </c>
      <c r="KA5" t="s">
        <v>1</v>
      </c>
      <c r="KB5" t="s">
        <v>0</v>
      </c>
      <c r="KC5" t="s">
        <v>0</v>
      </c>
      <c r="KD5" t="s">
        <v>1</v>
      </c>
      <c r="KE5" t="s">
        <v>1</v>
      </c>
      <c r="KF5" t="s">
        <v>1</v>
      </c>
      <c r="KG5" t="s">
        <v>0</v>
      </c>
      <c r="KH5" t="s">
        <v>1</v>
      </c>
      <c r="KI5" t="s">
        <v>0</v>
      </c>
      <c r="KJ5" t="s">
        <v>0</v>
      </c>
      <c r="KK5" t="s">
        <v>0</v>
      </c>
      <c r="KL5" t="s">
        <v>0</v>
      </c>
      <c r="KM5" t="s">
        <v>0</v>
      </c>
      <c r="KN5" t="s">
        <v>1</v>
      </c>
      <c r="KO5" t="s">
        <v>0</v>
      </c>
      <c r="KP5" t="s">
        <v>0</v>
      </c>
      <c r="KQ5" t="s">
        <v>1</v>
      </c>
      <c r="KR5" t="s">
        <v>0</v>
      </c>
      <c r="KS5" t="s">
        <v>0</v>
      </c>
      <c r="KT5" t="s">
        <v>1</v>
      </c>
      <c r="KU5" t="s">
        <v>1</v>
      </c>
      <c r="KV5" t="s">
        <v>1</v>
      </c>
      <c r="KW5" t="s">
        <v>1</v>
      </c>
      <c r="KX5" t="s">
        <v>0</v>
      </c>
      <c r="KY5" t="s">
        <v>0</v>
      </c>
      <c r="KZ5" t="s">
        <v>0</v>
      </c>
      <c r="LA5" t="s">
        <v>0</v>
      </c>
      <c r="LB5" t="s">
        <v>1</v>
      </c>
      <c r="LC5" t="s">
        <v>0</v>
      </c>
      <c r="LD5" t="s">
        <v>0</v>
      </c>
      <c r="LE5" t="s">
        <v>1</v>
      </c>
      <c r="LF5" t="s">
        <v>1</v>
      </c>
      <c r="LG5" t="s">
        <v>0</v>
      </c>
      <c r="LH5" t="s">
        <v>0</v>
      </c>
      <c r="LI5" t="s">
        <v>0</v>
      </c>
      <c r="LJ5" t="s">
        <v>1</v>
      </c>
      <c r="LK5" t="s">
        <v>1</v>
      </c>
      <c r="LL5" t="s">
        <v>0</v>
      </c>
      <c r="LM5" t="s">
        <v>1</v>
      </c>
      <c r="LN5" t="s">
        <v>1</v>
      </c>
      <c r="LO5" t="s">
        <v>0</v>
      </c>
      <c r="LP5" t="s">
        <v>0</v>
      </c>
      <c r="LQ5" t="s">
        <v>1</v>
      </c>
      <c r="LR5" t="s">
        <v>1</v>
      </c>
      <c r="LS5" t="s">
        <v>0</v>
      </c>
      <c r="LT5" t="s">
        <v>1</v>
      </c>
      <c r="LU5" t="s">
        <v>1</v>
      </c>
      <c r="LV5" t="s">
        <v>1</v>
      </c>
      <c r="LW5" t="s">
        <v>1</v>
      </c>
      <c r="LX5" t="s">
        <v>0</v>
      </c>
      <c r="LY5" t="s">
        <v>0</v>
      </c>
      <c r="LZ5" t="s">
        <v>0</v>
      </c>
      <c r="MA5" t="s">
        <v>1</v>
      </c>
      <c r="MB5" t="s">
        <v>0</v>
      </c>
      <c r="MC5" t="s">
        <v>0</v>
      </c>
      <c r="MD5" t="s">
        <v>1</v>
      </c>
      <c r="ME5" t="s">
        <v>1</v>
      </c>
      <c r="MF5" t="s">
        <v>1</v>
      </c>
      <c r="MG5" t="s">
        <v>1</v>
      </c>
      <c r="MH5" t="s">
        <v>1</v>
      </c>
      <c r="MI5" t="s">
        <v>1</v>
      </c>
      <c r="MJ5" t="s">
        <v>1</v>
      </c>
      <c r="MK5" t="s">
        <v>0</v>
      </c>
      <c r="ML5" t="s">
        <v>0</v>
      </c>
      <c r="MM5" t="s">
        <v>1</v>
      </c>
      <c r="MN5" t="s">
        <v>1</v>
      </c>
      <c r="MO5" t="s">
        <v>0</v>
      </c>
      <c r="MP5" t="s">
        <v>1</v>
      </c>
      <c r="MQ5" t="s">
        <v>1</v>
      </c>
      <c r="MR5" t="s">
        <v>0</v>
      </c>
      <c r="MS5" t="s">
        <v>0</v>
      </c>
      <c r="MT5" t="s">
        <v>1</v>
      </c>
      <c r="MU5" t="s">
        <v>1</v>
      </c>
      <c r="MV5" t="s">
        <v>0</v>
      </c>
      <c r="MW5" t="s">
        <v>0</v>
      </c>
      <c r="MX5" t="s">
        <v>1</v>
      </c>
      <c r="MY5" t="s">
        <v>1</v>
      </c>
      <c r="MZ5" t="s">
        <v>0</v>
      </c>
      <c r="NA5" t="s">
        <v>1</v>
      </c>
      <c r="NB5" t="s">
        <v>0</v>
      </c>
      <c r="NC5" t="s">
        <v>0</v>
      </c>
      <c r="ND5" t="s">
        <v>1</v>
      </c>
      <c r="NE5" t="s">
        <v>0</v>
      </c>
      <c r="NF5" t="s">
        <v>1</v>
      </c>
      <c r="NG5" t="s">
        <v>0</v>
      </c>
      <c r="NH5" t="s">
        <v>1</v>
      </c>
      <c r="NI5" t="s">
        <v>1</v>
      </c>
      <c r="NJ5" t="s">
        <v>1</v>
      </c>
      <c r="NK5" t="s">
        <v>0</v>
      </c>
      <c r="NL5" t="s">
        <v>1</v>
      </c>
      <c r="NM5" t="s">
        <v>0</v>
      </c>
      <c r="NN5" t="s">
        <v>1</v>
      </c>
      <c r="NO5" t="s">
        <v>1</v>
      </c>
      <c r="NP5" t="s">
        <v>0</v>
      </c>
      <c r="NQ5" t="s">
        <v>1</v>
      </c>
      <c r="NR5" t="s">
        <v>0</v>
      </c>
      <c r="NS5" t="s">
        <v>0</v>
      </c>
      <c r="NT5" t="s">
        <v>0</v>
      </c>
      <c r="NU5" t="s">
        <v>0</v>
      </c>
      <c r="NV5" t="s">
        <v>1</v>
      </c>
      <c r="NW5" t="s">
        <v>0</v>
      </c>
      <c r="NX5" t="s">
        <v>1</v>
      </c>
      <c r="NY5" t="s">
        <v>0</v>
      </c>
      <c r="NZ5" t="s">
        <v>1</v>
      </c>
      <c r="OA5" t="s">
        <v>1</v>
      </c>
      <c r="OB5" t="s">
        <v>0</v>
      </c>
      <c r="OC5" t="s">
        <v>0</v>
      </c>
      <c r="OD5" t="s">
        <v>0</v>
      </c>
      <c r="OE5" t="s">
        <v>0</v>
      </c>
      <c r="OF5" t="s">
        <v>0</v>
      </c>
      <c r="OG5" t="s">
        <v>1</v>
      </c>
      <c r="OH5" t="s">
        <v>0</v>
      </c>
      <c r="OI5" t="s">
        <v>0</v>
      </c>
      <c r="OJ5" t="s">
        <v>1</v>
      </c>
      <c r="OK5" t="s">
        <v>0</v>
      </c>
      <c r="OL5" t="s">
        <v>0</v>
      </c>
      <c r="OM5" t="s">
        <v>0</v>
      </c>
      <c r="ON5" t="s">
        <v>0</v>
      </c>
      <c r="OO5" t="s">
        <v>1</v>
      </c>
      <c r="OP5" t="s">
        <v>1</v>
      </c>
      <c r="OQ5" t="s">
        <v>1</v>
      </c>
      <c r="OR5" t="s">
        <v>0</v>
      </c>
      <c r="OS5" t="s">
        <v>0</v>
      </c>
      <c r="OT5" t="s">
        <v>0</v>
      </c>
      <c r="OU5" t="s">
        <v>0</v>
      </c>
      <c r="OV5" t="s">
        <v>0</v>
      </c>
      <c r="OW5" t="s">
        <v>1</v>
      </c>
      <c r="OX5" t="s">
        <v>1</v>
      </c>
      <c r="OY5" t="s">
        <v>1</v>
      </c>
      <c r="OZ5" t="s">
        <v>0</v>
      </c>
      <c r="PA5" t="s">
        <v>0</v>
      </c>
      <c r="PB5" t="s">
        <v>1</v>
      </c>
      <c r="PC5" t="s">
        <v>1</v>
      </c>
      <c r="PD5" t="s">
        <v>0</v>
      </c>
      <c r="PE5" t="s">
        <v>0</v>
      </c>
      <c r="PF5" t="s">
        <v>1</v>
      </c>
      <c r="PG5" t="s">
        <v>1</v>
      </c>
      <c r="PH5" t="s">
        <v>1</v>
      </c>
      <c r="PI5" t="s">
        <v>1</v>
      </c>
      <c r="PJ5" t="s">
        <v>1</v>
      </c>
      <c r="PK5" t="s">
        <v>0</v>
      </c>
      <c r="PL5" t="s">
        <v>0</v>
      </c>
      <c r="PM5" t="s">
        <v>0</v>
      </c>
      <c r="PN5" t="s">
        <v>1</v>
      </c>
      <c r="PO5" t="s">
        <v>1</v>
      </c>
      <c r="PP5" t="s">
        <v>0</v>
      </c>
      <c r="PQ5" t="s">
        <v>1</v>
      </c>
      <c r="PR5" t="s">
        <v>1</v>
      </c>
      <c r="PS5" t="s">
        <v>1</v>
      </c>
      <c r="PT5" t="s">
        <v>1</v>
      </c>
      <c r="PU5" t="s">
        <v>0</v>
      </c>
      <c r="PV5" t="s">
        <v>0</v>
      </c>
      <c r="PW5" t="s">
        <v>1</v>
      </c>
      <c r="PX5" t="s">
        <v>0</v>
      </c>
      <c r="PY5" t="s">
        <v>0</v>
      </c>
      <c r="PZ5" t="s">
        <v>0</v>
      </c>
      <c r="QA5" t="s">
        <v>0</v>
      </c>
      <c r="QB5" t="s">
        <v>0</v>
      </c>
      <c r="QC5" t="s">
        <v>1</v>
      </c>
      <c r="QD5" t="s">
        <v>1</v>
      </c>
      <c r="QE5" t="s">
        <v>0</v>
      </c>
      <c r="QF5" t="s">
        <v>1</v>
      </c>
      <c r="QG5" t="s">
        <v>0</v>
      </c>
      <c r="QH5" t="s">
        <v>1</v>
      </c>
      <c r="QI5" t="s">
        <v>1</v>
      </c>
      <c r="QJ5" t="s">
        <v>1</v>
      </c>
      <c r="QK5" t="s">
        <v>1</v>
      </c>
      <c r="QL5" t="s">
        <v>1</v>
      </c>
      <c r="QM5" t="s">
        <v>0</v>
      </c>
      <c r="QN5" t="s">
        <v>1</v>
      </c>
      <c r="QO5" t="s">
        <v>0</v>
      </c>
      <c r="QP5" t="s">
        <v>1</v>
      </c>
      <c r="QQ5" t="s">
        <v>1</v>
      </c>
      <c r="QR5" t="s">
        <v>1</v>
      </c>
      <c r="QS5" t="s">
        <v>0</v>
      </c>
      <c r="QT5" t="s">
        <v>0</v>
      </c>
      <c r="QU5" t="s">
        <v>1</v>
      </c>
      <c r="QV5" t="s">
        <v>1</v>
      </c>
      <c r="QW5" t="s">
        <v>1</v>
      </c>
      <c r="QX5" t="s">
        <v>1</v>
      </c>
      <c r="QY5" t="s">
        <v>1</v>
      </c>
      <c r="QZ5" t="s">
        <v>1</v>
      </c>
      <c r="RA5" t="s">
        <v>0</v>
      </c>
      <c r="RB5" t="s">
        <v>0</v>
      </c>
      <c r="RC5" t="s">
        <v>0</v>
      </c>
      <c r="RD5" t="s">
        <v>0</v>
      </c>
      <c r="RE5" t="s">
        <v>1</v>
      </c>
      <c r="RF5" t="s">
        <v>0</v>
      </c>
      <c r="RG5" t="s">
        <v>1</v>
      </c>
      <c r="RH5" t="s">
        <v>1</v>
      </c>
      <c r="RI5" t="s">
        <v>1</v>
      </c>
      <c r="RJ5" t="s">
        <v>0</v>
      </c>
      <c r="RK5" t="s">
        <v>1</v>
      </c>
      <c r="RL5" t="s">
        <v>0</v>
      </c>
      <c r="RM5" t="s">
        <v>0</v>
      </c>
      <c r="RN5" t="s">
        <v>0</v>
      </c>
      <c r="RO5" t="s">
        <v>1</v>
      </c>
      <c r="RP5" t="s">
        <v>1</v>
      </c>
      <c r="RQ5" t="s">
        <v>0</v>
      </c>
      <c r="RR5" t="s">
        <v>0</v>
      </c>
      <c r="RS5" t="s">
        <v>1</v>
      </c>
      <c r="RT5" t="s">
        <v>1</v>
      </c>
      <c r="RU5" t="s">
        <v>0</v>
      </c>
      <c r="RV5" t="s">
        <v>0</v>
      </c>
      <c r="RW5" t="s">
        <v>0</v>
      </c>
      <c r="RX5" t="s">
        <v>1</v>
      </c>
      <c r="RY5" t="s">
        <v>1</v>
      </c>
      <c r="RZ5" t="s">
        <v>1</v>
      </c>
      <c r="SA5" t="s">
        <v>0</v>
      </c>
      <c r="SB5" t="s">
        <v>0</v>
      </c>
      <c r="SC5" t="s">
        <v>0</v>
      </c>
      <c r="SD5" t="s">
        <v>0</v>
      </c>
      <c r="SE5" t="s">
        <v>0</v>
      </c>
      <c r="SF5" t="s">
        <v>1</v>
      </c>
      <c r="SG5" t="s">
        <v>0</v>
      </c>
      <c r="SH5" t="s">
        <v>0</v>
      </c>
      <c r="SI5" t="s">
        <v>1</v>
      </c>
      <c r="SJ5" t="s">
        <v>0</v>
      </c>
      <c r="SK5" t="s">
        <v>1</v>
      </c>
      <c r="SL5" t="s">
        <v>1</v>
      </c>
      <c r="SM5" t="s">
        <v>0</v>
      </c>
      <c r="SN5" t="s">
        <v>0</v>
      </c>
      <c r="SO5" t="s">
        <v>1</v>
      </c>
      <c r="SP5" t="s">
        <v>0</v>
      </c>
      <c r="SQ5" t="s">
        <v>0</v>
      </c>
      <c r="SR5" t="s">
        <v>0</v>
      </c>
      <c r="SS5" t="s">
        <v>0</v>
      </c>
      <c r="ST5" t="s">
        <v>1</v>
      </c>
      <c r="SU5" t="s">
        <v>0</v>
      </c>
      <c r="SV5" t="s">
        <v>1</v>
      </c>
      <c r="SW5" t="s">
        <v>0</v>
      </c>
      <c r="SX5" t="s">
        <v>1</v>
      </c>
      <c r="SY5" t="s">
        <v>0</v>
      </c>
      <c r="SZ5" t="s">
        <v>0</v>
      </c>
      <c r="TA5" t="s">
        <v>0</v>
      </c>
      <c r="TB5" t="s">
        <v>1</v>
      </c>
      <c r="TC5" t="s">
        <v>0</v>
      </c>
      <c r="TD5" t="s">
        <v>1</v>
      </c>
      <c r="TE5" t="s">
        <v>1</v>
      </c>
      <c r="TF5" t="s">
        <v>0</v>
      </c>
      <c r="TG5" t="s">
        <v>0</v>
      </c>
      <c r="TH5" t="s">
        <v>1</v>
      </c>
      <c r="TI5" t="s">
        <v>1</v>
      </c>
      <c r="TJ5" t="s">
        <v>0</v>
      </c>
      <c r="TK5" t="s">
        <v>0</v>
      </c>
      <c r="TL5" t="s">
        <v>1</v>
      </c>
      <c r="TM5" t="s">
        <v>1</v>
      </c>
      <c r="TN5" t="s">
        <v>0</v>
      </c>
      <c r="TO5" t="s">
        <v>0</v>
      </c>
      <c r="TP5" t="s">
        <v>0</v>
      </c>
      <c r="TQ5" t="s">
        <v>1</v>
      </c>
      <c r="TR5" t="s">
        <v>1</v>
      </c>
      <c r="TS5" t="s">
        <v>0</v>
      </c>
      <c r="TT5" t="s">
        <v>1</v>
      </c>
      <c r="TU5" t="s">
        <v>0</v>
      </c>
      <c r="TV5" t="s">
        <v>0</v>
      </c>
      <c r="TW5" t="s">
        <v>0</v>
      </c>
      <c r="TX5" t="s">
        <v>1</v>
      </c>
      <c r="TY5" t="s">
        <v>0</v>
      </c>
      <c r="TZ5" t="s">
        <v>0</v>
      </c>
      <c r="UA5" t="s">
        <v>1</v>
      </c>
      <c r="UB5" t="s">
        <v>1</v>
      </c>
      <c r="UC5" t="s">
        <v>1</v>
      </c>
      <c r="UD5" t="s">
        <v>0</v>
      </c>
      <c r="UE5" t="s">
        <v>0</v>
      </c>
      <c r="UF5" t="s">
        <v>1</v>
      </c>
      <c r="UG5" t="s">
        <v>0</v>
      </c>
      <c r="UH5" t="s">
        <v>1</v>
      </c>
      <c r="UI5" t="s">
        <v>0</v>
      </c>
      <c r="UJ5" t="s">
        <v>0</v>
      </c>
      <c r="UK5" t="s">
        <v>1</v>
      </c>
      <c r="UL5" t="s">
        <v>1</v>
      </c>
      <c r="UM5" t="s">
        <v>0</v>
      </c>
      <c r="UN5" t="s">
        <v>0</v>
      </c>
      <c r="UO5" t="s">
        <v>0</v>
      </c>
      <c r="UP5" t="s">
        <v>0</v>
      </c>
      <c r="UQ5" t="s">
        <v>0</v>
      </c>
      <c r="UR5" t="s">
        <v>1</v>
      </c>
      <c r="US5" t="s">
        <v>1</v>
      </c>
      <c r="UT5" t="s">
        <v>0</v>
      </c>
      <c r="UU5" t="s">
        <v>0</v>
      </c>
      <c r="UV5" t="s">
        <v>1</v>
      </c>
      <c r="UW5" t="s">
        <v>1</v>
      </c>
      <c r="UX5" t="s">
        <v>1</v>
      </c>
      <c r="UY5" t="s">
        <v>1</v>
      </c>
      <c r="UZ5" t="s">
        <v>0</v>
      </c>
      <c r="VA5" t="s">
        <v>0</v>
      </c>
      <c r="VB5" t="s">
        <v>1</v>
      </c>
      <c r="VC5" t="s">
        <v>1</v>
      </c>
      <c r="VD5" t="s">
        <v>0</v>
      </c>
      <c r="VE5" t="s">
        <v>1</v>
      </c>
      <c r="VF5" t="s">
        <v>1</v>
      </c>
      <c r="VG5" t="s">
        <v>1</v>
      </c>
      <c r="VH5" t="s">
        <v>1</v>
      </c>
      <c r="VI5" t="s">
        <v>0</v>
      </c>
      <c r="VJ5" t="s">
        <v>1</v>
      </c>
      <c r="VK5" t="s">
        <v>0</v>
      </c>
      <c r="VL5" t="s">
        <v>0</v>
      </c>
      <c r="VM5" t="s">
        <v>0</v>
      </c>
      <c r="VN5" t="s">
        <v>1</v>
      </c>
      <c r="VO5" t="s">
        <v>1</v>
      </c>
      <c r="VP5" t="s">
        <v>1</v>
      </c>
      <c r="VQ5" t="s">
        <v>0</v>
      </c>
      <c r="VR5" t="s">
        <v>0</v>
      </c>
      <c r="VS5" t="s">
        <v>1</v>
      </c>
      <c r="VT5" t="s">
        <v>0</v>
      </c>
      <c r="VU5" t="s">
        <v>0</v>
      </c>
      <c r="VV5" t="s">
        <v>1</v>
      </c>
      <c r="VW5" t="s">
        <v>1</v>
      </c>
      <c r="VX5" t="s">
        <v>0</v>
      </c>
      <c r="VY5" t="s">
        <v>1</v>
      </c>
      <c r="VZ5" t="s">
        <v>0</v>
      </c>
      <c r="WA5" t="s">
        <v>0</v>
      </c>
      <c r="WB5" t="s">
        <v>1</v>
      </c>
      <c r="WC5" t="s">
        <v>1</v>
      </c>
      <c r="WD5" t="s">
        <v>0</v>
      </c>
      <c r="WE5" t="s">
        <v>0</v>
      </c>
      <c r="WF5" t="s">
        <v>1</v>
      </c>
      <c r="WG5" t="s">
        <v>0</v>
      </c>
      <c r="WH5" t="s">
        <v>1</v>
      </c>
      <c r="WI5" t="s">
        <v>0</v>
      </c>
      <c r="WJ5" t="s">
        <v>1</v>
      </c>
      <c r="WK5" t="s">
        <v>0</v>
      </c>
      <c r="WL5" t="s">
        <v>0</v>
      </c>
      <c r="WM5" t="s">
        <v>0</v>
      </c>
      <c r="WN5" t="s">
        <v>1</v>
      </c>
      <c r="WO5" t="s">
        <v>1</v>
      </c>
      <c r="WP5" t="s">
        <v>1</v>
      </c>
      <c r="WQ5" t="s">
        <v>0</v>
      </c>
      <c r="WR5" t="s">
        <v>1</v>
      </c>
      <c r="WS5" t="s">
        <v>1</v>
      </c>
      <c r="WT5" t="s">
        <v>0</v>
      </c>
      <c r="WU5" t="s">
        <v>0</v>
      </c>
      <c r="WV5" t="s">
        <v>1</v>
      </c>
      <c r="WW5" t="s">
        <v>0</v>
      </c>
      <c r="WX5" t="s">
        <v>1</v>
      </c>
      <c r="WY5" t="s">
        <v>0</v>
      </c>
      <c r="WZ5" t="s">
        <v>0</v>
      </c>
      <c r="XA5" t="s">
        <v>0</v>
      </c>
      <c r="XB5" t="s">
        <v>0</v>
      </c>
      <c r="XC5" t="s">
        <v>0</v>
      </c>
      <c r="XD5" t="s">
        <v>1</v>
      </c>
      <c r="XE5" t="s">
        <v>1</v>
      </c>
      <c r="XF5" t="s">
        <v>1</v>
      </c>
      <c r="XG5" t="s">
        <v>0</v>
      </c>
      <c r="XH5" t="s">
        <v>0</v>
      </c>
      <c r="XI5" t="s">
        <v>1</v>
      </c>
      <c r="XJ5" t="s">
        <v>1</v>
      </c>
      <c r="XK5" t="s">
        <v>0</v>
      </c>
      <c r="XL5" t="s">
        <v>0</v>
      </c>
      <c r="XM5" t="s">
        <v>0</v>
      </c>
      <c r="XN5" t="s">
        <v>1</v>
      </c>
      <c r="XO5" t="s">
        <v>1</v>
      </c>
      <c r="XP5" t="s">
        <v>1</v>
      </c>
      <c r="XQ5" t="s">
        <v>0</v>
      </c>
      <c r="XR5" t="s">
        <v>1</v>
      </c>
      <c r="XS5" t="s">
        <v>0</v>
      </c>
      <c r="XT5" t="s">
        <v>1</v>
      </c>
      <c r="XU5" t="s">
        <v>0</v>
      </c>
      <c r="XV5" t="s">
        <v>0</v>
      </c>
      <c r="XW5" t="s">
        <v>1</v>
      </c>
      <c r="XX5" t="s">
        <v>0</v>
      </c>
      <c r="XY5" t="s">
        <v>0</v>
      </c>
      <c r="XZ5" t="s">
        <v>0</v>
      </c>
      <c r="YA5" t="s">
        <v>1</v>
      </c>
      <c r="YB5" t="s">
        <v>1</v>
      </c>
      <c r="YC5" t="s">
        <v>0</v>
      </c>
      <c r="YD5" t="s">
        <v>1</v>
      </c>
      <c r="YE5" t="s">
        <v>1</v>
      </c>
      <c r="YF5" t="s">
        <v>1</v>
      </c>
      <c r="YG5" t="s">
        <v>0</v>
      </c>
      <c r="YH5" t="s">
        <v>1</v>
      </c>
      <c r="YI5" t="s">
        <v>1</v>
      </c>
      <c r="YJ5" t="s">
        <v>1</v>
      </c>
      <c r="YK5" t="s">
        <v>0</v>
      </c>
      <c r="YL5" t="s">
        <v>0</v>
      </c>
      <c r="YM5" t="s">
        <v>1</v>
      </c>
      <c r="YN5" t="s">
        <v>0</v>
      </c>
      <c r="YO5" t="s">
        <v>0</v>
      </c>
      <c r="YP5" t="s">
        <v>0</v>
      </c>
      <c r="YQ5" t="s">
        <v>1</v>
      </c>
      <c r="YR5" t="s">
        <v>0</v>
      </c>
      <c r="YS5" t="s">
        <v>1</v>
      </c>
      <c r="YT5" t="s">
        <v>1</v>
      </c>
      <c r="YU5" t="s">
        <v>1</v>
      </c>
      <c r="YV5" t="s">
        <v>0</v>
      </c>
      <c r="YW5" t="s">
        <v>0</v>
      </c>
      <c r="YX5" t="s">
        <v>0</v>
      </c>
      <c r="YY5" t="s">
        <v>1</v>
      </c>
      <c r="YZ5" t="s">
        <v>0</v>
      </c>
      <c r="ZA5" t="s">
        <v>1</v>
      </c>
      <c r="ZB5" t="s">
        <v>0</v>
      </c>
      <c r="ZC5" t="s">
        <v>0</v>
      </c>
      <c r="ZD5" t="s">
        <v>1</v>
      </c>
      <c r="ZE5" t="s">
        <v>0</v>
      </c>
      <c r="ZF5" t="s">
        <v>0</v>
      </c>
      <c r="ZG5" t="s">
        <v>1</v>
      </c>
      <c r="ZH5" t="s">
        <v>1</v>
      </c>
      <c r="ZI5" t="s">
        <v>1</v>
      </c>
      <c r="ZJ5" t="s">
        <v>1</v>
      </c>
      <c r="ZK5" t="s">
        <v>1</v>
      </c>
      <c r="ZL5" t="s">
        <v>0</v>
      </c>
      <c r="ZM5" t="s">
        <v>1</v>
      </c>
      <c r="ZN5" t="s">
        <v>0</v>
      </c>
      <c r="ZO5" t="s">
        <v>1</v>
      </c>
      <c r="ZP5" t="s">
        <v>0</v>
      </c>
      <c r="ZQ5" t="s">
        <v>0</v>
      </c>
      <c r="ZR5" t="s">
        <v>1</v>
      </c>
      <c r="ZS5" t="s">
        <v>0</v>
      </c>
      <c r="ZT5" t="s">
        <v>0</v>
      </c>
      <c r="ZU5" t="s">
        <v>0</v>
      </c>
      <c r="ZV5" t="s">
        <v>0</v>
      </c>
      <c r="ZW5" t="s">
        <v>1</v>
      </c>
      <c r="ZX5" t="s">
        <v>1</v>
      </c>
      <c r="ZY5" t="s">
        <v>0</v>
      </c>
      <c r="ZZ5" t="s">
        <v>0</v>
      </c>
      <c r="AAA5" t="s">
        <v>0</v>
      </c>
      <c r="AAB5" t="s">
        <v>1</v>
      </c>
      <c r="AAC5" t="s">
        <v>0</v>
      </c>
      <c r="AAD5" t="s">
        <v>0</v>
      </c>
      <c r="AAE5" t="s">
        <v>0</v>
      </c>
      <c r="AAF5" t="s">
        <v>0</v>
      </c>
      <c r="AAG5" t="s">
        <v>1</v>
      </c>
      <c r="AAH5" t="s">
        <v>0</v>
      </c>
      <c r="AAI5" t="s">
        <v>1</v>
      </c>
      <c r="AAJ5" t="s">
        <v>0</v>
      </c>
      <c r="AAK5" t="s">
        <v>0</v>
      </c>
      <c r="AAL5" t="s">
        <v>0</v>
      </c>
      <c r="AAM5" t="s">
        <v>1</v>
      </c>
      <c r="AAN5" t="s">
        <v>0</v>
      </c>
      <c r="AAO5" t="s">
        <v>1</v>
      </c>
      <c r="AAP5" t="s">
        <v>0</v>
      </c>
      <c r="AAQ5" t="s">
        <v>0</v>
      </c>
      <c r="AAR5" t="s">
        <v>0</v>
      </c>
      <c r="AAS5" t="s">
        <v>0</v>
      </c>
      <c r="AAT5" t="s">
        <v>0</v>
      </c>
      <c r="AAU5" t="s">
        <v>0</v>
      </c>
      <c r="AAV5" t="s">
        <v>0</v>
      </c>
      <c r="AAW5" t="s">
        <v>0</v>
      </c>
      <c r="AAX5" t="s">
        <v>1</v>
      </c>
      <c r="AAY5" t="s">
        <v>1</v>
      </c>
      <c r="AAZ5" t="s">
        <v>0</v>
      </c>
      <c r="ABA5" t="s">
        <v>1</v>
      </c>
      <c r="ABB5" t="s">
        <v>0</v>
      </c>
      <c r="ABC5" t="s">
        <v>1</v>
      </c>
      <c r="ABD5" t="s">
        <v>1</v>
      </c>
      <c r="ABE5" t="s">
        <v>0</v>
      </c>
      <c r="ABF5" t="s">
        <v>0</v>
      </c>
      <c r="ABG5" t="s">
        <v>1</v>
      </c>
      <c r="ABH5" t="s">
        <v>1</v>
      </c>
      <c r="ABI5" t="s">
        <v>0</v>
      </c>
      <c r="ABJ5" t="s">
        <v>1</v>
      </c>
      <c r="ABK5" t="s">
        <v>0</v>
      </c>
      <c r="ABL5" t="s">
        <v>1</v>
      </c>
      <c r="ABM5" t="s">
        <v>1</v>
      </c>
      <c r="ABN5" t="s">
        <v>1</v>
      </c>
      <c r="ABO5" t="s">
        <v>1</v>
      </c>
      <c r="ABP5" t="s">
        <v>0</v>
      </c>
      <c r="ABQ5" t="s">
        <v>0</v>
      </c>
      <c r="ABR5" t="s">
        <v>1</v>
      </c>
      <c r="ABS5" t="s">
        <v>0</v>
      </c>
      <c r="ABT5" t="s">
        <v>1</v>
      </c>
      <c r="ABU5" t="s">
        <v>0</v>
      </c>
      <c r="ABV5" t="s">
        <v>1</v>
      </c>
      <c r="ABW5" t="s">
        <v>0</v>
      </c>
      <c r="ABX5" t="s">
        <v>0</v>
      </c>
      <c r="ABY5" t="s">
        <v>0</v>
      </c>
      <c r="ABZ5" t="s">
        <v>0</v>
      </c>
      <c r="ACA5" t="s">
        <v>1</v>
      </c>
      <c r="ACB5" t="s">
        <v>0</v>
      </c>
      <c r="ACC5" t="s">
        <v>1</v>
      </c>
      <c r="ACD5" t="s">
        <v>1</v>
      </c>
      <c r="ACE5" t="s">
        <v>1</v>
      </c>
      <c r="ACF5" t="s">
        <v>1</v>
      </c>
      <c r="ACG5" t="s">
        <v>0</v>
      </c>
      <c r="ACH5" t="s">
        <v>1</v>
      </c>
      <c r="ACI5" t="s">
        <v>0</v>
      </c>
      <c r="ACJ5" t="s">
        <v>0</v>
      </c>
      <c r="ACK5" t="s">
        <v>0</v>
      </c>
      <c r="ACL5" t="s">
        <v>0</v>
      </c>
      <c r="ACM5" t="s">
        <v>1</v>
      </c>
      <c r="ACN5" t="s">
        <v>0</v>
      </c>
      <c r="ACO5" t="s">
        <v>1</v>
      </c>
      <c r="ACP5" t="s">
        <v>1</v>
      </c>
      <c r="ACQ5" t="s">
        <v>1</v>
      </c>
      <c r="ACR5" t="s">
        <v>0</v>
      </c>
      <c r="ACS5" t="s">
        <v>0</v>
      </c>
      <c r="ACT5" t="s">
        <v>1</v>
      </c>
      <c r="ACU5" t="s">
        <v>1</v>
      </c>
      <c r="ACV5" t="s">
        <v>0</v>
      </c>
      <c r="ACW5" t="s">
        <v>1</v>
      </c>
      <c r="ACX5" t="s">
        <v>0</v>
      </c>
      <c r="ACY5" t="s">
        <v>0</v>
      </c>
      <c r="ACZ5" t="s">
        <v>1</v>
      </c>
      <c r="ADA5" t="s">
        <v>1</v>
      </c>
      <c r="ADB5" t="s">
        <v>1</v>
      </c>
      <c r="ADC5" t="s">
        <v>0</v>
      </c>
      <c r="ADD5" t="s">
        <v>1</v>
      </c>
      <c r="ADE5" t="s">
        <v>0</v>
      </c>
      <c r="ADF5" t="s">
        <v>1</v>
      </c>
      <c r="ADG5" t="s">
        <v>0</v>
      </c>
      <c r="ADH5" t="s">
        <v>0</v>
      </c>
      <c r="ADI5" t="s">
        <v>0</v>
      </c>
      <c r="ADJ5" t="s">
        <v>0</v>
      </c>
      <c r="ADK5" t="s">
        <v>1</v>
      </c>
      <c r="ADL5" t="s">
        <v>1</v>
      </c>
      <c r="ADM5" t="s">
        <v>0</v>
      </c>
      <c r="ADN5" t="s">
        <v>1</v>
      </c>
      <c r="ADO5" t="s">
        <v>0</v>
      </c>
      <c r="ADP5" t="s">
        <v>1</v>
      </c>
      <c r="ADQ5" t="s">
        <v>1</v>
      </c>
      <c r="ADR5" t="s">
        <v>0</v>
      </c>
      <c r="ADS5" t="s">
        <v>1</v>
      </c>
      <c r="ADT5" t="s">
        <v>0</v>
      </c>
      <c r="ADU5" t="s">
        <v>1</v>
      </c>
      <c r="ADV5" t="s">
        <v>1</v>
      </c>
      <c r="ADW5" t="s">
        <v>0</v>
      </c>
      <c r="ADX5" t="s">
        <v>0</v>
      </c>
      <c r="ADY5" t="s">
        <v>1</v>
      </c>
      <c r="ADZ5" t="s">
        <v>1</v>
      </c>
      <c r="AEA5" t="s">
        <v>0</v>
      </c>
      <c r="AEB5" t="s">
        <v>1</v>
      </c>
      <c r="AEC5" t="s">
        <v>1</v>
      </c>
      <c r="AED5" t="s">
        <v>1</v>
      </c>
      <c r="AEE5" t="s">
        <v>1</v>
      </c>
      <c r="AEF5" t="s">
        <v>1</v>
      </c>
      <c r="AEG5" t="s">
        <v>0</v>
      </c>
      <c r="AEH5" t="s">
        <v>1</v>
      </c>
      <c r="AEI5" t="s">
        <v>1</v>
      </c>
      <c r="AEJ5" t="s">
        <v>0</v>
      </c>
      <c r="AEK5" t="s">
        <v>1</v>
      </c>
      <c r="AEL5" t="s">
        <v>0</v>
      </c>
      <c r="AEM5" t="s">
        <v>0</v>
      </c>
      <c r="AEN5" t="s">
        <v>0</v>
      </c>
      <c r="AEO5" t="s">
        <v>1</v>
      </c>
      <c r="AEP5" t="s">
        <v>1</v>
      </c>
      <c r="AEQ5" t="s">
        <v>0</v>
      </c>
      <c r="AER5" t="s">
        <v>1</v>
      </c>
      <c r="AES5" t="s">
        <v>1</v>
      </c>
      <c r="AET5" t="s">
        <v>0</v>
      </c>
      <c r="AEU5" t="s">
        <v>0</v>
      </c>
      <c r="AEV5" t="s">
        <v>1</v>
      </c>
      <c r="AEW5" t="s">
        <v>1</v>
      </c>
      <c r="AEX5" t="s">
        <v>0</v>
      </c>
      <c r="AEY5" t="s">
        <v>1</v>
      </c>
      <c r="AEZ5" t="s">
        <v>1</v>
      </c>
      <c r="AFA5" t="s">
        <v>0</v>
      </c>
      <c r="AFB5" t="s">
        <v>1</v>
      </c>
      <c r="AFC5" t="s">
        <v>1</v>
      </c>
      <c r="AFD5" t="s">
        <v>1</v>
      </c>
      <c r="AFE5" t="s">
        <v>0</v>
      </c>
      <c r="AFF5" t="s">
        <v>1</v>
      </c>
      <c r="AFG5" t="s">
        <v>1</v>
      </c>
      <c r="AFH5" t="s">
        <v>0</v>
      </c>
      <c r="AFI5" t="s">
        <v>0</v>
      </c>
      <c r="AFJ5" t="s">
        <v>0</v>
      </c>
      <c r="AFK5" t="s">
        <v>1</v>
      </c>
      <c r="AFL5" t="s">
        <v>1</v>
      </c>
      <c r="AFM5" t="s">
        <v>0</v>
      </c>
      <c r="AFN5" t="s">
        <v>1</v>
      </c>
      <c r="AFO5" t="s">
        <v>1</v>
      </c>
      <c r="AFP5" t="s">
        <v>0</v>
      </c>
      <c r="AFQ5" t="s">
        <v>0</v>
      </c>
      <c r="AFR5" t="s">
        <v>0</v>
      </c>
      <c r="AFS5" t="s">
        <v>0</v>
      </c>
      <c r="AFT5" t="s">
        <v>1</v>
      </c>
      <c r="AFU5" t="s">
        <v>0</v>
      </c>
      <c r="AFV5" t="s">
        <v>1</v>
      </c>
      <c r="AFW5" t="s">
        <v>0</v>
      </c>
      <c r="AFX5" t="s">
        <v>1</v>
      </c>
      <c r="AFY5" t="s">
        <v>0</v>
      </c>
      <c r="AFZ5" t="s">
        <v>0</v>
      </c>
      <c r="AGA5" t="s">
        <v>1</v>
      </c>
      <c r="AGB5" t="s">
        <v>0</v>
      </c>
      <c r="AGC5" t="s">
        <v>1</v>
      </c>
      <c r="AGD5" t="s">
        <v>1</v>
      </c>
      <c r="AGE5" t="s">
        <v>1</v>
      </c>
      <c r="AGF5" t="s">
        <v>1</v>
      </c>
      <c r="AGG5" t="s">
        <v>0</v>
      </c>
      <c r="AGH5" t="s">
        <v>0</v>
      </c>
      <c r="AGI5" t="s">
        <v>0</v>
      </c>
      <c r="AGJ5" t="s">
        <v>0</v>
      </c>
      <c r="AGK5" t="s">
        <v>0</v>
      </c>
      <c r="AGL5" t="s">
        <v>1</v>
      </c>
      <c r="AGM5" t="s">
        <v>1</v>
      </c>
      <c r="AGN5" t="s">
        <v>0</v>
      </c>
      <c r="AGO5" t="s">
        <v>1</v>
      </c>
      <c r="AGP5" t="s">
        <v>1</v>
      </c>
      <c r="AGQ5" t="s">
        <v>0</v>
      </c>
      <c r="AGR5" t="s">
        <v>0</v>
      </c>
      <c r="AGS5" t="s">
        <v>1</v>
      </c>
      <c r="AGT5" t="s">
        <v>1</v>
      </c>
      <c r="AGU5" t="s">
        <v>0</v>
      </c>
      <c r="AGV5" t="s">
        <v>1</v>
      </c>
      <c r="AGW5" t="s">
        <v>0</v>
      </c>
      <c r="AGX5" t="s">
        <v>1</v>
      </c>
      <c r="AGY5" t="s">
        <v>1</v>
      </c>
      <c r="AGZ5" t="s">
        <v>1</v>
      </c>
      <c r="AHA5" t="s">
        <v>0</v>
      </c>
      <c r="AHB5" t="s">
        <v>1</v>
      </c>
      <c r="AHC5" t="s">
        <v>1</v>
      </c>
      <c r="AHD5" t="s">
        <v>0</v>
      </c>
      <c r="AHE5" t="s">
        <v>1</v>
      </c>
      <c r="AHF5" t="s">
        <v>1</v>
      </c>
      <c r="AHG5" t="s">
        <v>0</v>
      </c>
      <c r="AHH5" t="s">
        <v>1</v>
      </c>
      <c r="AHI5" t="s">
        <v>0</v>
      </c>
      <c r="AHJ5" t="s">
        <v>1</v>
      </c>
      <c r="AHK5" t="s">
        <v>0</v>
      </c>
      <c r="AHL5" t="s">
        <v>1</v>
      </c>
      <c r="AHM5" t="s">
        <v>0</v>
      </c>
      <c r="AHN5" t="s">
        <v>1</v>
      </c>
      <c r="AHO5" t="s">
        <v>0</v>
      </c>
      <c r="AHP5" t="s">
        <v>1</v>
      </c>
      <c r="AHQ5" t="s">
        <v>0</v>
      </c>
      <c r="AHR5" t="s">
        <v>1</v>
      </c>
      <c r="AHS5" t="s">
        <v>0</v>
      </c>
      <c r="AHT5" t="s">
        <v>0</v>
      </c>
      <c r="AHU5" t="s">
        <v>1</v>
      </c>
      <c r="AHV5" t="s">
        <v>1</v>
      </c>
      <c r="AHW5" t="s">
        <v>0</v>
      </c>
      <c r="AHX5" t="s">
        <v>0</v>
      </c>
      <c r="AHY5" t="s">
        <v>0</v>
      </c>
      <c r="AHZ5" t="s">
        <v>0</v>
      </c>
      <c r="AIA5" t="s">
        <v>0</v>
      </c>
      <c r="AIB5" t="s">
        <v>0</v>
      </c>
      <c r="AIC5" t="s">
        <v>1</v>
      </c>
      <c r="AID5" t="s">
        <v>0</v>
      </c>
      <c r="AIE5" t="s">
        <v>0</v>
      </c>
      <c r="AIF5" t="s">
        <v>0</v>
      </c>
      <c r="AIG5" t="s">
        <v>0</v>
      </c>
      <c r="AIH5" t="s">
        <v>1</v>
      </c>
      <c r="AII5" t="s">
        <v>0</v>
      </c>
      <c r="AIJ5" t="s">
        <v>1</v>
      </c>
      <c r="AIK5" t="s">
        <v>1</v>
      </c>
      <c r="AIL5" t="s">
        <v>1</v>
      </c>
      <c r="AIM5" t="s">
        <v>1</v>
      </c>
      <c r="AIN5" t="s">
        <v>1</v>
      </c>
      <c r="AIO5" t="s">
        <v>1</v>
      </c>
      <c r="AIP5" t="s">
        <v>0</v>
      </c>
      <c r="AIQ5" t="s">
        <v>0</v>
      </c>
      <c r="AIR5" t="s">
        <v>1</v>
      </c>
      <c r="AIS5" t="s">
        <v>0</v>
      </c>
      <c r="AIT5" t="s">
        <v>1</v>
      </c>
      <c r="AIU5" t="s">
        <v>1</v>
      </c>
      <c r="AIV5" t="s">
        <v>1</v>
      </c>
      <c r="AIW5" t="s">
        <v>1</v>
      </c>
      <c r="AIX5" t="s">
        <v>1</v>
      </c>
      <c r="AIY5" t="s">
        <v>0</v>
      </c>
      <c r="AIZ5" t="s">
        <v>0</v>
      </c>
      <c r="AJA5" t="s">
        <v>0</v>
      </c>
      <c r="AJB5" t="s">
        <v>1</v>
      </c>
      <c r="AJC5" t="s">
        <v>0</v>
      </c>
      <c r="AJD5" t="s">
        <v>1</v>
      </c>
      <c r="AJE5" t="s">
        <v>0</v>
      </c>
      <c r="AJF5" t="s">
        <v>0</v>
      </c>
      <c r="AJG5" t="s">
        <v>1</v>
      </c>
      <c r="AJH5" t="s">
        <v>0</v>
      </c>
      <c r="AJI5" t="s">
        <v>1</v>
      </c>
      <c r="AJJ5" t="s">
        <v>1</v>
      </c>
      <c r="AJK5" t="s">
        <v>1</v>
      </c>
      <c r="AJL5" t="s">
        <v>1</v>
      </c>
      <c r="AJM5" t="s">
        <v>0</v>
      </c>
      <c r="AJN5" t="s">
        <v>1</v>
      </c>
      <c r="AJO5" t="s">
        <v>1</v>
      </c>
      <c r="AJP5" t="s">
        <v>1</v>
      </c>
      <c r="AJQ5" t="s">
        <v>1</v>
      </c>
      <c r="AJR5" t="s">
        <v>1</v>
      </c>
      <c r="AJS5" t="s">
        <v>0</v>
      </c>
      <c r="AJT5" t="s">
        <v>0</v>
      </c>
      <c r="AJU5" t="s">
        <v>0</v>
      </c>
      <c r="AJV5" t="s">
        <v>0</v>
      </c>
      <c r="AJW5" t="s">
        <v>0</v>
      </c>
      <c r="AJX5" t="s">
        <v>0</v>
      </c>
      <c r="AJY5" t="s">
        <v>0</v>
      </c>
      <c r="AJZ5" t="s">
        <v>1</v>
      </c>
      <c r="AKA5" t="s">
        <v>1</v>
      </c>
      <c r="AKB5" t="s">
        <v>0</v>
      </c>
      <c r="AKC5" t="s">
        <v>0</v>
      </c>
      <c r="AKD5" t="s">
        <v>0</v>
      </c>
      <c r="AKE5" t="s">
        <v>1</v>
      </c>
      <c r="AKF5" t="s">
        <v>0</v>
      </c>
      <c r="AKG5" t="s">
        <v>1</v>
      </c>
      <c r="AKH5" t="s">
        <v>0</v>
      </c>
      <c r="AKI5" t="s">
        <v>1</v>
      </c>
      <c r="AKJ5" t="s">
        <v>1</v>
      </c>
      <c r="AKK5" t="s">
        <v>1</v>
      </c>
      <c r="AKL5" t="s">
        <v>1</v>
      </c>
      <c r="AKM5" t="s">
        <v>1</v>
      </c>
      <c r="AKN5" t="s">
        <v>1</v>
      </c>
      <c r="AKO5" t="s">
        <v>1</v>
      </c>
      <c r="AKP5" t="s">
        <v>1</v>
      </c>
      <c r="AKQ5" t="s">
        <v>0</v>
      </c>
      <c r="AKR5" t="s">
        <v>0</v>
      </c>
      <c r="AKS5" t="s">
        <v>1</v>
      </c>
      <c r="AKT5" t="s">
        <v>0</v>
      </c>
      <c r="AKU5" t="s">
        <v>0</v>
      </c>
      <c r="AKV5" t="s">
        <v>0</v>
      </c>
      <c r="AKW5" t="s">
        <v>1</v>
      </c>
      <c r="AKX5" t="s">
        <v>1</v>
      </c>
      <c r="AKY5" t="s">
        <v>1</v>
      </c>
      <c r="AKZ5" t="s">
        <v>0</v>
      </c>
      <c r="ALA5" t="s">
        <v>0</v>
      </c>
      <c r="ALB5" t="s">
        <v>1</v>
      </c>
      <c r="ALC5" t="s">
        <v>1</v>
      </c>
      <c r="ALD5" t="s">
        <v>0</v>
      </c>
      <c r="ALE5" t="s">
        <v>0</v>
      </c>
      <c r="ALF5" t="s">
        <v>0</v>
      </c>
      <c r="ALG5" t="s">
        <v>0</v>
      </c>
      <c r="ALH5" t="s">
        <v>1</v>
      </c>
      <c r="ALI5" t="s">
        <v>1</v>
      </c>
      <c r="ALJ5" t="s">
        <v>1</v>
      </c>
      <c r="ALK5" t="s">
        <v>0</v>
      </c>
      <c r="ALL5" t="s">
        <v>1</v>
      </c>
      <c r="ALM5" t="s">
        <v>1</v>
      </c>
    </row>
    <row r="6" spans="1:1001">
      <c r="B6" cm="1">
        <f t="array" ref="B6">IF(B5="*",_xlfn.REDUCE(1,B1:B4,_xlfn.LAMBDA(_xlpm.t,_xlpm.x,_xlpm.t*_xlpm.x)),SUM(B1:B4))</f>
        <v>9413</v>
      </c>
      <c r="C6" cm="1">
        <f t="array" ref="C6">IF(C5="*",_xlfn.REDUCE(1,C1:C4,_xlfn.LAMBDA(_xlpm.t,_xlpm.x,_xlpm.t*_xlpm.x)),SUM(C1:C4))</f>
        <v>235134951330</v>
      </c>
      <c r="D6" cm="1">
        <f t="array" ref="D6">IF(D5="*",_xlfn.REDUCE(1,D1:D4,_xlfn.LAMBDA(_xlpm.t,_xlpm.x,_xlpm.t*_xlpm.x)),SUM(D1:D4))</f>
        <v>86351172336</v>
      </c>
      <c r="E6" cm="1">
        <f t="array" ref="E6">IF(E5="*",_xlfn.REDUCE(1,E1:E4,_xlfn.LAMBDA(_xlpm.t,_xlpm.x,_xlpm.t*_xlpm.x)),SUM(E1:E4))</f>
        <v>974160</v>
      </c>
      <c r="F6" cm="1">
        <f t="array" ref="F6">IF(F5="*",_xlfn.REDUCE(1,F1:F4,_xlfn.LAMBDA(_xlpm.t,_xlpm.x,_xlpm.t*_xlpm.x)),SUM(F1:F4))</f>
        <v>1023</v>
      </c>
      <c r="G6" cm="1">
        <f t="array" ref="G6">IF(G5="*",_xlfn.REDUCE(1,G1:G4,_xlfn.LAMBDA(_xlpm.t,_xlpm.x,_xlpm.t*_xlpm.x)),SUM(G1:G4))</f>
        <v>16237</v>
      </c>
      <c r="H6" cm="1">
        <f t="array" ref="H6">IF(H5="*",_xlfn.REDUCE(1,H1:H4,_xlfn.LAMBDA(_xlpm.t,_xlpm.x,_xlpm.t*_xlpm.x)),SUM(H1:H4))</f>
        <v>20044893330</v>
      </c>
      <c r="I6" cm="1">
        <f t="array" ref="I6">IF(I5="*",_xlfn.REDUCE(1,I1:I4,_xlfn.LAMBDA(_xlpm.t,_xlpm.x,_xlpm.t*_xlpm.x)),SUM(I1:I4))</f>
        <v>2818238689</v>
      </c>
      <c r="J6" cm="1">
        <f t="array" ref="J6">IF(J5="*",_xlfn.REDUCE(1,J1:J4,_xlfn.LAMBDA(_xlpm.t,_xlpm.x,_xlpm.t*_xlpm.x)),SUM(J1:J4))</f>
        <v>14092802290</v>
      </c>
      <c r="K6" cm="1">
        <f t="array" ref="K6">IF(K5="*",_xlfn.REDUCE(1,K1:K4,_xlfn.LAMBDA(_xlpm.t,_xlpm.x,_xlpm.t*_xlpm.x)),SUM(K1:K4))</f>
        <v>68375353200</v>
      </c>
      <c r="L6" cm="1">
        <f t="array" ref="L6">IF(L5="*",_xlfn.REDUCE(1,L1:L4,_xlfn.LAMBDA(_xlpm.t,_xlpm.x,_xlpm.t*_xlpm.x)),SUM(L1:L4))</f>
        <v>122</v>
      </c>
      <c r="M6" cm="1">
        <f t="array" ref="M6">IF(M5="*",_xlfn.REDUCE(1,M1:M4,_xlfn.LAMBDA(_xlpm.t,_xlpm.x,_xlpm.t*_xlpm.x)),SUM(M1:M4))</f>
        <v>130</v>
      </c>
      <c r="N6" cm="1">
        <f t="array" ref="N6">IF(N5="*",_xlfn.REDUCE(1,N1:N4,_xlfn.LAMBDA(_xlpm.t,_xlpm.x,_xlpm.t*_xlpm.x)),SUM(N1:N4))</f>
        <v>2897068668</v>
      </c>
      <c r="O6" cm="1">
        <f t="array" ref="O6">IF(O5="*",_xlfn.REDUCE(1,O1:O4,_xlfn.LAMBDA(_xlpm.t,_xlpm.x,_xlpm.t*_xlpm.x)),SUM(O1:O4))</f>
        <v>855360</v>
      </c>
      <c r="P6" cm="1">
        <f t="array" ref="P6">IF(P5="*",_xlfn.REDUCE(1,P1:P4,_xlfn.LAMBDA(_xlpm.t,_xlpm.x,_xlpm.t*_xlpm.x)),SUM(P1:P4))</f>
        <v>1552</v>
      </c>
      <c r="Q6" cm="1">
        <f t="array" ref="Q6">IF(Q5="*",_xlfn.REDUCE(1,Q1:Q4,_xlfn.LAMBDA(_xlpm.t,_xlpm.x,_xlpm.t*_xlpm.x)),SUM(Q1:Q4))</f>
        <v>14513513768</v>
      </c>
      <c r="R6" cm="1">
        <f t="array" ref="R6">IF(R5="*",_xlfn.REDUCE(1,R1:R4,_xlfn.LAMBDA(_xlpm.t,_xlpm.x,_xlpm.t*_xlpm.x)),SUM(R1:R4))</f>
        <v>2479008</v>
      </c>
      <c r="S6" cm="1">
        <f t="array" ref="S6">IF(S5="*",_xlfn.REDUCE(1,S1:S4,_xlfn.LAMBDA(_xlpm.t,_xlpm.x,_xlpm.t*_xlpm.x)),SUM(S1:S4))</f>
        <v>3036285</v>
      </c>
      <c r="T6" cm="1">
        <f t="array" ref="T6">IF(T5="*",_xlfn.REDUCE(1,T1:T4,_xlfn.LAMBDA(_xlpm.t,_xlpm.x,_xlpm.t*_xlpm.x)),SUM(T1:T4))</f>
        <v>16521121152</v>
      </c>
      <c r="U6" cm="1">
        <f t="array" ref="U6">IF(U5="*",_xlfn.REDUCE(1,U1:U4,_xlfn.LAMBDA(_xlpm.t,_xlpm.x,_xlpm.t*_xlpm.x)),SUM(U1:U4))</f>
        <v>386946</v>
      </c>
      <c r="V6" cm="1">
        <f t="array" ref="V6">IF(V5="*",_xlfn.REDUCE(1,V1:V4,_xlfn.LAMBDA(_xlpm.t,_xlpm.x,_xlpm.t*_xlpm.x)),SUM(V1:V4))</f>
        <v>591751776</v>
      </c>
      <c r="W6" cm="1">
        <f t="array" ref="W6">IF(W5="*",_xlfn.REDUCE(1,W1:W4,_xlfn.LAMBDA(_xlpm.t,_xlpm.x,_xlpm.t*_xlpm.x)),SUM(W1:W4))</f>
        <v>23167788</v>
      </c>
      <c r="X6" cm="1">
        <f t="array" ref="X6">IF(X5="*",_xlfn.REDUCE(1,X1:X4,_xlfn.LAMBDA(_xlpm.t,_xlpm.x,_xlpm.t*_xlpm.x)),SUM(X1:X4))</f>
        <v>1050</v>
      </c>
      <c r="Y6" cm="1">
        <f t="array" ref="Y6">IF(Y5="*",_xlfn.REDUCE(1,Y1:Y4,_xlfn.LAMBDA(_xlpm.t,_xlpm.x,_xlpm.t*_xlpm.x)),SUM(Y1:Y4))</f>
        <v>10934</v>
      </c>
      <c r="Z6" cm="1">
        <f t="array" ref="Z6">IF(Z5="*",_xlfn.REDUCE(1,Z1:Z4,_xlfn.LAMBDA(_xlpm.t,_xlpm.x,_xlpm.t*_xlpm.x)),SUM(Z1:Z4))</f>
        <v>17756772</v>
      </c>
      <c r="AA6" cm="1">
        <f t="array" ref="AA6">IF(AA5="*",_xlfn.REDUCE(1,AA1:AA4,_xlfn.LAMBDA(_xlpm.t,_xlpm.x,_xlpm.t*_xlpm.x)),SUM(AA1:AA4))</f>
        <v>8730405684</v>
      </c>
      <c r="AB6" cm="1">
        <f t="array" ref="AB6">IF(AB5="*",_xlfn.REDUCE(1,AB1:AB4,_xlfn.LAMBDA(_xlpm.t,_xlpm.x,_xlpm.t*_xlpm.x)),SUM(AB1:AB4))</f>
        <v>116092800</v>
      </c>
      <c r="AC6" cm="1">
        <f t="array" ref="AC6">IF(AC5="*",_xlfn.REDUCE(1,AC1:AC4,_xlfn.LAMBDA(_xlpm.t,_xlpm.x,_xlpm.t*_xlpm.x)),SUM(AC1:AC4))</f>
        <v>1626240</v>
      </c>
      <c r="AD6" cm="1">
        <f t="array" ref="AD6">IF(AD5="*",_xlfn.REDUCE(1,AD1:AD4,_xlfn.LAMBDA(_xlpm.t,_xlpm.x,_xlpm.t*_xlpm.x)),SUM(AD1:AD4))</f>
        <v>152939880</v>
      </c>
      <c r="AE6" cm="1">
        <f t="array" ref="AE6">IF(AE5="*",_xlfn.REDUCE(1,AE1:AE4,_xlfn.LAMBDA(_xlpm.t,_xlpm.x,_xlpm.t*_xlpm.x)),SUM(AE1:AE4))</f>
        <v>25457</v>
      </c>
      <c r="AF6" cm="1">
        <f t="array" ref="AF6">IF(AF5="*",_xlfn.REDUCE(1,AF1:AF4,_xlfn.LAMBDA(_xlpm.t,_xlpm.x,_xlpm.t*_xlpm.x)),SUM(AF1:AF4))</f>
        <v>1219680</v>
      </c>
      <c r="AG6" cm="1">
        <f t="array" ref="AG6">IF(AG5="*",_xlfn.REDUCE(1,AG1:AG4,_xlfn.LAMBDA(_xlpm.t,_xlpm.x,_xlpm.t*_xlpm.x)),SUM(AG1:AG4))</f>
        <v>1265</v>
      </c>
      <c r="AH6" cm="1">
        <f t="array" ref="AH6">IF(AH5="*",_xlfn.REDUCE(1,AH1:AH4,_xlfn.LAMBDA(_xlpm.t,_xlpm.x,_xlpm.t*_xlpm.x)),SUM(AH1:AH4))</f>
        <v>193</v>
      </c>
      <c r="AI6" cm="1">
        <f t="array" ref="AI6">IF(AI5="*",_xlfn.REDUCE(1,AI1:AI4,_xlfn.LAMBDA(_xlpm.t,_xlpm.x,_xlpm.t*_xlpm.x)),SUM(AI1:AI4))</f>
        <v>40338</v>
      </c>
      <c r="AJ6" cm="1">
        <f t="array" ref="AJ6">IF(AJ5="*",_xlfn.REDUCE(1,AJ1:AJ4,_xlfn.LAMBDA(_xlpm.t,_xlpm.x,_xlpm.t*_xlpm.x)),SUM(AJ1:AJ4))</f>
        <v>223</v>
      </c>
      <c r="AK6" cm="1">
        <f t="array" ref="AK6">IF(AK5="*",_xlfn.REDUCE(1,AK1:AK4,_xlfn.LAMBDA(_xlpm.t,_xlpm.x,_xlpm.t*_xlpm.x)),SUM(AK1:AK4))</f>
        <v>16421184</v>
      </c>
      <c r="AL6" cm="1">
        <f t="array" ref="AL6">IF(AL5="*",_xlfn.REDUCE(1,AL1:AL4,_xlfn.LAMBDA(_xlpm.t,_xlpm.x,_xlpm.t*_xlpm.x)),SUM(AL1:AL4))</f>
        <v>204521838336</v>
      </c>
      <c r="AM6" cm="1">
        <f t="array" ref="AM6">IF(AM5="*",_xlfn.REDUCE(1,AM1:AM4,_xlfn.LAMBDA(_xlpm.t,_xlpm.x,_xlpm.t*_xlpm.x)),SUM(AM1:AM4))</f>
        <v>193</v>
      </c>
      <c r="AN6" cm="1">
        <f t="array" ref="AN6">IF(AN5="*",_xlfn.REDUCE(1,AN1:AN4,_xlfn.LAMBDA(_xlpm.t,_xlpm.x,_xlpm.t*_xlpm.x)),SUM(AN1:AN4))</f>
        <v>1993728</v>
      </c>
      <c r="AO6" cm="1">
        <f t="array" ref="AO6">IF(AO5="*",_xlfn.REDUCE(1,AO1:AO4,_xlfn.LAMBDA(_xlpm.t,_xlpm.x,_xlpm.t*_xlpm.x)),SUM(AO1:AO4))</f>
        <v>1691885916</v>
      </c>
      <c r="AP6" cm="1">
        <f t="array" ref="AP6">IF(AP5="*",_xlfn.REDUCE(1,AP1:AP4,_xlfn.LAMBDA(_xlpm.t,_xlpm.x,_xlpm.t*_xlpm.x)),SUM(AP1:AP4))</f>
        <v>20333040</v>
      </c>
      <c r="AQ6" cm="1">
        <f t="array" ref="AQ6">IF(AQ5="*",_xlfn.REDUCE(1,AQ1:AQ4,_xlfn.LAMBDA(_xlpm.t,_xlpm.x,_xlpm.t*_xlpm.x)),SUM(AQ1:AQ4))</f>
        <v>123</v>
      </c>
      <c r="AR6" cm="1">
        <f t="array" ref="AR6">IF(AR5="*",_xlfn.REDUCE(1,AR1:AR4,_xlfn.LAMBDA(_xlpm.t,_xlpm.x,_xlpm.t*_xlpm.x)),SUM(AR1:AR4))</f>
        <v>2145</v>
      </c>
      <c r="AS6" cm="1">
        <f t="array" ref="AS6">IF(AS5="*",_xlfn.REDUCE(1,AS1:AS4,_xlfn.LAMBDA(_xlpm.t,_xlpm.x,_xlpm.t*_xlpm.x)),SUM(AS1:AS4))</f>
        <v>233967447000</v>
      </c>
      <c r="AT6" cm="1">
        <f t="array" ref="AT6">IF(AT5="*",_xlfn.REDUCE(1,AT1:AT4,_xlfn.LAMBDA(_xlpm.t,_xlpm.x,_xlpm.t*_xlpm.x)),SUM(AT1:AT4))</f>
        <v>5935173552</v>
      </c>
      <c r="AU6" cm="1">
        <f t="array" ref="AU6">IF(AU5="*",_xlfn.REDUCE(1,AU1:AU4,_xlfn.LAMBDA(_xlpm.t,_xlpm.x,_xlpm.t*_xlpm.x)),SUM(AU1:AU4))</f>
        <v>1414</v>
      </c>
      <c r="AV6" cm="1">
        <f t="array" ref="AV6">IF(AV5="*",_xlfn.REDUCE(1,AV1:AV4,_xlfn.LAMBDA(_xlpm.t,_xlpm.x,_xlpm.t*_xlpm.x)),SUM(AV1:AV4))</f>
        <v>2374075</v>
      </c>
      <c r="AW6" cm="1">
        <f t="array" ref="AW6">IF(AW5="*",_xlfn.REDUCE(1,AW1:AW4,_xlfn.LAMBDA(_xlpm.t,_xlpm.x,_xlpm.t*_xlpm.x)),SUM(AW1:AW4))</f>
        <v>156</v>
      </c>
      <c r="AX6" cm="1">
        <f t="array" ref="AX6">IF(AX5="*",_xlfn.REDUCE(1,AX1:AX4,_xlfn.LAMBDA(_xlpm.t,_xlpm.x,_xlpm.t*_xlpm.x)),SUM(AX1:AX4))</f>
        <v>36400</v>
      </c>
      <c r="AY6" cm="1">
        <f t="array" ref="AY6">IF(AY5="*",_xlfn.REDUCE(1,AY1:AY4,_xlfn.LAMBDA(_xlpm.t,_xlpm.x,_xlpm.t*_xlpm.x)),SUM(AY1:AY4))</f>
        <v>1318</v>
      </c>
      <c r="AZ6" cm="1">
        <f t="array" ref="AZ6">IF(AZ5="*",_xlfn.REDUCE(1,AZ1:AZ4,_xlfn.LAMBDA(_xlpm.t,_xlpm.x,_xlpm.t*_xlpm.x)),SUM(AZ1:AZ4))</f>
        <v>9984</v>
      </c>
      <c r="BA6" cm="1">
        <f t="array" ref="BA6">IF(BA5="*",_xlfn.REDUCE(1,BA1:BA4,_xlfn.LAMBDA(_xlpm.t,_xlpm.x,_xlpm.t*_xlpm.x)),SUM(BA1:BA4))</f>
        <v>352728</v>
      </c>
      <c r="BB6" cm="1">
        <f t="array" ref="BB6">IF(BB5="*",_xlfn.REDUCE(1,BB1:BB4,_xlfn.LAMBDA(_xlpm.t,_xlpm.x,_xlpm.t*_xlpm.x)),SUM(BB1:BB4))</f>
        <v>2321937728</v>
      </c>
      <c r="BC6" cm="1">
        <f t="array" ref="BC6">IF(BC5="*",_xlfn.REDUCE(1,BC1:BC4,_xlfn.LAMBDA(_xlpm.t,_xlpm.x,_xlpm.t*_xlpm.x)),SUM(BC1:BC4))</f>
        <v>171</v>
      </c>
      <c r="BD6" cm="1">
        <f t="array" ref="BD6">IF(BD5="*",_xlfn.REDUCE(1,BD1:BD4,_xlfn.LAMBDA(_xlpm.t,_xlpm.x,_xlpm.t*_xlpm.x)),SUM(BD1:BD4))</f>
        <v>13945</v>
      </c>
      <c r="BE6" cm="1">
        <f t="array" ref="BE6">IF(BE5="*",_xlfn.REDUCE(1,BE1:BE4,_xlfn.LAMBDA(_xlpm.t,_xlpm.x,_xlpm.t*_xlpm.x)),SUM(BE1:BE4))</f>
        <v>13103</v>
      </c>
      <c r="BF6" cm="1">
        <f t="array" ref="BF6">IF(BF5="*",_xlfn.REDUCE(1,BF1:BF4,_xlfn.LAMBDA(_xlpm.t,_xlpm.x,_xlpm.t*_xlpm.x)),SUM(BF1:BF4))</f>
        <v>80360</v>
      </c>
      <c r="BG6" cm="1">
        <f t="array" ref="BG6">IF(BG5="*",_xlfn.REDUCE(1,BG1:BG4,_xlfn.LAMBDA(_xlpm.t,_xlpm.x,_xlpm.t*_xlpm.x)),SUM(BG1:BG4))</f>
        <v>209</v>
      </c>
      <c r="BH6" cm="1">
        <f t="array" ref="BH6">IF(BH5="*",_xlfn.REDUCE(1,BH1:BH4,_xlfn.LAMBDA(_xlpm.t,_xlpm.x,_xlpm.t*_xlpm.x)),SUM(BH1:BH4))</f>
        <v>10289</v>
      </c>
      <c r="BI6" cm="1">
        <f t="array" ref="BI6">IF(BI5="*",_xlfn.REDUCE(1,BI1:BI4,_xlfn.LAMBDA(_xlpm.t,_xlpm.x,_xlpm.t*_xlpm.x)),SUM(BI1:BI4))</f>
        <v>261</v>
      </c>
      <c r="BJ6" cm="1">
        <f t="array" ref="BJ6">IF(BJ5="*",_xlfn.REDUCE(1,BJ1:BJ4,_xlfn.LAMBDA(_xlpm.t,_xlpm.x,_xlpm.t*_xlpm.x)),SUM(BJ1:BJ4))</f>
        <v>1434</v>
      </c>
      <c r="BK6" cm="1">
        <f t="array" ref="BK6">IF(BK5="*",_xlfn.REDUCE(1,BK1:BK4,_xlfn.LAMBDA(_xlpm.t,_xlpm.x,_xlpm.t*_xlpm.x)),SUM(BK1:BK4))</f>
        <v>261</v>
      </c>
      <c r="BL6" cm="1">
        <f t="array" ref="BL6">IF(BL5="*",_xlfn.REDUCE(1,BL1:BL4,_xlfn.LAMBDA(_xlpm.t,_xlpm.x,_xlpm.t*_xlpm.x)),SUM(BL1:BL4))</f>
        <v>28925</v>
      </c>
      <c r="BM6" cm="1">
        <f t="array" ref="BM6">IF(BM5="*",_xlfn.REDUCE(1,BM1:BM4,_xlfn.LAMBDA(_xlpm.t,_xlpm.x,_xlpm.t*_xlpm.x)),SUM(BM1:BM4))</f>
        <v>1407</v>
      </c>
      <c r="BN6" cm="1">
        <f t="array" ref="BN6">IF(BN5="*",_xlfn.REDUCE(1,BN1:BN4,_xlfn.LAMBDA(_xlpm.t,_xlpm.x,_xlpm.t*_xlpm.x)),SUM(BN1:BN4))</f>
        <v>23344</v>
      </c>
      <c r="BO6" cm="1">
        <f t="array" ref="BO6">IF(BO5="*",_xlfn.REDUCE(1,BO1:BO4,_xlfn.LAMBDA(_xlpm.t,_xlpm.x,_xlpm.t*_xlpm.x)),SUM(BO1:BO4))</f>
        <v>694</v>
      </c>
      <c r="BP6" cm="1">
        <f t="array" ref="BP6">IF(BP5="*",_xlfn.REDUCE(1,BP1:BP4,_xlfn.LAMBDA(_xlpm.t,_xlpm.x,_xlpm.t*_xlpm.x)),SUM(BP1:BP4))</f>
        <v>23114446848</v>
      </c>
      <c r="BQ6" cm="1">
        <f t="array" ref="BQ6">IF(BQ5="*",_xlfn.REDUCE(1,BQ1:BQ4,_xlfn.LAMBDA(_xlpm.t,_xlpm.x,_xlpm.t*_xlpm.x)),SUM(BQ1:BQ4))</f>
        <v>44047652</v>
      </c>
      <c r="BR6" cm="1">
        <f t="array" ref="BR6">IF(BR5="*",_xlfn.REDUCE(1,BR1:BR4,_xlfn.LAMBDA(_xlpm.t,_xlpm.x,_xlpm.t*_xlpm.x)),SUM(BR1:BR4))</f>
        <v>17158</v>
      </c>
      <c r="BS6" cm="1">
        <f t="array" ref="BS6">IF(BS5="*",_xlfn.REDUCE(1,BS1:BS4,_xlfn.LAMBDA(_xlpm.t,_xlpm.x,_xlpm.t*_xlpm.x)),SUM(BS1:BS4))</f>
        <v>33146820</v>
      </c>
      <c r="BT6" cm="1">
        <f t="array" ref="BT6">IF(BT5="*",_xlfn.REDUCE(1,BT1:BT4,_xlfn.LAMBDA(_xlpm.t,_xlpm.x,_xlpm.t*_xlpm.x)),SUM(BT1:BT4))</f>
        <v>1265</v>
      </c>
      <c r="BU6" cm="1">
        <f t="array" ref="BU6">IF(BU5="*",_xlfn.REDUCE(1,BU1:BU4,_xlfn.LAMBDA(_xlpm.t,_xlpm.x,_xlpm.t*_xlpm.x)),SUM(BU1:BU4))</f>
        <v>19297</v>
      </c>
      <c r="BV6" cm="1">
        <f t="array" ref="BV6">IF(BV5="*",_xlfn.REDUCE(1,BV1:BV4,_xlfn.LAMBDA(_xlpm.t,_xlpm.x,_xlpm.t*_xlpm.x)),SUM(BV1:BV4))</f>
        <v>3484611000</v>
      </c>
      <c r="BW6" cm="1">
        <f t="array" ref="BW6">IF(BW5="*",_xlfn.REDUCE(1,BW1:BW4,_xlfn.LAMBDA(_xlpm.t,_xlpm.x,_xlpm.t*_xlpm.x)),SUM(BW1:BW4))</f>
        <v>65536128</v>
      </c>
      <c r="BX6" cm="1">
        <f t="array" ref="BX6">IF(BX5="*",_xlfn.REDUCE(1,BX1:BX4,_xlfn.LAMBDA(_xlpm.t,_xlpm.x,_xlpm.t*_xlpm.x)),SUM(BX1:BX4))</f>
        <v>1214136</v>
      </c>
      <c r="BY6" cm="1">
        <f t="array" ref="BY6">IF(BY5="*",_xlfn.REDUCE(1,BY1:BY4,_xlfn.LAMBDA(_xlpm.t,_xlpm.x,_xlpm.t*_xlpm.x)),SUM(BY1:BY4))</f>
        <v>4710</v>
      </c>
      <c r="BZ6" cm="1">
        <f t="array" ref="BZ6">IF(BZ5="*",_xlfn.REDUCE(1,BZ1:BZ4,_xlfn.LAMBDA(_xlpm.t,_xlpm.x,_xlpm.t*_xlpm.x)),SUM(BZ1:BZ4))</f>
        <v>13025</v>
      </c>
      <c r="CA6" cm="1">
        <f t="array" ref="CA6">IF(CA5="*",_xlfn.REDUCE(1,CA1:CA4,_xlfn.LAMBDA(_xlpm.t,_xlpm.x,_xlpm.t*_xlpm.x)),SUM(CA1:CA4))</f>
        <v>19956042</v>
      </c>
      <c r="CB6" cm="1">
        <f t="array" ref="CB6">IF(CB5="*",_xlfn.REDUCE(1,CB1:CB4,_xlfn.LAMBDA(_xlpm.t,_xlpm.x,_xlpm.t*_xlpm.x)),SUM(CB1:CB4))</f>
        <v>2474</v>
      </c>
      <c r="CC6" cm="1">
        <f t="array" ref="CC6">IF(CC5="*",_xlfn.REDUCE(1,CC1:CC4,_xlfn.LAMBDA(_xlpm.t,_xlpm.x,_xlpm.t*_xlpm.x)),SUM(CC1:CC4))</f>
        <v>165</v>
      </c>
      <c r="CD6" cm="1">
        <f t="array" ref="CD6">IF(CD5="*",_xlfn.REDUCE(1,CD1:CD4,_xlfn.LAMBDA(_xlpm.t,_xlpm.x,_xlpm.t*_xlpm.x)),SUM(CD1:CD4))</f>
        <v>812082624</v>
      </c>
      <c r="CE6" cm="1">
        <f t="array" ref="CE6">IF(CE5="*",_xlfn.REDUCE(1,CE1:CE4,_xlfn.LAMBDA(_xlpm.t,_xlpm.x,_xlpm.t*_xlpm.x)),SUM(CE1:CE4))</f>
        <v>433</v>
      </c>
      <c r="CF6" cm="1">
        <f t="array" ref="CF6">IF(CF5="*",_xlfn.REDUCE(1,CF1:CF4,_xlfn.LAMBDA(_xlpm.t,_xlpm.x,_xlpm.t*_xlpm.x)),SUM(CF1:CF4))</f>
        <v>2308</v>
      </c>
      <c r="CG6" cm="1">
        <f t="array" ref="CG6">IF(CG5="*",_xlfn.REDUCE(1,CG1:CG4,_xlfn.LAMBDA(_xlpm.t,_xlpm.x,_xlpm.t*_xlpm.x)),SUM(CG1:CG4))</f>
        <v>21907</v>
      </c>
      <c r="CH6" cm="1">
        <f t="array" ref="CH6">IF(CH5="*",_xlfn.REDUCE(1,CH1:CH4,_xlfn.LAMBDA(_xlpm.t,_xlpm.x,_xlpm.t*_xlpm.x)),SUM(CH1:CH4))</f>
        <v>1740480</v>
      </c>
      <c r="CI6" cm="1">
        <f t="array" ref="CI6">IF(CI5="*",_xlfn.REDUCE(1,CI1:CI4,_xlfn.LAMBDA(_xlpm.t,_xlpm.x,_xlpm.t*_xlpm.x)),SUM(CI1:CI4))</f>
        <v>1207680</v>
      </c>
      <c r="CJ6" cm="1">
        <f t="array" ref="CJ6">IF(CJ5="*",_xlfn.REDUCE(1,CJ1:CJ4,_xlfn.LAMBDA(_xlpm.t,_xlpm.x,_xlpm.t*_xlpm.x)),SUM(CJ1:CJ4))</f>
        <v>65594989152</v>
      </c>
      <c r="CK6" cm="1">
        <f t="array" ref="CK6">IF(CK5="*",_xlfn.REDUCE(1,CK1:CK4,_xlfn.LAMBDA(_xlpm.t,_xlpm.x,_xlpm.t*_xlpm.x)),SUM(CK1:CK4))</f>
        <v>4445346150</v>
      </c>
      <c r="CL6" cm="1">
        <f t="array" ref="CL6">IF(CL5="*",_xlfn.REDUCE(1,CL1:CL4,_xlfn.LAMBDA(_xlpm.t,_xlpm.x,_xlpm.t*_xlpm.x)),SUM(CL1:CL4))</f>
        <v>1457949024</v>
      </c>
      <c r="CM6" cm="1">
        <f t="array" ref="CM6">IF(CM5="*",_xlfn.REDUCE(1,CM1:CM4,_xlfn.LAMBDA(_xlpm.t,_xlpm.x,_xlpm.t*_xlpm.x)),SUM(CM1:CM4))</f>
        <v>6129</v>
      </c>
      <c r="CN6" cm="1">
        <f t="array" ref="CN6">IF(CN5="*",_xlfn.REDUCE(1,CN1:CN4,_xlfn.LAMBDA(_xlpm.t,_xlpm.x,_xlpm.t*_xlpm.x)),SUM(CN1:CN4))</f>
        <v>1661</v>
      </c>
      <c r="CO6" cm="1">
        <f t="array" ref="CO6">IF(CO5="*",_xlfn.REDUCE(1,CO1:CO4,_xlfn.LAMBDA(_xlpm.t,_xlpm.x,_xlpm.t*_xlpm.x)),SUM(CO1:CO4))</f>
        <v>38976</v>
      </c>
      <c r="CP6" cm="1">
        <f t="array" ref="CP6">IF(CP5="*",_xlfn.REDUCE(1,CP1:CP4,_xlfn.LAMBDA(_xlpm.t,_xlpm.x,_xlpm.t*_xlpm.x)),SUM(CP1:CP4))</f>
        <v>91136814048</v>
      </c>
      <c r="CQ6" cm="1">
        <f t="array" ref="CQ6">IF(CQ5="*",_xlfn.REDUCE(1,CQ1:CQ4,_xlfn.LAMBDA(_xlpm.t,_xlpm.x,_xlpm.t*_xlpm.x)),SUM(CQ1:CQ4))</f>
        <v>6504960</v>
      </c>
      <c r="CR6" cm="1">
        <f t="array" ref="CR6">IF(CR5="*",_xlfn.REDUCE(1,CR1:CR4,_xlfn.LAMBDA(_xlpm.t,_xlpm.x,_xlpm.t*_xlpm.x)),SUM(CR1:CR4))</f>
        <v>8367</v>
      </c>
      <c r="CS6" cm="1">
        <f t="array" ref="CS6">IF(CS5="*",_xlfn.REDUCE(1,CS1:CS4,_xlfn.LAMBDA(_xlpm.t,_xlpm.x,_xlpm.t*_xlpm.x)),SUM(CS1:CS4))</f>
        <v>16000</v>
      </c>
      <c r="CT6" cm="1">
        <f t="array" ref="CT6">IF(CT5="*",_xlfn.REDUCE(1,CT1:CT4,_xlfn.LAMBDA(_xlpm.t,_xlpm.x,_xlpm.t*_xlpm.x)),SUM(CT1:CT4))</f>
        <v>194</v>
      </c>
      <c r="CU6" cm="1">
        <f t="array" ref="CU6">IF(CU5="*",_xlfn.REDUCE(1,CU1:CU4,_xlfn.LAMBDA(_xlpm.t,_xlpm.x,_xlpm.t*_xlpm.x)),SUM(CU1:CU4))</f>
        <v>25065592608</v>
      </c>
      <c r="CV6" cm="1">
        <f t="array" ref="CV6">IF(CV5="*",_xlfn.REDUCE(1,CV1:CV4,_xlfn.LAMBDA(_xlpm.t,_xlpm.x,_xlpm.t*_xlpm.x)),SUM(CV1:CV4))</f>
        <v>13767</v>
      </c>
      <c r="CW6" cm="1">
        <f t="array" ref="CW6">IF(CW5="*",_xlfn.REDUCE(1,CW1:CW4,_xlfn.LAMBDA(_xlpm.t,_xlpm.x,_xlpm.t*_xlpm.x)),SUM(CW1:CW4))</f>
        <v>1749</v>
      </c>
      <c r="CX6" cm="1">
        <f t="array" ref="CX6">IF(CX5="*",_xlfn.REDUCE(1,CX1:CX4,_xlfn.LAMBDA(_xlpm.t,_xlpm.x,_xlpm.t*_xlpm.x)),SUM(CX1:CX4))</f>
        <v>11204</v>
      </c>
      <c r="CY6" cm="1">
        <f t="array" ref="CY6">IF(CY5="*",_xlfn.REDUCE(1,CY1:CY4,_xlfn.LAMBDA(_xlpm.t,_xlpm.x,_xlpm.t*_xlpm.x)),SUM(CY1:CY4))</f>
        <v>6480</v>
      </c>
      <c r="CZ6" cm="1">
        <f t="array" ref="CZ6">IF(CZ5="*",_xlfn.REDUCE(1,CZ1:CZ4,_xlfn.LAMBDA(_xlpm.t,_xlpm.x,_xlpm.t*_xlpm.x)),SUM(CZ1:CZ4))</f>
        <v>29677851</v>
      </c>
      <c r="DA6" cm="1">
        <f t="array" ref="DA6">IF(DA5="*",_xlfn.REDUCE(1,DA1:DA4,_xlfn.LAMBDA(_xlpm.t,_xlpm.x,_xlpm.t*_xlpm.x)),SUM(DA1:DA4))</f>
        <v>506</v>
      </c>
      <c r="DB6" cm="1">
        <f t="array" ref="DB6">IF(DB5="*",_xlfn.REDUCE(1,DB1:DB4,_xlfn.LAMBDA(_xlpm.t,_xlpm.x,_xlpm.t*_xlpm.x)),SUM(DB1:DB4))</f>
        <v>387872</v>
      </c>
      <c r="DC6" cm="1">
        <f t="array" ref="DC6">IF(DC5="*",_xlfn.REDUCE(1,DC1:DC4,_xlfn.LAMBDA(_xlpm.t,_xlpm.x,_xlpm.t*_xlpm.x)),SUM(DC1:DC4))</f>
        <v>12579</v>
      </c>
      <c r="DD6" cm="1">
        <f t="array" ref="DD6">IF(DD5="*",_xlfn.REDUCE(1,DD1:DD4,_xlfn.LAMBDA(_xlpm.t,_xlpm.x,_xlpm.t*_xlpm.x)),SUM(DD1:DD4))</f>
        <v>543235</v>
      </c>
      <c r="DE6" cm="1">
        <f t="array" ref="DE6">IF(DE5="*",_xlfn.REDUCE(1,DE1:DE4,_xlfn.LAMBDA(_xlpm.t,_xlpm.x,_xlpm.t*_xlpm.x)),SUM(DE1:DE4))</f>
        <v>2016</v>
      </c>
      <c r="DF6" cm="1">
        <f t="array" ref="DF6">IF(DF5="*",_xlfn.REDUCE(1,DF1:DF4,_xlfn.LAMBDA(_xlpm.t,_xlpm.x,_xlpm.t*_xlpm.x)),SUM(DF1:DF4))</f>
        <v>2205</v>
      </c>
      <c r="DG6" cm="1">
        <f t="array" ref="DG6">IF(DG5="*",_xlfn.REDUCE(1,DG1:DG4,_xlfn.LAMBDA(_xlpm.t,_xlpm.x,_xlpm.t*_xlpm.x)),SUM(DG1:DG4))</f>
        <v>17731</v>
      </c>
      <c r="DH6" cm="1">
        <f t="array" ref="DH6">IF(DH5="*",_xlfn.REDUCE(1,DH1:DH4,_xlfn.LAMBDA(_xlpm.t,_xlpm.x,_xlpm.t*_xlpm.x)),SUM(DH1:DH4))</f>
        <v>126336</v>
      </c>
      <c r="DI6" cm="1">
        <f t="array" ref="DI6">IF(DI5="*",_xlfn.REDUCE(1,DI1:DI4,_xlfn.LAMBDA(_xlpm.t,_xlpm.x,_xlpm.t*_xlpm.x)),SUM(DI1:DI4))</f>
        <v>898</v>
      </c>
      <c r="DJ6" cm="1">
        <f t="array" ref="DJ6">IF(DJ5="*",_xlfn.REDUCE(1,DJ1:DJ4,_xlfn.LAMBDA(_xlpm.t,_xlpm.x,_xlpm.t*_xlpm.x)),SUM(DJ1:DJ4))</f>
        <v>102</v>
      </c>
      <c r="DK6" cm="1">
        <f t="array" ref="DK6">IF(DK5="*",_xlfn.REDUCE(1,DK1:DK4,_xlfn.LAMBDA(_xlpm.t,_xlpm.x,_xlpm.t*_xlpm.x)),SUM(DK1:DK4))</f>
        <v>40375260576</v>
      </c>
      <c r="DL6" cm="1">
        <f t="array" ref="DL6">IF(DL5="*",_xlfn.REDUCE(1,DL1:DL4,_xlfn.LAMBDA(_xlpm.t,_xlpm.x,_xlpm.t*_xlpm.x)),SUM(DL1:DL4))</f>
        <v>8788</v>
      </c>
      <c r="DM6" cm="1">
        <f t="array" ref="DM6">IF(DM5="*",_xlfn.REDUCE(1,DM1:DM4,_xlfn.LAMBDA(_xlpm.t,_xlpm.x,_xlpm.t*_xlpm.x)),SUM(DM1:DM4))</f>
        <v>2701595520</v>
      </c>
      <c r="DN6" cm="1">
        <f t="array" ref="DN6">IF(DN5="*",_xlfn.REDUCE(1,DN1:DN4,_xlfn.LAMBDA(_xlpm.t,_xlpm.x,_xlpm.t*_xlpm.x)),SUM(DN1:DN4))</f>
        <v>12956</v>
      </c>
      <c r="DO6" cm="1">
        <f t="array" ref="DO6">IF(DO5="*",_xlfn.REDUCE(1,DO1:DO4,_xlfn.LAMBDA(_xlpm.t,_xlpm.x,_xlpm.t*_xlpm.x)),SUM(DO1:DO4))</f>
        <v>68</v>
      </c>
      <c r="DP6" cm="1">
        <f t="array" ref="DP6">IF(DP5="*",_xlfn.REDUCE(1,DP1:DP4,_xlfn.LAMBDA(_xlpm.t,_xlpm.x,_xlpm.t*_xlpm.x)),SUM(DP1:DP4))</f>
        <v>1822</v>
      </c>
      <c r="DQ6" cm="1">
        <f t="array" ref="DQ6">IF(DQ5="*",_xlfn.REDUCE(1,DQ1:DQ4,_xlfn.LAMBDA(_xlpm.t,_xlpm.x,_xlpm.t*_xlpm.x)),SUM(DQ1:DQ4))</f>
        <v>501840</v>
      </c>
      <c r="DR6" cm="1">
        <f t="array" ref="DR6">IF(DR5="*",_xlfn.REDUCE(1,DR1:DR4,_xlfn.LAMBDA(_xlpm.t,_xlpm.x,_xlpm.t*_xlpm.x)),SUM(DR1:DR4))</f>
        <v>501030</v>
      </c>
      <c r="DS6" cm="1">
        <f t="array" ref="DS6">IF(DS5="*",_xlfn.REDUCE(1,DS1:DS4,_xlfn.LAMBDA(_xlpm.t,_xlpm.x,_xlpm.t*_xlpm.x)),SUM(DS1:DS4))</f>
        <v>828</v>
      </c>
      <c r="DT6" cm="1">
        <f t="array" ref="DT6">IF(DT5="*",_xlfn.REDUCE(1,DT1:DT4,_xlfn.LAMBDA(_xlpm.t,_xlpm.x,_xlpm.t*_xlpm.x)),SUM(DT1:DT4))</f>
        <v>545</v>
      </c>
      <c r="DU6" cm="1">
        <f t="array" ref="DU6">IF(DU5="*",_xlfn.REDUCE(1,DU1:DU4,_xlfn.LAMBDA(_xlpm.t,_xlpm.x,_xlpm.t*_xlpm.x)),SUM(DU1:DU4))</f>
        <v>1523</v>
      </c>
      <c r="DV6" cm="1">
        <f t="array" ref="DV6">IF(DV5="*",_xlfn.REDUCE(1,DV1:DV4,_xlfn.LAMBDA(_xlpm.t,_xlpm.x,_xlpm.t*_xlpm.x)),SUM(DV1:DV4))</f>
        <v>214</v>
      </c>
      <c r="DW6" cm="1">
        <f t="array" ref="DW6">IF(DW5="*",_xlfn.REDUCE(1,DW1:DW4,_xlfn.LAMBDA(_xlpm.t,_xlpm.x,_xlpm.t*_xlpm.x)),SUM(DW1:DW4))</f>
        <v>1494540</v>
      </c>
      <c r="DX6" cm="1">
        <f t="array" ref="DX6">IF(DX5="*",_xlfn.REDUCE(1,DX1:DX4,_xlfn.LAMBDA(_xlpm.t,_xlpm.x,_xlpm.t*_xlpm.x)),SUM(DX1:DX4))</f>
        <v>184</v>
      </c>
      <c r="DY6" cm="1">
        <f t="array" ref="DY6">IF(DY5="*",_xlfn.REDUCE(1,DY1:DY4,_xlfn.LAMBDA(_xlpm.t,_xlpm.x,_xlpm.t*_xlpm.x)),SUM(DY1:DY4))</f>
        <v>410670</v>
      </c>
      <c r="DZ6" cm="1">
        <f t="array" ref="DZ6">IF(DZ5="*",_xlfn.REDUCE(1,DZ1:DZ4,_xlfn.LAMBDA(_xlpm.t,_xlpm.x,_xlpm.t*_xlpm.x)),SUM(DZ1:DZ4))</f>
        <v>1743768</v>
      </c>
      <c r="EA6" cm="1">
        <f t="array" ref="EA6">IF(EA5="*",_xlfn.REDUCE(1,EA1:EA4,_xlfn.LAMBDA(_xlpm.t,_xlpm.x,_xlpm.t*_xlpm.x)),SUM(EA1:EA4))</f>
        <v>1035</v>
      </c>
      <c r="EB6" cm="1">
        <f t="array" ref="EB6">IF(EB5="*",_xlfn.REDUCE(1,EB1:EB4,_xlfn.LAMBDA(_xlpm.t,_xlpm.x,_xlpm.t*_xlpm.x)),SUM(EB1:EB4))</f>
        <v>1594</v>
      </c>
      <c r="EC6" cm="1">
        <f t="array" ref="EC6">IF(EC5="*",_xlfn.REDUCE(1,EC1:EC4,_xlfn.LAMBDA(_xlpm.t,_xlpm.x,_xlpm.t*_xlpm.x)),SUM(EC1:EC4))</f>
        <v>164</v>
      </c>
      <c r="ED6" cm="1">
        <f t="array" ref="ED6">IF(ED5="*",_xlfn.REDUCE(1,ED1:ED4,_xlfn.LAMBDA(_xlpm.t,_xlpm.x,_xlpm.t*_xlpm.x)),SUM(ED1:ED4))</f>
        <v>1238</v>
      </c>
      <c r="EE6" cm="1">
        <f t="array" ref="EE6">IF(EE5="*",_xlfn.REDUCE(1,EE1:EE4,_xlfn.LAMBDA(_xlpm.t,_xlpm.x,_xlpm.t*_xlpm.x)),SUM(EE1:EE4))</f>
        <v>1307</v>
      </c>
      <c r="EF6" cm="1">
        <f t="array" ref="EF6">IF(EF5="*",_xlfn.REDUCE(1,EF1:EF4,_xlfn.LAMBDA(_xlpm.t,_xlpm.x,_xlpm.t*_xlpm.x)),SUM(EF1:EF4))</f>
        <v>2844525</v>
      </c>
      <c r="EG6" cm="1">
        <f t="array" ref="EG6">IF(EG5="*",_xlfn.REDUCE(1,EG1:EG4,_xlfn.LAMBDA(_xlpm.t,_xlpm.x,_xlpm.t*_xlpm.x)),SUM(EG1:EG4))</f>
        <v>988</v>
      </c>
      <c r="EH6" cm="1">
        <f t="array" ref="EH6">IF(EH5="*",_xlfn.REDUCE(1,EH1:EH4,_xlfn.LAMBDA(_xlpm.t,_xlpm.x,_xlpm.t*_xlpm.x)),SUM(EH1:EH4))</f>
        <v>100602</v>
      </c>
      <c r="EI6" cm="1">
        <f t="array" ref="EI6">IF(EI5="*",_xlfn.REDUCE(1,EI1:EI4,_xlfn.LAMBDA(_xlpm.t,_xlpm.x,_xlpm.t*_xlpm.x)),SUM(EI1:EI4))</f>
        <v>125</v>
      </c>
      <c r="EJ6" cm="1">
        <f t="array" ref="EJ6">IF(EJ5="*",_xlfn.REDUCE(1,EJ1:EJ4,_xlfn.LAMBDA(_xlpm.t,_xlpm.x,_xlpm.t*_xlpm.x)),SUM(EJ1:EJ4))</f>
        <v>170</v>
      </c>
      <c r="EK6" cm="1">
        <f t="array" ref="EK6">IF(EK5="*",_xlfn.REDUCE(1,EK1:EK4,_xlfn.LAMBDA(_xlpm.t,_xlpm.x,_xlpm.t*_xlpm.x)),SUM(EK1:EK4))</f>
        <v>80640</v>
      </c>
      <c r="EL6" cm="1">
        <f t="array" ref="EL6">IF(EL5="*",_xlfn.REDUCE(1,EL1:EL4,_xlfn.LAMBDA(_xlpm.t,_xlpm.x,_xlpm.t*_xlpm.x)),SUM(EL1:EL4))</f>
        <v>3176448</v>
      </c>
      <c r="EM6" cm="1">
        <f t="array" ref="EM6">IF(EM5="*",_xlfn.REDUCE(1,EM1:EM4,_xlfn.LAMBDA(_xlpm.t,_xlpm.x,_xlpm.t*_xlpm.x)),SUM(EM1:EM4))</f>
        <v>568500768</v>
      </c>
      <c r="EN6" cm="1">
        <f t="array" ref="EN6">IF(EN5="*",_xlfn.REDUCE(1,EN1:EN4,_xlfn.LAMBDA(_xlpm.t,_xlpm.x,_xlpm.t*_xlpm.x)),SUM(EN1:EN4))</f>
        <v>1709</v>
      </c>
      <c r="EO6" cm="1">
        <f t="array" ref="EO6">IF(EO5="*",_xlfn.REDUCE(1,EO1:EO4,_xlfn.LAMBDA(_xlpm.t,_xlpm.x,_xlpm.t*_xlpm.x)),SUM(EO1:EO4))</f>
        <v>9933</v>
      </c>
      <c r="EP6" cm="1">
        <f t="array" ref="EP6">IF(EP5="*",_xlfn.REDUCE(1,EP1:EP4,_xlfn.LAMBDA(_xlpm.t,_xlpm.x,_xlpm.t*_xlpm.x)),SUM(EP1:EP4))</f>
        <v>1915200</v>
      </c>
      <c r="EQ6" cm="1">
        <f t="array" ref="EQ6">IF(EQ5="*",_xlfn.REDUCE(1,EQ1:EQ4,_xlfn.LAMBDA(_xlpm.t,_xlpm.x,_xlpm.t*_xlpm.x)),SUM(EQ1:EQ4))</f>
        <v>6697728</v>
      </c>
      <c r="ER6" cm="1">
        <f t="array" ref="ER6">IF(ER5="*",_xlfn.REDUCE(1,ER1:ER4,_xlfn.LAMBDA(_xlpm.t,_xlpm.x,_xlpm.t*_xlpm.x)),SUM(ER1:ER4))</f>
        <v>34080</v>
      </c>
      <c r="ES6" cm="1">
        <f t="array" ref="ES6">IF(ES5="*",_xlfn.REDUCE(1,ES1:ES4,_xlfn.LAMBDA(_xlpm.t,_xlpm.x,_xlpm.t*_xlpm.x)),SUM(ES1:ES4))</f>
        <v>11067408</v>
      </c>
      <c r="ET6" cm="1">
        <f t="array" ref="ET6">IF(ET5="*",_xlfn.REDUCE(1,ET1:ET4,_xlfn.LAMBDA(_xlpm.t,_xlpm.x,_xlpm.t*_xlpm.x)),SUM(ET1:ET4))</f>
        <v>134</v>
      </c>
      <c r="EU6" cm="1">
        <f t="array" ref="EU6">IF(EU5="*",_xlfn.REDUCE(1,EU1:EU4,_xlfn.LAMBDA(_xlpm.t,_xlpm.x,_xlpm.t*_xlpm.x)),SUM(EU1:EU4))</f>
        <v>19074528</v>
      </c>
      <c r="EV6" cm="1">
        <f t="array" ref="EV6">IF(EV5="*",_xlfn.REDUCE(1,EV1:EV4,_xlfn.LAMBDA(_xlpm.t,_xlpm.x,_xlpm.t*_xlpm.x)),SUM(EV1:EV4))</f>
        <v>148136670</v>
      </c>
      <c r="EW6" cm="1">
        <f t="array" ref="EW6">IF(EW5="*",_xlfn.REDUCE(1,EW1:EW4,_xlfn.LAMBDA(_xlpm.t,_xlpm.x,_xlpm.t*_xlpm.x)),SUM(EW1:EW4))</f>
        <v>10040</v>
      </c>
      <c r="EX6" cm="1">
        <f t="array" ref="EX6">IF(EX5="*",_xlfn.REDUCE(1,EX1:EX4,_xlfn.LAMBDA(_xlpm.t,_xlpm.x,_xlpm.t*_xlpm.x)),SUM(EX1:EX4))</f>
        <v>15720</v>
      </c>
      <c r="EY6" cm="1">
        <f t="array" ref="EY6">IF(EY5="*",_xlfn.REDUCE(1,EY1:EY4,_xlfn.LAMBDA(_xlpm.t,_xlpm.x,_xlpm.t*_xlpm.x)),SUM(EY1:EY4))</f>
        <v>2656</v>
      </c>
      <c r="EZ6" cm="1">
        <f t="array" ref="EZ6">IF(EZ5="*",_xlfn.REDUCE(1,EZ1:EZ4,_xlfn.LAMBDA(_xlpm.t,_xlpm.x,_xlpm.t*_xlpm.x)),SUM(EZ1:EZ4))</f>
        <v>228</v>
      </c>
      <c r="FA6" cm="1">
        <f t="array" ref="FA6">IF(FA5="*",_xlfn.REDUCE(1,FA1:FA4,_xlfn.LAMBDA(_xlpm.t,_xlpm.x,_xlpm.t*_xlpm.x)),SUM(FA1:FA4))</f>
        <v>274</v>
      </c>
      <c r="FB6" cm="1">
        <f t="array" ref="FB6">IF(FB5="*",_xlfn.REDUCE(1,FB1:FB4,_xlfn.LAMBDA(_xlpm.t,_xlpm.x,_xlpm.t*_xlpm.x)),SUM(FB1:FB4))</f>
        <v>1265</v>
      </c>
      <c r="FC6" cm="1">
        <f t="array" ref="FC6">IF(FC5="*",_xlfn.REDUCE(1,FC1:FC4,_xlfn.LAMBDA(_xlpm.t,_xlpm.x,_xlpm.t*_xlpm.x)),SUM(FC1:FC4))</f>
        <v>168</v>
      </c>
      <c r="FD6" cm="1">
        <f t="array" ref="FD6">IF(FD5="*",_xlfn.REDUCE(1,FD1:FD4,_xlfn.LAMBDA(_xlpm.t,_xlpm.x,_xlpm.t*_xlpm.x)),SUM(FD1:FD4))</f>
        <v>267</v>
      </c>
      <c r="FE6" cm="1">
        <f t="array" ref="FE6">IF(FE5="*",_xlfn.REDUCE(1,FE1:FE4,_xlfn.LAMBDA(_xlpm.t,_xlpm.x,_xlpm.t*_xlpm.x)),SUM(FE1:FE4))</f>
        <v>9598</v>
      </c>
      <c r="FF6" cm="1">
        <f t="array" ref="FF6">IF(FF5="*",_xlfn.REDUCE(1,FF1:FF4,_xlfn.LAMBDA(_xlpm.t,_xlpm.x,_xlpm.t*_xlpm.x)),SUM(FF1:FF4))</f>
        <v>191536544</v>
      </c>
      <c r="FG6" cm="1">
        <f t="array" ref="FG6">IF(FG5="*",_xlfn.REDUCE(1,FG1:FG4,_xlfn.LAMBDA(_xlpm.t,_xlpm.x,_xlpm.t*_xlpm.x)),SUM(FG1:FG4))</f>
        <v>1757700</v>
      </c>
      <c r="FH6" cm="1">
        <f t="array" ref="FH6">IF(FH5="*",_xlfn.REDUCE(1,FH1:FH4,_xlfn.LAMBDA(_xlpm.t,_xlpm.x,_xlpm.t*_xlpm.x)),SUM(FH1:FH4))</f>
        <v>11215985760</v>
      </c>
      <c r="FI6" cm="1">
        <f t="array" ref="FI6">IF(FI5="*",_xlfn.REDUCE(1,FI1:FI4,_xlfn.LAMBDA(_xlpm.t,_xlpm.x,_xlpm.t*_xlpm.x)),SUM(FI1:FI4))</f>
        <v>99</v>
      </c>
      <c r="FJ6" cm="1">
        <f t="array" ref="FJ6">IF(FJ5="*",_xlfn.REDUCE(1,FJ1:FJ4,_xlfn.LAMBDA(_xlpm.t,_xlpm.x,_xlpm.t*_xlpm.x)),SUM(FJ1:FJ4))</f>
        <v>259</v>
      </c>
      <c r="FK6" cm="1">
        <f t="array" ref="FK6">IF(FK5="*",_xlfn.REDUCE(1,FK1:FK4,_xlfn.LAMBDA(_xlpm.t,_xlpm.x,_xlpm.t*_xlpm.x)),SUM(FK1:FK4))</f>
        <v>2028537308</v>
      </c>
      <c r="FL6" cm="1">
        <f t="array" ref="FL6">IF(FL5="*",_xlfn.REDUCE(1,FL1:FL4,_xlfn.LAMBDA(_xlpm.t,_xlpm.x,_xlpm.t*_xlpm.x)),SUM(FL1:FL4))</f>
        <v>969122</v>
      </c>
      <c r="FM6" cm="1">
        <f t="array" ref="FM6">IF(FM5="*",_xlfn.REDUCE(1,FM1:FM4,_xlfn.LAMBDA(_xlpm.t,_xlpm.x,_xlpm.t*_xlpm.x)),SUM(FM1:FM4))</f>
        <v>1097376</v>
      </c>
      <c r="FN6" cm="1">
        <f t="array" ref="FN6">IF(FN5="*",_xlfn.REDUCE(1,FN1:FN4,_xlfn.LAMBDA(_xlpm.t,_xlpm.x,_xlpm.t*_xlpm.x)),SUM(FN1:FN4))</f>
        <v>5793</v>
      </c>
      <c r="FO6" cm="1">
        <f t="array" ref="FO6">IF(FO5="*",_xlfn.REDUCE(1,FO1:FO4,_xlfn.LAMBDA(_xlpm.t,_xlpm.x,_xlpm.t*_xlpm.x)),SUM(FO1:FO4))</f>
        <v>1332028152</v>
      </c>
      <c r="FP6" cm="1">
        <f t="array" ref="FP6">IF(FP5="*",_xlfn.REDUCE(1,FP1:FP4,_xlfn.LAMBDA(_xlpm.t,_xlpm.x,_xlpm.t*_xlpm.x)),SUM(FP1:FP4))</f>
        <v>218084708352</v>
      </c>
      <c r="FQ6" cm="1">
        <f t="array" ref="FQ6">IF(FQ5="*",_xlfn.REDUCE(1,FQ1:FQ4,_xlfn.LAMBDA(_xlpm.t,_xlpm.x,_xlpm.t*_xlpm.x)),SUM(FQ1:FQ4))</f>
        <v>1545</v>
      </c>
      <c r="FR6" cm="1">
        <f t="array" ref="FR6">IF(FR5="*",_xlfn.REDUCE(1,FR1:FR4,_xlfn.LAMBDA(_xlpm.t,_xlpm.x,_xlpm.t*_xlpm.x)),SUM(FR1:FR4))</f>
        <v>215</v>
      </c>
      <c r="FS6" cm="1">
        <f t="array" ref="FS6">IF(FS5="*",_xlfn.REDUCE(1,FS1:FS4,_xlfn.LAMBDA(_xlpm.t,_xlpm.x,_xlpm.t*_xlpm.x)),SUM(FS1:FS4))</f>
        <v>186</v>
      </c>
      <c r="FT6" cm="1">
        <f t="array" ref="FT6">IF(FT5="*",_xlfn.REDUCE(1,FT1:FT4,_xlfn.LAMBDA(_xlpm.t,_xlpm.x,_xlpm.t*_xlpm.x)),SUM(FT1:FT4))</f>
        <v>127872</v>
      </c>
      <c r="FU6" cm="1">
        <f t="array" ref="FU6">IF(FU5="*",_xlfn.REDUCE(1,FU1:FU4,_xlfn.LAMBDA(_xlpm.t,_xlpm.x,_xlpm.t*_xlpm.x)),SUM(FU1:FU4))</f>
        <v>15748</v>
      </c>
      <c r="FV6" cm="1">
        <f t="array" ref="FV6">IF(FV5="*",_xlfn.REDUCE(1,FV1:FV4,_xlfn.LAMBDA(_xlpm.t,_xlpm.x,_xlpm.t*_xlpm.x)),SUM(FV1:FV4))</f>
        <v>2556036</v>
      </c>
      <c r="FW6" cm="1">
        <f t="array" ref="FW6">IF(FW5="*",_xlfn.REDUCE(1,FW1:FW4,_xlfn.LAMBDA(_xlpm.t,_xlpm.x,_xlpm.t*_xlpm.x)),SUM(FW1:FW4))</f>
        <v>1592099432</v>
      </c>
      <c r="FX6" cm="1">
        <f t="array" ref="FX6">IF(FX5="*",_xlfn.REDUCE(1,FX1:FX4,_xlfn.LAMBDA(_xlpm.t,_xlpm.x,_xlpm.t*_xlpm.x)),SUM(FX1:FX4))</f>
        <v>5280</v>
      </c>
      <c r="FY6" cm="1">
        <f t="array" ref="FY6">IF(FY5="*",_xlfn.REDUCE(1,FY1:FY4,_xlfn.LAMBDA(_xlpm.t,_xlpm.x,_xlpm.t*_xlpm.x)),SUM(FY1:FY4))</f>
        <v>2465</v>
      </c>
      <c r="FZ6" cm="1">
        <f t="array" ref="FZ6">IF(FZ5="*",_xlfn.REDUCE(1,FZ1:FZ4,_xlfn.LAMBDA(_xlpm.t,_xlpm.x,_xlpm.t*_xlpm.x)),SUM(FZ1:FZ4))</f>
        <v>114289560</v>
      </c>
      <c r="GA6" cm="1">
        <f t="array" ref="GA6">IF(GA5="*",_xlfn.REDUCE(1,GA1:GA4,_xlfn.LAMBDA(_xlpm.t,_xlpm.x,_xlpm.t*_xlpm.x)),SUM(GA1:GA4))</f>
        <v>10656</v>
      </c>
      <c r="GB6" cm="1">
        <f t="array" ref="GB6">IF(GB5="*",_xlfn.REDUCE(1,GB1:GB4,_xlfn.LAMBDA(_xlpm.t,_xlpm.x,_xlpm.t*_xlpm.x)),SUM(GB1:GB4))</f>
        <v>1036</v>
      </c>
      <c r="GC6" cm="1">
        <f t="array" ref="GC6">IF(GC5="*",_xlfn.REDUCE(1,GC1:GC4,_xlfn.LAMBDA(_xlpm.t,_xlpm.x,_xlpm.t*_xlpm.x)),SUM(GC1:GC4))</f>
        <v>1570</v>
      </c>
      <c r="GD6" cm="1">
        <f t="array" ref="GD6">IF(GD5="*",_xlfn.REDUCE(1,GD1:GD4,_xlfn.LAMBDA(_xlpm.t,_xlpm.x,_xlpm.t*_xlpm.x)),SUM(GD1:GD4))</f>
        <v>6066984</v>
      </c>
      <c r="GE6" cm="1">
        <f t="array" ref="GE6">IF(GE5="*",_xlfn.REDUCE(1,GE1:GE4,_xlfn.LAMBDA(_xlpm.t,_xlpm.x,_xlpm.t*_xlpm.x)),SUM(GE1:GE4))</f>
        <v>180</v>
      </c>
      <c r="GF6" cm="1">
        <f t="array" ref="GF6">IF(GF5="*",_xlfn.REDUCE(1,GF1:GF4,_xlfn.LAMBDA(_xlpm.t,_xlpm.x,_xlpm.t*_xlpm.x)),SUM(GF1:GF4))</f>
        <v>185856</v>
      </c>
      <c r="GG6" cm="1">
        <f t="array" ref="GG6">IF(GG5="*",_xlfn.REDUCE(1,GG1:GG4,_xlfn.LAMBDA(_xlpm.t,_xlpm.x,_xlpm.t*_xlpm.x)),SUM(GG1:GG4))</f>
        <v>18351360</v>
      </c>
      <c r="GH6" cm="1">
        <f t="array" ref="GH6">IF(GH5="*",_xlfn.REDUCE(1,GH1:GH4,_xlfn.LAMBDA(_xlpm.t,_xlpm.x,_xlpm.t*_xlpm.x)),SUM(GH1:GH4))</f>
        <v>1187</v>
      </c>
      <c r="GI6" cm="1">
        <f t="array" ref="GI6">IF(GI5="*",_xlfn.REDUCE(1,GI1:GI4,_xlfn.LAMBDA(_xlpm.t,_xlpm.x,_xlpm.t*_xlpm.x)),SUM(GI1:GI4))</f>
        <v>4038336</v>
      </c>
      <c r="GJ6" cm="1">
        <f t="array" ref="GJ6">IF(GJ5="*",_xlfn.REDUCE(1,GJ1:GJ4,_xlfn.LAMBDA(_xlpm.t,_xlpm.x,_xlpm.t*_xlpm.x)),SUM(GJ1:GJ4))</f>
        <v>7672</v>
      </c>
      <c r="GK6" cm="1">
        <f t="array" ref="GK6">IF(GK5="*",_xlfn.REDUCE(1,GK1:GK4,_xlfn.LAMBDA(_xlpm.t,_xlpm.x,_xlpm.t*_xlpm.x)),SUM(GK1:GK4))</f>
        <v>1728720</v>
      </c>
      <c r="GL6" cm="1">
        <f t="array" ref="GL6">IF(GL5="*",_xlfn.REDUCE(1,GL1:GL4,_xlfn.LAMBDA(_xlpm.t,_xlpm.x,_xlpm.t*_xlpm.x)),SUM(GL1:GL4))</f>
        <v>295800</v>
      </c>
      <c r="GM6" cm="1">
        <f t="array" ref="GM6">IF(GM5="*",_xlfn.REDUCE(1,GM1:GM4,_xlfn.LAMBDA(_xlpm.t,_xlpm.x,_xlpm.t*_xlpm.x)),SUM(GM1:GM4))</f>
        <v>3341416</v>
      </c>
      <c r="GN6" cm="1">
        <f t="array" ref="GN6">IF(GN5="*",_xlfn.REDUCE(1,GN1:GN4,_xlfn.LAMBDA(_xlpm.t,_xlpm.x,_xlpm.t*_xlpm.x)),SUM(GN1:GN4))</f>
        <v>713240440</v>
      </c>
      <c r="GO6" cm="1">
        <f t="array" ref="GO6">IF(GO5="*",_xlfn.REDUCE(1,GO1:GO4,_xlfn.LAMBDA(_xlpm.t,_xlpm.x,_xlpm.t*_xlpm.x)),SUM(GO1:GO4))</f>
        <v>15009</v>
      </c>
      <c r="GP6" cm="1">
        <f t="array" ref="GP6">IF(GP5="*",_xlfn.REDUCE(1,GP1:GP4,_xlfn.LAMBDA(_xlpm.t,_xlpm.x,_xlpm.t*_xlpm.x)),SUM(GP1:GP4))</f>
        <v>19985</v>
      </c>
      <c r="GQ6" cm="1">
        <f t="array" ref="GQ6">IF(GQ5="*",_xlfn.REDUCE(1,GQ1:GQ4,_xlfn.LAMBDA(_xlpm.t,_xlpm.x,_xlpm.t*_xlpm.x)),SUM(GQ1:GQ4))</f>
        <v>510</v>
      </c>
      <c r="GR6" cm="1">
        <f t="array" ref="GR6">IF(GR5="*",_xlfn.REDUCE(1,GR1:GR4,_xlfn.LAMBDA(_xlpm.t,_xlpm.x,_xlpm.t*_xlpm.x)),SUM(GR1:GR4))</f>
        <v>25065891774</v>
      </c>
      <c r="GS6" cm="1">
        <f t="array" ref="GS6">IF(GS5="*",_xlfn.REDUCE(1,GS1:GS4,_xlfn.LAMBDA(_xlpm.t,_xlpm.x,_xlpm.t*_xlpm.x)),SUM(GS1:GS4))</f>
        <v>198</v>
      </c>
      <c r="GT6" cm="1">
        <f t="array" ref="GT6">IF(GT5="*",_xlfn.REDUCE(1,GT1:GT4,_xlfn.LAMBDA(_xlpm.t,_xlpm.x,_xlpm.t*_xlpm.x)),SUM(GT1:GT4))</f>
        <v>19432948032</v>
      </c>
      <c r="GU6" cm="1">
        <f t="array" ref="GU6">IF(GU5="*",_xlfn.REDUCE(1,GU1:GU4,_xlfn.LAMBDA(_xlpm.t,_xlpm.x,_xlpm.t*_xlpm.x)),SUM(GU1:GU4))</f>
        <v>810574804</v>
      </c>
      <c r="GV6" cm="1">
        <f t="array" ref="GV6">IF(GV5="*",_xlfn.REDUCE(1,GV1:GV4,_xlfn.LAMBDA(_xlpm.t,_xlpm.x,_xlpm.t*_xlpm.x)),SUM(GV1:GV4))</f>
        <v>1296070208</v>
      </c>
      <c r="GW6" cm="1">
        <f t="array" ref="GW6">IF(GW5="*",_xlfn.REDUCE(1,GW1:GW4,_xlfn.LAMBDA(_xlpm.t,_xlpm.x,_xlpm.t*_xlpm.x)),SUM(GW1:GW4))</f>
        <v>2951</v>
      </c>
      <c r="GX6" cm="1">
        <f t="array" ref="GX6">IF(GX5="*",_xlfn.REDUCE(1,GX1:GX4,_xlfn.LAMBDA(_xlpm.t,_xlpm.x,_xlpm.t*_xlpm.x)),SUM(GX1:GX4))</f>
        <v>286448708</v>
      </c>
      <c r="GY6" cm="1">
        <f t="array" ref="GY6">IF(GY5="*",_xlfn.REDUCE(1,GY1:GY4,_xlfn.LAMBDA(_xlpm.t,_xlpm.x,_xlpm.t*_xlpm.x)),SUM(GY1:GY4))</f>
        <v>6148320960</v>
      </c>
      <c r="GZ6" cm="1">
        <f t="array" ref="GZ6">IF(GZ5="*",_xlfn.REDUCE(1,GZ1:GZ4,_xlfn.LAMBDA(_xlpm.t,_xlpm.x,_xlpm.t*_xlpm.x)),SUM(GZ1:GZ4))</f>
        <v>373654512</v>
      </c>
      <c r="HA6" cm="1">
        <f t="array" ref="HA6">IF(HA5="*",_xlfn.REDUCE(1,HA1:HA4,_xlfn.LAMBDA(_xlpm.t,_xlpm.x,_xlpm.t*_xlpm.x)),SUM(HA1:HA4))</f>
        <v>6237</v>
      </c>
      <c r="HB6" cm="1">
        <f t="array" ref="HB6">IF(HB5="*",_xlfn.REDUCE(1,HB1:HB4,_xlfn.LAMBDA(_xlpm.t,_xlpm.x,_xlpm.t*_xlpm.x)),SUM(HB1:HB4))</f>
        <v>11881</v>
      </c>
      <c r="HC6" cm="1">
        <f t="array" ref="HC6">IF(HC5="*",_xlfn.REDUCE(1,HC1:HC4,_xlfn.LAMBDA(_xlpm.t,_xlpm.x,_xlpm.t*_xlpm.x)),SUM(HC1:HC4))</f>
        <v>16797</v>
      </c>
      <c r="HD6" cm="1">
        <f t="array" ref="HD6">IF(HD5="*",_xlfn.REDUCE(1,HD1:HD4,_xlfn.LAMBDA(_xlpm.t,_xlpm.x,_xlpm.t*_xlpm.x)),SUM(HD1:HD4))</f>
        <v>195888</v>
      </c>
      <c r="HE6" cm="1">
        <f t="array" ref="HE6">IF(HE5="*",_xlfn.REDUCE(1,HE1:HE4,_xlfn.LAMBDA(_xlpm.t,_xlpm.x,_xlpm.t*_xlpm.x)),SUM(HE1:HE4))</f>
        <v>1799</v>
      </c>
      <c r="HF6" cm="1">
        <f t="array" ref="HF6">IF(HF5="*",_xlfn.REDUCE(1,HF1:HF4,_xlfn.LAMBDA(_xlpm.t,_xlpm.x,_xlpm.t*_xlpm.x)),SUM(HF1:HF4))</f>
        <v>2021637618</v>
      </c>
      <c r="HG6" cm="1">
        <f t="array" ref="HG6">IF(HG5="*",_xlfn.REDUCE(1,HG1:HG4,_xlfn.LAMBDA(_xlpm.t,_xlpm.x,_xlpm.t*_xlpm.x)),SUM(HG1:HG4))</f>
        <v>3322548</v>
      </c>
      <c r="HH6" cm="1">
        <f t="array" ref="HH6">IF(HH5="*",_xlfn.REDUCE(1,HH1:HH4,_xlfn.LAMBDA(_xlpm.t,_xlpm.x,_xlpm.t*_xlpm.x)),SUM(HH1:HH4))</f>
        <v>82080</v>
      </c>
      <c r="HI6" cm="1">
        <f t="array" ref="HI6">IF(HI5="*",_xlfn.REDUCE(1,HI1:HI4,_xlfn.LAMBDA(_xlpm.t,_xlpm.x,_xlpm.t*_xlpm.x)),SUM(HI1:HI4))</f>
        <v>823</v>
      </c>
      <c r="HJ6" cm="1">
        <f t="array" ref="HJ6">IF(HJ5="*",_xlfn.REDUCE(1,HJ1:HJ4,_xlfn.LAMBDA(_xlpm.t,_xlpm.x,_xlpm.t*_xlpm.x)),SUM(HJ1:HJ4))</f>
        <v>1003886226</v>
      </c>
      <c r="HK6" cm="1">
        <f t="array" ref="HK6">IF(HK5="*",_xlfn.REDUCE(1,HK1:HK4,_xlfn.LAMBDA(_xlpm.t,_xlpm.x,_xlpm.t*_xlpm.x)),SUM(HK1:HK4))</f>
        <v>17111</v>
      </c>
      <c r="HL6" cm="1">
        <f t="array" ref="HL6">IF(HL5="*",_xlfn.REDUCE(1,HL1:HL4,_xlfn.LAMBDA(_xlpm.t,_xlpm.x,_xlpm.t*_xlpm.x)),SUM(HL1:HL4))</f>
        <v>111089190</v>
      </c>
      <c r="HM6" cm="1">
        <f t="array" ref="HM6">IF(HM5="*",_xlfn.REDUCE(1,HM1:HM4,_xlfn.LAMBDA(_xlpm.t,_xlpm.x,_xlpm.t*_xlpm.x)),SUM(HM1:HM4))</f>
        <v>142891056</v>
      </c>
      <c r="HN6" cm="1">
        <f t="array" ref="HN6">IF(HN5="*",_xlfn.REDUCE(1,HN1:HN4,_xlfn.LAMBDA(_xlpm.t,_xlpm.x,_xlpm.t*_xlpm.x)),SUM(HN1:HN4))</f>
        <v>133741440</v>
      </c>
      <c r="HO6" cm="1">
        <f t="array" ref="HO6">IF(HO5="*",_xlfn.REDUCE(1,HO1:HO4,_xlfn.LAMBDA(_xlpm.t,_xlpm.x,_xlpm.t*_xlpm.x)),SUM(HO1:HO4))</f>
        <v>1722236</v>
      </c>
      <c r="HP6" cm="1">
        <f t="array" ref="HP6">IF(HP5="*",_xlfn.REDUCE(1,HP1:HP4,_xlfn.LAMBDA(_xlpm.t,_xlpm.x,_xlpm.t*_xlpm.x)),SUM(HP1:HP4))</f>
        <v>1857598920</v>
      </c>
      <c r="HQ6" cm="1">
        <f t="array" ref="HQ6">IF(HQ5="*",_xlfn.REDUCE(1,HQ1:HQ4,_xlfn.LAMBDA(_xlpm.t,_xlpm.x,_xlpm.t*_xlpm.x)),SUM(HQ1:HQ4))</f>
        <v>1573</v>
      </c>
      <c r="HR6" cm="1">
        <f t="array" ref="HR6">IF(HR5="*",_xlfn.REDUCE(1,HR1:HR4,_xlfn.LAMBDA(_xlpm.t,_xlpm.x,_xlpm.t*_xlpm.x)),SUM(HR1:HR4))</f>
        <v>692172</v>
      </c>
      <c r="HS6" cm="1">
        <f t="array" ref="HS6">IF(HS5="*",_xlfn.REDUCE(1,HS1:HS4,_xlfn.LAMBDA(_xlpm.t,_xlpm.x,_xlpm.t*_xlpm.x)),SUM(HS1:HS4))</f>
        <v>11355</v>
      </c>
      <c r="HT6" cm="1">
        <f t="array" ref="HT6">IF(HT5="*",_xlfn.REDUCE(1,HT1:HT4,_xlfn.LAMBDA(_xlpm.t,_xlpm.x,_xlpm.t*_xlpm.x)),SUM(HT1:HT4))</f>
        <v>25176445679</v>
      </c>
      <c r="HU6" cm="1">
        <f t="array" ref="HU6">IF(HU5="*",_xlfn.REDUCE(1,HU1:HU4,_xlfn.LAMBDA(_xlpm.t,_xlpm.x,_xlpm.t*_xlpm.x)),SUM(HU1:HU4))</f>
        <v>11475</v>
      </c>
      <c r="HV6" cm="1">
        <f t="array" ref="HV6">IF(HV5="*",_xlfn.REDUCE(1,HV1:HV4,_xlfn.LAMBDA(_xlpm.t,_xlpm.x,_xlpm.t*_xlpm.x)),SUM(HV1:HV4))</f>
        <v>2270100</v>
      </c>
      <c r="HW6" cm="1">
        <f t="array" ref="HW6">IF(HW5="*",_xlfn.REDUCE(1,HW1:HW4,_xlfn.LAMBDA(_xlpm.t,_xlpm.x,_xlpm.t*_xlpm.x)),SUM(HW1:HW4))</f>
        <v>171</v>
      </c>
      <c r="HX6" cm="1">
        <f t="array" ref="HX6">IF(HX5="*",_xlfn.REDUCE(1,HX1:HX4,_xlfn.LAMBDA(_xlpm.t,_xlpm.x,_xlpm.t*_xlpm.x)),SUM(HX1:HX4))</f>
        <v>81144</v>
      </c>
      <c r="HY6" cm="1">
        <f t="array" ref="HY6">IF(HY5="*",_xlfn.REDUCE(1,HY1:HY4,_xlfn.LAMBDA(_xlpm.t,_xlpm.x,_xlpm.t*_xlpm.x)),SUM(HY1:HY4))</f>
        <v>1235</v>
      </c>
      <c r="HZ6" cm="1">
        <f t="array" ref="HZ6">IF(HZ5="*",_xlfn.REDUCE(1,HZ1:HZ4,_xlfn.LAMBDA(_xlpm.t,_xlpm.x,_xlpm.t*_xlpm.x)),SUM(HZ1:HZ4))</f>
        <v>76</v>
      </c>
      <c r="IA6" cm="1">
        <f t="array" ref="IA6">IF(IA5="*",_xlfn.REDUCE(1,IA1:IA4,_xlfn.LAMBDA(_xlpm.t,_xlpm.x,_xlpm.t*_xlpm.x)),SUM(IA1:IA4))</f>
        <v>10198</v>
      </c>
      <c r="IB6" cm="1">
        <f t="array" ref="IB6">IF(IB5="*",_xlfn.REDUCE(1,IB1:IB4,_xlfn.LAMBDA(_xlpm.t,_xlpm.x,_xlpm.t*_xlpm.x)),SUM(IB1:IB4))</f>
        <v>13761629910</v>
      </c>
      <c r="IC6" cm="1">
        <f t="array" ref="IC6">IF(IC5="*",_xlfn.REDUCE(1,IC1:IC4,_xlfn.LAMBDA(_xlpm.t,_xlpm.x,_xlpm.t*_xlpm.x)),SUM(IC1:IC4))</f>
        <v>2291040</v>
      </c>
      <c r="ID6" cm="1">
        <f t="array" ref="ID6">IF(ID5="*",_xlfn.REDUCE(1,ID1:ID4,_xlfn.LAMBDA(_xlpm.t,_xlpm.x,_xlpm.t*_xlpm.x)),SUM(ID1:ID4))</f>
        <v>944640</v>
      </c>
      <c r="IE6" cm="1">
        <f t="array" ref="IE6">IF(IE5="*",_xlfn.REDUCE(1,IE1:IE4,_xlfn.LAMBDA(_xlpm.t,_xlpm.x,_xlpm.t*_xlpm.x)),SUM(IE1:IE4))</f>
        <v>563456</v>
      </c>
      <c r="IF6" cm="1">
        <f t="array" ref="IF6">IF(IF5="*",_xlfn.REDUCE(1,IF1:IF4,_xlfn.LAMBDA(_xlpm.t,_xlpm.x,_xlpm.t*_xlpm.x)),SUM(IF1:IF4))</f>
        <v>2405</v>
      </c>
      <c r="IG6" cm="1">
        <f t="array" ref="IG6">IF(IG5="*",_xlfn.REDUCE(1,IG1:IG4,_xlfn.LAMBDA(_xlpm.t,_xlpm.x,_xlpm.t*_xlpm.x)),SUM(IG1:IG4))</f>
        <v>5391</v>
      </c>
      <c r="IH6" cm="1">
        <f t="array" ref="IH6">IF(IH5="*",_xlfn.REDUCE(1,IH1:IH4,_xlfn.LAMBDA(_xlpm.t,_xlpm.x,_xlpm.t*_xlpm.x)),SUM(IH1:IH4))</f>
        <v>2470654284</v>
      </c>
      <c r="II6" cm="1">
        <f t="array" ref="II6">IF(II5="*",_xlfn.REDUCE(1,II1:II4,_xlfn.LAMBDA(_xlpm.t,_xlpm.x,_xlpm.t*_xlpm.x)),SUM(II1:II4))</f>
        <v>168</v>
      </c>
      <c r="IJ6" cm="1">
        <f t="array" ref="IJ6">IF(IJ5="*",_xlfn.REDUCE(1,IJ1:IJ4,_xlfn.LAMBDA(_xlpm.t,_xlpm.x,_xlpm.t*_xlpm.x)),SUM(IJ1:IJ4))</f>
        <v>2563</v>
      </c>
      <c r="IK6" cm="1">
        <f t="array" ref="IK6">IF(IK5="*",_xlfn.REDUCE(1,IK1:IK4,_xlfn.LAMBDA(_xlpm.t,_xlpm.x,_xlpm.t*_xlpm.x)),SUM(IK1:IK4))</f>
        <v>130962</v>
      </c>
      <c r="IL6" cm="1">
        <f t="array" ref="IL6">IF(IL5="*",_xlfn.REDUCE(1,IL1:IL4,_xlfn.LAMBDA(_xlpm.t,_xlpm.x,_xlpm.t*_xlpm.x)),SUM(IL1:IL4))</f>
        <v>58</v>
      </c>
      <c r="IM6" cm="1">
        <f t="array" ref="IM6">IF(IM5="*",_xlfn.REDUCE(1,IM1:IM4,_xlfn.LAMBDA(_xlpm.t,_xlpm.x,_xlpm.t*_xlpm.x)),SUM(IM1:IM4))</f>
        <v>19080</v>
      </c>
      <c r="IN6" cm="1">
        <f t="array" ref="IN6">IF(IN5="*",_xlfn.REDUCE(1,IN1:IN4,_xlfn.LAMBDA(_xlpm.t,_xlpm.x,_xlpm.t*_xlpm.x)),SUM(IN1:IN4))</f>
        <v>170</v>
      </c>
      <c r="IO6" cm="1">
        <f t="array" ref="IO6">IF(IO5="*",_xlfn.REDUCE(1,IO1:IO4,_xlfn.LAMBDA(_xlpm.t,_xlpm.x,_xlpm.t*_xlpm.x)),SUM(IO1:IO4))</f>
        <v>864864</v>
      </c>
      <c r="IP6" cm="1">
        <f t="array" ref="IP6">IF(IP5="*",_xlfn.REDUCE(1,IP1:IP4,_xlfn.LAMBDA(_xlpm.t,_xlpm.x,_xlpm.t*_xlpm.x)),SUM(IP1:IP4))</f>
        <v>1559</v>
      </c>
      <c r="IQ6" cm="1">
        <f t="array" ref="IQ6">IF(IQ5="*",_xlfn.REDUCE(1,IQ1:IQ4,_xlfn.LAMBDA(_xlpm.t,_xlpm.x,_xlpm.t*_xlpm.x)),SUM(IQ1:IQ4))</f>
        <v>15149</v>
      </c>
      <c r="IR6" cm="1">
        <f t="array" ref="IR6">IF(IR5="*",_xlfn.REDUCE(1,IR1:IR4,_xlfn.LAMBDA(_xlpm.t,_xlpm.x,_xlpm.t*_xlpm.x)),SUM(IR1:IR4))</f>
        <v>4442770332</v>
      </c>
      <c r="IS6" cm="1">
        <f t="array" ref="IS6">IF(IS5="*",_xlfn.REDUCE(1,IS1:IS4,_xlfn.LAMBDA(_xlpm.t,_xlpm.x,_xlpm.t*_xlpm.x)),SUM(IS1:IS4))</f>
        <v>181069401051</v>
      </c>
      <c r="IT6" cm="1">
        <f t="array" ref="IT6">IF(IT5="*",_xlfn.REDUCE(1,IT1:IT4,_xlfn.LAMBDA(_xlpm.t,_xlpm.x,_xlpm.t*_xlpm.x)),SUM(IT1:IT4))</f>
        <v>11067</v>
      </c>
      <c r="IU6" cm="1">
        <f t="array" ref="IU6">IF(IU5="*",_xlfn.REDUCE(1,IU1:IU4,_xlfn.LAMBDA(_xlpm.t,_xlpm.x,_xlpm.t*_xlpm.x)),SUM(IU1:IU4))</f>
        <v>414120</v>
      </c>
      <c r="IV6" cm="1">
        <f t="array" ref="IV6">IF(IV5="*",_xlfn.REDUCE(1,IV1:IV4,_xlfn.LAMBDA(_xlpm.t,_xlpm.x,_xlpm.t*_xlpm.x)),SUM(IV1:IV4))</f>
        <v>4709</v>
      </c>
      <c r="IW6" cm="1">
        <f t="array" ref="IW6">IF(IW5="*",_xlfn.REDUCE(1,IW1:IW4,_xlfn.LAMBDA(_xlpm.t,_xlpm.x,_xlpm.t*_xlpm.x)),SUM(IW1:IW4))</f>
        <v>10311</v>
      </c>
      <c r="IX6" cm="1">
        <f t="array" ref="IX6">IF(IX5="*",_xlfn.REDUCE(1,IX1:IX4,_xlfn.LAMBDA(_xlpm.t,_xlpm.x,_xlpm.t*_xlpm.x)),SUM(IX1:IX4))</f>
        <v>8715</v>
      </c>
      <c r="IY6" cm="1">
        <f t="array" ref="IY6">IF(IY5="*",_xlfn.REDUCE(1,IY1:IY4,_xlfn.LAMBDA(_xlpm.t,_xlpm.x,_xlpm.t*_xlpm.x)),SUM(IY1:IY4))</f>
        <v>178</v>
      </c>
      <c r="IZ6" cm="1">
        <f t="array" ref="IZ6">IF(IZ5="*",_xlfn.REDUCE(1,IZ1:IZ4,_xlfn.LAMBDA(_xlpm.t,_xlpm.x,_xlpm.t*_xlpm.x)),SUM(IZ1:IZ4))</f>
        <v>2505</v>
      </c>
      <c r="JA6" cm="1">
        <f t="array" ref="JA6">IF(JA5="*",_xlfn.REDUCE(1,JA1:JA4,_xlfn.LAMBDA(_xlpm.t,_xlpm.x,_xlpm.t*_xlpm.x)),SUM(JA1:JA4))</f>
        <v>240</v>
      </c>
      <c r="JB6" cm="1">
        <f t="array" ref="JB6">IF(JB5="*",_xlfn.REDUCE(1,JB1:JB4,_xlfn.LAMBDA(_xlpm.t,_xlpm.x,_xlpm.t*_xlpm.x)),SUM(JB1:JB4))</f>
        <v>52354353892</v>
      </c>
      <c r="JC6" cm="1">
        <f t="array" ref="JC6">IF(JC5="*",_xlfn.REDUCE(1,JC1:JC4,_xlfn.LAMBDA(_xlpm.t,_xlpm.x,_xlpm.t*_xlpm.x)),SUM(JC1:JC4))</f>
        <v>3907440</v>
      </c>
      <c r="JD6" cm="1">
        <f t="array" ref="JD6">IF(JD5="*",_xlfn.REDUCE(1,JD1:JD4,_xlfn.LAMBDA(_xlpm.t,_xlpm.x,_xlpm.t*_xlpm.x)),SUM(JD1:JD4))</f>
        <v>12573</v>
      </c>
      <c r="JE6" cm="1">
        <f t="array" ref="JE6">IF(JE5="*",_xlfn.REDUCE(1,JE1:JE4,_xlfn.LAMBDA(_xlpm.t,_xlpm.x,_xlpm.t*_xlpm.x)),SUM(JE1:JE4))</f>
        <v>2973</v>
      </c>
      <c r="JF6" cm="1">
        <f t="array" ref="JF6">IF(JF5="*",_xlfn.REDUCE(1,JF1:JF4,_xlfn.LAMBDA(_xlpm.t,_xlpm.x,_xlpm.t*_xlpm.x)),SUM(JF1:JF4))</f>
        <v>53136</v>
      </c>
      <c r="JG6" cm="1">
        <f t="array" ref="JG6">IF(JG5="*",_xlfn.REDUCE(1,JG1:JG4,_xlfn.LAMBDA(_xlpm.t,_xlpm.x,_xlpm.t*_xlpm.x)),SUM(JG1:JG4))</f>
        <v>69653219328</v>
      </c>
      <c r="JH6" cm="1">
        <f t="array" ref="JH6">IF(JH5="*",_xlfn.REDUCE(1,JH1:JH4,_xlfn.LAMBDA(_xlpm.t,_xlpm.x,_xlpm.t*_xlpm.x)),SUM(JH1:JH4))</f>
        <v>516800</v>
      </c>
      <c r="JI6" cm="1">
        <f t="array" ref="JI6">IF(JI5="*",_xlfn.REDUCE(1,JI1:JI4,_xlfn.LAMBDA(_xlpm.t,_xlpm.x,_xlpm.t*_xlpm.x)),SUM(JI1:JI4))</f>
        <v>16068428900</v>
      </c>
      <c r="JJ6" cm="1">
        <f t="array" ref="JJ6">IF(JJ5="*",_xlfn.REDUCE(1,JJ1:JJ4,_xlfn.LAMBDA(_xlpm.t,_xlpm.x,_xlpm.t*_xlpm.x)),SUM(JJ1:JJ4))</f>
        <v>45517472</v>
      </c>
      <c r="JK6" cm="1">
        <f t="array" ref="JK6">IF(JK5="*",_xlfn.REDUCE(1,JK1:JK4,_xlfn.LAMBDA(_xlpm.t,_xlpm.x,_xlpm.t*_xlpm.x)),SUM(JK1:JK4))</f>
        <v>7480338480</v>
      </c>
      <c r="JL6" cm="1">
        <f t="array" ref="JL6">IF(JL5="*",_xlfn.REDUCE(1,JL1:JL4,_xlfn.LAMBDA(_xlpm.t,_xlpm.x,_xlpm.t*_xlpm.x)),SUM(JL1:JL4))</f>
        <v>30292704</v>
      </c>
      <c r="JM6" cm="1">
        <f t="array" ref="JM6">IF(JM5="*",_xlfn.REDUCE(1,JM1:JM4,_xlfn.LAMBDA(_xlpm.t,_xlpm.x,_xlpm.t*_xlpm.x)),SUM(JM1:JM4))</f>
        <v>843</v>
      </c>
      <c r="JN6" cm="1">
        <f t="array" ref="JN6">IF(JN5="*",_xlfn.REDUCE(1,JN1:JN4,_xlfn.LAMBDA(_xlpm.t,_xlpm.x,_xlpm.t*_xlpm.x)),SUM(JN1:JN4))</f>
        <v>8167152</v>
      </c>
      <c r="JO6" cm="1">
        <f t="array" ref="JO6">IF(JO5="*",_xlfn.REDUCE(1,JO1:JO4,_xlfn.LAMBDA(_xlpm.t,_xlpm.x,_xlpm.t*_xlpm.x)),SUM(JO1:JO4))</f>
        <v>82555</v>
      </c>
      <c r="JP6" cm="1">
        <f t="array" ref="JP6">IF(JP5="*",_xlfn.REDUCE(1,JP1:JP4,_xlfn.LAMBDA(_xlpm.t,_xlpm.x,_xlpm.t*_xlpm.x)),SUM(JP1:JP4))</f>
        <v>1721576160</v>
      </c>
      <c r="JQ6" cm="1">
        <f t="array" ref="JQ6">IF(JQ5="*",_xlfn.REDUCE(1,JQ1:JQ4,_xlfn.LAMBDA(_xlpm.t,_xlpm.x,_xlpm.t*_xlpm.x)),SUM(JQ1:JQ4))</f>
        <v>277</v>
      </c>
      <c r="JR6" cm="1">
        <f t="array" ref="JR6">IF(JR5="*",_xlfn.REDUCE(1,JR1:JR4,_xlfn.LAMBDA(_xlpm.t,_xlpm.x,_xlpm.t*_xlpm.x)),SUM(JR1:JR4))</f>
        <v>3206364</v>
      </c>
      <c r="JS6" cm="1">
        <f t="array" ref="JS6">IF(JS5="*",_xlfn.REDUCE(1,JS1:JS4,_xlfn.LAMBDA(_xlpm.t,_xlpm.x,_xlpm.t*_xlpm.x)),SUM(JS1:JS4))</f>
        <v>11630</v>
      </c>
      <c r="JT6" cm="1">
        <f t="array" ref="JT6">IF(JT5="*",_xlfn.REDUCE(1,JT1:JT4,_xlfn.LAMBDA(_xlpm.t,_xlpm.x,_xlpm.t*_xlpm.x)),SUM(JT1:JT4))</f>
        <v>61</v>
      </c>
      <c r="JU6" cm="1">
        <f t="array" ref="JU6">IF(JU5="*",_xlfn.REDUCE(1,JU1:JU4,_xlfn.LAMBDA(_xlpm.t,_xlpm.x,_xlpm.t*_xlpm.x)),SUM(JU1:JU4))</f>
        <v>4334110</v>
      </c>
      <c r="JV6" cm="1">
        <f t="array" ref="JV6">IF(JV5="*",_xlfn.REDUCE(1,JV1:JV4,_xlfn.LAMBDA(_xlpm.t,_xlpm.x,_xlpm.t*_xlpm.x)),SUM(JV1:JV4))</f>
        <v>2423520</v>
      </c>
      <c r="JW6" cm="1">
        <f t="array" ref="JW6">IF(JW5="*",_xlfn.REDUCE(1,JW1:JW4,_xlfn.LAMBDA(_xlpm.t,_xlpm.x,_xlpm.t*_xlpm.x)),SUM(JW1:JW4))</f>
        <v>12007</v>
      </c>
      <c r="JX6" cm="1">
        <f t="array" ref="JX6">IF(JX5="*",_xlfn.REDUCE(1,JX1:JX4,_xlfn.LAMBDA(_xlpm.t,_xlpm.x,_xlpm.t*_xlpm.x)),SUM(JX1:JX4))</f>
        <v>14552355090</v>
      </c>
      <c r="JY6" cm="1">
        <f t="array" ref="JY6">IF(JY5="*",_xlfn.REDUCE(1,JY1:JY4,_xlfn.LAMBDA(_xlpm.t,_xlpm.x,_xlpm.t*_xlpm.x)),SUM(JY1:JY4))</f>
        <v>99356544</v>
      </c>
      <c r="JZ6" cm="1">
        <f t="array" ref="JZ6">IF(JZ5="*",_xlfn.REDUCE(1,JZ1:JZ4,_xlfn.LAMBDA(_xlpm.t,_xlpm.x,_xlpm.t*_xlpm.x)),SUM(JZ1:JZ4))</f>
        <v>11591</v>
      </c>
      <c r="KA6" cm="1">
        <f t="array" ref="KA6">IF(KA5="*",_xlfn.REDUCE(1,KA1:KA4,_xlfn.LAMBDA(_xlpm.t,_xlpm.x,_xlpm.t*_xlpm.x)),SUM(KA1:KA4))</f>
        <v>14755</v>
      </c>
      <c r="KB6" cm="1">
        <f t="array" ref="KB6">IF(KB5="*",_xlfn.REDUCE(1,KB1:KB4,_xlfn.LAMBDA(_xlpm.t,_xlpm.x,_xlpm.t*_xlpm.x)),SUM(KB1:KB4))</f>
        <v>147865536</v>
      </c>
      <c r="KC6" cm="1">
        <f t="array" ref="KC6">IF(KC5="*",_xlfn.REDUCE(1,KC1:KC4,_xlfn.LAMBDA(_xlpm.t,_xlpm.x,_xlpm.t*_xlpm.x)),SUM(KC1:KC4))</f>
        <v>48501513900</v>
      </c>
      <c r="KD6" cm="1">
        <f t="array" ref="KD6">IF(KD5="*",_xlfn.REDUCE(1,KD1:KD4,_xlfn.LAMBDA(_xlpm.t,_xlpm.x,_xlpm.t*_xlpm.x)),SUM(KD1:KD4))</f>
        <v>218</v>
      </c>
      <c r="KE6" cm="1">
        <f t="array" ref="KE6">IF(KE5="*",_xlfn.REDUCE(1,KE1:KE4,_xlfn.LAMBDA(_xlpm.t,_xlpm.x,_xlpm.t*_xlpm.x)),SUM(KE1:KE4))</f>
        <v>61</v>
      </c>
      <c r="KF6" cm="1">
        <f t="array" ref="KF6">IF(KF5="*",_xlfn.REDUCE(1,KF1:KF4,_xlfn.LAMBDA(_xlpm.t,_xlpm.x,_xlpm.t*_xlpm.x)),SUM(KF1:KF4))</f>
        <v>16703</v>
      </c>
      <c r="KG6" cm="1">
        <f t="array" ref="KG6">IF(KG5="*",_xlfn.REDUCE(1,KG1:KG4,_xlfn.LAMBDA(_xlpm.t,_xlpm.x,_xlpm.t*_xlpm.x)),SUM(KG1:KG4))</f>
        <v>52994322432</v>
      </c>
      <c r="KH6" cm="1">
        <f t="array" ref="KH6">IF(KH5="*",_xlfn.REDUCE(1,KH1:KH4,_xlfn.LAMBDA(_xlpm.t,_xlpm.x,_xlpm.t*_xlpm.x)),SUM(KH1:KH4))</f>
        <v>10455</v>
      </c>
      <c r="KI6" cm="1">
        <f t="array" ref="KI6">IF(KI5="*",_xlfn.REDUCE(1,KI1:KI4,_xlfn.LAMBDA(_xlpm.t,_xlpm.x,_xlpm.t*_xlpm.x)),SUM(KI1:KI4))</f>
        <v>2115225</v>
      </c>
      <c r="KJ6" cm="1">
        <f t="array" ref="KJ6">IF(KJ5="*",_xlfn.REDUCE(1,KJ1:KJ4,_xlfn.LAMBDA(_xlpm.t,_xlpm.x,_xlpm.t*_xlpm.x)),SUM(KJ1:KJ4))</f>
        <v>24453818</v>
      </c>
      <c r="KK6" cm="1">
        <f t="array" ref="KK6">IF(KK5="*",_xlfn.REDUCE(1,KK1:KK4,_xlfn.LAMBDA(_xlpm.t,_xlpm.x,_xlpm.t*_xlpm.x)),SUM(KK1:KK4))</f>
        <v>2796363</v>
      </c>
      <c r="KL6" cm="1">
        <f t="array" ref="KL6">IF(KL5="*",_xlfn.REDUCE(1,KL1:KL4,_xlfn.LAMBDA(_xlpm.t,_xlpm.x,_xlpm.t*_xlpm.x)),SUM(KL1:KL4))</f>
        <v>5981283</v>
      </c>
      <c r="KM6" cm="1">
        <f t="array" ref="KM6">IF(KM5="*",_xlfn.REDUCE(1,KM1:KM4,_xlfn.LAMBDA(_xlpm.t,_xlpm.x,_xlpm.t*_xlpm.x)),SUM(KM1:KM4))</f>
        <v>123984</v>
      </c>
      <c r="KN6" cm="1">
        <f t="array" ref="KN6">IF(KN5="*",_xlfn.REDUCE(1,KN1:KN4,_xlfn.LAMBDA(_xlpm.t,_xlpm.x,_xlpm.t*_xlpm.x)),SUM(KN1:KN4))</f>
        <v>21671</v>
      </c>
      <c r="KO6" cm="1">
        <f t="array" ref="KO6">IF(KO5="*",_xlfn.REDUCE(1,KO1:KO4,_xlfn.LAMBDA(_xlpm.t,_xlpm.x,_xlpm.t*_xlpm.x)),SUM(KO1:KO4))</f>
        <v>1736186000</v>
      </c>
      <c r="KP6" cm="1">
        <f t="array" ref="KP6">IF(KP5="*",_xlfn.REDUCE(1,KP1:KP4,_xlfn.LAMBDA(_xlpm.t,_xlpm.x,_xlpm.t*_xlpm.x)),SUM(KP1:KP4))</f>
        <v>1910972756</v>
      </c>
      <c r="KQ6" cm="1">
        <f t="array" ref="KQ6">IF(KQ5="*",_xlfn.REDUCE(1,KQ1:KQ4,_xlfn.LAMBDA(_xlpm.t,_xlpm.x,_xlpm.t*_xlpm.x)),SUM(KQ1:KQ4))</f>
        <v>2392</v>
      </c>
      <c r="KR6" cm="1">
        <f t="array" ref="KR6">IF(KR5="*",_xlfn.REDUCE(1,KR1:KR4,_xlfn.LAMBDA(_xlpm.t,_xlpm.x,_xlpm.t*_xlpm.x)),SUM(KR1:KR4))</f>
        <v>913152</v>
      </c>
      <c r="KS6" cm="1">
        <f t="array" ref="KS6">IF(KS5="*",_xlfn.REDUCE(1,KS1:KS4,_xlfn.LAMBDA(_xlpm.t,_xlpm.x,_xlpm.t*_xlpm.x)),SUM(KS1:KS4))</f>
        <v>11040</v>
      </c>
      <c r="KT6" cm="1">
        <f t="array" ref="KT6">IF(KT5="*",_xlfn.REDUCE(1,KT1:KT4,_xlfn.LAMBDA(_xlpm.t,_xlpm.x,_xlpm.t*_xlpm.x)),SUM(KT1:KT4))</f>
        <v>209</v>
      </c>
      <c r="KU6" cm="1">
        <f t="array" ref="KU6">IF(KU5="*",_xlfn.REDUCE(1,KU1:KU4,_xlfn.LAMBDA(_xlpm.t,_xlpm.x,_xlpm.t*_xlpm.x)),SUM(KU1:KU4))</f>
        <v>216</v>
      </c>
      <c r="KV6" cm="1">
        <f t="array" ref="KV6">IF(KV5="*",_xlfn.REDUCE(1,KV1:KV4,_xlfn.LAMBDA(_xlpm.t,_xlpm.x,_xlpm.t*_xlpm.x)),SUM(KV1:KV4))</f>
        <v>114</v>
      </c>
      <c r="KW6" cm="1">
        <f t="array" ref="KW6">IF(KW5="*",_xlfn.REDUCE(1,KW1:KW4,_xlfn.LAMBDA(_xlpm.t,_xlpm.x,_xlpm.t*_xlpm.x)),SUM(KW1:KW4))</f>
        <v>2526</v>
      </c>
      <c r="KX6" cm="1">
        <f t="array" ref="KX6">IF(KX5="*",_xlfn.REDUCE(1,KX1:KX4,_xlfn.LAMBDA(_xlpm.t,_xlpm.x,_xlpm.t*_xlpm.x)),SUM(KX1:KX4))</f>
        <v>397064520</v>
      </c>
      <c r="KY6" cm="1">
        <f t="array" ref="KY6">IF(KY5="*",_xlfn.REDUCE(1,KY1:KY4,_xlfn.LAMBDA(_xlpm.t,_xlpm.x,_xlpm.t*_xlpm.x)),SUM(KY1:KY4))</f>
        <v>1877200</v>
      </c>
      <c r="KZ6" cm="1">
        <f t="array" ref="KZ6">IF(KZ5="*",_xlfn.REDUCE(1,KZ1:KZ4,_xlfn.LAMBDA(_xlpm.t,_xlpm.x,_xlpm.t*_xlpm.x)),SUM(KZ1:KZ4))</f>
        <v>6824443912</v>
      </c>
      <c r="LA6" cm="1">
        <f t="array" ref="LA6">IF(LA5="*",_xlfn.REDUCE(1,LA1:LA4,_xlfn.LAMBDA(_xlpm.t,_xlpm.x,_xlpm.t*_xlpm.x)),SUM(LA1:LA4))</f>
        <v>828</v>
      </c>
      <c r="LB6" cm="1">
        <f t="array" ref="LB6">IF(LB5="*",_xlfn.REDUCE(1,LB1:LB4,_xlfn.LAMBDA(_xlpm.t,_xlpm.x,_xlpm.t*_xlpm.x)),SUM(LB1:LB4))</f>
        <v>11544</v>
      </c>
      <c r="LC6" cm="1">
        <f t="array" ref="LC6">IF(LC5="*",_xlfn.REDUCE(1,LC1:LC4,_xlfn.LAMBDA(_xlpm.t,_xlpm.x,_xlpm.t*_xlpm.x)),SUM(LC1:LC4))</f>
        <v>55212175</v>
      </c>
      <c r="LD6" cm="1">
        <f t="array" ref="LD6">IF(LD5="*",_xlfn.REDUCE(1,LD1:LD4,_xlfn.LAMBDA(_xlpm.t,_xlpm.x,_xlpm.t*_xlpm.x)),SUM(LD1:LD4))</f>
        <v>22876521018</v>
      </c>
      <c r="LE6" cm="1">
        <f t="array" ref="LE6">IF(LE5="*",_xlfn.REDUCE(1,LE1:LE4,_xlfn.LAMBDA(_xlpm.t,_xlpm.x,_xlpm.t*_xlpm.x)),SUM(LE1:LE4))</f>
        <v>115</v>
      </c>
      <c r="LF6" cm="1">
        <f t="array" ref="LF6">IF(LF5="*",_xlfn.REDUCE(1,LF1:LF4,_xlfn.LAMBDA(_xlpm.t,_xlpm.x,_xlpm.t*_xlpm.x)),SUM(LF1:LF4))</f>
        <v>656</v>
      </c>
      <c r="LG6" cm="1">
        <f t="array" ref="LG6">IF(LG5="*",_xlfn.REDUCE(1,LG1:LG4,_xlfn.LAMBDA(_xlpm.t,_xlpm.x,_xlpm.t*_xlpm.x)),SUM(LG1:LG4))</f>
        <v>26777520</v>
      </c>
      <c r="LH6" cm="1">
        <f t="array" ref="LH6">IF(LH5="*",_xlfn.REDUCE(1,LH1:LH4,_xlfn.LAMBDA(_xlpm.t,_xlpm.x,_xlpm.t*_xlpm.x)),SUM(LH1:LH4))</f>
        <v>10810</v>
      </c>
      <c r="LI6" cm="1">
        <f t="array" ref="LI6">IF(LI5="*",_xlfn.REDUCE(1,LI1:LI4,_xlfn.LAMBDA(_xlpm.t,_xlpm.x,_xlpm.t*_xlpm.x)),SUM(LI1:LI4))</f>
        <v>77787268</v>
      </c>
      <c r="LJ6" cm="1">
        <f t="array" ref="LJ6">IF(LJ5="*",_xlfn.REDUCE(1,LJ1:LJ4,_xlfn.LAMBDA(_xlpm.t,_xlpm.x,_xlpm.t*_xlpm.x)),SUM(LJ1:LJ4))</f>
        <v>204</v>
      </c>
      <c r="LK6" cm="1">
        <f t="array" ref="LK6">IF(LK5="*",_xlfn.REDUCE(1,LK1:LK4,_xlfn.LAMBDA(_xlpm.t,_xlpm.x,_xlpm.t*_xlpm.x)),SUM(LK1:LK4))</f>
        <v>260</v>
      </c>
      <c r="LL6" cm="1">
        <f t="array" ref="LL6">IF(LL5="*",_xlfn.REDUCE(1,LL1:LL4,_xlfn.LAMBDA(_xlpm.t,_xlpm.x,_xlpm.t*_xlpm.x)),SUM(LL1:LL4))</f>
        <v>231034155</v>
      </c>
      <c r="LM6" cm="1">
        <f t="array" ref="LM6">IF(LM5="*",_xlfn.REDUCE(1,LM1:LM4,_xlfn.LAMBDA(_xlpm.t,_xlpm.x,_xlpm.t*_xlpm.x)),SUM(LM1:LM4))</f>
        <v>189</v>
      </c>
      <c r="LN6" cm="1">
        <f t="array" ref="LN6">IF(LN5="*",_xlfn.REDUCE(1,LN1:LN4,_xlfn.LAMBDA(_xlpm.t,_xlpm.x,_xlpm.t*_xlpm.x)),SUM(LN1:LN4))</f>
        <v>882</v>
      </c>
      <c r="LO6" cm="1">
        <f t="array" ref="LO6">IF(LO5="*",_xlfn.REDUCE(1,LO1:LO4,_xlfn.LAMBDA(_xlpm.t,_xlpm.x,_xlpm.t*_xlpm.x)),SUM(LO1:LO4))</f>
        <v>13446</v>
      </c>
      <c r="LP6" cm="1">
        <f t="array" ref="LP6">IF(LP5="*",_xlfn.REDUCE(1,LP1:LP4,_xlfn.LAMBDA(_xlpm.t,_xlpm.x,_xlpm.t*_xlpm.x)),SUM(LP1:LP4))</f>
        <v>5262431328</v>
      </c>
      <c r="LQ6" cm="1">
        <f t="array" ref="LQ6">IF(LQ5="*",_xlfn.REDUCE(1,LQ1:LQ4,_xlfn.LAMBDA(_xlpm.t,_xlpm.x,_xlpm.t*_xlpm.x)),SUM(LQ1:LQ4))</f>
        <v>260</v>
      </c>
      <c r="LR6" cm="1">
        <f t="array" ref="LR6">IF(LR5="*",_xlfn.REDUCE(1,LR1:LR4,_xlfn.LAMBDA(_xlpm.t,_xlpm.x,_xlpm.t*_xlpm.x)),SUM(LR1:LR4))</f>
        <v>686</v>
      </c>
      <c r="LS6" cm="1">
        <f t="array" ref="LS6">IF(LS5="*",_xlfn.REDUCE(1,LS1:LS4,_xlfn.LAMBDA(_xlpm.t,_xlpm.x,_xlpm.t*_xlpm.x)),SUM(LS1:LS4))</f>
        <v>92400</v>
      </c>
      <c r="LT6" cm="1">
        <f t="array" ref="LT6">IF(LT5="*",_xlfn.REDUCE(1,LT1:LT4,_xlfn.LAMBDA(_xlpm.t,_xlpm.x,_xlpm.t*_xlpm.x)),SUM(LT1:LT4))</f>
        <v>10960</v>
      </c>
      <c r="LU6" cm="1">
        <f t="array" ref="LU6">IF(LU5="*",_xlfn.REDUCE(1,LU1:LU4,_xlfn.LAMBDA(_xlpm.t,_xlpm.x,_xlpm.t*_xlpm.x)),SUM(LU1:LU4))</f>
        <v>275</v>
      </c>
      <c r="LV6" cm="1">
        <f t="array" ref="LV6">IF(LV5="*",_xlfn.REDUCE(1,LV1:LV4,_xlfn.LAMBDA(_xlpm.t,_xlpm.x,_xlpm.t*_xlpm.x)),SUM(LV1:LV4))</f>
        <v>14855</v>
      </c>
      <c r="LW6" cm="1">
        <f t="array" ref="LW6">IF(LW5="*",_xlfn.REDUCE(1,LW1:LW4,_xlfn.LAMBDA(_xlpm.t,_xlpm.x,_xlpm.t*_xlpm.x)),SUM(LW1:LW4))</f>
        <v>127</v>
      </c>
      <c r="LX6" cm="1">
        <f t="array" ref="LX6">IF(LX5="*",_xlfn.REDUCE(1,LX1:LX4,_xlfn.LAMBDA(_xlpm.t,_xlpm.x,_xlpm.t*_xlpm.x)),SUM(LX1:LX4))</f>
        <v>11202786</v>
      </c>
      <c r="LY6" cm="1">
        <f t="array" ref="LY6">IF(LY5="*",_xlfn.REDUCE(1,LY1:LY4,_xlfn.LAMBDA(_xlpm.t,_xlpm.x,_xlpm.t*_xlpm.x)),SUM(LY1:LY4))</f>
        <v>1869252</v>
      </c>
      <c r="LZ6" cm="1">
        <f t="array" ref="LZ6">IF(LZ5="*",_xlfn.REDUCE(1,LZ1:LZ4,_xlfn.LAMBDA(_xlpm.t,_xlpm.x,_xlpm.t*_xlpm.x)),SUM(LZ1:LZ4))</f>
        <v>71399160580</v>
      </c>
      <c r="MA6" cm="1">
        <f t="array" ref="MA6">IF(MA5="*",_xlfn.REDUCE(1,MA1:MA4,_xlfn.LAMBDA(_xlpm.t,_xlpm.x,_xlpm.t*_xlpm.x)),SUM(MA1:MA4))</f>
        <v>1306</v>
      </c>
      <c r="MB6" cm="1">
        <f t="array" ref="MB6">IF(MB5="*",_xlfn.REDUCE(1,MB1:MB4,_xlfn.LAMBDA(_xlpm.t,_xlpm.x,_xlpm.t*_xlpm.x)),SUM(MB1:MB4))</f>
        <v>1148</v>
      </c>
      <c r="MC6" cm="1">
        <f t="array" ref="MC6">IF(MC5="*",_xlfn.REDUCE(1,MC1:MC4,_xlfn.LAMBDA(_xlpm.t,_xlpm.x,_xlpm.t*_xlpm.x)),SUM(MC1:MC4))</f>
        <v>1880820</v>
      </c>
      <c r="MD6" cm="1">
        <f t="array" ref="MD6">IF(MD5="*",_xlfn.REDUCE(1,MD1:MD4,_xlfn.LAMBDA(_xlpm.t,_xlpm.x,_xlpm.t*_xlpm.x)),SUM(MD1:MD4))</f>
        <v>1382</v>
      </c>
      <c r="ME6" cm="1">
        <f t="array" ref="ME6">IF(ME5="*",_xlfn.REDUCE(1,ME1:ME4,_xlfn.LAMBDA(_xlpm.t,_xlpm.x,_xlpm.t*_xlpm.x)),SUM(ME1:ME4))</f>
        <v>193</v>
      </c>
      <c r="MF6" cm="1">
        <f t="array" ref="MF6">IF(MF5="*",_xlfn.REDUCE(1,MF1:MF4,_xlfn.LAMBDA(_xlpm.t,_xlpm.x,_xlpm.t*_xlpm.x)),SUM(MF1:MF4))</f>
        <v>157</v>
      </c>
      <c r="MG6" cm="1">
        <f t="array" ref="MG6">IF(MG5="*",_xlfn.REDUCE(1,MG1:MG4,_xlfn.LAMBDA(_xlpm.t,_xlpm.x,_xlpm.t*_xlpm.x)),SUM(MG1:MG4))</f>
        <v>209</v>
      </c>
      <c r="MH6" cm="1">
        <f t="array" ref="MH6">IF(MH5="*",_xlfn.REDUCE(1,MH1:MH4,_xlfn.LAMBDA(_xlpm.t,_xlpm.x,_xlpm.t*_xlpm.x)),SUM(MH1:MH4))</f>
        <v>157</v>
      </c>
      <c r="MI6" cm="1">
        <f t="array" ref="MI6">IF(MI5="*",_xlfn.REDUCE(1,MI1:MI4,_xlfn.LAMBDA(_xlpm.t,_xlpm.x,_xlpm.t*_xlpm.x)),SUM(MI1:MI4))</f>
        <v>282</v>
      </c>
      <c r="MJ6" cm="1">
        <f t="array" ref="MJ6">IF(MJ5="*",_xlfn.REDUCE(1,MJ1:MJ4,_xlfn.LAMBDA(_xlpm.t,_xlpm.x,_xlpm.t*_xlpm.x)),SUM(MJ1:MJ4))</f>
        <v>101</v>
      </c>
      <c r="MK6" cm="1">
        <f t="array" ref="MK6">IF(MK5="*",_xlfn.REDUCE(1,MK1:MK4,_xlfn.LAMBDA(_xlpm.t,_xlpm.x,_xlpm.t*_xlpm.x)),SUM(MK1:MK4))</f>
        <v>285928627680</v>
      </c>
      <c r="ML6" cm="1">
        <f t="array" ref="ML6">IF(ML5="*",_xlfn.REDUCE(1,ML1:ML4,_xlfn.LAMBDA(_xlpm.t,_xlpm.x,_xlpm.t*_xlpm.x)),SUM(ML1:ML4))</f>
        <v>19800</v>
      </c>
      <c r="MM6" cm="1">
        <f t="array" ref="MM6">IF(MM5="*",_xlfn.REDUCE(1,MM1:MM4,_xlfn.LAMBDA(_xlpm.t,_xlpm.x,_xlpm.t*_xlpm.x)),SUM(MM1:MM4))</f>
        <v>187</v>
      </c>
      <c r="MN6" cm="1">
        <f t="array" ref="MN6">IF(MN5="*",_xlfn.REDUCE(1,MN1:MN4,_xlfn.LAMBDA(_xlpm.t,_xlpm.x,_xlpm.t*_xlpm.x)),SUM(MN1:MN4))</f>
        <v>571</v>
      </c>
      <c r="MO6" cm="1">
        <f t="array" ref="MO6">IF(MO5="*",_xlfn.REDUCE(1,MO1:MO4,_xlfn.LAMBDA(_xlpm.t,_xlpm.x,_xlpm.t*_xlpm.x)),SUM(MO1:MO4))</f>
        <v>58681986314</v>
      </c>
      <c r="MP6" cm="1">
        <f t="array" ref="MP6">IF(MP5="*",_xlfn.REDUCE(1,MP1:MP4,_xlfn.LAMBDA(_xlpm.t,_xlpm.x,_xlpm.t*_xlpm.x)),SUM(MP1:MP4))</f>
        <v>192</v>
      </c>
      <c r="MQ6" cm="1">
        <f t="array" ref="MQ6">IF(MQ5="*",_xlfn.REDUCE(1,MQ1:MQ4,_xlfn.LAMBDA(_xlpm.t,_xlpm.x,_xlpm.t*_xlpm.x)),SUM(MQ1:MQ4))</f>
        <v>8569</v>
      </c>
      <c r="MR6" cm="1">
        <f t="array" ref="MR6">IF(MR5="*",_xlfn.REDUCE(1,MR1:MR4,_xlfn.LAMBDA(_xlpm.t,_xlpm.x,_xlpm.t*_xlpm.x)),SUM(MR1:MR4))</f>
        <v>11213110656</v>
      </c>
      <c r="MS6" cm="1">
        <f t="array" ref="MS6">IF(MS5="*",_xlfn.REDUCE(1,MS1:MS4,_xlfn.LAMBDA(_xlpm.t,_xlpm.x,_xlpm.t*_xlpm.x)),SUM(MS1:MS4))</f>
        <v>12096</v>
      </c>
      <c r="MT6" cm="1">
        <f t="array" ref="MT6">IF(MT5="*",_xlfn.REDUCE(1,MT1:MT4,_xlfn.LAMBDA(_xlpm.t,_xlpm.x,_xlpm.t*_xlpm.x)),SUM(MT1:MT4))</f>
        <v>252</v>
      </c>
      <c r="MU6" cm="1">
        <f t="array" ref="MU6">IF(MU5="*",_xlfn.REDUCE(1,MU1:MU4,_xlfn.LAMBDA(_xlpm.t,_xlpm.x,_xlpm.t*_xlpm.x)),SUM(MU1:MU4))</f>
        <v>1196</v>
      </c>
      <c r="MV6" cm="1">
        <f t="array" ref="MV6">IF(MV5="*",_xlfn.REDUCE(1,MV1:MV4,_xlfn.LAMBDA(_xlpm.t,_xlpm.x,_xlpm.t*_xlpm.x)),SUM(MV1:MV4))</f>
        <v>56989230480</v>
      </c>
      <c r="MW6" cm="1">
        <f t="array" ref="MW6">IF(MW5="*",_xlfn.REDUCE(1,MW1:MW4,_xlfn.LAMBDA(_xlpm.t,_xlpm.x,_xlpm.t*_xlpm.x)),SUM(MW1:MW4))</f>
        <v>2321424</v>
      </c>
      <c r="MX6" cm="1">
        <f t="array" ref="MX6">IF(MX5="*",_xlfn.REDUCE(1,MX1:MX4,_xlfn.LAMBDA(_xlpm.t,_xlpm.x,_xlpm.t*_xlpm.x)),SUM(MX1:MX4))</f>
        <v>27455</v>
      </c>
      <c r="MY6" cm="1">
        <f t="array" ref="MY6">IF(MY5="*",_xlfn.REDUCE(1,MY1:MY4,_xlfn.LAMBDA(_xlpm.t,_xlpm.x,_xlpm.t*_xlpm.x)),SUM(MY1:MY4))</f>
        <v>112</v>
      </c>
      <c r="MZ6" cm="1">
        <f t="array" ref="MZ6">IF(MZ5="*",_xlfn.REDUCE(1,MZ1:MZ4,_xlfn.LAMBDA(_xlpm.t,_xlpm.x,_xlpm.t*_xlpm.x)),SUM(MZ1:MZ4))</f>
        <v>186030</v>
      </c>
      <c r="NA6" cm="1">
        <f t="array" ref="NA6">IF(NA5="*",_xlfn.REDUCE(1,NA1:NA4,_xlfn.LAMBDA(_xlpm.t,_xlpm.x,_xlpm.t*_xlpm.x)),SUM(NA1:NA4))</f>
        <v>340</v>
      </c>
      <c r="NB6" cm="1">
        <f t="array" ref="NB6">IF(NB5="*",_xlfn.REDUCE(1,NB1:NB4,_xlfn.LAMBDA(_xlpm.t,_xlpm.x,_xlpm.t*_xlpm.x)),SUM(NB1:NB4))</f>
        <v>10541501568</v>
      </c>
      <c r="NC6" cm="1">
        <f t="array" ref="NC6">IF(NC5="*",_xlfn.REDUCE(1,NC1:NC4,_xlfn.LAMBDA(_xlpm.t,_xlpm.x,_xlpm.t*_xlpm.x)),SUM(NC1:NC4))</f>
        <v>901968</v>
      </c>
      <c r="ND6" cm="1">
        <f t="array" ref="ND6">IF(ND5="*",_xlfn.REDUCE(1,ND1:ND4,_xlfn.LAMBDA(_xlpm.t,_xlpm.x,_xlpm.t*_xlpm.x)),SUM(ND1:ND4))</f>
        <v>196</v>
      </c>
      <c r="NE6" cm="1">
        <f t="array" ref="NE6">IF(NE5="*",_xlfn.REDUCE(1,NE1:NE4,_xlfn.LAMBDA(_xlpm.t,_xlpm.x,_xlpm.t*_xlpm.x)),SUM(NE1:NE4))</f>
        <v>56188655250</v>
      </c>
      <c r="NF6" cm="1">
        <f t="array" ref="NF6">IF(NF5="*",_xlfn.REDUCE(1,NF1:NF4,_xlfn.LAMBDA(_xlpm.t,_xlpm.x,_xlpm.t*_xlpm.x)),SUM(NF1:NF4))</f>
        <v>28818</v>
      </c>
      <c r="NG6" cm="1">
        <f t="array" ref="NG6">IF(NG5="*",_xlfn.REDUCE(1,NG1:NG4,_xlfn.LAMBDA(_xlpm.t,_xlpm.x,_xlpm.t*_xlpm.x)),SUM(NG1:NG4))</f>
        <v>157671379008</v>
      </c>
      <c r="NH6" cm="1">
        <f t="array" ref="NH6">IF(NH5="*",_xlfn.REDUCE(1,NH1:NH4,_xlfn.LAMBDA(_xlpm.t,_xlpm.x,_xlpm.t*_xlpm.x)),SUM(NH1:NH4))</f>
        <v>16666</v>
      </c>
      <c r="NI6" cm="1">
        <f t="array" ref="NI6">IF(NI5="*",_xlfn.REDUCE(1,NI1:NI4,_xlfn.LAMBDA(_xlpm.t,_xlpm.x,_xlpm.t*_xlpm.x)),SUM(NI1:NI4))</f>
        <v>193</v>
      </c>
      <c r="NJ6" cm="1">
        <f t="array" ref="NJ6">IF(NJ5="*",_xlfn.REDUCE(1,NJ1:NJ4,_xlfn.LAMBDA(_xlpm.t,_xlpm.x,_xlpm.t*_xlpm.x)),SUM(NJ1:NJ4))</f>
        <v>1548</v>
      </c>
      <c r="NK6" cm="1">
        <f t="array" ref="NK6">IF(NK5="*",_xlfn.REDUCE(1,NK1:NK4,_xlfn.LAMBDA(_xlpm.t,_xlpm.x,_xlpm.t*_xlpm.x)),SUM(NK1:NK4))</f>
        <v>2170868</v>
      </c>
      <c r="NL6" cm="1">
        <f t="array" ref="NL6">IF(NL5="*",_xlfn.REDUCE(1,NL1:NL4,_xlfn.LAMBDA(_xlpm.t,_xlpm.x,_xlpm.t*_xlpm.x)),SUM(NL1:NL4))</f>
        <v>826</v>
      </c>
      <c r="NM6" cm="1">
        <f t="array" ref="NM6">IF(NM5="*",_xlfn.REDUCE(1,NM1:NM4,_xlfn.LAMBDA(_xlpm.t,_xlpm.x,_xlpm.t*_xlpm.x)),SUM(NM1:NM4))</f>
        <v>282240</v>
      </c>
      <c r="NN6" cm="1">
        <f t="array" ref="NN6">IF(NN5="*",_xlfn.REDUCE(1,NN1:NN4,_xlfn.LAMBDA(_xlpm.t,_xlpm.x,_xlpm.t*_xlpm.x)),SUM(NN1:NN4))</f>
        <v>106</v>
      </c>
      <c r="NO6" cm="1">
        <f t="array" ref="NO6">IF(NO5="*",_xlfn.REDUCE(1,NO1:NO4,_xlfn.LAMBDA(_xlpm.t,_xlpm.x,_xlpm.t*_xlpm.x)),SUM(NO1:NO4))</f>
        <v>134</v>
      </c>
      <c r="NP6" cm="1">
        <f t="array" ref="NP6">IF(NP5="*",_xlfn.REDUCE(1,NP1:NP4,_xlfn.LAMBDA(_xlpm.t,_xlpm.x,_xlpm.t*_xlpm.x)),SUM(NP1:NP4))</f>
        <v>64800</v>
      </c>
      <c r="NQ6" cm="1">
        <f t="array" ref="NQ6">IF(NQ5="*",_xlfn.REDUCE(1,NQ1:NQ4,_xlfn.LAMBDA(_xlpm.t,_xlpm.x,_xlpm.t*_xlpm.x)),SUM(NQ1:NQ4))</f>
        <v>124</v>
      </c>
      <c r="NR6" cm="1">
        <f t="array" ref="NR6">IF(NR5="*",_xlfn.REDUCE(1,NR1:NR4,_xlfn.LAMBDA(_xlpm.t,_xlpm.x,_xlpm.t*_xlpm.x)),SUM(NR1:NR4))</f>
        <v>113918990976</v>
      </c>
      <c r="NS6" cm="1">
        <f t="array" ref="NS6">IF(NS5="*",_xlfn.REDUCE(1,NS1:NS4,_xlfn.LAMBDA(_xlpm.t,_xlpm.x,_xlpm.t*_xlpm.x)),SUM(NS1:NS4))</f>
        <v>12379752</v>
      </c>
      <c r="NT6" cm="1">
        <f t="array" ref="NT6">IF(NT5="*",_xlfn.REDUCE(1,NT1:NT4,_xlfn.LAMBDA(_xlpm.t,_xlpm.x,_xlpm.t*_xlpm.x)),SUM(NT1:NT4))</f>
        <v>15342869664</v>
      </c>
      <c r="NU6" cm="1">
        <f t="array" ref="NU6">IF(NU5="*",_xlfn.REDUCE(1,NU1:NU4,_xlfn.LAMBDA(_xlpm.t,_xlpm.x,_xlpm.t*_xlpm.x)),SUM(NU1:NU4))</f>
        <v>5435200</v>
      </c>
      <c r="NV6" cm="1">
        <f t="array" ref="NV6">IF(NV5="*",_xlfn.REDUCE(1,NV1:NV4,_xlfn.LAMBDA(_xlpm.t,_xlpm.x,_xlpm.t*_xlpm.x)),SUM(NV1:NV4))</f>
        <v>17264</v>
      </c>
      <c r="NW6" cm="1">
        <f t="array" ref="NW6">IF(NW5="*",_xlfn.REDUCE(1,NW1:NW4,_xlfn.LAMBDA(_xlpm.t,_xlpm.x,_xlpm.t*_xlpm.x)),SUM(NW1:NW4))</f>
        <v>11238361680</v>
      </c>
      <c r="NX6" cm="1">
        <f t="array" ref="NX6">IF(NX5="*",_xlfn.REDUCE(1,NX1:NX4,_xlfn.LAMBDA(_xlpm.t,_xlpm.x,_xlpm.t*_xlpm.x)),SUM(NX1:NX4))</f>
        <v>279</v>
      </c>
      <c r="NY6" cm="1">
        <f t="array" ref="NY6">IF(NY5="*",_xlfn.REDUCE(1,NY1:NY4,_xlfn.LAMBDA(_xlpm.t,_xlpm.x,_xlpm.t*_xlpm.x)),SUM(NY1:NY4))</f>
        <v>26448</v>
      </c>
      <c r="NZ6" cm="1">
        <f t="array" ref="NZ6">IF(NZ5="*",_xlfn.REDUCE(1,NZ1:NZ4,_xlfn.LAMBDA(_xlpm.t,_xlpm.x,_xlpm.t*_xlpm.x)),SUM(NZ1:NZ4))</f>
        <v>954</v>
      </c>
      <c r="OA6" cm="1">
        <f t="array" ref="OA6">IF(OA5="*",_xlfn.REDUCE(1,OA1:OA4,_xlfn.LAMBDA(_xlpm.t,_xlpm.x,_xlpm.t*_xlpm.x)),SUM(OA1:OA4))</f>
        <v>1899</v>
      </c>
      <c r="OB6" cm="1">
        <f t="array" ref="OB6">IF(OB5="*",_xlfn.REDUCE(1,OB1:OB4,_xlfn.LAMBDA(_xlpm.t,_xlpm.x,_xlpm.t*_xlpm.x)),SUM(OB1:OB4))</f>
        <v>982114</v>
      </c>
      <c r="OC6" cm="1">
        <f t="array" ref="OC6">IF(OC5="*",_xlfn.REDUCE(1,OC1:OC4,_xlfn.LAMBDA(_xlpm.t,_xlpm.x,_xlpm.t*_xlpm.x)),SUM(OC1:OC4))</f>
        <v>832446720</v>
      </c>
      <c r="OD6" cm="1">
        <f t="array" ref="OD6">IF(OD5="*",_xlfn.REDUCE(1,OD1:OD4,_xlfn.LAMBDA(_xlpm.t,_xlpm.x,_xlpm.t*_xlpm.x)),SUM(OD1:OD4))</f>
        <v>21104064</v>
      </c>
      <c r="OE6" cm="1">
        <f t="array" ref="OE6">IF(OE5="*",_xlfn.REDUCE(1,OE1:OE4,_xlfn.LAMBDA(_xlpm.t,_xlpm.x,_xlpm.t*_xlpm.x)),SUM(OE1:OE4))</f>
        <v>1306200</v>
      </c>
      <c r="OF6" cm="1">
        <f t="array" ref="OF6">IF(OF5="*",_xlfn.REDUCE(1,OF1:OF4,_xlfn.LAMBDA(_xlpm.t,_xlpm.x,_xlpm.t*_xlpm.x)),SUM(OF1:OF4))</f>
        <v>2599654365</v>
      </c>
      <c r="OG6" cm="1">
        <f t="array" ref="OG6">IF(OG5="*",_xlfn.REDUCE(1,OG1:OG4,_xlfn.LAMBDA(_xlpm.t,_xlpm.x,_xlpm.t*_xlpm.x)),SUM(OG1:OG4))</f>
        <v>2916</v>
      </c>
      <c r="OH6" cm="1">
        <f t="array" ref="OH6">IF(OH5="*",_xlfn.REDUCE(1,OH1:OH4,_xlfn.LAMBDA(_xlpm.t,_xlpm.x,_xlpm.t*_xlpm.x)),SUM(OH1:OH4))</f>
        <v>18358856856</v>
      </c>
      <c r="OI6" cm="1">
        <f t="array" ref="OI6">IF(OI5="*",_xlfn.REDUCE(1,OI1:OI4,_xlfn.LAMBDA(_xlpm.t,_xlpm.x,_xlpm.t*_xlpm.x)),SUM(OI1:OI4))</f>
        <v>115629535</v>
      </c>
      <c r="OJ6" cm="1">
        <f t="array" ref="OJ6">IF(OJ5="*",_xlfn.REDUCE(1,OJ1:OJ4,_xlfn.LAMBDA(_xlpm.t,_xlpm.x,_xlpm.t*_xlpm.x)),SUM(OJ1:OJ4))</f>
        <v>173</v>
      </c>
      <c r="OK6" cm="1">
        <f t="array" ref="OK6">IF(OK5="*",_xlfn.REDUCE(1,OK1:OK4,_xlfn.LAMBDA(_xlpm.t,_xlpm.x,_xlpm.t*_xlpm.x)),SUM(OK1:OK4))</f>
        <v>5403724</v>
      </c>
      <c r="OL6" cm="1">
        <f t="array" ref="OL6">IF(OL5="*",_xlfn.REDUCE(1,OL1:OL4,_xlfn.LAMBDA(_xlpm.t,_xlpm.x,_xlpm.t*_xlpm.x)),SUM(OL1:OL4))</f>
        <v>672</v>
      </c>
      <c r="OM6" cm="1">
        <f t="array" ref="OM6">IF(OM5="*",_xlfn.REDUCE(1,OM1:OM4,_xlfn.LAMBDA(_xlpm.t,_xlpm.x,_xlpm.t*_xlpm.x)),SUM(OM1:OM4))</f>
        <v>11105424</v>
      </c>
      <c r="ON6" cm="1">
        <f t="array" ref="ON6">IF(ON5="*",_xlfn.REDUCE(1,ON1:ON4,_xlfn.LAMBDA(_xlpm.t,_xlpm.x,_xlpm.t*_xlpm.x)),SUM(ON1:ON4))</f>
        <v>5612338680</v>
      </c>
      <c r="OO6" cm="1">
        <f t="array" ref="OO6">IF(OO5="*",_xlfn.REDUCE(1,OO1:OO4,_xlfn.LAMBDA(_xlpm.t,_xlpm.x,_xlpm.t*_xlpm.x)),SUM(OO1:OO4))</f>
        <v>2298</v>
      </c>
      <c r="OP6" cm="1">
        <f t="array" ref="OP6">IF(OP5="*",_xlfn.REDUCE(1,OP1:OP4,_xlfn.LAMBDA(_xlpm.t,_xlpm.x,_xlpm.t*_xlpm.x)),SUM(OP1:OP4))</f>
        <v>8701</v>
      </c>
      <c r="OQ6" cm="1">
        <f t="array" ref="OQ6">IF(OQ5="*",_xlfn.REDUCE(1,OQ1:OQ4,_xlfn.LAMBDA(_xlpm.t,_xlpm.x,_xlpm.t*_xlpm.x)),SUM(OQ1:OQ4))</f>
        <v>186</v>
      </c>
      <c r="OR6" cm="1">
        <f t="array" ref="OR6">IF(OR5="*",_xlfn.REDUCE(1,OR1:OR4,_xlfn.LAMBDA(_xlpm.t,_xlpm.x,_xlpm.t*_xlpm.x)),SUM(OR1:OR4))</f>
        <v>936360</v>
      </c>
      <c r="OS6" cm="1">
        <f t="array" ref="OS6">IF(OS5="*",_xlfn.REDUCE(1,OS1:OS4,_xlfn.LAMBDA(_xlpm.t,_xlpm.x,_xlpm.t*_xlpm.x)),SUM(OS1:OS4))</f>
        <v>216576</v>
      </c>
      <c r="OT6" cm="1">
        <f t="array" ref="OT6">IF(OT5="*",_xlfn.REDUCE(1,OT1:OT4,_xlfn.LAMBDA(_xlpm.t,_xlpm.x,_xlpm.t*_xlpm.x)),SUM(OT1:OT4))</f>
        <v>8104815616</v>
      </c>
      <c r="OU6" cm="1">
        <f t="array" ref="OU6">IF(OU5="*",_xlfn.REDUCE(1,OU1:OU4,_xlfn.LAMBDA(_xlpm.t,_xlpm.x,_xlpm.t*_xlpm.x)),SUM(OU1:OU4))</f>
        <v>14883264</v>
      </c>
      <c r="OV6" cm="1">
        <f t="array" ref="OV6">IF(OV5="*",_xlfn.REDUCE(1,OV1:OV4,_xlfn.LAMBDA(_xlpm.t,_xlpm.x,_xlpm.t*_xlpm.x)),SUM(OV1:OV4))</f>
        <v>1008</v>
      </c>
      <c r="OW6" cm="1">
        <f t="array" ref="OW6">IF(OW5="*",_xlfn.REDUCE(1,OW1:OW4,_xlfn.LAMBDA(_xlpm.t,_xlpm.x,_xlpm.t*_xlpm.x)),SUM(OW1:OW4))</f>
        <v>7205</v>
      </c>
      <c r="OX6" cm="1">
        <f t="array" ref="OX6">IF(OX5="*",_xlfn.REDUCE(1,OX1:OX4,_xlfn.LAMBDA(_xlpm.t,_xlpm.x,_xlpm.t*_xlpm.x)),SUM(OX1:OX4))</f>
        <v>1562</v>
      </c>
      <c r="OY6" cm="1">
        <f t="array" ref="OY6">IF(OY5="*",_xlfn.REDUCE(1,OY1:OY4,_xlfn.LAMBDA(_xlpm.t,_xlpm.x,_xlpm.t*_xlpm.x)),SUM(OY1:OY4))</f>
        <v>28565</v>
      </c>
      <c r="OZ6" cm="1">
        <f t="array" ref="OZ6">IF(OZ5="*",_xlfn.REDUCE(1,OZ1:OZ4,_xlfn.LAMBDA(_xlpm.t,_xlpm.x,_xlpm.t*_xlpm.x)),SUM(OZ1:OZ4))</f>
        <v>34483605156</v>
      </c>
      <c r="PA6" cm="1">
        <f t="array" ref="PA6">IF(PA5="*",_xlfn.REDUCE(1,PA1:PA4,_xlfn.LAMBDA(_xlpm.t,_xlpm.x,_xlpm.t*_xlpm.x)),SUM(PA1:PA4))</f>
        <v>219052680</v>
      </c>
      <c r="PB6" cm="1">
        <f t="array" ref="PB6">IF(PB5="*",_xlfn.REDUCE(1,PB1:PB4,_xlfn.LAMBDA(_xlpm.t,_xlpm.x,_xlpm.t*_xlpm.x)),SUM(PB1:PB4))</f>
        <v>10729</v>
      </c>
      <c r="PC6" cm="1">
        <f t="array" ref="PC6">IF(PC5="*",_xlfn.REDUCE(1,PC1:PC4,_xlfn.LAMBDA(_xlpm.t,_xlpm.x,_xlpm.t*_xlpm.x)),SUM(PC1:PC4))</f>
        <v>1630</v>
      </c>
      <c r="PD6" cm="1">
        <f t="array" ref="PD6">IF(PD5="*",_xlfn.REDUCE(1,PD1:PD4,_xlfn.LAMBDA(_xlpm.t,_xlpm.x,_xlpm.t*_xlpm.x)),SUM(PD1:PD4))</f>
        <v>59508</v>
      </c>
      <c r="PE6" cm="1">
        <f t="array" ref="PE6">IF(PE5="*",_xlfn.REDUCE(1,PE1:PE4,_xlfn.LAMBDA(_xlpm.t,_xlpm.x,_xlpm.t*_xlpm.x)),SUM(PE1:PE4))</f>
        <v>44928</v>
      </c>
      <c r="PF6" cm="1">
        <f t="array" ref="PF6">IF(PF5="*",_xlfn.REDUCE(1,PF1:PF4,_xlfn.LAMBDA(_xlpm.t,_xlpm.x,_xlpm.t*_xlpm.x)),SUM(PF1:PF4))</f>
        <v>213</v>
      </c>
      <c r="PG6" cm="1">
        <f t="array" ref="PG6">IF(PG5="*",_xlfn.REDUCE(1,PG1:PG4,_xlfn.LAMBDA(_xlpm.t,_xlpm.x,_xlpm.t*_xlpm.x)),SUM(PG1:PG4))</f>
        <v>220</v>
      </c>
      <c r="PH6" cm="1">
        <f t="array" ref="PH6">IF(PH5="*",_xlfn.REDUCE(1,PH1:PH4,_xlfn.LAMBDA(_xlpm.t,_xlpm.x,_xlpm.t*_xlpm.x)),SUM(PH1:PH4))</f>
        <v>6847</v>
      </c>
      <c r="PI6" cm="1">
        <f t="array" ref="PI6">IF(PI5="*",_xlfn.REDUCE(1,PI1:PI4,_xlfn.LAMBDA(_xlpm.t,_xlpm.x,_xlpm.t*_xlpm.x)),SUM(PI1:PI4))</f>
        <v>263</v>
      </c>
      <c r="PJ6" cm="1">
        <f t="array" ref="PJ6">IF(PJ5="*",_xlfn.REDUCE(1,PJ1:PJ4,_xlfn.LAMBDA(_xlpm.t,_xlpm.x,_xlpm.t*_xlpm.x)),SUM(PJ1:PJ4))</f>
        <v>6372</v>
      </c>
      <c r="PK6" cm="1">
        <f t="array" ref="PK6">IF(PK5="*",_xlfn.REDUCE(1,PK1:PK4,_xlfn.LAMBDA(_xlpm.t,_xlpm.x,_xlpm.t*_xlpm.x)),SUM(PK1:PK4))</f>
        <v>71064</v>
      </c>
      <c r="PL6" cm="1">
        <f t="array" ref="PL6">IF(PL5="*",_xlfn.REDUCE(1,PL1:PL4,_xlfn.LAMBDA(_xlpm.t,_xlpm.x,_xlpm.t*_xlpm.x)),SUM(PL1:PL4))</f>
        <v>379610</v>
      </c>
      <c r="PM6" cm="1">
        <f t="array" ref="PM6">IF(PM5="*",_xlfn.REDUCE(1,PM1:PM4,_xlfn.LAMBDA(_xlpm.t,_xlpm.x,_xlpm.t*_xlpm.x)),SUM(PM1:PM4))</f>
        <v>222850134</v>
      </c>
      <c r="PN6" cm="1">
        <f t="array" ref="PN6">IF(PN5="*",_xlfn.REDUCE(1,PN1:PN4,_xlfn.LAMBDA(_xlpm.t,_xlpm.x,_xlpm.t*_xlpm.x)),SUM(PN1:PN4))</f>
        <v>1595</v>
      </c>
      <c r="PO6" cm="1">
        <f t="array" ref="PO6">IF(PO5="*",_xlfn.REDUCE(1,PO1:PO4,_xlfn.LAMBDA(_xlpm.t,_xlpm.x,_xlpm.t*_xlpm.x)),SUM(PO1:PO4))</f>
        <v>1807</v>
      </c>
      <c r="PP6" cm="1">
        <f t="array" ref="PP6">IF(PP5="*",_xlfn.REDUCE(1,PP1:PP4,_xlfn.LAMBDA(_xlpm.t,_xlpm.x,_xlpm.t*_xlpm.x)),SUM(PP1:PP4))</f>
        <v>620928</v>
      </c>
      <c r="PQ6" cm="1">
        <f t="array" ref="PQ6">IF(PQ5="*",_xlfn.REDUCE(1,PQ1:PQ4,_xlfn.LAMBDA(_xlpm.t,_xlpm.x,_xlpm.t*_xlpm.x)),SUM(PQ1:PQ4))</f>
        <v>1122</v>
      </c>
      <c r="PR6" cm="1">
        <f t="array" ref="PR6">IF(PR5="*",_xlfn.REDUCE(1,PR1:PR4,_xlfn.LAMBDA(_xlpm.t,_xlpm.x,_xlpm.t*_xlpm.x)),SUM(PR1:PR4))</f>
        <v>6337</v>
      </c>
      <c r="PS6" cm="1">
        <f t="array" ref="PS6">IF(PS5="*",_xlfn.REDUCE(1,PS1:PS4,_xlfn.LAMBDA(_xlpm.t,_xlpm.x,_xlpm.t*_xlpm.x)),SUM(PS1:PS4))</f>
        <v>153</v>
      </c>
      <c r="PT6" cm="1">
        <f t="array" ref="PT6">IF(PT5="*",_xlfn.REDUCE(1,PT1:PT4,_xlfn.LAMBDA(_xlpm.t,_xlpm.x,_xlpm.t*_xlpm.x)),SUM(PT1:PT4))</f>
        <v>195</v>
      </c>
      <c r="PU6" cm="1">
        <f t="array" ref="PU6">IF(PU5="*",_xlfn.REDUCE(1,PU1:PU4,_xlfn.LAMBDA(_xlpm.t,_xlpm.x,_xlpm.t*_xlpm.x)),SUM(PU1:PU4))</f>
        <v>48438</v>
      </c>
      <c r="PV6" cm="1">
        <f t="array" ref="PV6">IF(PV5="*",_xlfn.REDUCE(1,PV1:PV4,_xlfn.LAMBDA(_xlpm.t,_xlpm.x,_xlpm.t*_xlpm.x)),SUM(PV1:PV4))</f>
        <v>13573025440</v>
      </c>
      <c r="PW6" cm="1">
        <f t="array" ref="PW6">IF(PW5="*",_xlfn.REDUCE(1,PW1:PW4,_xlfn.LAMBDA(_xlpm.t,_xlpm.x,_xlpm.t*_xlpm.x)),SUM(PW1:PW4))</f>
        <v>167</v>
      </c>
      <c r="PX6" cm="1">
        <f t="array" ref="PX6">IF(PX5="*",_xlfn.REDUCE(1,PX1:PX4,_xlfn.LAMBDA(_xlpm.t,_xlpm.x,_xlpm.t*_xlpm.x)),SUM(PX1:PX4))</f>
        <v>777590856</v>
      </c>
      <c r="PY6" cm="1">
        <f t="array" ref="PY6">IF(PY5="*",_xlfn.REDUCE(1,PY1:PY4,_xlfn.LAMBDA(_xlpm.t,_xlpm.x,_xlpm.t*_xlpm.x)),SUM(PY1:PY4))</f>
        <v>358848</v>
      </c>
      <c r="PZ6" cm="1">
        <f t="array" ref="PZ6">IF(PZ5="*",_xlfn.REDUCE(1,PZ1:PZ4,_xlfn.LAMBDA(_xlpm.t,_xlpm.x,_xlpm.t*_xlpm.x)),SUM(PZ1:PZ4))</f>
        <v>537225</v>
      </c>
      <c r="QA6" cm="1">
        <f t="array" ref="QA6">IF(QA5="*",_xlfn.REDUCE(1,QA1:QA4,_xlfn.LAMBDA(_xlpm.t,_xlpm.x,_xlpm.t*_xlpm.x)),SUM(QA1:QA4))</f>
        <v>27114912</v>
      </c>
      <c r="QB6" cm="1">
        <f t="array" ref="QB6">IF(QB5="*",_xlfn.REDUCE(1,QB1:QB4,_xlfn.LAMBDA(_xlpm.t,_xlpm.x,_xlpm.t*_xlpm.x)),SUM(QB1:QB4))</f>
        <v>426716250</v>
      </c>
      <c r="QC6" cm="1">
        <f t="array" ref="QC6">IF(QC5="*",_xlfn.REDUCE(1,QC1:QC4,_xlfn.LAMBDA(_xlpm.t,_xlpm.x,_xlpm.t*_xlpm.x)),SUM(QC1:QC4))</f>
        <v>1817</v>
      </c>
      <c r="QD6" cm="1">
        <f t="array" ref="QD6">IF(QD5="*",_xlfn.REDUCE(1,QD1:QD4,_xlfn.LAMBDA(_xlpm.t,_xlpm.x,_xlpm.t*_xlpm.x)),SUM(QD1:QD4))</f>
        <v>11035</v>
      </c>
      <c r="QE6" cm="1">
        <f t="array" ref="QE6">IF(QE5="*",_xlfn.REDUCE(1,QE1:QE4,_xlfn.LAMBDA(_xlpm.t,_xlpm.x,_xlpm.t*_xlpm.x)),SUM(QE1:QE4))</f>
        <v>16899675408</v>
      </c>
      <c r="QF6" cm="1">
        <f t="array" ref="QF6">IF(QF5="*",_xlfn.REDUCE(1,QF1:QF4,_xlfn.LAMBDA(_xlpm.t,_xlpm.x,_xlpm.t*_xlpm.x)),SUM(QF1:QF4))</f>
        <v>255</v>
      </c>
      <c r="QG6" cm="1">
        <f t="array" ref="QG6">IF(QG5="*",_xlfn.REDUCE(1,QG1:QG4,_xlfn.LAMBDA(_xlpm.t,_xlpm.x,_xlpm.t*_xlpm.x)),SUM(QG1:QG4))</f>
        <v>969488</v>
      </c>
      <c r="QH6" cm="1">
        <f t="array" ref="QH6">IF(QH5="*",_xlfn.REDUCE(1,QH1:QH4,_xlfn.LAMBDA(_xlpm.t,_xlpm.x,_xlpm.t*_xlpm.x)),SUM(QH1:QH4))</f>
        <v>26640</v>
      </c>
      <c r="QI6" cm="1">
        <f t="array" ref="QI6">IF(QI5="*",_xlfn.REDUCE(1,QI1:QI4,_xlfn.LAMBDA(_xlpm.t,_xlpm.x,_xlpm.t*_xlpm.x)),SUM(QI1:QI4))</f>
        <v>1978</v>
      </c>
      <c r="QJ6" cm="1">
        <f t="array" ref="QJ6">IF(QJ5="*",_xlfn.REDUCE(1,QJ1:QJ4,_xlfn.LAMBDA(_xlpm.t,_xlpm.x,_xlpm.t*_xlpm.x)),SUM(QJ1:QJ4))</f>
        <v>809</v>
      </c>
      <c r="QK6" cm="1">
        <f t="array" ref="QK6">IF(QK5="*",_xlfn.REDUCE(1,QK1:QK4,_xlfn.LAMBDA(_xlpm.t,_xlpm.x,_xlpm.t*_xlpm.x)),SUM(QK1:QK4))</f>
        <v>112</v>
      </c>
      <c r="QL6" cm="1">
        <f t="array" ref="QL6">IF(QL5="*",_xlfn.REDUCE(1,QL1:QL4,_xlfn.LAMBDA(_xlpm.t,_xlpm.x,_xlpm.t*_xlpm.x)),SUM(QL1:QL4))</f>
        <v>1939</v>
      </c>
      <c r="QM6" cm="1">
        <f t="array" ref="QM6">IF(QM5="*",_xlfn.REDUCE(1,QM1:QM4,_xlfn.LAMBDA(_xlpm.t,_xlpm.x,_xlpm.t*_xlpm.x)),SUM(QM1:QM4))</f>
        <v>2015904</v>
      </c>
      <c r="QN6" cm="1">
        <f t="array" ref="QN6">IF(QN5="*",_xlfn.REDUCE(1,QN1:QN4,_xlfn.LAMBDA(_xlpm.t,_xlpm.x,_xlpm.t*_xlpm.x)),SUM(QN1:QN4))</f>
        <v>197</v>
      </c>
      <c r="QO6" cm="1">
        <f t="array" ref="QO6">IF(QO5="*",_xlfn.REDUCE(1,QO1:QO4,_xlfn.LAMBDA(_xlpm.t,_xlpm.x,_xlpm.t*_xlpm.x)),SUM(QO1:QO4))</f>
        <v>5762304</v>
      </c>
      <c r="QP6" cm="1">
        <f t="array" ref="QP6">IF(QP5="*",_xlfn.REDUCE(1,QP1:QP4,_xlfn.LAMBDA(_xlpm.t,_xlpm.x,_xlpm.t*_xlpm.x)),SUM(QP1:QP4))</f>
        <v>347</v>
      </c>
      <c r="QQ6" cm="1">
        <f t="array" ref="QQ6">IF(QQ5="*",_xlfn.REDUCE(1,QQ1:QQ4,_xlfn.LAMBDA(_xlpm.t,_xlpm.x,_xlpm.t*_xlpm.x)),SUM(QQ1:QQ4))</f>
        <v>11464</v>
      </c>
      <c r="QR6" cm="1">
        <f t="array" ref="QR6">IF(QR5="*",_xlfn.REDUCE(1,QR1:QR4,_xlfn.LAMBDA(_xlpm.t,_xlpm.x,_xlpm.t*_xlpm.x)),SUM(QR1:QR4))</f>
        <v>17354</v>
      </c>
      <c r="QS6" cm="1">
        <f t="array" ref="QS6">IF(QS5="*",_xlfn.REDUCE(1,QS1:QS4,_xlfn.LAMBDA(_xlpm.t,_xlpm.x,_xlpm.t*_xlpm.x)),SUM(QS1:QS4))</f>
        <v>5829096</v>
      </c>
      <c r="QT6" cm="1">
        <f t="array" ref="QT6">IF(QT5="*",_xlfn.REDUCE(1,QT1:QT4,_xlfn.LAMBDA(_xlpm.t,_xlpm.x,_xlpm.t*_xlpm.x)),SUM(QT1:QT4))</f>
        <v>10074000</v>
      </c>
      <c r="QU6" cm="1">
        <f t="array" ref="QU6">IF(QU5="*",_xlfn.REDUCE(1,QU1:QU4,_xlfn.LAMBDA(_xlpm.t,_xlpm.x,_xlpm.t*_xlpm.x)),SUM(QU1:QU4))</f>
        <v>271</v>
      </c>
      <c r="QV6" cm="1">
        <f t="array" ref="QV6">IF(QV5="*",_xlfn.REDUCE(1,QV1:QV4,_xlfn.LAMBDA(_xlpm.t,_xlpm.x,_xlpm.t*_xlpm.x)),SUM(QV1:QV4))</f>
        <v>1255</v>
      </c>
      <c r="QW6" cm="1">
        <f t="array" ref="QW6">IF(QW5="*",_xlfn.REDUCE(1,QW1:QW4,_xlfn.LAMBDA(_xlpm.t,_xlpm.x,_xlpm.t*_xlpm.x)),SUM(QW1:QW4))</f>
        <v>14404</v>
      </c>
      <c r="QX6" cm="1">
        <f t="array" ref="QX6">IF(QX5="*",_xlfn.REDUCE(1,QX1:QX4,_xlfn.LAMBDA(_xlpm.t,_xlpm.x,_xlpm.t*_xlpm.x)),SUM(QX1:QX4))</f>
        <v>131</v>
      </c>
      <c r="QY6" cm="1">
        <f t="array" ref="QY6">IF(QY5="*",_xlfn.REDUCE(1,QY1:QY4,_xlfn.LAMBDA(_xlpm.t,_xlpm.x,_xlpm.t*_xlpm.x)),SUM(QY1:QY4))</f>
        <v>22086</v>
      </c>
      <c r="QZ6" cm="1">
        <f t="array" ref="QZ6">IF(QZ5="*",_xlfn.REDUCE(1,QZ1:QZ4,_xlfn.LAMBDA(_xlpm.t,_xlpm.x,_xlpm.t*_xlpm.x)),SUM(QZ1:QZ4))</f>
        <v>1653</v>
      </c>
      <c r="RA6" cm="1">
        <f t="array" ref="RA6">IF(RA5="*",_xlfn.REDUCE(1,RA1:RA4,_xlfn.LAMBDA(_xlpm.t,_xlpm.x,_xlpm.t*_xlpm.x)),SUM(RA1:RA4))</f>
        <v>237424</v>
      </c>
      <c r="RB6" cm="1">
        <f t="array" ref="RB6">IF(RB5="*",_xlfn.REDUCE(1,RB1:RB4,_xlfn.LAMBDA(_xlpm.t,_xlpm.x,_xlpm.t*_xlpm.x)),SUM(RB1:RB4))</f>
        <v>3954447</v>
      </c>
      <c r="RC6" cm="1">
        <f t="array" ref="RC6">IF(RC5="*",_xlfn.REDUCE(1,RC1:RC4,_xlfn.LAMBDA(_xlpm.t,_xlpm.x,_xlpm.t*_xlpm.x)),SUM(RC1:RC4))</f>
        <v>747054</v>
      </c>
      <c r="RD6" cm="1">
        <f t="array" ref="RD6">IF(RD5="*",_xlfn.REDUCE(1,RD1:RD4,_xlfn.LAMBDA(_xlpm.t,_xlpm.x,_xlpm.t*_xlpm.x)),SUM(RD1:RD4))</f>
        <v>959760</v>
      </c>
      <c r="RE6" cm="1">
        <f t="array" ref="RE6">IF(RE5="*",_xlfn.REDUCE(1,RE1:RE4,_xlfn.LAMBDA(_xlpm.t,_xlpm.x,_xlpm.t*_xlpm.x)),SUM(RE1:RE4))</f>
        <v>6847</v>
      </c>
      <c r="RF6" cm="1">
        <f t="array" ref="RF6">IF(RF5="*",_xlfn.REDUCE(1,RF1:RF4,_xlfn.LAMBDA(_xlpm.t,_xlpm.x,_xlpm.t*_xlpm.x)),SUM(RF1:RF4))</f>
        <v>69720</v>
      </c>
      <c r="RG6" cm="1">
        <f t="array" ref="RG6">IF(RG5="*",_xlfn.REDUCE(1,RG1:RG4,_xlfn.LAMBDA(_xlpm.t,_xlpm.x,_xlpm.t*_xlpm.x)),SUM(RG1:RG4))</f>
        <v>226</v>
      </c>
      <c r="RH6" cm="1">
        <f t="array" ref="RH6">IF(RH5="*",_xlfn.REDUCE(1,RH1:RH4,_xlfn.LAMBDA(_xlpm.t,_xlpm.x,_xlpm.t*_xlpm.x)),SUM(RH1:RH4))</f>
        <v>693</v>
      </c>
      <c r="RI6" cm="1">
        <f t="array" ref="RI6">IF(RI5="*",_xlfn.REDUCE(1,RI1:RI4,_xlfn.LAMBDA(_xlpm.t,_xlpm.x,_xlpm.t*_xlpm.x)),SUM(RI1:RI4))</f>
        <v>1158</v>
      </c>
      <c r="RJ6" cm="1">
        <f t="array" ref="RJ6">IF(RJ5="*",_xlfn.REDUCE(1,RJ1:RJ4,_xlfn.LAMBDA(_xlpm.t,_xlpm.x,_xlpm.t*_xlpm.x)),SUM(RJ1:RJ4))</f>
        <v>176448136</v>
      </c>
      <c r="RK6" cm="1">
        <f t="array" ref="RK6">IF(RK5="*",_xlfn.REDUCE(1,RK1:RK4,_xlfn.LAMBDA(_xlpm.t,_xlpm.x,_xlpm.t*_xlpm.x)),SUM(RK1:RK4))</f>
        <v>147</v>
      </c>
      <c r="RL6" cm="1">
        <f t="array" ref="RL6">IF(RL5="*",_xlfn.REDUCE(1,RL1:RL4,_xlfn.LAMBDA(_xlpm.t,_xlpm.x,_xlpm.t*_xlpm.x)),SUM(RL1:RL4))</f>
        <v>9772884</v>
      </c>
      <c r="RM6" cm="1">
        <f t="array" ref="RM6">IF(RM5="*",_xlfn.REDUCE(1,RM1:RM4,_xlfn.LAMBDA(_xlpm.t,_xlpm.x,_xlpm.t*_xlpm.x)),SUM(RM1:RM4))</f>
        <v>4796818</v>
      </c>
      <c r="RN6" cm="1">
        <f t="array" ref="RN6">IF(RN5="*",_xlfn.REDUCE(1,RN1:RN4,_xlfn.LAMBDA(_xlpm.t,_xlpm.x,_xlpm.t*_xlpm.x)),SUM(RN1:RN4))</f>
        <v>794284132</v>
      </c>
      <c r="RO6" cm="1">
        <f t="array" ref="RO6">IF(RO5="*",_xlfn.REDUCE(1,RO1:RO4,_xlfn.LAMBDA(_xlpm.t,_xlpm.x,_xlpm.t*_xlpm.x)),SUM(RO1:RO4))</f>
        <v>6959</v>
      </c>
      <c r="RP6" cm="1">
        <f t="array" ref="RP6">IF(RP5="*",_xlfn.REDUCE(1,RP1:RP4,_xlfn.LAMBDA(_xlpm.t,_xlpm.x,_xlpm.t*_xlpm.x)),SUM(RP1:RP4))</f>
        <v>1961</v>
      </c>
      <c r="RQ6" cm="1">
        <f t="array" ref="RQ6">IF(RQ5="*",_xlfn.REDUCE(1,RQ1:RQ4,_xlfn.LAMBDA(_xlpm.t,_xlpm.x,_xlpm.t*_xlpm.x)),SUM(RQ1:RQ4))</f>
        <v>440300</v>
      </c>
      <c r="RR6" cm="1">
        <f t="array" ref="RR6">IF(RR5="*",_xlfn.REDUCE(1,RR1:RR4,_xlfn.LAMBDA(_xlpm.t,_xlpm.x,_xlpm.t*_xlpm.x)),SUM(RR1:RR4))</f>
        <v>160208</v>
      </c>
      <c r="RS6" cm="1">
        <f t="array" ref="RS6">IF(RS5="*",_xlfn.REDUCE(1,RS1:RS4,_xlfn.LAMBDA(_xlpm.t,_xlpm.x,_xlpm.t*_xlpm.x)),SUM(RS1:RS4))</f>
        <v>6389</v>
      </c>
      <c r="RT6" cm="1">
        <f t="array" ref="RT6">IF(RT5="*",_xlfn.REDUCE(1,RT1:RT4,_xlfn.LAMBDA(_xlpm.t,_xlpm.x,_xlpm.t*_xlpm.x)),SUM(RT1:RT4))</f>
        <v>5104</v>
      </c>
      <c r="RU6" cm="1">
        <f t="array" ref="RU6">IF(RU5="*",_xlfn.REDUCE(1,RU1:RU4,_xlfn.LAMBDA(_xlpm.t,_xlpm.x,_xlpm.t*_xlpm.x)),SUM(RU1:RU4))</f>
        <v>81972</v>
      </c>
      <c r="RV6" cm="1">
        <f t="array" ref="RV6">IF(RV5="*",_xlfn.REDUCE(1,RV1:RV4,_xlfn.LAMBDA(_xlpm.t,_xlpm.x,_xlpm.t*_xlpm.x)),SUM(RV1:RV4))</f>
        <v>5675670</v>
      </c>
      <c r="RW6" cm="1">
        <f t="array" ref="RW6">IF(RW5="*",_xlfn.REDUCE(1,RW1:RW4,_xlfn.LAMBDA(_xlpm.t,_xlpm.x,_xlpm.t*_xlpm.x)),SUM(RW1:RW4))</f>
        <v>27885312</v>
      </c>
      <c r="RX6" cm="1">
        <f t="array" ref="RX6">IF(RX5="*",_xlfn.REDUCE(1,RX1:RX4,_xlfn.LAMBDA(_xlpm.t,_xlpm.x,_xlpm.t*_xlpm.x)),SUM(RX1:RX4))</f>
        <v>4173</v>
      </c>
      <c r="RY6" cm="1">
        <f t="array" ref="RY6">IF(RY5="*",_xlfn.REDUCE(1,RY1:RY4,_xlfn.LAMBDA(_xlpm.t,_xlpm.x,_xlpm.t*_xlpm.x)),SUM(RY1:RY4))</f>
        <v>220</v>
      </c>
      <c r="RZ6" cm="1">
        <f t="array" ref="RZ6">IF(RZ5="*",_xlfn.REDUCE(1,RZ1:RZ4,_xlfn.LAMBDA(_xlpm.t,_xlpm.x,_xlpm.t*_xlpm.x)),SUM(RZ1:RZ4))</f>
        <v>2162</v>
      </c>
      <c r="SA6" cm="1">
        <f t="array" ref="SA6">IF(SA5="*",_xlfn.REDUCE(1,SA1:SA4,_xlfn.LAMBDA(_xlpm.t,_xlpm.x,_xlpm.t*_xlpm.x)),SUM(SA1:SA4))</f>
        <v>35174995520</v>
      </c>
      <c r="SB6" cm="1">
        <f t="array" ref="SB6">IF(SB5="*",_xlfn.REDUCE(1,SB1:SB4,_xlfn.LAMBDA(_xlpm.t,_xlpm.x,_xlpm.t*_xlpm.x)),SUM(SB1:SB4))</f>
        <v>279052452</v>
      </c>
      <c r="SC6" cm="1">
        <f t="array" ref="SC6">IF(SC5="*",_xlfn.REDUCE(1,SC1:SC4,_xlfn.LAMBDA(_xlpm.t,_xlpm.x,_xlpm.t*_xlpm.x)),SUM(SC1:SC4))</f>
        <v>1295800</v>
      </c>
      <c r="SD6" cm="1">
        <f t="array" ref="SD6">IF(SD5="*",_xlfn.REDUCE(1,SD1:SD4,_xlfn.LAMBDA(_xlpm.t,_xlpm.x,_xlpm.t*_xlpm.x)),SUM(SD1:SD4))</f>
        <v>159080</v>
      </c>
      <c r="SE6" cm="1">
        <f t="array" ref="SE6">IF(SE5="*",_xlfn.REDUCE(1,SE1:SE4,_xlfn.LAMBDA(_xlpm.t,_xlpm.x,_xlpm.t*_xlpm.x)),SUM(SE1:SE4))</f>
        <v>77764752</v>
      </c>
      <c r="SF6" cm="1">
        <f t="array" ref="SF6">IF(SF5="*",_xlfn.REDUCE(1,SF1:SF4,_xlfn.LAMBDA(_xlpm.t,_xlpm.x,_xlpm.t*_xlpm.x)),SUM(SF1:SF4))</f>
        <v>215</v>
      </c>
      <c r="SG6" cm="1">
        <f t="array" ref="SG6">IF(SG5="*",_xlfn.REDUCE(1,SG1:SG4,_xlfn.LAMBDA(_xlpm.t,_xlpm.x,_xlpm.t*_xlpm.x)),SUM(SG1:SG4))</f>
        <v>3984979635</v>
      </c>
      <c r="SH6" cm="1">
        <f t="array" ref="SH6">IF(SH5="*",_xlfn.REDUCE(1,SH1:SH4,_xlfn.LAMBDA(_xlpm.t,_xlpm.x,_xlpm.t*_xlpm.x)),SUM(SH1:SH4))</f>
        <v>42257292</v>
      </c>
      <c r="SI6" cm="1">
        <f t="array" ref="SI6">IF(SI5="*",_xlfn.REDUCE(1,SI1:SI4,_xlfn.LAMBDA(_xlpm.t,_xlpm.x,_xlpm.t*_xlpm.x)),SUM(SI1:SI4))</f>
        <v>10592</v>
      </c>
      <c r="SJ6" cm="1">
        <f t="array" ref="SJ6">IF(SJ5="*",_xlfn.REDUCE(1,SJ1:SJ4,_xlfn.LAMBDA(_xlpm.t,_xlpm.x,_xlpm.t*_xlpm.x)),SUM(SJ1:SJ4))</f>
        <v>265980</v>
      </c>
      <c r="SK6" cm="1">
        <f t="array" ref="SK6">IF(SK5="*",_xlfn.REDUCE(1,SK1:SK4,_xlfn.LAMBDA(_xlpm.t,_xlpm.x,_xlpm.t*_xlpm.x)),SUM(SK1:SK4))</f>
        <v>14424</v>
      </c>
      <c r="SL6" cm="1">
        <f t="array" ref="SL6">IF(SL5="*",_xlfn.REDUCE(1,SL1:SL4,_xlfn.LAMBDA(_xlpm.t,_xlpm.x,_xlpm.t*_xlpm.x)),SUM(SL1:SL4))</f>
        <v>2232</v>
      </c>
      <c r="SM6" cm="1">
        <f t="array" ref="SM6">IF(SM5="*",_xlfn.REDUCE(1,SM1:SM4,_xlfn.LAMBDA(_xlpm.t,_xlpm.x,_xlpm.t*_xlpm.x)),SUM(SM1:SM4))</f>
        <v>13050</v>
      </c>
      <c r="SN6" cm="1">
        <f t="array" ref="SN6">IF(SN5="*",_xlfn.REDUCE(1,SN1:SN4,_xlfn.LAMBDA(_xlpm.t,_xlpm.x,_xlpm.t*_xlpm.x)),SUM(SN1:SN4))</f>
        <v>26941789504</v>
      </c>
      <c r="SO6" cm="1">
        <f t="array" ref="SO6">IF(SO5="*",_xlfn.REDUCE(1,SO1:SO4,_xlfn.LAMBDA(_xlpm.t,_xlpm.x,_xlpm.t*_xlpm.x)),SUM(SO1:SO4))</f>
        <v>159</v>
      </c>
      <c r="SP6" cm="1">
        <f t="array" ref="SP6">IF(SP5="*",_xlfn.REDUCE(1,SP1:SP4,_xlfn.LAMBDA(_xlpm.t,_xlpm.x,_xlpm.t*_xlpm.x)),SUM(SP1:SP4))</f>
        <v>4777500</v>
      </c>
      <c r="SQ6" cm="1">
        <f t="array" ref="SQ6">IF(SQ5="*",_xlfn.REDUCE(1,SQ1:SQ4,_xlfn.LAMBDA(_xlpm.t,_xlpm.x,_xlpm.t*_xlpm.x)),SUM(SQ1:SQ4))</f>
        <v>15552</v>
      </c>
      <c r="SR6" cm="1">
        <f t="array" ref="SR6">IF(SR5="*",_xlfn.REDUCE(1,SR1:SR4,_xlfn.LAMBDA(_xlpm.t,_xlpm.x,_xlpm.t*_xlpm.x)),SUM(SR1:SR4))</f>
        <v>9657360</v>
      </c>
      <c r="SS6" cm="1">
        <f t="array" ref="SS6">IF(SS5="*",_xlfn.REDUCE(1,SS1:SS4,_xlfn.LAMBDA(_xlpm.t,_xlpm.x,_xlpm.t*_xlpm.x)),SUM(SS1:SS4))</f>
        <v>245272</v>
      </c>
      <c r="ST6" cm="1">
        <f t="array" ref="ST6">IF(ST5="*",_xlfn.REDUCE(1,ST1:ST4,_xlfn.LAMBDA(_xlpm.t,_xlpm.x,_xlpm.t*_xlpm.x)),SUM(ST1:ST4))</f>
        <v>13731</v>
      </c>
      <c r="SU6" cm="1">
        <f t="array" ref="SU6">IF(SU5="*",_xlfn.REDUCE(1,SU1:SU4,_xlfn.LAMBDA(_xlpm.t,_xlpm.x,_xlpm.t*_xlpm.x)),SUM(SU1:SU4))</f>
        <v>7897428</v>
      </c>
      <c r="SV6" cm="1">
        <f t="array" ref="SV6">IF(SV5="*",_xlfn.REDUCE(1,SV1:SV4,_xlfn.LAMBDA(_xlpm.t,_xlpm.x,_xlpm.t*_xlpm.x)),SUM(SV1:SV4))</f>
        <v>21439</v>
      </c>
      <c r="SW6" cm="1">
        <f t="array" ref="SW6">IF(SW5="*",_xlfn.REDUCE(1,SW1:SW4,_xlfn.LAMBDA(_xlpm.t,_xlpm.x,_xlpm.t*_xlpm.x)),SUM(SW1:SW4))</f>
        <v>1415040462</v>
      </c>
      <c r="SX6" cm="1">
        <f t="array" ref="SX6">IF(SX5="*",_xlfn.REDUCE(1,SX1:SX4,_xlfn.LAMBDA(_xlpm.t,_xlpm.x,_xlpm.t*_xlpm.x)),SUM(SX1:SX4))</f>
        <v>925</v>
      </c>
      <c r="SY6" cm="1">
        <f t="array" ref="SY6">IF(SY5="*",_xlfn.REDUCE(1,SY1:SY4,_xlfn.LAMBDA(_xlpm.t,_xlpm.x,_xlpm.t*_xlpm.x)),SUM(SY1:SY4))</f>
        <v>2518560</v>
      </c>
      <c r="SZ6" cm="1">
        <f t="array" ref="SZ6">IF(SZ5="*",_xlfn.REDUCE(1,SZ1:SZ4,_xlfn.LAMBDA(_xlpm.t,_xlpm.x,_xlpm.t*_xlpm.x)),SUM(SZ1:SZ4))</f>
        <v>3169584</v>
      </c>
      <c r="TA6" cm="1">
        <f t="array" ref="TA6">IF(TA5="*",_xlfn.REDUCE(1,TA1:TA4,_xlfn.LAMBDA(_xlpm.t,_xlpm.x,_xlpm.t*_xlpm.x)),SUM(TA1:TA4))</f>
        <v>508400</v>
      </c>
      <c r="TB6" cm="1">
        <f t="array" ref="TB6">IF(TB5="*",_xlfn.REDUCE(1,TB1:TB4,_xlfn.LAMBDA(_xlpm.t,_xlpm.x,_xlpm.t*_xlpm.x)),SUM(TB1:TB4))</f>
        <v>208</v>
      </c>
      <c r="TC6" cm="1">
        <f t="array" ref="TC6">IF(TC5="*",_xlfn.REDUCE(1,TC1:TC4,_xlfn.LAMBDA(_xlpm.t,_xlpm.x,_xlpm.t*_xlpm.x)),SUM(TC1:TC4))</f>
        <v>648</v>
      </c>
      <c r="TD6" cm="1">
        <f t="array" ref="TD6">IF(TD5="*",_xlfn.REDUCE(1,TD1:TD4,_xlfn.LAMBDA(_xlpm.t,_xlpm.x,_xlpm.t*_xlpm.x)),SUM(TD1:TD4))</f>
        <v>279</v>
      </c>
      <c r="TE6" cm="1">
        <f t="array" ref="TE6">IF(TE5="*",_xlfn.REDUCE(1,TE1:TE4,_xlfn.LAMBDA(_xlpm.t,_xlpm.x,_xlpm.t*_xlpm.x)),SUM(TE1:TE4))</f>
        <v>1233</v>
      </c>
      <c r="TF6" cm="1">
        <f t="array" ref="TF6">IF(TF5="*",_xlfn.REDUCE(1,TF1:TF4,_xlfn.LAMBDA(_xlpm.t,_xlpm.x,_xlpm.t*_xlpm.x)),SUM(TF1:TF4))</f>
        <v>4798080</v>
      </c>
      <c r="TG6" cm="1">
        <f t="array" ref="TG6">IF(TG5="*",_xlfn.REDUCE(1,TG1:TG4,_xlfn.LAMBDA(_xlpm.t,_xlpm.x,_xlpm.t*_xlpm.x)),SUM(TG1:TG4))</f>
        <v>585</v>
      </c>
      <c r="TH6" cm="1">
        <f t="array" ref="TH6">IF(TH5="*",_xlfn.REDUCE(1,TH1:TH4,_xlfn.LAMBDA(_xlpm.t,_xlpm.x,_xlpm.t*_xlpm.x)),SUM(TH1:TH4))</f>
        <v>1425</v>
      </c>
      <c r="TI6" cm="1">
        <f t="array" ref="TI6">IF(TI5="*",_xlfn.REDUCE(1,TI1:TI4,_xlfn.LAMBDA(_xlpm.t,_xlpm.x,_xlpm.t*_xlpm.x)),SUM(TI1:TI4))</f>
        <v>245</v>
      </c>
      <c r="TJ6" cm="1">
        <f t="array" ref="TJ6">IF(TJ5="*",_xlfn.REDUCE(1,TJ1:TJ4,_xlfn.LAMBDA(_xlpm.t,_xlpm.x,_xlpm.t*_xlpm.x)),SUM(TJ1:TJ4))</f>
        <v>768</v>
      </c>
      <c r="TK6" cm="1">
        <f t="array" ref="TK6">IF(TK5="*",_xlfn.REDUCE(1,TK1:TK4,_xlfn.LAMBDA(_xlpm.t,_xlpm.x,_xlpm.t*_xlpm.x)),SUM(TK1:TK4))</f>
        <v>166265801904</v>
      </c>
      <c r="TL6" cm="1">
        <f t="array" ref="TL6">IF(TL5="*",_xlfn.REDUCE(1,TL1:TL4,_xlfn.LAMBDA(_xlpm.t,_xlpm.x,_xlpm.t*_xlpm.x)),SUM(TL1:TL4))</f>
        <v>9721</v>
      </c>
      <c r="TM6" cm="1">
        <f t="array" ref="TM6">IF(TM5="*",_xlfn.REDUCE(1,TM1:TM4,_xlfn.LAMBDA(_xlpm.t,_xlpm.x,_xlpm.t*_xlpm.x)),SUM(TM1:TM4))</f>
        <v>914</v>
      </c>
      <c r="TN6" cm="1">
        <f t="array" ref="TN6">IF(TN5="*",_xlfn.REDUCE(1,TN1:TN4,_xlfn.LAMBDA(_xlpm.t,_xlpm.x,_xlpm.t*_xlpm.x)),SUM(TN1:TN4))</f>
        <v>51744</v>
      </c>
      <c r="TO6" cm="1">
        <f t="array" ref="TO6">IF(TO5="*",_xlfn.REDUCE(1,TO1:TO4,_xlfn.LAMBDA(_xlpm.t,_xlpm.x,_xlpm.t*_xlpm.x)),SUM(TO1:TO4))</f>
        <v>5558472192</v>
      </c>
      <c r="TP6" cm="1">
        <f t="array" ref="TP6">IF(TP5="*",_xlfn.REDUCE(1,TP1:TP4,_xlfn.LAMBDA(_xlpm.t,_xlpm.x,_xlpm.t*_xlpm.x)),SUM(TP1:TP4))</f>
        <v>65714880</v>
      </c>
      <c r="TQ6" cm="1">
        <f t="array" ref="TQ6">IF(TQ5="*",_xlfn.REDUCE(1,TQ1:TQ4,_xlfn.LAMBDA(_xlpm.t,_xlpm.x,_xlpm.t*_xlpm.x)),SUM(TQ1:TQ4))</f>
        <v>11449</v>
      </c>
      <c r="TR6" cm="1">
        <f t="array" ref="TR6">IF(TR5="*",_xlfn.REDUCE(1,TR1:TR4,_xlfn.LAMBDA(_xlpm.t,_xlpm.x,_xlpm.t*_xlpm.x)),SUM(TR1:TR4))</f>
        <v>78</v>
      </c>
      <c r="TS6" cm="1">
        <f t="array" ref="TS6">IF(TS5="*",_xlfn.REDUCE(1,TS1:TS4,_xlfn.LAMBDA(_xlpm.t,_xlpm.x,_xlpm.t*_xlpm.x)),SUM(TS1:TS4))</f>
        <v>14140069632</v>
      </c>
      <c r="TT6" cm="1">
        <f t="array" ref="TT6">IF(TT5="*",_xlfn.REDUCE(1,TT1:TT4,_xlfn.LAMBDA(_xlpm.t,_xlpm.x,_xlpm.t*_xlpm.x)),SUM(TT1:TT4))</f>
        <v>1681</v>
      </c>
      <c r="TU6" cm="1">
        <f t="array" ref="TU6">IF(TU5="*",_xlfn.REDUCE(1,TU1:TU4,_xlfn.LAMBDA(_xlpm.t,_xlpm.x,_xlpm.t*_xlpm.x)),SUM(TU1:TU4))</f>
        <v>1617270</v>
      </c>
      <c r="TV6" cm="1">
        <f t="array" ref="TV6">IF(TV5="*",_xlfn.REDUCE(1,TV1:TV4,_xlfn.LAMBDA(_xlpm.t,_xlpm.x,_xlpm.t*_xlpm.x)),SUM(TV1:TV4))</f>
        <v>4324320</v>
      </c>
      <c r="TW6" cm="1">
        <f t="array" ref="TW6">IF(TW5="*",_xlfn.REDUCE(1,TW1:TW4,_xlfn.LAMBDA(_xlpm.t,_xlpm.x,_xlpm.t*_xlpm.x)),SUM(TW1:TW4))</f>
        <v>1181400</v>
      </c>
      <c r="TX6" cm="1">
        <f t="array" ref="TX6">IF(TX5="*",_xlfn.REDUCE(1,TX1:TX4,_xlfn.LAMBDA(_xlpm.t,_xlpm.x,_xlpm.t*_xlpm.x)),SUM(TX1:TX4))</f>
        <v>1381</v>
      </c>
      <c r="TY6" cm="1">
        <f t="array" ref="TY6">IF(TY5="*",_xlfn.REDUCE(1,TY1:TY4,_xlfn.LAMBDA(_xlpm.t,_xlpm.x,_xlpm.t*_xlpm.x)),SUM(TY1:TY4))</f>
        <v>66976</v>
      </c>
      <c r="TZ6" cm="1">
        <f t="array" ref="TZ6">IF(TZ5="*",_xlfn.REDUCE(1,TZ1:TZ4,_xlfn.LAMBDA(_xlpm.t,_xlpm.x,_xlpm.t*_xlpm.x)),SUM(TZ1:TZ4))</f>
        <v>113129824</v>
      </c>
      <c r="UA6" cm="1">
        <f t="array" ref="UA6">IF(UA5="*",_xlfn.REDUCE(1,UA1:UA4,_xlfn.LAMBDA(_xlpm.t,_xlpm.x,_xlpm.t*_xlpm.x)),SUM(UA1:UA4))</f>
        <v>213</v>
      </c>
      <c r="UB6" cm="1">
        <f t="array" ref="UB6">IF(UB5="*",_xlfn.REDUCE(1,UB1:UB4,_xlfn.LAMBDA(_xlpm.t,_xlpm.x,_xlpm.t*_xlpm.x)),SUM(UB1:UB4))</f>
        <v>22417</v>
      </c>
      <c r="UC6" cm="1">
        <f t="array" ref="UC6">IF(UC5="*",_xlfn.REDUCE(1,UC1:UC4,_xlfn.LAMBDA(_xlpm.t,_xlpm.x,_xlpm.t*_xlpm.x)),SUM(UC1:UC4))</f>
        <v>8822</v>
      </c>
      <c r="UD6" cm="1">
        <f t="array" ref="UD6">IF(UD5="*",_xlfn.REDUCE(1,UD1:UD4,_xlfn.LAMBDA(_xlpm.t,_xlpm.x,_xlpm.t*_xlpm.x)),SUM(UD1:UD4))</f>
        <v>27456</v>
      </c>
      <c r="UE6" cm="1">
        <f t="array" ref="UE6">IF(UE5="*",_xlfn.REDUCE(1,UE1:UE4,_xlfn.LAMBDA(_xlpm.t,_xlpm.x,_xlpm.t*_xlpm.x)),SUM(UE1:UE4))</f>
        <v>34633444068</v>
      </c>
      <c r="UF6" cm="1">
        <f t="array" ref="UF6">IF(UF5="*",_xlfn.REDUCE(1,UF1:UF4,_xlfn.LAMBDA(_xlpm.t,_xlpm.x,_xlpm.t*_xlpm.x)),SUM(UF1:UF4))</f>
        <v>20082</v>
      </c>
      <c r="UG6" cm="1">
        <f t="array" ref="UG6">IF(UG5="*",_xlfn.REDUCE(1,UG1:UG4,_xlfn.LAMBDA(_xlpm.t,_xlpm.x,_xlpm.t*_xlpm.x)),SUM(UG1:UG4))</f>
        <v>2916693010</v>
      </c>
      <c r="UH6" cm="1">
        <f t="array" ref="UH6">IF(UH5="*",_xlfn.REDUCE(1,UH1:UH4,_xlfn.LAMBDA(_xlpm.t,_xlpm.x,_xlpm.t*_xlpm.x)),SUM(UH1:UH4))</f>
        <v>8232</v>
      </c>
      <c r="UI6" cm="1">
        <f t="array" ref="UI6">IF(UI5="*",_xlfn.REDUCE(1,UI1:UI4,_xlfn.LAMBDA(_xlpm.t,_xlpm.x,_xlpm.t*_xlpm.x)),SUM(UI1:UI4))</f>
        <v>8462142</v>
      </c>
      <c r="UJ6" cm="1">
        <f t="array" ref="UJ6">IF(UJ5="*",_xlfn.REDUCE(1,UJ1:UJ4,_xlfn.LAMBDA(_xlpm.t,_xlpm.x,_xlpm.t*_xlpm.x)),SUM(UJ1:UJ4))</f>
        <v>2191704</v>
      </c>
      <c r="UK6" cm="1">
        <f t="array" ref="UK6">IF(UK5="*",_xlfn.REDUCE(1,UK1:UK4,_xlfn.LAMBDA(_xlpm.t,_xlpm.x,_xlpm.t*_xlpm.x)),SUM(UK1:UK4))</f>
        <v>1803</v>
      </c>
      <c r="UL6" cm="1">
        <f t="array" ref="UL6">IF(UL5="*",_xlfn.REDUCE(1,UL1:UL4,_xlfn.LAMBDA(_xlpm.t,_xlpm.x,_xlpm.t*_xlpm.x)),SUM(UL1:UL4))</f>
        <v>109</v>
      </c>
      <c r="UM6" cm="1">
        <f t="array" ref="UM6">IF(UM5="*",_xlfn.REDUCE(1,UM1:UM4,_xlfn.LAMBDA(_xlpm.t,_xlpm.x,_xlpm.t*_xlpm.x)),SUM(UM1:UM4))</f>
        <v>1279214046</v>
      </c>
      <c r="UN6" cm="1">
        <f t="array" ref="UN6">IF(UN5="*",_xlfn.REDUCE(1,UN1:UN4,_xlfn.LAMBDA(_xlpm.t,_xlpm.x,_xlpm.t*_xlpm.x)),SUM(UN1:UN4))</f>
        <v>1278573660</v>
      </c>
      <c r="UO6" cm="1">
        <f t="array" ref="UO6">IF(UO5="*",_xlfn.REDUCE(1,UO1:UO4,_xlfn.LAMBDA(_xlpm.t,_xlpm.x,_xlpm.t*_xlpm.x)),SUM(UO1:UO4))</f>
        <v>247296</v>
      </c>
      <c r="UP6" cm="1">
        <f t="array" ref="UP6">IF(UP5="*",_xlfn.REDUCE(1,UP1:UP4,_xlfn.LAMBDA(_xlpm.t,_xlpm.x,_xlpm.t*_xlpm.x)),SUM(UP1:UP4))</f>
        <v>7826346</v>
      </c>
      <c r="UQ6" cm="1">
        <f t="array" ref="UQ6">IF(UQ5="*",_xlfn.REDUCE(1,UQ1:UQ4,_xlfn.LAMBDA(_xlpm.t,_xlpm.x,_xlpm.t*_xlpm.x)),SUM(UQ1:UQ4))</f>
        <v>12224277</v>
      </c>
      <c r="UR6" cm="1">
        <f t="array" ref="UR6">IF(UR5="*",_xlfn.REDUCE(1,UR1:UR4,_xlfn.LAMBDA(_xlpm.t,_xlpm.x,_xlpm.t*_xlpm.x)),SUM(UR1:UR4))</f>
        <v>9038</v>
      </c>
      <c r="US6" cm="1">
        <f t="array" ref="US6">IF(US5="*",_xlfn.REDUCE(1,US1:US4,_xlfn.LAMBDA(_xlpm.t,_xlpm.x,_xlpm.t*_xlpm.x)),SUM(US1:US4))</f>
        <v>16328</v>
      </c>
      <c r="UT6" cm="1">
        <f t="array" ref="UT6">IF(UT5="*",_xlfn.REDUCE(1,UT1:UT4,_xlfn.LAMBDA(_xlpm.t,_xlpm.x,_xlpm.t*_xlpm.x)),SUM(UT1:UT4))</f>
        <v>5310754848</v>
      </c>
      <c r="UU6" cm="1">
        <f t="array" ref="UU6">IF(UU5="*",_xlfn.REDUCE(1,UU1:UU4,_xlfn.LAMBDA(_xlpm.t,_xlpm.x,_xlpm.t*_xlpm.x)),SUM(UU1:UU4))</f>
        <v>63756</v>
      </c>
      <c r="UV6" cm="1">
        <f t="array" ref="UV6">IF(UV5="*",_xlfn.REDUCE(1,UV1:UV4,_xlfn.LAMBDA(_xlpm.t,_xlpm.x,_xlpm.t*_xlpm.x)),SUM(UV1:UV4))</f>
        <v>1944</v>
      </c>
      <c r="UW6" cm="1">
        <f t="array" ref="UW6">IF(UW5="*",_xlfn.REDUCE(1,UW1:UW4,_xlfn.LAMBDA(_xlpm.t,_xlpm.x,_xlpm.t*_xlpm.x)),SUM(UW1:UW4))</f>
        <v>2030</v>
      </c>
      <c r="UX6" cm="1">
        <f t="array" ref="UX6">IF(UX5="*",_xlfn.REDUCE(1,UX1:UX4,_xlfn.LAMBDA(_xlpm.t,_xlpm.x,_xlpm.t*_xlpm.x)),SUM(UX1:UX4))</f>
        <v>219</v>
      </c>
      <c r="UY6" cm="1">
        <f t="array" ref="UY6">IF(UY5="*",_xlfn.REDUCE(1,UY1:UY4,_xlfn.LAMBDA(_xlpm.t,_xlpm.x,_xlpm.t*_xlpm.x)),SUM(UY1:UY4))</f>
        <v>217</v>
      </c>
      <c r="UZ6" cm="1">
        <f t="array" ref="UZ6">IF(UZ5="*",_xlfn.REDUCE(1,UZ1:UZ4,_xlfn.LAMBDA(_xlpm.t,_xlpm.x,_xlpm.t*_xlpm.x)),SUM(UZ1:UZ4))</f>
        <v>113523200</v>
      </c>
      <c r="VA6" cm="1">
        <f t="array" ref="VA6">IF(VA5="*",_xlfn.REDUCE(1,VA1:VA4,_xlfn.LAMBDA(_xlpm.t,_xlpm.x,_xlpm.t*_xlpm.x)),SUM(VA1:VA4))</f>
        <v>610844928</v>
      </c>
      <c r="VB6" cm="1">
        <f t="array" ref="VB6">IF(VB5="*",_xlfn.REDUCE(1,VB1:VB4,_xlfn.LAMBDA(_xlpm.t,_xlpm.x,_xlpm.t*_xlpm.x)),SUM(VB1:VB4))</f>
        <v>14730</v>
      </c>
      <c r="VC6" cm="1">
        <f t="array" ref="VC6">IF(VC5="*",_xlfn.REDUCE(1,VC1:VC4,_xlfn.LAMBDA(_xlpm.t,_xlpm.x,_xlpm.t*_xlpm.x)),SUM(VC1:VC4))</f>
        <v>91</v>
      </c>
      <c r="VD6" cm="1">
        <f t="array" ref="VD6">IF(VD5="*",_xlfn.REDUCE(1,VD1:VD4,_xlfn.LAMBDA(_xlpm.t,_xlpm.x,_xlpm.t*_xlpm.x)),SUM(VD1:VD4))</f>
        <v>643954752</v>
      </c>
      <c r="VE6" cm="1">
        <f t="array" ref="VE6">IF(VE5="*",_xlfn.REDUCE(1,VE1:VE4,_xlfn.LAMBDA(_xlpm.t,_xlpm.x,_xlpm.t*_xlpm.x)),SUM(VE1:VE4))</f>
        <v>8986</v>
      </c>
      <c r="VF6" cm="1">
        <f t="array" ref="VF6">IF(VF5="*",_xlfn.REDUCE(1,VF1:VF4,_xlfn.LAMBDA(_xlpm.t,_xlpm.x,_xlpm.t*_xlpm.x)),SUM(VF1:VF4))</f>
        <v>2136</v>
      </c>
      <c r="VG6" cm="1">
        <f t="array" ref="VG6">IF(VG5="*",_xlfn.REDUCE(1,VG1:VG4,_xlfn.LAMBDA(_xlpm.t,_xlpm.x,_xlpm.t*_xlpm.x)),SUM(VG1:VG4))</f>
        <v>219</v>
      </c>
      <c r="VH6" cm="1">
        <f t="array" ref="VH6">IF(VH5="*",_xlfn.REDUCE(1,VH1:VH4,_xlfn.LAMBDA(_xlpm.t,_xlpm.x,_xlpm.t*_xlpm.x)),SUM(VH1:VH4))</f>
        <v>175</v>
      </c>
      <c r="VI6" cm="1">
        <f t="array" ref="VI6">IF(VI5="*",_xlfn.REDUCE(1,VI1:VI4,_xlfn.LAMBDA(_xlpm.t,_xlpm.x,_xlpm.t*_xlpm.x)),SUM(VI1:VI4))</f>
        <v>4227539449</v>
      </c>
      <c r="VJ6" cm="1">
        <f t="array" ref="VJ6">IF(VJ5="*",_xlfn.REDUCE(1,VJ1:VJ4,_xlfn.LAMBDA(_xlpm.t,_xlpm.x,_xlpm.t*_xlpm.x)),SUM(VJ1:VJ4))</f>
        <v>16208</v>
      </c>
      <c r="VK6" cm="1">
        <f t="array" ref="VK6">IF(VK5="*",_xlfn.REDUCE(1,VK1:VK4,_xlfn.LAMBDA(_xlpm.t,_xlpm.x,_xlpm.t*_xlpm.x)),SUM(VK1:VK4))</f>
        <v>581808</v>
      </c>
      <c r="VL6" cm="1">
        <f t="array" ref="VL6">IF(VL5="*",_xlfn.REDUCE(1,VL1:VL4,_xlfn.LAMBDA(_xlpm.t,_xlpm.x,_xlpm.t*_xlpm.x)),SUM(VL1:VL4))</f>
        <v>188496</v>
      </c>
      <c r="VM6" cm="1">
        <f t="array" ref="VM6">IF(VM5="*",_xlfn.REDUCE(1,VM1:VM4,_xlfn.LAMBDA(_xlpm.t,_xlpm.x,_xlpm.t*_xlpm.x)),SUM(VM1:VM4))</f>
        <v>9116528400</v>
      </c>
      <c r="VN6" cm="1">
        <f t="array" ref="VN6">IF(VN5="*",_xlfn.REDUCE(1,VN1:VN4,_xlfn.LAMBDA(_xlpm.t,_xlpm.x,_xlpm.t*_xlpm.x)),SUM(VN1:VN4))</f>
        <v>167</v>
      </c>
      <c r="VO6" cm="1">
        <f t="array" ref="VO6">IF(VO5="*",_xlfn.REDUCE(1,VO1:VO4,_xlfn.LAMBDA(_xlpm.t,_xlpm.x,_xlpm.t*_xlpm.x)),SUM(VO1:VO4))</f>
        <v>1202</v>
      </c>
      <c r="VP6" cm="1">
        <f t="array" ref="VP6">IF(VP5="*",_xlfn.REDUCE(1,VP1:VP4,_xlfn.LAMBDA(_xlpm.t,_xlpm.x,_xlpm.t*_xlpm.x)),SUM(VP1:VP4))</f>
        <v>12562</v>
      </c>
      <c r="VQ6" cm="1">
        <f t="array" ref="VQ6">IF(VQ5="*",_xlfn.REDUCE(1,VQ1:VQ4,_xlfn.LAMBDA(_xlpm.t,_xlpm.x,_xlpm.t*_xlpm.x)),SUM(VQ1:VQ4))</f>
        <v>4108720</v>
      </c>
      <c r="VR6" cm="1">
        <f t="array" ref="VR6">IF(VR5="*",_xlfn.REDUCE(1,VR1:VR4,_xlfn.LAMBDA(_xlpm.t,_xlpm.x,_xlpm.t*_xlpm.x)),SUM(VR1:VR4))</f>
        <v>2820132</v>
      </c>
      <c r="VS6" cm="1">
        <f t="array" ref="VS6">IF(VS5="*",_xlfn.REDUCE(1,VS1:VS4,_xlfn.LAMBDA(_xlpm.t,_xlpm.x,_xlpm.t*_xlpm.x)),SUM(VS1:VS4))</f>
        <v>39</v>
      </c>
      <c r="VT6" cm="1">
        <f t="array" ref="VT6">IF(VT5="*",_xlfn.REDUCE(1,VT1:VT4,_xlfn.LAMBDA(_xlpm.t,_xlpm.x,_xlpm.t*_xlpm.x)),SUM(VT1:VT4))</f>
        <v>528301602</v>
      </c>
      <c r="VU6" cm="1">
        <f t="array" ref="VU6">IF(VU5="*",_xlfn.REDUCE(1,VU1:VU4,_xlfn.LAMBDA(_xlpm.t,_xlpm.x,_xlpm.t*_xlpm.x)),SUM(VU1:VU4))</f>
        <v>42428625228</v>
      </c>
      <c r="VV6" cm="1">
        <f t="array" ref="VV6">IF(VV5="*",_xlfn.REDUCE(1,VV1:VV4,_xlfn.LAMBDA(_xlpm.t,_xlpm.x,_xlpm.t*_xlpm.x)),SUM(VV1:VV4))</f>
        <v>943</v>
      </c>
      <c r="VW6" cm="1">
        <f t="array" ref="VW6">IF(VW5="*",_xlfn.REDUCE(1,VW1:VW4,_xlfn.LAMBDA(_xlpm.t,_xlpm.x,_xlpm.t*_xlpm.x)),SUM(VW1:VW4))</f>
        <v>267</v>
      </c>
      <c r="VX6" cm="1">
        <f t="array" ref="VX6">IF(VX5="*",_xlfn.REDUCE(1,VX1:VX4,_xlfn.LAMBDA(_xlpm.t,_xlpm.x,_xlpm.t*_xlpm.x)),SUM(VX1:VX4))</f>
        <v>1692306</v>
      </c>
      <c r="VY6" cm="1">
        <f t="array" ref="VY6">IF(VY5="*",_xlfn.REDUCE(1,VY1:VY4,_xlfn.LAMBDA(_xlpm.t,_xlpm.x,_xlpm.t*_xlpm.x)),SUM(VY1:VY4))</f>
        <v>22769</v>
      </c>
      <c r="VZ6" cm="1">
        <f t="array" ref="VZ6">IF(VZ5="*",_xlfn.REDUCE(1,VZ1:VZ4,_xlfn.LAMBDA(_xlpm.t,_xlpm.x,_xlpm.t*_xlpm.x)),SUM(VZ1:VZ4))</f>
        <v>10851189180</v>
      </c>
      <c r="WA6" cm="1">
        <f t="array" ref="WA6">IF(WA5="*",_xlfn.REDUCE(1,WA1:WA4,_xlfn.LAMBDA(_xlpm.t,_xlpm.x,_xlpm.t*_xlpm.x)),SUM(WA1:WA4))</f>
        <v>201923904</v>
      </c>
      <c r="WB6" cm="1">
        <f t="array" ref="WB6">IF(WB5="*",_xlfn.REDUCE(1,WB1:WB4,_xlfn.LAMBDA(_xlpm.t,_xlpm.x,_xlpm.t*_xlpm.x)),SUM(WB1:WB4))</f>
        <v>1379</v>
      </c>
      <c r="WC6" cm="1">
        <f t="array" ref="WC6">IF(WC5="*",_xlfn.REDUCE(1,WC1:WC4,_xlfn.LAMBDA(_xlpm.t,_xlpm.x,_xlpm.t*_xlpm.x)),SUM(WC1:WC4))</f>
        <v>1314</v>
      </c>
      <c r="WD6" cm="1">
        <f t="array" ref="WD6">IF(WD5="*",_xlfn.REDUCE(1,WD1:WD4,_xlfn.LAMBDA(_xlpm.t,_xlpm.x,_xlpm.t*_xlpm.x)),SUM(WD1:WD4))</f>
        <v>13253856</v>
      </c>
      <c r="WE6" cm="1">
        <f t="array" ref="WE6">IF(WE5="*",_xlfn.REDUCE(1,WE1:WE4,_xlfn.LAMBDA(_xlpm.t,_xlpm.x,_xlpm.t*_xlpm.x)),SUM(WE1:WE4))</f>
        <v>7200</v>
      </c>
      <c r="WF6" cm="1">
        <f t="array" ref="WF6">IF(WF5="*",_xlfn.REDUCE(1,WF1:WF4,_xlfn.LAMBDA(_xlpm.t,_xlpm.x,_xlpm.t*_xlpm.x)),SUM(WF1:WF4))</f>
        <v>1416</v>
      </c>
      <c r="WG6" cm="1">
        <f t="array" ref="WG6">IF(WG5="*",_xlfn.REDUCE(1,WG1:WG4,_xlfn.LAMBDA(_xlpm.t,_xlpm.x,_xlpm.t*_xlpm.x)),SUM(WG1:WG4))</f>
        <v>2568072488</v>
      </c>
      <c r="WH6" cm="1">
        <f t="array" ref="WH6">IF(WH5="*",_xlfn.REDUCE(1,WH1:WH4,_xlfn.LAMBDA(_xlpm.t,_xlpm.x,_xlpm.t*_xlpm.x)),SUM(WH1:WH4))</f>
        <v>162</v>
      </c>
      <c r="WI6" cm="1">
        <f t="array" ref="WI6">IF(WI5="*",_xlfn.REDUCE(1,WI1:WI4,_xlfn.LAMBDA(_xlpm.t,_xlpm.x,_xlpm.t*_xlpm.x)),SUM(WI1:WI4))</f>
        <v>19992</v>
      </c>
      <c r="WJ6" cm="1">
        <f t="array" ref="WJ6">IF(WJ5="*",_xlfn.REDUCE(1,WJ1:WJ4,_xlfn.LAMBDA(_xlpm.t,_xlpm.x,_xlpm.t*_xlpm.x)),SUM(WJ1:WJ4))</f>
        <v>244</v>
      </c>
      <c r="WK6" cm="1">
        <f t="array" ref="WK6">IF(WK5="*",_xlfn.REDUCE(1,WK1:WK4,_xlfn.LAMBDA(_xlpm.t,_xlpm.x,_xlpm.t*_xlpm.x)),SUM(WK1:WK4))</f>
        <v>3414595548</v>
      </c>
      <c r="WL6" cm="1">
        <f t="array" ref="WL6">IF(WL5="*",_xlfn.REDUCE(1,WL1:WL4,_xlfn.LAMBDA(_xlpm.t,_xlpm.x,_xlpm.t*_xlpm.x)),SUM(WL1:WL4))</f>
        <v>7109937744</v>
      </c>
      <c r="WM6" cm="1">
        <f t="array" ref="WM6">IF(WM5="*",_xlfn.REDUCE(1,WM1:WM4,_xlfn.LAMBDA(_xlpm.t,_xlpm.x,_xlpm.t*_xlpm.x)),SUM(WM1:WM4))</f>
        <v>43850205938</v>
      </c>
      <c r="WN6" cm="1">
        <f t="array" ref="WN6">IF(WN5="*",_xlfn.REDUCE(1,WN1:WN4,_xlfn.LAMBDA(_xlpm.t,_xlpm.x,_xlpm.t*_xlpm.x)),SUM(WN1:WN4))</f>
        <v>501</v>
      </c>
      <c r="WO6" cm="1">
        <f t="array" ref="WO6">IF(WO5="*",_xlfn.REDUCE(1,WO1:WO4,_xlfn.LAMBDA(_xlpm.t,_xlpm.x,_xlpm.t*_xlpm.x)),SUM(WO1:WO4))</f>
        <v>149</v>
      </c>
      <c r="WP6" cm="1">
        <f t="array" ref="WP6">IF(WP5="*",_xlfn.REDUCE(1,WP1:WP4,_xlfn.LAMBDA(_xlpm.t,_xlpm.x,_xlpm.t*_xlpm.x)),SUM(WP1:WP4))</f>
        <v>17076</v>
      </c>
      <c r="WQ6" cm="1">
        <f t="array" ref="WQ6">IF(WQ5="*",_xlfn.REDUCE(1,WQ1:WQ4,_xlfn.LAMBDA(_xlpm.t,_xlpm.x,_xlpm.t*_xlpm.x)),SUM(WQ1:WQ4))</f>
        <v>2539200</v>
      </c>
      <c r="WR6" cm="1">
        <f t="array" ref="WR6">IF(WR5="*",_xlfn.REDUCE(1,WR1:WR4,_xlfn.LAMBDA(_xlpm.t,_xlpm.x,_xlpm.t*_xlpm.x)),SUM(WR1:WR4))</f>
        <v>242</v>
      </c>
      <c r="WS6" cm="1">
        <f t="array" ref="WS6">IF(WS5="*",_xlfn.REDUCE(1,WS1:WS4,_xlfn.LAMBDA(_xlpm.t,_xlpm.x,_xlpm.t*_xlpm.x)),SUM(WS1:WS4))</f>
        <v>789</v>
      </c>
      <c r="WT6" cm="1">
        <f t="array" ref="WT6">IF(WT5="*",_xlfn.REDUCE(1,WT1:WT4,_xlfn.LAMBDA(_xlpm.t,_xlpm.x,_xlpm.t*_xlpm.x)),SUM(WT1:WT4))</f>
        <v>1256735088</v>
      </c>
      <c r="WU6" cm="1">
        <f t="array" ref="WU6">IF(WU5="*",_xlfn.REDUCE(1,WU1:WU4,_xlfn.LAMBDA(_xlpm.t,_xlpm.x,_xlpm.t*_xlpm.x)),SUM(WU1:WU4))</f>
        <v>820864</v>
      </c>
      <c r="WV6" cm="1">
        <f t="array" ref="WV6">IF(WV5="*",_xlfn.REDUCE(1,WV1:WV4,_xlfn.LAMBDA(_xlpm.t,_xlpm.x,_xlpm.t*_xlpm.x)),SUM(WV1:WV4))</f>
        <v>183</v>
      </c>
      <c r="WW6" cm="1">
        <f t="array" ref="WW6">IF(WW5="*",_xlfn.REDUCE(1,WW1:WW4,_xlfn.LAMBDA(_xlpm.t,_xlpm.x,_xlpm.t*_xlpm.x)),SUM(WW1:WW4))</f>
        <v>6552</v>
      </c>
      <c r="WX6" cm="1">
        <f t="array" ref="WX6">IF(WX5="*",_xlfn.REDUCE(1,WX1:WX4,_xlfn.LAMBDA(_xlpm.t,_xlpm.x,_xlpm.t*_xlpm.x)),SUM(WX1:WX4))</f>
        <v>155</v>
      </c>
      <c r="WY6" cm="1">
        <f t="array" ref="WY6">IF(WY5="*",_xlfn.REDUCE(1,WY1:WY4,_xlfn.LAMBDA(_xlpm.t,_xlpm.x,_xlpm.t*_xlpm.x)),SUM(WY1:WY4))</f>
        <v>10202112</v>
      </c>
      <c r="WZ6" cm="1">
        <f t="array" ref="WZ6">IF(WZ5="*",_xlfn.REDUCE(1,WZ1:WZ4,_xlfn.LAMBDA(_xlpm.t,_xlpm.x,_xlpm.t*_xlpm.x)),SUM(WZ1:WZ4))</f>
        <v>4887036</v>
      </c>
      <c r="XA6" cm="1">
        <f t="array" ref="XA6">IF(XA5="*",_xlfn.REDUCE(1,XA1:XA4,_xlfn.LAMBDA(_xlpm.t,_xlpm.x,_xlpm.t*_xlpm.x)),SUM(XA1:XA4))</f>
        <v>6300</v>
      </c>
      <c r="XB6" cm="1">
        <f t="array" ref="XB6">IF(XB5="*",_xlfn.REDUCE(1,XB1:XB4,_xlfn.LAMBDA(_xlpm.t,_xlpm.x,_xlpm.t*_xlpm.x)),SUM(XB1:XB4))</f>
        <v>217854</v>
      </c>
      <c r="XC6" cm="1">
        <f t="array" ref="XC6">IF(XC5="*",_xlfn.REDUCE(1,XC1:XC4,_xlfn.LAMBDA(_xlpm.t,_xlpm.x,_xlpm.t*_xlpm.x)),SUM(XC1:XC4))</f>
        <v>124791872</v>
      </c>
      <c r="XD6" cm="1">
        <f t="array" ref="XD6">IF(XD5="*",_xlfn.REDUCE(1,XD1:XD4,_xlfn.LAMBDA(_xlpm.t,_xlpm.x,_xlpm.t*_xlpm.x)),SUM(XD1:XD4))</f>
        <v>867</v>
      </c>
      <c r="XE6" cm="1">
        <f t="array" ref="XE6">IF(XE5="*",_xlfn.REDUCE(1,XE1:XE4,_xlfn.LAMBDA(_xlpm.t,_xlpm.x,_xlpm.t*_xlpm.x)),SUM(XE1:XE4))</f>
        <v>82</v>
      </c>
      <c r="XF6" cm="1">
        <f t="array" ref="XF6">IF(XF5="*",_xlfn.REDUCE(1,XF1:XF4,_xlfn.LAMBDA(_xlpm.t,_xlpm.x,_xlpm.t*_xlpm.x)),SUM(XF1:XF4))</f>
        <v>19298</v>
      </c>
      <c r="XG6" cm="1">
        <f t="array" ref="XG6">IF(XG5="*",_xlfn.REDUCE(1,XG1:XG4,_xlfn.LAMBDA(_xlpm.t,_xlpm.x,_xlpm.t*_xlpm.x)),SUM(XG1:XG4))</f>
        <v>181584</v>
      </c>
      <c r="XH6" cm="1">
        <f t="array" ref="XH6">IF(XH5="*",_xlfn.REDUCE(1,XH1:XH4,_xlfn.LAMBDA(_xlpm.t,_xlpm.x,_xlpm.t*_xlpm.x)),SUM(XH1:XH4))</f>
        <v>100465200</v>
      </c>
      <c r="XI6" cm="1">
        <f t="array" ref="XI6">IF(XI5="*",_xlfn.REDUCE(1,XI1:XI4,_xlfn.LAMBDA(_xlpm.t,_xlpm.x,_xlpm.t*_xlpm.x)),SUM(XI1:XI4))</f>
        <v>16426</v>
      </c>
      <c r="XJ6" cm="1">
        <f t="array" ref="XJ6">IF(XJ5="*",_xlfn.REDUCE(1,XJ1:XJ4,_xlfn.LAMBDA(_xlpm.t,_xlpm.x,_xlpm.t*_xlpm.x)),SUM(XJ1:XJ4))</f>
        <v>1560</v>
      </c>
      <c r="XK6" cm="1">
        <f t="array" ref="XK6">IF(XK5="*",_xlfn.REDUCE(1,XK1:XK4,_xlfn.LAMBDA(_xlpm.t,_xlpm.x,_xlpm.t*_xlpm.x)),SUM(XK1:XK4))</f>
        <v>2086560</v>
      </c>
      <c r="XL6" cm="1">
        <f t="array" ref="XL6">IF(XL5="*",_xlfn.REDUCE(1,XL1:XL4,_xlfn.LAMBDA(_xlpm.t,_xlpm.x,_xlpm.t*_xlpm.x)),SUM(XL1:XL4))</f>
        <v>1757152632</v>
      </c>
      <c r="XM6" cm="1">
        <f t="array" ref="XM6">IF(XM5="*",_xlfn.REDUCE(1,XM1:XM4,_xlfn.LAMBDA(_xlpm.t,_xlpm.x,_xlpm.t*_xlpm.x)),SUM(XM1:XM4))</f>
        <v>247887948</v>
      </c>
      <c r="XN6" cm="1">
        <f t="array" ref="XN6">IF(XN5="*",_xlfn.REDUCE(1,XN1:XN4,_xlfn.LAMBDA(_xlpm.t,_xlpm.x,_xlpm.t*_xlpm.x)),SUM(XN1:XN4))</f>
        <v>2815</v>
      </c>
      <c r="XO6" cm="1">
        <f t="array" ref="XO6">IF(XO5="*",_xlfn.REDUCE(1,XO1:XO4,_xlfn.LAMBDA(_xlpm.t,_xlpm.x,_xlpm.t*_xlpm.x)),SUM(XO1:XO4))</f>
        <v>4916</v>
      </c>
      <c r="XP6" cm="1">
        <f t="array" ref="XP6">IF(XP5="*",_xlfn.REDUCE(1,XP1:XP4,_xlfn.LAMBDA(_xlpm.t,_xlpm.x,_xlpm.t*_xlpm.x)),SUM(XP1:XP4))</f>
        <v>620</v>
      </c>
      <c r="XQ6" cm="1">
        <f t="array" ref="XQ6">IF(XQ5="*",_xlfn.REDUCE(1,XQ1:XQ4,_xlfn.LAMBDA(_xlpm.t,_xlpm.x,_xlpm.t*_xlpm.x)),SUM(XQ1:XQ4))</f>
        <v>54931590</v>
      </c>
      <c r="XR6" cm="1">
        <f t="array" ref="XR6">IF(XR5="*",_xlfn.REDUCE(1,XR1:XR4,_xlfn.LAMBDA(_xlpm.t,_xlpm.x,_xlpm.t*_xlpm.x)),SUM(XR1:XR4))</f>
        <v>1423</v>
      </c>
      <c r="XS6" cm="1">
        <f t="array" ref="XS6">IF(XS5="*",_xlfn.REDUCE(1,XS1:XS4,_xlfn.LAMBDA(_xlpm.t,_xlpm.x,_xlpm.t*_xlpm.x)),SUM(XS1:XS4))</f>
        <v>5193594</v>
      </c>
      <c r="XT6" cm="1">
        <f t="array" ref="XT6">IF(XT5="*",_xlfn.REDUCE(1,XT1:XT4,_xlfn.LAMBDA(_xlpm.t,_xlpm.x,_xlpm.t*_xlpm.x)),SUM(XT1:XT4))</f>
        <v>15815</v>
      </c>
      <c r="XU6" cm="1">
        <f t="array" ref="XU6">IF(XU5="*",_xlfn.REDUCE(1,XU1:XU4,_xlfn.LAMBDA(_xlpm.t,_xlpm.x,_xlpm.t*_xlpm.x)),SUM(XU1:XU4))</f>
        <v>13268089500</v>
      </c>
      <c r="XV6" cm="1">
        <f t="array" ref="XV6">IF(XV5="*",_xlfn.REDUCE(1,XV1:XV4,_xlfn.LAMBDA(_xlpm.t,_xlpm.x,_xlpm.t*_xlpm.x)),SUM(XV1:XV4))</f>
        <v>3589756352</v>
      </c>
      <c r="XW6" cm="1">
        <f t="array" ref="XW6">IF(XW5="*",_xlfn.REDUCE(1,XW1:XW4,_xlfn.LAMBDA(_xlpm.t,_xlpm.x,_xlpm.t*_xlpm.x)),SUM(XW1:XW4))</f>
        <v>1501</v>
      </c>
      <c r="XX6" cm="1">
        <f t="array" ref="XX6">IF(XX5="*",_xlfn.REDUCE(1,XX1:XX4,_xlfn.LAMBDA(_xlpm.t,_xlpm.x,_xlpm.t*_xlpm.x)),SUM(XX1:XX4))</f>
        <v>12839634</v>
      </c>
      <c r="XY6" cm="1">
        <f t="array" ref="XY6">IF(XY5="*",_xlfn.REDUCE(1,XY1:XY4,_xlfn.LAMBDA(_xlpm.t,_xlpm.x,_xlpm.t*_xlpm.x)),SUM(XY1:XY4))</f>
        <v>1111320</v>
      </c>
      <c r="XZ6" cm="1">
        <f t="array" ref="XZ6">IF(XZ5="*",_xlfn.REDUCE(1,XZ1:XZ4,_xlfn.LAMBDA(_xlpm.t,_xlpm.x,_xlpm.t*_xlpm.x)),SUM(XZ1:XZ4))</f>
        <v>9408</v>
      </c>
      <c r="YA6" cm="1">
        <f t="array" ref="YA6">IF(YA5="*",_xlfn.REDUCE(1,YA1:YA4,_xlfn.LAMBDA(_xlpm.t,_xlpm.x,_xlpm.t*_xlpm.x)),SUM(YA1:YA4))</f>
        <v>259</v>
      </c>
      <c r="YB6" cm="1">
        <f t="array" ref="YB6">IF(YB5="*",_xlfn.REDUCE(1,YB1:YB4,_xlfn.LAMBDA(_xlpm.t,_xlpm.x,_xlpm.t*_xlpm.x)),SUM(YB1:YB4))</f>
        <v>13395</v>
      </c>
      <c r="YC6" cm="1">
        <f t="array" ref="YC6">IF(YC5="*",_xlfn.REDUCE(1,YC1:YC4,_xlfn.LAMBDA(_xlpm.t,_xlpm.x,_xlpm.t*_xlpm.x)),SUM(YC1:YC4))</f>
        <v>750835008</v>
      </c>
      <c r="YD6" cm="1">
        <f t="array" ref="YD6">IF(YD5="*",_xlfn.REDUCE(1,YD1:YD4,_xlfn.LAMBDA(_xlpm.t,_xlpm.x,_xlpm.t*_xlpm.x)),SUM(YD1:YD4))</f>
        <v>126</v>
      </c>
      <c r="YE6" cm="1">
        <f t="array" ref="YE6">IF(YE5="*",_xlfn.REDUCE(1,YE1:YE4,_xlfn.LAMBDA(_xlpm.t,_xlpm.x,_xlpm.t*_xlpm.x)),SUM(YE1:YE4))</f>
        <v>11255</v>
      </c>
      <c r="YF6" cm="1">
        <f t="array" ref="YF6">IF(YF5="*",_xlfn.REDUCE(1,YF1:YF4,_xlfn.LAMBDA(_xlpm.t,_xlpm.x,_xlpm.t*_xlpm.x)),SUM(YF1:YF4))</f>
        <v>25633</v>
      </c>
      <c r="YG6" cm="1">
        <f t="array" ref="YG6">IF(YG5="*",_xlfn.REDUCE(1,YG1:YG4,_xlfn.LAMBDA(_xlpm.t,_xlpm.x,_xlpm.t*_xlpm.x)),SUM(YG1:YG4))</f>
        <v>123424</v>
      </c>
      <c r="YH6" cm="1">
        <f t="array" ref="YH6">IF(YH5="*",_xlfn.REDUCE(1,YH1:YH4,_xlfn.LAMBDA(_xlpm.t,_xlpm.x,_xlpm.t*_xlpm.x)),SUM(YH1:YH4))</f>
        <v>116</v>
      </c>
      <c r="YI6" cm="1">
        <f t="array" ref="YI6">IF(YI5="*",_xlfn.REDUCE(1,YI1:YI4,_xlfn.LAMBDA(_xlpm.t,_xlpm.x,_xlpm.t*_xlpm.x)),SUM(YI1:YI4))</f>
        <v>729</v>
      </c>
      <c r="YJ6" cm="1">
        <f t="array" ref="YJ6">IF(YJ5="*",_xlfn.REDUCE(1,YJ1:YJ4,_xlfn.LAMBDA(_xlpm.t,_xlpm.x,_xlpm.t*_xlpm.x)),SUM(YJ1:YJ4))</f>
        <v>240</v>
      </c>
      <c r="YK6" cm="1">
        <f t="array" ref="YK6">IF(YK5="*",_xlfn.REDUCE(1,YK1:YK4,_xlfn.LAMBDA(_xlpm.t,_xlpm.x,_xlpm.t*_xlpm.x)),SUM(YK1:YK4))</f>
        <v>7977342672</v>
      </c>
      <c r="YL6" cm="1">
        <f t="array" ref="YL6">IF(YL5="*",_xlfn.REDUCE(1,YL1:YL4,_xlfn.LAMBDA(_xlpm.t,_xlpm.x,_xlpm.t*_xlpm.x)),SUM(YL1:YL4))</f>
        <v>7469280</v>
      </c>
      <c r="YM6" cm="1">
        <f t="array" ref="YM6">IF(YM5="*",_xlfn.REDUCE(1,YM1:YM4,_xlfn.LAMBDA(_xlpm.t,_xlpm.x,_xlpm.t*_xlpm.x)),SUM(YM1:YM4))</f>
        <v>11626</v>
      </c>
      <c r="YN6" cm="1">
        <f t="array" ref="YN6">IF(YN5="*",_xlfn.REDUCE(1,YN1:YN4,_xlfn.LAMBDA(_xlpm.t,_xlpm.x,_xlpm.t*_xlpm.x)),SUM(YN1:YN4))</f>
        <v>4914</v>
      </c>
      <c r="YO6" cm="1">
        <f t="array" ref="YO6">IF(YO5="*",_xlfn.REDUCE(1,YO1:YO4,_xlfn.LAMBDA(_xlpm.t,_xlpm.x,_xlpm.t*_xlpm.x)),SUM(YO1:YO4))</f>
        <v>78570</v>
      </c>
      <c r="YP6" cm="1">
        <f t="array" ref="YP6">IF(YP5="*",_xlfn.REDUCE(1,YP1:YP4,_xlfn.LAMBDA(_xlpm.t,_xlpm.x,_xlpm.t*_xlpm.x)),SUM(YP1:YP4))</f>
        <v>63496290</v>
      </c>
      <c r="YQ6" cm="1">
        <f t="array" ref="YQ6">IF(YQ5="*",_xlfn.REDUCE(1,YQ1:YQ4,_xlfn.LAMBDA(_xlpm.t,_xlpm.x,_xlpm.t*_xlpm.x)),SUM(YQ1:YQ4))</f>
        <v>1412</v>
      </c>
      <c r="YR6" cm="1">
        <f t="array" ref="YR6">IF(YR5="*",_xlfn.REDUCE(1,YR1:YR4,_xlfn.LAMBDA(_xlpm.t,_xlpm.x,_xlpm.t*_xlpm.x)),SUM(YR1:YR4))</f>
        <v>800280</v>
      </c>
      <c r="YS6" cm="1">
        <f t="array" ref="YS6">IF(YS5="*",_xlfn.REDUCE(1,YS1:YS4,_xlfn.LAMBDA(_xlpm.t,_xlpm.x,_xlpm.t*_xlpm.x)),SUM(YS1:YS4))</f>
        <v>1170</v>
      </c>
      <c r="YT6" cm="1">
        <f t="array" ref="YT6">IF(YT5="*",_xlfn.REDUCE(1,YT1:YT4,_xlfn.LAMBDA(_xlpm.t,_xlpm.x,_xlpm.t*_xlpm.x)),SUM(YT1:YT4))</f>
        <v>244</v>
      </c>
      <c r="YU6" cm="1">
        <f t="array" ref="YU6">IF(YU5="*",_xlfn.REDUCE(1,YU1:YU4,_xlfn.LAMBDA(_xlpm.t,_xlpm.x,_xlpm.t*_xlpm.x)),SUM(YU1:YU4))</f>
        <v>21626</v>
      </c>
      <c r="YV6" cm="1">
        <f t="array" ref="YV6">IF(YV5="*",_xlfn.REDUCE(1,YV1:YV4,_xlfn.LAMBDA(_xlpm.t,_xlpm.x,_xlpm.t*_xlpm.x)),SUM(YV1:YV4))</f>
        <v>3586737024</v>
      </c>
      <c r="YW6" cm="1">
        <f t="array" ref="YW6">IF(YW5="*",_xlfn.REDUCE(1,YW1:YW4,_xlfn.LAMBDA(_xlpm.t,_xlpm.x,_xlpm.t*_xlpm.x)),SUM(YW1:YW4))</f>
        <v>551880</v>
      </c>
      <c r="YX6" cm="1">
        <f t="array" ref="YX6">IF(YX5="*",_xlfn.REDUCE(1,YX1:YX4,_xlfn.LAMBDA(_xlpm.t,_xlpm.x,_xlpm.t*_xlpm.x)),SUM(YX1:YX4))</f>
        <v>12544156944</v>
      </c>
      <c r="YY6" cm="1">
        <f t="array" ref="YY6">IF(YY5="*",_xlfn.REDUCE(1,YY1:YY4,_xlfn.LAMBDA(_xlpm.t,_xlpm.x,_xlpm.t*_xlpm.x)),SUM(YY1:YY4))</f>
        <v>16416</v>
      </c>
      <c r="YZ6" cm="1">
        <f t="array" ref="YZ6">IF(YZ5="*",_xlfn.REDUCE(1,YZ1:YZ4,_xlfn.LAMBDA(_xlpm.t,_xlpm.x,_xlpm.t*_xlpm.x)),SUM(YZ1:YZ4))</f>
        <v>11564704914</v>
      </c>
      <c r="ZA6" cm="1">
        <f t="array" ref="ZA6">IF(ZA5="*",_xlfn.REDUCE(1,ZA1:ZA4,_xlfn.LAMBDA(_xlpm.t,_xlpm.x,_xlpm.t*_xlpm.x)),SUM(ZA1:ZA4))</f>
        <v>178</v>
      </c>
      <c r="ZB6" cm="1">
        <f t="array" ref="ZB6">IF(ZB5="*",_xlfn.REDUCE(1,ZB1:ZB4,_xlfn.LAMBDA(_xlpm.t,_xlpm.x,_xlpm.t*_xlpm.x)),SUM(ZB1:ZB4))</f>
        <v>140784</v>
      </c>
      <c r="ZC6" cm="1">
        <f t="array" ref="ZC6">IF(ZC5="*",_xlfn.REDUCE(1,ZC1:ZC4,_xlfn.LAMBDA(_xlpm.t,_xlpm.x,_xlpm.t*_xlpm.x)),SUM(ZC1:ZC4))</f>
        <v>66156</v>
      </c>
      <c r="ZD6" cm="1">
        <f t="array" ref="ZD6">IF(ZD5="*",_xlfn.REDUCE(1,ZD1:ZD4,_xlfn.LAMBDA(_xlpm.t,_xlpm.x,_xlpm.t*_xlpm.x)),SUM(ZD1:ZD4))</f>
        <v>2313</v>
      </c>
      <c r="ZE6" cm="1">
        <f t="array" ref="ZE6">IF(ZE5="*",_xlfn.REDUCE(1,ZE1:ZE4,_xlfn.LAMBDA(_xlpm.t,_xlpm.x,_xlpm.t*_xlpm.x)),SUM(ZE1:ZE4))</f>
        <v>22147435989</v>
      </c>
      <c r="ZF6" cm="1">
        <f t="array" ref="ZF6">IF(ZF5="*",_xlfn.REDUCE(1,ZF1:ZF4,_xlfn.LAMBDA(_xlpm.t,_xlpm.x,_xlpm.t*_xlpm.x)),SUM(ZF1:ZF4))</f>
        <v>14400</v>
      </c>
      <c r="ZG6" cm="1">
        <f t="array" ref="ZG6">IF(ZG5="*",_xlfn.REDUCE(1,ZG1:ZG4,_xlfn.LAMBDA(_xlpm.t,_xlpm.x,_xlpm.t*_xlpm.x)),SUM(ZG1:ZG4))</f>
        <v>1100</v>
      </c>
      <c r="ZH6" cm="1">
        <f t="array" ref="ZH6">IF(ZH5="*",_xlfn.REDUCE(1,ZH1:ZH4,_xlfn.LAMBDA(_xlpm.t,_xlpm.x,_xlpm.t*_xlpm.x)),SUM(ZH1:ZH4))</f>
        <v>1808</v>
      </c>
      <c r="ZI6" cm="1">
        <f t="array" ref="ZI6">IF(ZI5="*",_xlfn.REDUCE(1,ZI1:ZI4,_xlfn.LAMBDA(_xlpm.t,_xlpm.x,_xlpm.t*_xlpm.x)),SUM(ZI1:ZI4))</f>
        <v>544</v>
      </c>
      <c r="ZJ6" cm="1">
        <f t="array" ref="ZJ6">IF(ZJ5="*",_xlfn.REDUCE(1,ZJ1:ZJ4,_xlfn.LAMBDA(_xlpm.t,_xlpm.x,_xlpm.t*_xlpm.x)),SUM(ZJ1:ZJ4))</f>
        <v>6446</v>
      </c>
      <c r="ZK6" cm="1">
        <f t="array" ref="ZK6">IF(ZK5="*",_xlfn.REDUCE(1,ZK1:ZK4,_xlfn.LAMBDA(_xlpm.t,_xlpm.x,_xlpm.t*_xlpm.x)),SUM(ZK1:ZK4))</f>
        <v>928</v>
      </c>
      <c r="ZL6" cm="1">
        <f t="array" ref="ZL6">IF(ZL5="*",_xlfn.REDUCE(1,ZL1:ZL4,_xlfn.LAMBDA(_xlpm.t,_xlpm.x,_xlpm.t*_xlpm.x)),SUM(ZL1:ZL4))</f>
        <v>609069186</v>
      </c>
      <c r="ZM6" cm="1">
        <f t="array" ref="ZM6">IF(ZM5="*",_xlfn.REDUCE(1,ZM1:ZM4,_xlfn.LAMBDA(_xlpm.t,_xlpm.x,_xlpm.t*_xlpm.x)),SUM(ZM1:ZM4))</f>
        <v>129</v>
      </c>
      <c r="ZN6" cm="1">
        <f t="array" ref="ZN6">IF(ZN5="*",_xlfn.REDUCE(1,ZN1:ZN4,_xlfn.LAMBDA(_xlpm.t,_xlpm.x,_xlpm.t*_xlpm.x)),SUM(ZN1:ZN4))</f>
        <v>1808100</v>
      </c>
      <c r="ZO6" cm="1">
        <f t="array" ref="ZO6">IF(ZO5="*",_xlfn.REDUCE(1,ZO1:ZO4,_xlfn.LAMBDA(_xlpm.t,_xlpm.x,_xlpm.t*_xlpm.x)),SUM(ZO1:ZO4))</f>
        <v>846</v>
      </c>
      <c r="ZP6" cm="1">
        <f t="array" ref="ZP6">IF(ZP5="*",_xlfn.REDUCE(1,ZP1:ZP4,_xlfn.LAMBDA(_xlpm.t,_xlpm.x,_xlpm.t*_xlpm.x)),SUM(ZP1:ZP4))</f>
        <v>63041571450</v>
      </c>
      <c r="ZQ6" cm="1">
        <f t="array" ref="ZQ6">IF(ZQ5="*",_xlfn.REDUCE(1,ZQ1:ZQ4,_xlfn.LAMBDA(_xlpm.t,_xlpm.x,_xlpm.t*_xlpm.x)),SUM(ZQ1:ZQ4))</f>
        <v>8550</v>
      </c>
      <c r="ZR6" cm="1">
        <f t="array" ref="ZR6">IF(ZR5="*",_xlfn.REDUCE(1,ZR1:ZR4,_xlfn.LAMBDA(_xlpm.t,_xlpm.x,_xlpm.t*_xlpm.x)),SUM(ZR1:ZR4))</f>
        <v>112</v>
      </c>
      <c r="ZS6" cm="1">
        <f t="array" ref="ZS6">IF(ZS5="*",_xlfn.REDUCE(1,ZS1:ZS4,_xlfn.LAMBDA(_xlpm.t,_xlpm.x,_xlpm.t*_xlpm.x)),SUM(ZS1:ZS4))</f>
        <v>57958768</v>
      </c>
      <c r="ZT6" cm="1">
        <f t="array" ref="ZT6">IF(ZT5="*",_xlfn.REDUCE(1,ZT1:ZT4,_xlfn.LAMBDA(_xlpm.t,_xlpm.x,_xlpm.t*_xlpm.x)),SUM(ZT1:ZT4))</f>
        <v>62205000</v>
      </c>
      <c r="ZU6" cm="1">
        <f t="array" ref="ZU6">IF(ZU5="*",_xlfn.REDUCE(1,ZU1:ZU4,_xlfn.LAMBDA(_xlpm.t,_xlpm.x,_xlpm.t*_xlpm.x)),SUM(ZU1:ZU4))</f>
        <v>9276110928</v>
      </c>
      <c r="ZV6" cm="1">
        <f t="array" ref="ZV6">IF(ZV5="*",_xlfn.REDUCE(1,ZV1:ZV4,_xlfn.LAMBDA(_xlpm.t,_xlpm.x,_xlpm.t*_xlpm.x)),SUM(ZV1:ZV4))</f>
        <v>93288</v>
      </c>
      <c r="ZW6" cm="1">
        <f t="array" ref="ZW6">IF(ZW5="*",_xlfn.REDUCE(1,ZW1:ZW4,_xlfn.LAMBDA(_xlpm.t,_xlpm.x,_xlpm.t*_xlpm.x)),SUM(ZW1:ZW4))</f>
        <v>271</v>
      </c>
      <c r="ZX6" cm="1">
        <f t="array" ref="ZX6">IF(ZX5="*",_xlfn.REDUCE(1,ZX1:ZX4,_xlfn.LAMBDA(_xlpm.t,_xlpm.x,_xlpm.t*_xlpm.x)),SUM(ZX1:ZX4))</f>
        <v>1055</v>
      </c>
      <c r="ZY6" cm="1">
        <f t="array" ref="ZY6">IF(ZY5="*",_xlfn.REDUCE(1,ZY1:ZY4,_xlfn.LAMBDA(_xlpm.t,_xlpm.x,_xlpm.t*_xlpm.x)),SUM(ZY1:ZY4))</f>
        <v>2158320</v>
      </c>
      <c r="ZZ6" cm="1">
        <f t="array" ref="ZZ6">IF(ZZ5="*",_xlfn.REDUCE(1,ZZ1:ZZ4,_xlfn.LAMBDA(_xlpm.t,_xlpm.x,_xlpm.t*_xlpm.x)),SUM(ZZ1:ZZ4))</f>
        <v>3053072</v>
      </c>
      <c r="AAA6" cm="1">
        <f t="array" ref="AAA6">IF(AAA5="*",_xlfn.REDUCE(1,AAA1:AAA4,_xlfn.LAMBDA(_xlpm.t,_xlpm.x,_xlpm.t*_xlpm.x)),SUM(AAA1:AAA4))</f>
        <v>2907800</v>
      </c>
      <c r="AAB6" cm="1">
        <f t="array" ref="AAB6">IF(AAB5="*",_xlfn.REDUCE(1,AAB1:AAB4,_xlfn.LAMBDA(_xlpm.t,_xlpm.x,_xlpm.t*_xlpm.x)),SUM(AAB1:AAB4))</f>
        <v>4530</v>
      </c>
      <c r="AAC6" cm="1">
        <f t="array" ref="AAC6">IF(AAC5="*",_xlfn.REDUCE(1,AAC1:AAC4,_xlfn.LAMBDA(_xlpm.t,_xlpm.x,_xlpm.t*_xlpm.x)),SUM(AAC1:AAC4))</f>
        <v>608922398</v>
      </c>
      <c r="AAD6" cm="1">
        <f t="array" ref="AAD6">IF(AAD5="*",_xlfn.REDUCE(1,AAD1:AAD4,_xlfn.LAMBDA(_xlpm.t,_xlpm.x,_xlpm.t*_xlpm.x)),SUM(AAD1:AAD4))</f>
        <v>353192</v>
      </c>
      <c r="AAE6" cm="1">
        <f t="array" ref="AAE6">IF(AAE5="*",_xlfn.REDUCE(1,AAE1:AAE4,_xlfn.LAMBDA(_xlpm.t,_xlpm.x,_xlpm.t*_xlpm.x)),SUM(AAE1:AAE4))</f>
        <v>8515800</v>
      </c>
      <c r="AAF6" cm="1">
        <f t="array" ref="AAF6">IF(AAF5="*",_xlfn.REDUCE(1,AAF1:AAF4,_xlfn.LAMBDA(_xlpm.t,_xlpm.x,_xlpm.t*_xlpm.x)),SUM(AAF1:AAF4))</f>
        <v>8737920</v>
      </c>
      <c r="AAG6" cm="1">
        <f t="array" ref="AAG6">IF(AAG5="*",_xlfn.REDUCE(1,AAG1:AAG4,_xlfn.LAMBDA(_xlpm.t,_xlpm.x,_xlpm.t*_xlpm.x)),SUM(AAG1:AAG4))</f>
        <v>1205</v>
      </c>
      <c r="AAH6" cm="1">
        <f t="array" ref="AAH6">IF(AAH5="*",_xlfn.REDUCE(1,AAH1:AAH4,_xlfn.LAMBDA(_xlpm.t,_xlpm.x,_xlpm.t*_xlpm.x)),SUM(AAH1:AAH4))</f>
        <v>1579648</v>
      </c>
      <c r="AAI6" cm="1">
        <f t="array" ref="AAI6">IF(AAI5="*",_xlfn.REDUCE(1,AAI1:AAI4,_xlfn.LAMBDA(_xlpm.t,_xlpm.x,_xlpm.t*_xlpm.x)),SUM(AAI1:AAI4))</f>
        <v>17669</v>
      </c>
      <c r="AAJ6" cm="1">
        <f t="array" ref="AAJ6">IF(AAJ5="*",_xlfn.REDUCE(1,AAJ1:AAJ4,_xlfn.LAMBDA(_xlpm.t,_xlpm.x,_xlpm.t*_xlpm.x)),SUM(AAJ1:AAJ4))</f>
        <v>1910412</v>
      </c>
      <c r="AAK6" cm="1">
        <f t="array" ref="AAK6">IF(AAK5="*",_xlfn.REDUCE(1,AAK1:AAK4,_xlfn.LAMBDA(_xlpm.t,_xlpm.x,_xlpm.t*_xlpm.x)),SUM(AAK1:AAK4))</f>
        <v>18353829</v>
      </c>
      <c r="AAL6" cm="1">
        <f t="array" ref="AAL6">IF(AAL5="*",_xlfn.REDUCE(1,AAL1:AAL4,_xlfn.LAMBDA(_xlpm.t,_xlpm.x,_xlpm.t*_xlpm.x)),SUM(AAL1:AAL4))</f>
        <v>12210</v>
      </c>
      <c r="AAM6" cm="1">
        <f t="array" ref="AAM6">IF(AAM5="*",_xlfn.REDUCE(1,AAM1:AAM4,_xlfn.LAMBDA(_xlpm.t,_xlpm.x,_xlpm.t*_xlpm.x)),SUM(AAM1:AAM4))</f>
        <v>4207</v>
      </c>
      <c r="AAN6" cm="1">
        <f t="array" ref="AAN6">IF(AAN5="*",_xlfn.REDUCE(1,AAN1:AAN4,_xlfn.LAMBDA(_xlpm.t,_xlpm.x,_xlpm.t*_xlpm.x)),SUM(AAN1:AAN4))</f>
        <v>786655107</v>
      </c>
      <c r="AAO6" cm="1">
        <f t="array" ref="AAO6">IF(AAO5="*",_xlfn.REDUCE(1,AAO1:AAO4,_xlfn.LAMBDA(_xlpm.t,_xlpm.x,_xlpm.t*_xlpm.x)),SUM(AAO1:AAO4))</f>
        <v>145</v>
      </c>
      <c r="AAP6" cm="1">
        <f t="array" ref="AAP6">IF(AAP5="*",_xlfn.REDUCE(1,AAP1:AAP4,_xlfn.LAMBDA(_xlpm.t,_xlpm.x,_xlpm.t*_xlpm.x)),SUM(AAP1:AAP4))</f>
        <v>332424</v>
      </c>
      <c r="AAQ6" cm="1">
        <f t="array" ref="AAQ6">IF(AAQ5="*",_xlfn.REDUCE(1,AAQ1:AAQ4,_xlfn.LAMBDA(_xlpm.t,_xlpm.x,_xlpm.t*_xlpm.x)),SUM(AAQ1:AAQ4))</f>
        <v>1047480</v>
      </c>
      <c r="AAR6" cm="1">
        <f t="array" ref="AAR6">IF(AAR5="*",_xlfn.REDUCE(1,AAR1:AAR4,_xlfn.LAMBDA(_xlpm.t,_xlpm.x,_xlpm.t*_xlpm.x)),SUM(AAR1:AAR4))</f>
        <v>1966950</v>
      </c>
      <c r="AAS6" cm="1">
        <f t="array" ref="AAS6">IF(AAS5="*",_xlfn.REDUCE(1,AAS1:AAS4,_xlfn.LAMBDA(_xlpm.t,_xlpm.x,_xlpm.t*_xlpm.x)),SUM(AAS1:AAS4))</f>
        <v>193467582</v>
      </c>
      <c r="AAT6" cm="1">
        <f t="array" ref="AAT6">IF(AAT5="*",_xlfn.REDUCE(1,AAT1:AAT4,_xlfn.LAMBDA(_xlpm.t,_xlpm.x,_xlpm.t*_xlpm.x)),SUM(AAT1:AAT4))</f>
        <v>10185</v>
      </c>
      <c r="AAU6" cm="1">
        <f t="array" ref="AAU6">IF(AAU5="*",_xlfn.REDUCE(1,AAU1:AAU4,_xlfn.LAMBDA(_xlpm.t,_xlpm.x,_xlpm.t*_xlpm.x)),SUM(AAU1:AAU4))</f>
        <v>2480544</v>
      </c>
      <c r="AAV6" cm="1">
        <f t="array" ref="AAV6">IF(AAV5="*",_xlfn.REDUCE(1,AAV1:AAV4,_xlfn.LAMBDA(_xlpm.t,_xlpm.x,_xlpm.t*_xlpm.x)),SUM(AAV1:AAV4))</f>
        <v>17600814</v>
      </c>
      <c r="AAW6" cm="1">
        <f t="array" ref="AAW6">IF(AAW5="*",_xlfn.REDUCE(1,AAW1:AAW4,_xlfn.LAMBDA(_xlpm.t,_xlpm.x,_xlpm.t*_xlpm.x)),SUM(AAW1:AAW4))</f>
        <v>56580</v>
      </c>
      <c r="AAX6" cm="1">
        <f t="array" ref="AAX6">IF(AAX5="*",_xlfn.REDUCE(1,AAX1:AAX4,_xlfn.LAMBDA(_xlpm.t,_xlpm.x,_xlpm.t*_xlpm.x)),SUM(AAX1:AAX4))</f>
        <v>1145</v>
      </c>
      <c r="AAY6" cm="1">
        <f t="array" ref="AAY6">IF(AAY5="*",_xlfn.REDUCE(1,AAY1:AAY4,_xlfn.LAMBDA(_xlpm.t,_xlpm.x,_xlpm.t*_xlpm.x)),SUM(AAY1:AAY4))</f>
        <v>5852</v>
      </c>
      <c r="AAZ6" cm="1">
        <f t="array" ref="AAZ6">IF(AAZ5="*",_xlfn.REDUCE(1,AAZ1:AAZ4,_xlfn.LAMBDA(_xlpm.t,_xlpm.x,_xlpm.t*_xlpm.x)),SUM(AAZ1:AAZ4))</f>
        <v>793909110</v>
      </c>
      <c r="ABA6" cm="1">
        <f t="array" ref="ABA6">IF(ABA5="*",_xlfn.REDUCE(1,ABA1:ABA4,_xlfn.LAMBDA(_xlpm.t,_xlpm.x,_xlpm.t*_xlpm.x)),SUM(ABA1:ABA4))</f>
        <v>22854</v>
      </c>
      <c r="ABB6" cm="1">
        <f t="array" ref="ABB6">IF(ABB5="*",_xlfn.REDUCE(1,ABB1:ABB4,_xlfn.LAMBDA(_xlpm.t,_xlpm.x,_xlpm.t*_xlpm.x)),SUM(ABB1:ABB4))</f>
        <v>1661520</v>
      </c>
      <c r="ABC6" cm="1">
        <f t="array" ref="ABC6">IF(ABC5="*",_xlfn.REDUCE(1,ABC1:ABC4,_xlfn.LAMBDA(_xlpm.t,_xlpm.x,_xlpm.t*_xlpm.x)),SUM(ABC1:ABC4))</f>
        <v>23163</v>
      </c>
      <c r="ABD6" cm="1">
        <f t="array" ref="ABD6">IF(ABD5="*",_xlfn.REDUCE(1,ABD1:ABD4,_xlfn.LAMBDA(_xlpm.t,_xlpm.x,_xlpm.t*_xlpm.x)),SUM(ABD1:ABD4))</f>
        <v>307</v>
      </c>
      <c r="ABE6" cm="1">
        <f t="array" ref="ABE6">IF(ABE5="*",_xlfn.REDUCE(1,ABE1:ABE4,_xlfn.LAMBDA(_xlpm.t,_xlpm.x,_xlpm.t*_xlpm.x)),SUM(ABE1:ABE4))</f>
        <v>1371216</v>
      </c>
      <c r="ABF6" cm="1">
        <f t="array" ref="ABF6">IF(ABF5="*",_xlfn.REDUCE(1,ABF1:ABF4,_xlfn.LAMBDA(_xlpm.t,_xlpm.x,_xlpm.t*_xlpm.x)),SUM(ABF1:ABF4))</f>
        <v>490157304</v>
      </c>
      <c r="ABG6" cm="1">
        <f t="array" ref="ABG6">IF(ABG5="*",_xlfn.REDUCE(1,ABG1:ABG4,_xlfn.LAMBDA(_xlpm.t,_xlpm.x,_xlpm.t*_xlpm.x)),SUM(ABG1:ABG4))</f>
        <v>1120</v>
      </c>
      <c r="ABH6" cm="1">
        <f t="array" ref="ABH6">IF(ABH5="*",_xlfn.REDUCE(1,ABH1:ABH4,_xlfn.LAMBDA(_xlpm.t,_xlpm.x,_xlpm.t*_xlpm.x)),SUM(ABH1:ABH4))</f>
        <v>11827</v>
      </c>
      <c r="ABI6" cm="1">
        <f t="array" ref="ABI6">IF(ABI5="*",_xlfn.REDUCE(1,ABI1:ABI4,_xlfn.LAMBDA(_xlpm.t,_xlpm.x,_xlpm.t*_xlpm.x)),SUM(ABI1:ABI4))</f>
        <v>9147264</v>
      </c>
      <c r="ABJ6" cm="1">
        <f t="array" ref="ABJ6">IF(ABJ5="*",_xlfn.REDUCE(1,ABJ1:ABJ4,_xlfn.LAMBDA(_xlpm.t,_xlpm.x,_xlpm.t*_xlpm.x)),SUM(ABJ1:ABJ4))</f>
        <v>2171</v>
      </c>
      <c r="ABK6" cm="1">
        <f t="array" ref="ABK6">IF(ABK5="*",_xlfn.REDUCE(1,ABK1:ABK4,_xlfn.LAMBDA(_xlpm.t,_xlpm.x,_xlpm.t*_xlpm.x)),SUM(ABK1:ABK4))</f>
        <v>105567168</v>
      </c>
      <c r="ABL6" cm="1">
        <f t="array" ref="ABL6">IF(ABL5="*",_xlfn.REDUCE(1,ABL1:ABL4,_xlfn.LAMBDA(_xlpm.t,_xlpm.x,_xlpm.t*_xlpm.x)),SUM(ABL1:ABL4))</f>
        <v>16991</v>
      </c>
      <c r="ABM6" cm="1">
        <f t="array" ref="ABM6">IF(ABM5="*",_xlfn.REDUCE(1,ABM1:ABM4,_xlfn.LAMBDA(_xlpm.t,_xlpm.x,_xlpm.t*_xlpm.x)),SUM(ABM1:ABM4))</f>
        <v>207</v>
      </c>
      <c r="ABN6" cm="1">
        <f t="array" ref="ABN6">IF(ABN5="*",_xlfn.REDUCE(1,ABN1:ABN4,_xlfn.LAMBDA(_xlpm.t,_xlpm.x,_xlpm.t*_xlpm.x)),SUM(ABN1:ABN4))</f>
        <v>4129</v>
      </c>
      <c r="ABO6" cm="1">
        <f t="array" ref="ABO6">IF(ABO5="*",_xlfn.REDUCE(1,ABO1:ABO4,_xlfn.LAMBDA(_xlpm.t,_xlpm.x,_xlpm.t*_xlpm.x)),SUM(ABO1:ABO4))</f>
        <v>1733</v>
      </c>
      <c r="ABP6" cm="1">
        <f t="array" ref="ABP6">IF(ABP5="*",_xlfn.REDUCE(1,ABP1:ABP4,_xlfn.LAMBDA(_xlpm.t,_xlpm.x,_xlpm.t*_xlpm.x)),SUM(ABP1:ABP4))</f>
        <v>256221504</v>
      </c>
      <c r="ABQ6" cm="1">
        <f t="array" ref="ABQ6">IF(ABQ5="*",_xlfn.REDUCE(1,ABQ1:ABQ4,_xlfn.LAMBDA(_xlpm.t,_xlpm.x,_xlpm.t*_xlpm.x)),SUM(ABQ1:ABQ4))</f>
        <v>1497149298</v>
      </c>
      <c r="ABR6" cm="1">
        <f t="array" ref="ABR6">IF(ABR5="*",_xlfn.REDUCE(1,ABR1:ABR4,_xlfn.LAMBDA(_xlpm.t,_xlpm.x,_xlpm.t*_xlpm.x)),SUM(ABR1:ABR4))</f>
        <v>113</v>
      </c>
      <c r="ABS6" cm="1">
        <f t="array" ref="ABS6">IF(ABS5="*",_xlfn.REDUCE(1,ABS1:ABS4,_xlfn.LAMBDA(_xlpm.t,_xlpm.x,_xlpm.t*_xlpm.x)),SUM(ABS1:ABS4))</f>
        <v>14522508</v>
      </c>
      <c r="ABT6" cm="1">
        <f t="array" ref="ABT6">IF(ABT5="*",_xlfn.REDUCE(1,ABT1:ABT4,_xlfn.LAMBDA(_xlpm.t,_xlpm.x,_xlpm.t*_xlpm.x)),SUM(ABT1:ABT4))</f>
        <v>22919</v>
      </c>
      <c r="ABU6" cm="1">
        <f t="array" ref="ABU6">IF(ABU5="*",_xlfn.REDUCE(1,ABU1:ABU4,_xlfn.LAMBDA(_xlpm.t,_xlpm.x,_xlpm.t*_xlpm.x)),SUM(ABU1:ABU4))</f>
        <v>3086095320</v>
      </c>
      <c r="ABV6" cm="1">
        <f t="array" ref="ABV6">IF(ABV5="*",_xlfn.REDUCE(1,ABV1:ABV4,_xlfn.LAMBDA(_xlpm.t,_xlpm.x,_xlpm.t*_xlpm.x)),SUM(ABV1:ABV4))</f>
        <v>153</v>
      </c>
      <c r="ABW6" cm="1">
        <f t="array" ref="ABW6">IF(ABW5="*",_xlfn.REDUCE(1,ABW1:ABW4,_xlfn.LAMBDA(_xlpm.t,_xlpm.x,_xlpm.t*_xlpm.x)),SUM(ABW1:ABW4))</f>
        <v>1454112</v>
      </c>
      <c r="ABX6" cm="1">
        <f t="array" ref="ABX6">IF(ABX5="*",_xlfn.REDUCE(1,ABX1:ABX4,_xlfn.LAMBDA(_xlpm.t,_xlpm.x,_xlpm.t*_xlpm.x)),SUM(ABX1:ABX4))</f>
        <v>38348401032</v>
      </c>
      <c r="ABY6" cm="1">
        <f t="array" ref="ABY6">IF(ABY5="*",_xlfn.REDUCE(1,ABY1:ABY4,_xlfn.LAMBDA(_xlpm.t,_xlpm.x,_xlpm.t*_xlpm.x)),SUM(ABY1:ABY4))</f>
        <v>1019316564</v>
      </c>
      <c r="ABZ6" cm="1">
        <f t="array" ref="ABZ6">IF(ABZ5="*",_xlfn.REDUCE(1,ABZ1:ABZ4,_xlfn.LAMBDA(_xlpm.t,_xlpm.x,_xlpm.t*_xlpm.x)),SUM(ABZ1:ABZ4))</f>
        <v>291060</v>
      </c>
      <c r="ACA6" cm="1">
        <f t="array" ref="ACA6">IF(ACA5="*",_xlfn.REDUCE(1,ACA1:ACA4,_xlfn.LAMBDA(_xlpm.t,_xlpm.x,_xlpm.t*_xlpm.x)),SUM(ACA1:ACA4))</f>
        <v>1036</v>
      </c>
      <c r="ACB6" cm="1">
        <f t="array" ref="ACB6">IF(ACB5="*",_xlfn.REDUCE(1,ACB1:ACB4,_xlfn.LAMBDA(_xlpm.t,_xlpm.x,_xlpm.t*_xlpm.x)),SUM(ACB1:ACB4))</f>
        <v>10340</v>
      </c>
      <c r="ACC6" cm="1">
        <f t="array" ref="ACC6">IF(ACC5="*",_xlfn.REDUCE(1,ACC1:ACC4,_xlfn.LAMBDA(_xlpm.t,_xlpm.x,_xlpm.t*_xlpm.x)),SUM(ACC1:ACC4))</f>
        <v>206</v>
      </c>
      <c r="ACD6" cm="1">
        <f t="array" ref="ACD6">IF(ACD5="*",_xlfn.REDUCE(1,ACD1:ACD4,_xlfn.LAMBDA(_xlpm.t,_xlpm.x,_xlpm.t*_xlpm.x)),SUM(ACD1:ACD4))</f>
        <v>108</v>
      </c>
      <c r="ACE6" cm="1">
        <f t="array" ref="ACE6">IF(ACE5="*",_xlfn.REDUCE(1,ACE1:ACE4,_xlfn.LAMBDA(_xlpm.t,_xlpm.x,_xlpm.t*_xlpm.x)),SUM(ACE1:ACE4))</f>
        <v>1996</v>
      </c>
      <c r="ACF6" cm="1">
        <f t="array" ref="ACF6">IF(ACF5="*",_xlfn.REDUCE(1,ACF1:ACF4,_xlfn.LAMBDA(_xlpm.t,_xlpm.x,_xlpm.t*_xlpm.x)),SUM(ACF1:ACF4))</f>
        <v>129</v>
      </c>
      <c r="ACG6" cm="1">
        <f t="array" ref="ACG6">IF(ACG5="*",_xlfn.REDUCE(1,ACG1:ACG4,_xlfn.LAMBDA(_xlpm.t,_xlpm.x,_xlpm.t*_xlpm.x)),SUM(ACG1:ACG4))</f>
        <v>47476002</v>
      </c>
      <c r="ACH6" cm="1">
        <f t="array" ref="ACH6">IF(ACH5="*",_xlfn.REDUCE(1,ACH1:ACH4,_xlfn.LAMBDA(_xlpm.t,_xlpm.x,_xlpm.t*_xlpm.x)),SUM(ACH1:ACH4))</f>
        <v>523</v>
      </c>
      <c r="ACI6" cm="1">
        <f t="array" ref="ACI6">IF(ACI5="*",_xlfn.REDUCE(1,ACI1:ACI4,_xlfn.LAMBDA(_xlpm.t,_xlpm.x,_xlpm.t*_xlpm.x)),SUM(ACI1:ACI4))</f>
        <v>21390740280</v>
      </c>
      <c r="ACJ6" cm="1">
        <f t="array" ref="ACJ6">IF(ACJ5="*",_xlfn.REDUCE(1,ACJ1:ACJ4,_xlfn.LAMBDA(_xlpm.t,_xlpm.x,_xlpm.t*_xlpm.x)),SUM(ACJ1:ACJ4))</f>
        <v>200581920</v>
      </c>
      <c r="ACK6" cm="1">
        <f t="array" ref="ACK6">IF(ACK5="*",_xlfn.REDUCE(1,ACK1:ACK4,_xlfn.LAMBDA(_xlpm.t,_xlpm.x,_xlpm.t*_xlpm.x)),SUM(ACK1:ACK4))</f>
        <v>31104</v>
      </c>
      <c r="ACL6" cm="1">
        <f t="array" ref="ACL6">IF(ACL5="*",_xlfn.REDUCE(1,ACL1:ACL4,_xlfn.LAMBDA(_xlpm.t,_xlpm.x,_xlpm.t*_xlpm.x)),SUM(ACL1:ACL4))</f>
        <v>2637665952</v>
      </c>
      <c r="ACM6" cm="1">
        <f t="array" ref="ACM6">IF(ACM5="*",_xlfn.REDUCE(1,ACM1:ACM4,_xlfn.LAMBDA(_xlpm.t,_xlpm.x,_xlpm.t*_xlpm.x)),SUM(ACM1:ACM4))</f>
        <v>12805</v>
      </c>
      <c r="ACN6" cm="1">
        <f t="array" ref="ACN6">IF(ACN5="*",_xlfn.REDUCE(1,ACN1:ACN4,_xlfn.LAMBDA(_xlpm.t,_xlpm.x,_xlpm.t*_xlpm.x)),SUM(ACN1:ACN4))</f>
        <v>1294027488</v>
      </c>
      <c r="ACO6" cm="1">
        <f t="array" ref="ACO6">IF(ACO5="*",_xlfn.REDUCE(1,ACO1:ACO4,_xlfn.LAMBDA(_xlpm.t,_xlpm.x,_xlpm.t*_xlpm.x)),SUM(ACO1:ACO4))</f>
        <v>30159</v>
      </c>
      <c r="ACP6" cm="1">
        <f t="array" ref="ACP6">IF(ACP5="*",_xlfn.REDUCE(1,ACP1:ACP4,_xlfn.LAMBDA(_xlpm.t,_xlpm.x,_xlpm.t*_xlpm.x)),SUM(ACP1:ACP4))</f>
        <v>56</v>
      </c>
      <c r="ACQ6" cm="1">
        <f t="array" ref="ACQ6">IF(ACQ5="*",_xlfn.REDUCE(1,ACQ1:ACQ4,_xlfn.LAMBDA(_xlpm.t,_xlpm.x,_xlpm.t*_xlpm.x)),SUM(ACQ1:ACQ4))</f>
        <v>220</v>
      </c>
      <c r="ACR6" cm="1">
        <f t="array" ref="ACR6">IF(ACR5="*",_xlfn.REDUCE(1,ACR1:ACR4,_xlfn.LAMBDA(_xlpm.t,_xlpm.x,_xlpm.t*_xlpm.x)),SUM(ACR1:ACR4))</f>
        <v>2013696</v>
      </c>
      <c r="ACS6" cm="1">
        <f t="array" ref="ACS6">IF(ACS5="*",_xlfn.REDUCE(1,ACS1:ACS4,_xlfn.LAMBDA(_xlpm.t,_xlpm.x,_xlpm.t*_xlpm.x)),SUM(ACS1:ACS4))</f>
        <v>264740</v>
      </c>
      <c r="ACT6" cm="1">
        <f t="array" ref="ACT6">IF(ACT5="*",_xlfn.REDUCE(1,ACT1:ACT4,_xlfn.LAMBDA(_xlpm.t,_xlpm.x,_xlpm.t*_xlpm.x)),SUM(ACT1:ACT4))</f>
        <v>3036</v>
      </c>
      <c r="ACU6" cm="1">
        <f t="array" ref="ACU6">IF(ACU5="*",_xlfn.REDUCE(1,ACU1:ACU4,_xlfn.LAMBDA(_xlpm.t,_xlpm.x,_xlpm.t*_xlpm.x)),SUM(ACU1:ACU4))</f>
        <v>500</v>
      </c>
      <c r="ACV6" cm="1">
        <f t="array" ref="ACV6">IF(ACV5="*",_xlfn.REDUCE(1,ACV1:ACV4,_xlfn.LAMBDA(_xlpm.t,_xlpm.x,_xlpm.t*_xlpm.x)),SUM(ACV1:ACV4))</f>
        <v>1960141365</v>
      </c>
      <c r="ACW6" cm="1">
        <f t="array" ref="ACW6">IF(ACW5="*",_xlfn.REDUCE(1,ACW1:ACW4,_xlfn.LAMBDA(_xlpm.t,_xlpm.x,_xlpm.t*_xlpm.x)),SUM(ACW1:ACW4))</f>
        <v>139</v>
      </c>
      <c r="ACX6" cm="1">
        <f t="array" ref="ACX6">IF(ACX5="*",_xlfn.REDUCE(1,ACX1:ACX4,_xlfn.LAMBDA(_xlpm.t,_xlpm.x,_xlpm.t*_xlpm.x)),SUM(ACX1:ACX4))</f>
        <v>4384800</v>
      </c>
      <c r="ACY6" cm="1">
        <f t="array" ref="ACY6">IF(ACY5="*",_xlfn.REDUCE(1,ACY1:ACY4,_xlfn.LAMBDA(_xlpm.t,_xlpm.x,_xlpm.t*_xlpm.x)),SUM(ACY1:ACY4))</f>
        <v>11214126</v>
      </c>
      <c r="ACZ6" cm="1">
        <f t="array" ref="ACZ6">IF(ACZ5="*",_xlfn.REDUCE(1,ACZ1:ACZ4,_xlfn.LAMBDA(_xlpm.t,_xlpm.x,_xlpm.t*_xlpm.x)),SUM(ACZ1:ACZ4))</f>
        <v>19249</v>
      </c>
      <c r="ADA6" cm="1">
        <f t="array" ref="ADA6">IF(ADA5="*",_xlfn.REDUCE(1,ADA1:ADA4,_xlfn.LAMBDA(_xlpm.t,_xlpm.x,_xlpm.t*_xlpm.x)),SUM(ADA1:ADA4))</f>
        <v>52</v>
      </c>
      <c r="ADB6" cm="1">
        <f t="array" ref="ADB6">IF(ADB5="*",_xlfn.REDUCE(1,ADB1:ADB4,_xlfn.LAMBDA(_xlpm.t,_xlpm.x,_xlpm.t*_xlpm.x)),SUM(ADB1:ADB4))</f>
        <v>15039</v>
      </c>
      <c r="ADC6" cm="1">
        <f t="array" ref="ADC6">IF(ADC5="*",_xlfn.REDUCE(1,ADC1:ADC4,_xlfn.LAMBDA(_xlpm.t,_xlpm.x,_xlpm.t*_xlpm.x)),SUM(ADC1:ADC4))</f>
        <v>95463439866</v>
      </c>
      <c r="ADD6" cm="1">
        <f t="array" ref="ADD6">IF(ADD5="*",_xlfn.REDUCE(1,ADD1:ADD4,_xlfn.LAMBDA(_xlpm.t,_xlpm.x,_xlpm.t*_xlpm.x)),SUM(ADD1:ADD4))</f>
        <v>14293</v>
      </c>
      <c r="ADE6" cm="1">
        <f t="array" ref="ADE6">IF(ADE5="*",_xlfn.REDUCE(1,ADE1:ADE4,_xlfn.LAMBDA(_xlpm.t,_xlpm.x,_xlpm.t*_xlpm.x)),SUM(ADE1:ADE4))</f>
        <v>661230</v>
      </c>
      <c r="ADF6" cm="1">
        <f t="array" ref="ADF6">IF(ADF5="*",_xlfn.REDUCE(1,ADF1:ADF4,_xlfn.LAMBDA(_xlpm.t,_xlpm.x,_xlpm.t*_xlpm.x)),SUM(ADF1:ADF4))</f>
        <v>1442</v>
      </c>
      <c r="ADG6" cm="1">
        <f t="array" ref="ADG6">IF(ADG5="*",_xlfn.REDUCE(1,ADG1:ADG4,_xlfn.LAMBDA(_xlpm.t,_xlpm.x,_xlpm.t*_xlpm.x)),SUM(ADG1:ADG4))</f>
        <v>6687630</v>
      </c>
      <c r="ADH6" cm="1">
        <f t="array" ref="ADH6">IF(ADH5="*",_xlfn.REDUCE(1,ADH1:ADH4,_xlfn.LAMBDA(_xlpm.t,_xlpm.x,_xlpm.t*_xlpm.x)),SUM(ADH1:ADH4))</f>
        <v>1287024228</v>
      </c>
      <c r="ADI6" cm="1">
        <f t="array" ref="ADI6">IF(ADI5="*",_xlfn.REDUCE(1,ADI1:ADI4,_xlfn.LAMBDA(_xlpm.t,_xlpm.x,_xlpm.t*_xlpm.x)),SUM(ADI1:ADI4))</f>
        <v>877230</v>
      </c>
      <c r="ADJ6" cm="1">
        <f t="array" ref="ADJ6">IF(ADJ5="*",_xlfn.REDUCE(1,ADJ1:ADJ4,_xlfn.LAMBDA(_xlpm.t,_xlpm.x,_xlpm.t*_xlpm.x)),SUM(ADJ1:ADJ4))</f>
        <v>171243072</v>
      </c>
      <c r="ADK6" cm="1">
        <f t="array" ref="ADK6">IF(ADK5="*",_xlfn.REDUCE(1,ADK1:ADK4,_xlfn.LAMBDA(_xlpm.t,_xlpm.x,_xlpm.t*_xlpm.x)),SUM(ADK1:ADK4))</f>
        <v>1964</v>
      </c>
      <c r="ADL6" cm="1">
        <f t="array" ref="ADL6">IF(ADL5="*",_xlfn.REDUCE(1,ADL1:ADL4,_xlfn.LAMBDA(_xlpm.t,_xlpm.x,_xlpm.t*_xlpm.x)),SUM(ADL1:ADL4))</f>
        <v>214</v>
      </c>
      <c r="ADM6" cm="1">
        <f t="array" ref="ADM6">IF(ADM5="*",_xlfn.REDUCE(1,ADM1:ADM4,_xlfn.LAMBDA(_xlpm.t,_xlpm.x,_xlpm.t*_xlpm.x)),SUM(ADM1:ADM4))</f>
        <v>2464812350</v>
      </c>
      <c r="ADN6" cm="1">
        <f t="array" ref="ADN6">IF(ADN5="*",_xlfn.REDUCE(1,ADN1:ADN4,_xlfn.LAMBDA(_xlpm.t,_xlpm.x,_xlpm.t*_xlpm.x)),SUM(ADN1:ADN4))</f>
        <v>5081</v>
      </c>
      <c r="ADO6" cm="1">
        <f t="array" ref="ADO6">IF(ADO5="*",_xlfn.REDUCE(1,ADO1:ADO4,_xlfn.LAMBDA(_xlpm.t,_xlpm.x,_xlpm.t*_xlpm.x)),SUM(ADO1:ADO4))</f>
        <v>31091216</v>
      </c>
      <c r="ADP6" cm="1">
        <f t="array" ref="ADP6">IF(ADP5="*",_xlfn.REDUCE(1,ADP1:ADP4,_xlfn.LAMBDA(_xlpm.t,_xlpm.x,_xlpm.t*_xlpm.x)),SUM(ADP1:ADP4))</f>
        <v>1423</v>
      </c>
      <c r="ADQ6" cm="1">
        <f t="array" ref="ADQ6">IF(ADQ5="*",_xlfn.REDUCE(1,ADQ1:ADQ4,_xlfn.LAMBDA(_xlpm.t,_xlpm.x,_xlpm.t*_xlpm.x)),SUM(ADQ1:ADQ4))</f>
        <v>174</v>
      </c>
      <c r="ADR6" cm="1">
        <f t="array" ref="ADR6">IF(ADR5="*",_xlfn.REDUCE(1,ADR1:ADR4,_xlfn.LAMBDA(_xlpm.t,_xlpm.x,_xlpm.t*_xlpm.x)),SUM(ADR1:ADR4))</f>
        <v>51696802080</v>
      </c>
      <c r="ADS6" cm="1">
        <f t="array" ref="ADS6">IF(ADS5="*",_xlfn.REDUCE(1,ADS1:ADS4,_xlfn.LAMBDA(_xlpm.t,_xlpm.x,_xlpm.t*_xlpm.x)),SUM(ADS1:ADS4))</f>
        <v>82</v>
      </c>
      <c r="ADT6" cm="1">
        <f t="array" ref="ADT6">IF(ADT5="*",_xlfn.REDUCE(1,ADT1:ADT4,_xlfn.LAMBDA(_xlpm.t,_xlpm.x,_xlpm.t*_xlpm.x)),SUM(ADT1:ADT4))</f>
        <v>4181374008</v>
      </c>
      <c r="ADU6" cm="1">
        <f t="array" ref="ADU6">IF(ADU5="*",_xlfn.REDUCE(1,ADU1:ADU4,_xlfn.LAMBDA(_xlpm.t,_xlpm.x,_xlpm.t*_xlpm.x)),SUM(ADU1:ADU4))</f>
        <v>1595</v>
      </c>
      <c r="ADV6" cm="1">
        <f t="array" ref="ADV6">IF(ADV5="*",_xlfn.REDUCE(1,ADV1:ADV4,_xlfn.LAMBDA(_xlpm.t,_xlpm.x,_xlpm.t*_xlpm.x)),SUM(ADV1:ADV4))</f>
        <v>1716</v>
      </c>
      <c r="ADW6" cm="1">
        <f t="array" ref="ADW6">IF(ADW5="*",_xlfn.REDUCE(1,ADW1:ADW4,_xlfn.LAMBDA(_xlpm.t,_xlpm.x,_xlpm.t*_xlpm.x)),SUM(ADW1:ADW4))</f>
        <v>12864181572</v>
      </c>
      <c r="ADX6" cm="1">
        <f t="array" ref="ADX6">IF(ADX5="*",_xlfn.REDUCE(1,ADX1:ADX4,_xlfn.LAMBDA(_xlpm.t,_xlpm.x,_xlpm.t*_xlpm.x)),SUM(ADX1:ADX4))</f>
        <v>55117400</v>
      </c>
      <c r="ADY6" cm="1">
        <f t="array" ref="ADY6">IF(ADY5="*",_xlfn.REDUCE(1,ADY1:ADY4,_xlfn.LAMBDA(_xlpm.t,_xlpm.x,_xlpm.t*_xlpm.x)),SUM(ADY1:ADY4))</f>
        <v>2035</v>
      </c>
      <c r="ADZ6" cm="1">
        <f t="array" ref="ADZ6">IF(ADZ5="*",_xlfn.REDUCE(1,ADZ1:ADZ4,_xlfn.LAMBDA(_xlpm.t,_xlpm.x,_xlpm.t*_xlpm.x)),SUM(ADZ1:ADZ4))</f>
        <v>5079</v>
      </c>
      <c r="AEA6" cm="1">
        <f t="array" ref="AEA6">IF(AEA5="*",_xlfn.REDUCE(1,AEA1:AEA4,_xlfn.LAMBDA(_xlpm.t,_xlpm.x,_xlpm.t*_xlpm.x)),SUM(AEA1:AEA4))</f>
        <v>66470</v>
      </c>
      <c r="AEB6" cm="1">
        <f t="array" ref="AEB6">IF(AEB5="*",_xlfn.REDUCE(1,AEB1:AEB4,_xlfn.LAMBDA(_xlpm.t,_xlpm.x,_xlpm.t*_xlpm.x)),SUM(AEB1:AEB4))</f>
        <v>2844</v>
      </c>
      <c r="AEC6" cm="1">
        <f t="array" ref="AEC6">IF(AEC5="*",_xlfn.REDUCE(1,AEC1:AEC4,_xlfn.LAMBDA(_xlpm.t,_xlpm.x,_xlpm.t*_xlpm.x)),SUM(AEC1:AEC4))</f>
        <v>12923</v>
      </c>
      <c r="AED6" cm="1">
        <f t="array" ref="AED6">IF(AED5="*",_xlfn.REDUCE(1,AED1:AED4,_xlfn.LAMBDA(_xlpm.t,_xlpm.x,_xlpm.t*_xlpm.x)),SUM(AED1:AED4))</f>
        <v>163</v>
      </c>
      <c r="AEE6" cm="1">
        <f t="array" ref="AEE6">IF(AEE5="*",_xlfn.REDUCE(1,AEE1:AEE4,_xlfn.LAMBDA(_xlpm.t,_xlpm.x,_xlpm.t*_xlpm.x)),SUM(AEE1:AEE4))</f>
        <v>482</v>
      </c>
      <c r="AEF6" cm="1">
        <f t="array" ref="AEF6">IF(AEF5="*",_xlfn.REDUCE(1,AEF1:AEF4,_xlfn.LAMBDA(_xlpm.t,_xlpm.x,_xlpm.t*_xlpm.x)),SUM(AEF1:AEF4))</f>
        <v>214</v>
      </c>
      <c r="AEG6" cm="1">
        <f t="array" ref="AEG6">IF(AEG5="*",_xlfn.REDUCE(1,AEG1:AEG4,_xlfn.LAMBDA(_xlpm.t,_xlpm.x,_xlpm.t*_xlpm.x)),SUM(AEG1:AEG4))</f>
        <v>5364000</v>
      </c>
      <c r="AEH6" cm="1">
        <f t="array" ref="AEH6">IF(AEH5="*",_xlfn.REDUCE(1,AEH1:AEH4,_xlfn.LAMBDA(_xlpm.t,_xlpm.x,_xlpm.t*_xlpm.x)),SUM(AEH1:AEH4))</f>
        <v>20662</v>
      </c>
      <c r="AEI6" cm="1">
        <f t="array" ref="AEI6">IF(AEI5="*",_xlfn.REDUCE(1,AEI1:AEI4,_xlfn.LAMBDA(_xlpm.t,_xlpm.x,_xlpm.t*_xlpm.x)),SUM(AEI1:AEI4))</f>
        <v>144</v>
      </c>
      <c r="AEJ6" cm="1">
        <f t="array" ref="AEJ6">IF(AEJ5="*",_xlfn.REDUCE(1,AEJ1:AEJ4,_xlfn.LAMBDA(_xlpm.t,_xlpm.x,_xlpm.t*_xlpm.x)),SUM(AEJ1:AEJ4))</f>
        <v>9744</v>
      </c>
      <c r="AEK6" cm="1">
        <f t="array" ref="AEK6">IF(AEK5="*",_xlfn.REDUCE(1,AEK1:AEK4,_xlfn.LAMBDA(_xlpm.t,_xlpm.x,_xlpm.t*_xlpm.x)),SUM(AEK1:AEK4))</f>
        <v>162</v>
      </c>
      <c r="AEL6" cm="1">
        <f t="array" ref="AEL6">IF(AEL5="*",_xlfn.REDUCE(1,AEL1:AEL4,_xlfn.LAMBDA(_xlpm.t,_xlpm.x,_xlpm.t*_xlpm.x)),SUM(AEL1:AEL4))</f>
        <v>152685</v>
      </c>
      <c r="AEM6" cm="1">
        <f t="array" ref="AEM6">IF(AEM5="*",_xlfn.REDUCE(1,AEM1:AEM4,_xlfn.LAMBDA(_xlpm.t,_xlpm.x,_xlpm.t*_xlpm.x)),SUM(AEM1:AEM4))</f>
        <v>25468360</v>
      </c>
      <c r="AEN6" cm="1">
        <f t="array" ref="AEN6">IF(AEN5="*",_xlfn.REDUCE(1,AEN1:AEN4,_xlfn.LAMBDA(_xlpm.t,_xlpm.x,_xlpm.t*_xlpm.x)),SUM(AEN1:AEN4))</f>
        <v>3060969912</v>
      </c>
      <c r="AEO6" cm="1">
        <f t="array" ref="AEO6">IF(AEO5="*",_xlfn.REDUCE(1,AEO1:AEO4,_xlfn.LAMBDA(_xlpm.t,_xlpm.x,_xlpm.t*_xlpm.x)),SUM(AEO1:AEO4))</f>
        <v>1759</v>
      </c>
      <c r="AEP6" cm="1">
        <f t="array" ref="AEP6">IF(AEP5="*",_xlfn.REDUCE(1,AEP1:AEP4,_xlfn.LAMBDA(_xlpm.t,_xlpm.x,_xlpm.t*_xlpm.x)),SUM(AEP1:AEP4))</f>
        <v>25690</v>
      </c>
      <c r="AEQ6" cm="1">
        <f t="array" ref="AEQ6">IF(AEQ5="*",_xlfn.REDUCE(1,AEQ1:AEQ4,_xlfn.LAMBDA(_xlpm.t,_xlpm.x,_xlpm.t*_xlpm.x)),SUM(AEQ1:AEQ4))</f>
        <v>1197504</v>
      </c>
      <c r="AER6" cm="1">
        <f t="array" ref="AER6">IF(AER5="*",_xlfn.REDUCE(1,AER1:AER4,_xlfn.LAMBDA(_xlpm.t,_xlpm.x,_xlpm.t*_xlpm.x)),SUM(AER1:AER4))</f>
        <v>120</v>
      </c>
      <c r="AES6" cm="1">
        <f t="array" ref="AES6">IF(AES5="*",_xlfn.REDUCE(1,AES1:AES4,_xlfn.LAMBDA(_xlpm.t,_xlpm.x,_xlpm.t*_xlpm.x)),SUM(AES1:AES4))</f>
        <v>13074</v>
      </c>
      <c r="AET6" cm="1">
        <f t="array" ref="AET6">IF(AET5="*",_xlfn.REDUCE(1,AET1:AET4,_xlfn.LAMBDA(_xlpm.t,_xlpm.x,_xlpm.t*_xlpm.x)),SUM(AET1:AET4))</f>
        <v>1056</v>
      </c>
      <c r="AEU6" cm="1">
        <f t="array" ref="AEU6">IF(AEU5="*",_xlfn.REDUCE(1,AEU1:AEU4,_xlfn.LAMBDA(_xlpm.t,_xlpm.x,_xlpm.t*_xlpm.x)),SUM(AEU1:AEU4))</f>
        <v>14480193</v>
      </c>
      <c r="AEV6" cm="1">
        <f t="array" ref="AEV6">IF(AEV5="*",_xlfn.REDUCE(1,AEV1:AEV4,_xlfn.LAMBDA(_xlpm.t,_xlpm.x,_xlpm.t*_xlpm.x)),SUM(AEV1:AEV4))</f>
        <v>1618</v>
      </c>
      <c r="AEW6" cm="1">
        <f t="array" ref="AEW6">IF(AEW5="*",_xlfn.REDUCE(1,AEW1:AEW4,_xlfn.LAMBDA(_xlpm.t,_xlpm.x,_xlpm.t*_xlpm.x)),SUM(AEW1:AEW4))</f>
        <v>2474</v>
      </c>
      <c r="AEX6" cm="1">
        <f t="array" ref="AEX6">IF(AEX5="*",_xlfn.REDUCE(1,AEX1:AEX4,_xlfn.LAMBDA(_xlpm.t,_xlpm.x,_xlpm.t*_xlpm.x)),SUM(AEX1:AEX4))</f>
        <v>200612052</v>
      </c>
      <c r="AEY6" cm="1">
        <f t="array" ref="AEY6">IF(AEY5="*",_xlfn.REDUCE(1,AEY1:AEY4,_xlfn.LAMBDA(_xlpm.t,_xlpm.x,_xlpm.t*_xlpm.x)),SUM(AEY1:AEY4))</f>
        <v>11342</v>
      </c>
      <c r="AEZ6" cm="1">
        <f t="array" ref="AEZ6">IF(AEZ5="*",_xlfn.REDUCE(1,AEZ1:AEZ4,_xlfn.LAMBDA(_xlpm.t,_xlpm.x,_xlpm.t*_xlpm.x)),SUM(AEZ1:AEZ4))</f>
        <v>12754</v>
      </c>
      <c r="AFA6" cm="1">
        <f t="array" ref="AFA6">IF(AFA5="*",_xlfn.REDUCE(1,AFA1:AFA4,_xlfn.LAMBDA(_xlpm.t,_xlpm.x,_xlpm.t*_xlpm.x)),SUM(AFA1:AFA4))</f>
        <v>90443097984</v>
      </c>
      <c r="AFB6" cm="1">
        <f t="array" ref="AFB6">IF(AFB5="*",_xlfn.REDUCE(1,AFB1:AFB4,_xlfn.LAMBDA(_xlpm.t,_xlpm.x,_xlpm.t*_xlpm.x)),SUM(AFB1:AFB4))</f>
        <v>51</v>
      </c>
      <c r="AFC6" cm="1">
        <f t="array" ref="AFC6">IF(AFC5="*",_xlfn.REDUCE(1,AFC1:AFC4,_xlfn.LAMBDA(_xlpm.t,_xlpm.x,_xlpm.t*_xlpm.x)),SUM(AFC1:AFC4))</f>
        <v>737</v>
      </c>
      <c r="AFD6" cm="1">
        <f t="array" ref="AFD6">IF(AFD5="*",_xlfn.REDUCE(1,AFD1:AFD4,_xlfn.LAMBDA(_xlpm.t,_xlpm.x,_xlpm.t*_xlpm.x)),SUM(AFD1:AFD4))</f>
        <v>2319</v>
      </c>
      <c r="AFE6" cm="1">
        <f t="array" ref="AFE6">IF(AFE5="*",_xlfn.REDUCE(1,AFE1:AFE4,_xlfn.LAMBDA(_xlpm.t,_xlpm.x,_xlpm.t*_xlpm.x)),SUM(AFE1:AFE4))</f>
        <v>3873636</v>
      </c>
      <c r="AFF6" cm="1">
        <f t="array" ref="AFF6">IF(AFF5="*",_xlfn.REDUCE(1,AFF1:AFF4,_xlfn.LAMBDA(_xlpm.t,_xlpm.x,_xlpm.t*_xlpm.x)),SUM(AFF1:AFF4))</f>
        <v>8264</v>
      </c>
      <c r="AFG6" cm="1">
        <f t="array" ref="AFG6">IF(AFG5="*",_xlfn.REDUCE(1,AFG1:AFG4,_xlfn.LAMBDA(_xlpm.t,_xlpm.x,_xlpm.t*_xlpm.x)),SUM(AFG1:AFG4))</f>
        <v>1842</v>
      </c>
      <c r="AFH6" cm="1">
        <f t="array" ref="AFH6">IF(AFH5="*",_xlfn.REDUCE(1,AFH1:AFH4,_xlfn.LAMBDA(_xlpm.t,_xlpm.x,_xlpm.t*_xlpm.x)),SUM(AFH1:AFH4))</f>
        <v>68096</v>
      </c>
      <c r="AFI6" cm="1">
        <f t="array" ref="AFI6">IF(AFI5="*",_xlfn.REDUCE(1,AFI1:AFI4,_xlfn.LAMBDA(_xlpm.t,_xlpm.x,_xlpm.t*_xlpm.x)),SUM(AFI1:AFI4))</f>
        <v>98903892</v>
      </c>
      <c r="AFJ6" cm="1">
        <f t="array" ref="AFJ6">IF(AFJ5="*",_xlfn.REDUCE(1,AFJ1:AFJ4,_xlfn.LAMBDA(_xlpm.t,_xlpm.x,_xlpm.t*_xlpm.x)),SUM(AFJ1:AFJ4))</f>
        <v>252152595</v>
      </c>
      <c r="AFK6" cm="1">
        <f t="array" ref="AFK6">IF(AFK5="*",_xlfn.REDUCE(1,AFK1:AFK4,_xlfn.LAMBDA(_xlpm.t,_xlpm.x,_xlpm.t*_xlpm.x)),SUM(AFK1:AFK4))</f>
        <v>8868</v>
      </c>
      <c r="AFL6" cm="1">
        <f t="array" ref="AFL6">IF(AFL5="*",_xlfn.REDUCE(1,AFL1:AFL4,_xlfn.LAMBDA(_xlpm.t,_xlpm.x,_xlpm.t*_xlpm.x)),SUM(AFL1:AFL4))</f>
        <v>176</v>
      </c>
      <c r="AFM6" cm="1">
        <f t="array" ref="AFM6">IF(AFM5="*",_xlfn.REDUCE(1,AFM1:AFM4,_xlfn.LAMBDA(_xlpm.t,_xlpm.x,_xlpm.t*_xlpm.x)),SUM(AFM1:AFM4))</f>
        <v>17657640</v>
      </c>
      <c r="AFN6" cm="1">
        <f t="array" ref="AFN6">IF(AFN5="*",_xlfn.REDUCE(1,AFN1:AFN4,_xlfn.LAMBDA(_xlpm.t,_xlpm.x,_xlpm.t*_xlpm.x)),SUM(AFN1:AFN4))</f>
        <v>15145</v>
      </c>
      <c r="AFO6" cm="1">
        <f t="array" ref="AFO6">IF(AFO5="*",_xlfn.REDUCE(1,AFO1:AFO4,_xlfn.LAMBDA(_xlpm.t,_xlpm.x,_xlpm.t*_xlpm.x)),SUM(AFO1:AFO4))</f>
        <v>12500</v>
      </c>
      <c r="AFP6" cm="1">
        <f t="array" ref="AFP6">IF(AFP5="*",_xlfn.REDUCE(1,AFP1:AFP4,_xlfn.LAMBDA(_xlpm.t,_xlpm.x,_xlpm.t*_xlpm.x)),SUM(AFP1:AFP4))</f>
        <v>26666369184</v>
      </c>
      <c r="AFQ6" cm="1">
        <f t="array" ref="AFQ6">IF(AFQ5="*",_xlfn.REDUCE(1,AFQ1:AFQ4,_xlfn.LAMBDA(_xlpm.t,_xlpm.x,_xlpm.t*_xlpm.x)),SUM(AFQ1:AFQ4))</f>
        <v>1892644047</v>
      </c>
      <c r="AFR6" cm="1">
        <f t="array" ref="AFR6">IF(AFR5="*",_xlfn.REDUCE(1,AFR1:AFR4,_xlfn.LAMBDA(_xlpm.t,_xlpm.x,_xlpm.t*_xlpm.x)),SUM(AFR1:AFR4))</f>
        <v>12669742575</v>
      </c>
      <c r="AFS6" cm="1">
        <f t="array" ref="AFS6">IF(AFS5="*",_xlfn.REDUCE(1,AFS1:AFS4,_xlfn.LAMBDA(_xlpm.t,_xlpm.x,_xlpm.t*_xlpm.x)),SUM(AFS1:AFS4))</f>
        <v>682404912</v>
      </c>
      <c r="AFT6" cm="1">
        <f t="array" ref="AFT6">IF(AFT5="*",_xlfn.REDUCE(1,AFT1:AFT4,_xlfn.LAMBDA(_xlpm.t,_xlpm.x,_xlpm.t*_xlpm.x)),SUM(AFT1:AFT4))</f>
        <v>17832</v>
      </c>
      <c r="AFU6" cm="1">
        <f t="array" ref="AFU6">IF(AFU5="*",_xlfn.REDUCE(1,AFU1:AFU4,_xlfn.LAMBDA(_xlpm.t,_xlpm.x,_xlpm.t*_xlpm.x)),SUM(AFU1:AFU4))</f>
        <v>42300</v>
      </c>
      <c r="AFV6" cm="1">
        <f t="array" ref="AFV6">IF(AFV5="*",_xlfn.REDUCE(1,AFV1:AFV4,_xlfn.LAMBDA(_xlpm.t,_xlpm.x,_xlpm.t*_xlpm.x)),SUM(AFV1:AFV4))</f>
        <v>313</v>
      </c>
      <c r="AFW6" cm="1">
        <f t="array" ref="AFW6">IF(AFW5="*",_xlfn.REDUCE(1,AFW1:AFW4,_xlfn.LAMBDA(_xlpm.t,_xlpm.x,_xlpm.t*_xlpm.x)),SUM(AFW1:AFW4))</f>
        <v>559872</v>
      </c>
      <c r="AFX6" cm="1">
        <f t="array" ref="AFX6">IF(AFX5="*",_xlfn.REDUCE(1,AFX1:AFX4,_xlfn.LAMBDA(_xlpm.t,_xlpm.x,_xlpm.t*_xlpm.x)),SUM(AFX1:AFX4))</f>
        <v>16383</v>
      </c>
      <c r="AFY6" cm="1">
        <f t="array" ref="AFY6">IF(AFY5="*",_xlfn.REDUCE(1,AFY1:AFY4,_xlfn.LAMBDA(_xlpm.t,_xlpm.x,_xlpm.t*_xlpm.x)),SUM(AFY1:AFY4))</f>
        <v>30504</v>
      </c>
      <c r="AFZ6" cm="1">
        <f t="array" ref="AFZ6">IF(AFZ5="*",_xlfn.REDUCE(1,AFZ1:AFZ4,_xlfn.LAMBDA(_xlpm.t,_xlpm.x,_xlpm.t*_xlpm.x)),SUM(AFZ1:AFZ4))</f>
        <v>1957933566</v>
      </c>
      <c r="AGA6" cm="1">
        <f t="array" ref="AGA6">IF(AGA5="*",_xlfn.REDUCE(1,AGA1:AGA4,_xlfn.LAMBDA(_xlpm.t,_xlpm.x,_xlpm.t*_xlpm.x)),SUM(AGA1:AGA4))</f>
        <v>1526</v>
      </c>
      <c r="AGB6" cm="1">
        <f t="array" ref="AGB6">IF(AGB5="*",_xlfn.REDUCE(1,AGB1:AGB4,_xlfn.LAMBDA(_xlpm.t,_xlpm.x,_xlpm.t*_xlpm.x)),SUM(AGB1:AGB4))</f>
        <v>11384211</v>
      </c>
      <c r="AGC6" cm="1">
        <f t="array" ref="AGC6">IF(AGC5="*",_xlfn.REDUCE(1,AGC1:AGC4,_xlfn.LAMBDA(_xlpm.t,_xlpm.x,_xlpm.t*_xlpm.x)),SUM(AGC1:AGC4))</f>
        <v>1806</v>
      </c>
      <c r="AGD6" cm="1">
        <f t="array" ref="AGD6">IF(AGD5="*",_xlfn.REDUCE(1,AGD1:AGD4,_xlfn.LAMBDA(_xlpm.t,_xlpm.x,_xlpm.t*_xlpm.x)),SUM(AGD1:AGD4))</f>
        <v>21200</v>
      </c>
      <c r="AGE6" cm="1">
        <f t="array" ref="AGE6">IF(AGE5="*",_xlfn.REDUCE(1,AGE1:AGE4,_xlfn.LAMBDA(_xlpm.t,_xlpm.x,_xlpm.t*_xlpm.x)),SUM(AGE1:AGE4))</f>
        <v>13900</v>
      </c>
      <c r="AGF6" cm="1">
        <f t="array" ref="AGF6">IF(AGF5="*",_xlfn.REDUCE(1,AGF1:AGF4,_xlfn.LAMBDA(_xlpm.t,_xlpm.x,_xlpm.t*_xlpm.x)),SUM(AGF1:AGF4))</f>
        <v>19566</v>
      </c>
      <c r="AGG6" cm="1">
        <f t="array" ref="AGG6">IF(AGG5="*",_xlfn.REDUCE(1,AGG1:AGG4,_xlfn.LAMBDA(_xlpm.t,_xlpm.x,_xlpm.t*_xlpm.x)),SUM(AGG1:AGG4))</f>
        <v>4451328</v>
      </c>
      <c r="AGH6" cm="1">
        <f t="array" ref="AGH6">IF(AGH5="*",_xlfn.REDUCE(1,AGH1:AGH4,_xlfn.LAMBDA(_xlpm.t,_xlpm.x,_xlpm.t*_xlpm.x)),SUM(AGH1:AGH4))</f>
        <v>142272</v>
      </c>
      <c r="AGI6" cm="1">
        <f t="array" ref="AGI6">IF(AGI5="*",_xlfn.REDUCE(1,AGI1:AGI4,_xlfn.LAMBDA(_xlpm.t,_xlpm.x,_xlpm.t*_xlpm.x)),SUM(AGI1:AGI4))</f>
        <v>2002563</v>
      </c>
      <c r="AGJ6" cm="1">
        <f t="array" ref="AGJ6">IF(AGJ5="*",_xlfn.REDUCE(1,AGJ1:AGJ4,_xlfn.LAMBDA(_xlpm.t,_xlpm.x,_xlpm.t*_xlpm.x)),SUM(AGJ1:AGJ4))</f>
        <v>675675</v>
      </c>
      <c r="AGK6" cm="1">
        <f t="array" ref="AGK6">IF(AGK5="*",_xlfn.REDUCE(1,AGK1:AGK4,_xlfn.LAMBDA(_xlpm.t,_xlpm.x,_xlpm.t*_xlpm.x)),SUM(AGK1:AGK4))</f>
        <v>2083704</v>
      </c>
      <c r="AGL6" cm="1">
        <f t="array" ref="AGL6">IF(AGL5="*",_xlfn.REDUCE(1,AGL1:AGL4,_xlfn.LAMBDA(_xlpm.t,_xlpm.x,_xlpm.t*_xlpm.x)),SUM(AGL1:AGL4))</f>
        <v>9035</v>
      </c>
      <c r="AGM6" cm="1">
        <f t="array" ref="AGM6">IF(AGM5="*",_xlfn.REDUCE(1,AGM1:AGM4,_xlfn.LAMBDA(_xlpm.t,_xlpm.x,_xlpm.t*_xlpm.x)),SUM(AGM1:AGM4))</f>
        <v>2650</v>
      </c>
      <c r="AGN6" cm="1">
        <f t="array" ref="AGN6">IF(AGN5="*",_xlfn.REDUCE(1,AGN1:AGN4,_xlfn.LAMBDA(_xlpm.t,_xlpm.x,_xlpm.t*_xlpm.x)),SUM(AGN1:AGN4))</f>
        <v>214812</v>
      </c>
      <c r="AGO6" cm="1">
        <f t="array" ref="AGO6">IF(AGO5="*",_xlfn.REDUCE(1,AGO1:AGO4,_xlfn.LAMBDA(_xlpm.t,_xlpm.x,_xlpm.t*_xlpm.x)),SUM(AGO1:AGO4))</f>
        <v>225</v>
      </c>
      <c r="AGP6" cm="1">
        <f t="array" ref="AGP6">IF(AGP5="*",_xlfn.REDUCE(1,AGP1:AGP4,_xlfn.LAMBDA(_xlpm.t,_xlpm.x,_xlpm.t*_xlpm.x)),SUM(AGP1:AGP4))</f>
        <v>1381</v>
      </c>
      <c r="AGQ6" cm="1">
        <f t="array" ref="AGQ6">IF(AGQ5="*",_xlfn.REDUCE(1,AGQ1:AGQ4,_xlfn.LAMBDA(_xlpm.t,_xlpm.x,_xlpm.t*_xlpm.x)),SUM(AGQ1:AGQ4))</f>
        <v>19429200</v>
      </c>
      <c r="AGR6" cm="1">
        <f t="array" ref="AGR6">IF(AGR5="*",_xlfn.REDUCE(1,AGR1:AGR4,_xlfn.LAMBDA(_xlpm.t,_xlpm.x,_xlpm.t*_xlpm.x)),SUM(AGR1:AGR4))</f>
        <v>12319125</v>
      </c>
      <c r="AGS6" cm="1">
        <f t="array" ref="AGS6">IF(AGS5="*",_xlfn.REDUCE(1,AGS1:AGS4,_xlfn.LAMBDA(_xlpm.t,_xlpm.x,_xlpm.t*_xlpm.x)),SUM(AGS1:AGS4))</f>
        <v>1863</v>
      </c>
      <c r="AGT6" cm="1">
        <f t="array" ref="AGT6">IF(AGT5="*",_xlfn.REDUCE(1,AGT1:AGT4,_xlfn.LAMBDA(_xlpm.t,_xlpm.x,_xlpm.t*_xlpm.x)),SUM(AGT1:AGT4))</f>
        <v>215</v>
      </c>
      <c r="AGU6" cm="1">
        <f t="array" ref="AGU6">IF(AGU5="*",_xlfn.REDUCE(1,AGU1:AGU4,_xlfn.LAMBDA(_xlpm.t,_xlpm.x,_xlpm.t*_xlpm.x)),SUM(AGU1:AGU4))</f>
        <v>22558833</v>
      </c>
      <c r="AGV6" cm="1">
        <f t="array" ref="AGV6">IF(AGV5="*",_xlfn.REDUCE(1,AGV1:AGV4,_xlfn.LAMBDA(_xlpm.t,_xlpm.x,_xlpm.t*_xlpm.x)),SUM(AGV1:AGV4))</f>
        <v>1599</v>
      </c>
      <c r="AGW6" cm="1">
        <f t="array" ref="AGW6">IF(AGW5="*",_xlfn.REDUCE(1,AGW1:AGW4,_xlfn.LAMBDA(_xlpm.t,_xlpm.x,_xlpm.t*_xlpm.x)),SUM(AGW1:AGW4))</f>
        <v>7248864</v>
      </c>
      <c r="AGX6" cm="1">
        <f t="array" ref="AGX6">IF(AGX5="*",_xlfn.REDUCE(1,AGX1:AGX4,_xlfn.LAMBDA(_xlpm.t,_xlpm.x,_xlpm.t*_xlpm.x)),SUM(AGX1:AGX4))</f>
        <v>73</v>
      </c>
      <c r="AGY6" cm="1">
        <f t="array" ref="AGY6">IF(AGY5="*",_xlfn.REDUCE(1,AGY1:AGY4,_xlfn.LAMBDA(_xlpm.t,_xlpm.x,_xlpm.t*_xlpm.x)),SUM(AGY1:AGY4))</f>
        <v>10444</v>
      </c>
      <c r="AGZ6" cm="1">
        <f t="array" ref="AGZ6">IF(AGZ5="*",_xlfn.REDUCE(1,AGZ1:AGZ4,_xlfn.LAMBDA(_xlpm.t,_xlpm.x,_xlpm.t*_xlpm.x)),SUM(AGZ1:AGZ4))</f>
        <v>7012</v>
      </c>
      <c r="AHA6" cm="1">
        <f t="array" ref="AHA6">IF(AHA5="*",_xlfn.REDUCE(1,AHA1:AHA4,_xlfn.LAMBDA(_xlpm.t,_xlpm.x,_xlpm.t*_xlpm.x)),SUM(AHA1:AHA4))</f>
        <v>1170288</v>
      </c>
      <c r="AHB6" cm="1">
        <f t="array" ref="AHB6">IF(AHB5="*",_xlfn.REDUCE(1,AHB1:AHB4,_xlfn.LAMBDA(_xlpm.t,_xlpm.x,_xlpm.t*_xlpm.x)),SUM(AHB1:AHB4))</f>
        <v>1536</v>
      </c>
      <c r="AHC6" cm="1">
        <f t="array" ref="AHC6">IF(AHC5="*",_xlfn.REDUCE(1,AHC1:AHC4,_xlfn.LAMBDA(_xlpm.t,_xlpm.x,_xlpm.t*_xlpm.x)),SUM(AHC1:AHC4))</f>
        <v>1461</v>
      </c>
      <c r="AHD6" cm="1">
        <f t="array" ref="AHD6">IF(AHD5="*",_xlfn.REDUCE(1,AHD1:AHD4,_xlfn.LAMBDA(_xlpm.t,_xlpm.x,_xlpm.t*_xlpm.x)),SUM(AHD1:AHD4))</f>
        <v>190694711592</v>
      </c>
      <c r="AHE6" cm="1">
        <f t="array" ref="AHE6">IF(AHE5="*",_xlfn.REDUCE(1,AHE1:AHE4,_xlfn.LAMBDA(_xlpm.t,_xlpm.x,_xlpm.t*_xlpm.x)),SUM(AHE1:AHE4))</f>
        <v>17932</v>
      </c>
      <c r="AHF6" cm="1">
        <f t="array" ref="AHF6">IF(AHF5="*",_xlfn.REDUCE(1,AHF1:AHF4,_xlfn.LAMBDA(_xlpm.t,_xlpm.x,_xlpm.t*_xlpm.x)),SUM(AHF1:AHF4))</f>
        <v>171</v>
      </c>
      <c r="AHG6" cm="1">
        <f t="array" ref="AHG6">IF(AHG5="*",_xlfn.REDUCE(1,AHG1:AHG4,_xlfn.LAMBDA(_xlpm.t,_xlpm.x,_xlpm.t*_xlpm.x)),SUM(AHG1:AHG4))</f>
        <v>789264</v>
      </c>
      <c r="AHH6" cm="1">
        <f t="array" ref="AHH6">IF(AHH5="*",_xlfn.REDUCE(1,AHH1:AHH4,_xlfn.LAMBDA(_xlpm.t,_xlpm.x,_xlpm.t*_xlpm.x)),SUM(AHH1:AHH4))</f>
        <v>196</v>
      </c>
      <c r="AHI6" cm="1">
        <f t="array" ref="AHI6">IF(AHI5="*",_xlfn.REDUCE(1,AHI1:AHI4,_xlfn.LAMBDA(_xlpm.t,_xlpm.x,_xlpm.t*_xlpm.x)),SUM(AHI1:AHI4))</f>
        <v>2228985</v>
      </c>
      <c r="AHJ6" cm="1">
        <f t="array" ref="AHJ6">IF(AHJ5="*",_xlfn.REDUCE(1,AHJ1:AHJ4,_xlfn.LAMBDA(_xlpm.t,_xlpm.x,_xlpm.t*_xlpm.x)),SUM(AHJ1:AHJ4))</f>
        <v>1814</v>
      </c>
      <c r="AHK6" cm="1">
        <f t="array" ref="AHK6">IF(AHK5="*",_xlfn.REDUCE(1,AHK1:AHK4,_xlfn.LAMBDA(_xlpm.t,_xlpm.x,_xlpm.t*_xlpm.x)),SUM(AHK1:AHK4))</f>
        <v>1749888</v>
      </c>
      <c r="AHL6" cm="1">
        <f t="array" ref="AHL6">IF(AHL5="*",_xlfn.REDUCE(1,AHL1:AHL4,_xlfn.LAMBDA(_xlpm.t,_xlpm.x,_xlpm.t*_xlpm.x)),SUM(AHL1:AHL4))</f>
        <v>217</v>
      </c>
      <c r="AHM6" cm="1">
        <f t="array" ref="AHM6">IF(AHM5="*",_xlfn.REDUCE(1,AHM1:AHM4,_xlfn.LAMBDA(_xlpm.t,_xlpm.x,_xlpm.t*_xlpm.x)),SUM(AHM1:AHM4))</f>
        <v>110160</v>
      </c>
      <c r="AHN6" cm="1">
        <f t="array" ref="AHN6">IF(AHN5="*",_xlfn.REDUCE(1,AHN1:AHN4,_xlfn.LAMBDA(_xlpm.t,_xlpm.x,_xlpm.t*_xlpm.x)),SUM(AHN1:AHN4))</f>
        <v>1144</v>
      </c>
      <c r="AHO6" cm="1">
        <f t="array" ref="AHO6">IF(AHO5="*",_xlfn.REDUCE(1,AHO1:AHO4,_xlfn.LAMBDA(_xlpm.t,_xlpm.x,_xlpm.t*_xlpm.x)),SUM(AHO1:AHO4))</f>
        <v>1649808</v>
      </c>
      <c r="AHP6" cm="1">
        <f t="array" ref="AHP6">IF(AHP5="*",_xlfn.REDUCE(1,AHP1:AHP4,_xlfn.LAMBDA(_xlpm.t,_xlpm.x,_xlpm.t*_xlpm.x)),SUM(AHP1:AHP4))</f>
        <v>131</v>
      </c>
      <c r="AHQ6" cm="1">
        <f t="array" ref="AHQ6">IF(AHQ5="*",_xlfn.REDUCE(1,AHQ1:AHQ4,_xlfn.LAMBDA(_xlpm.t,_xlpm.x,_xlpm.t*_xlpm.x)),SUM(AHQ1:AHQ4))</f>
        <v>19529910</v>
      </c>
      <c r="AHR6" cm="1">
        <f t="array" ref="AHR6">IF(AHR5="*",_xlfn.REDUCE(1,AHR1:AHR4,_xlfn.LAMBDA(_xlpm.t,_xlpm.x,_xlpm.t*_xlpm.x)),SUM(AHR1:AHR4))</f>
        <v>19550</v>
      </c>
      <c r="AHS6" cm="1">
        <f t="array" ref="AHS6">IF(AHS5="*",_xlfn.REDUCE(1,AHS1:AHS4,_xlfn.LAMBDA(_xlpm.t,_xlpm.x,_xlpm.t*_xlpm.x)),SUM(AHS1:AHS4))</f>
        <v>4700592</v>
      </c>
      <c r="AHT6" cm="1">
        <f t="array" ref="AHT6">IF(AHT5="*",_xlfn.REDUCE(1,AHT1:AHT4,_xlfn.LAMBDA(_xlpm.t,_xlpm.x,_xlpm.t*_xlpm.x)),SUM(AHT1:AHT4))</f>
        <v>111994683696</v>
      </c>
      <c r="AHU6" cm="1">
        <f t="array" ref="AHU6">IF(AHU5="*",_xlfn.REDUCE(1,AHU1:AHU4,_xlfn.LAMBDA(_xlpm.t,_xlpm.x,_xlpm.t*_xlpm.x)),SUM(AHU1:AHU4))</f>
        <v>209</v>
      </c>
      <c r="AHV6" cm="1">
        <f t="array" ref="AHV6">IF(AHV5="*",_xlfn.REDUCE(1,AHV1:AHV4,_xlfn.LAMBDA(_xlpm.t,_xlpm.x,_xlpm.t*_xlpm.x)),SUM(AHV1:AHV4))</f>
        <v>1156</v>
      </c>
      <c r="AHW6" cm="1">
        <f t="array" ref="AHW6">IF(AHW5="*",_xlfn.REDUCE(1,AHW1:AHW4,_xlfn.LAMBDA(_xlpm.t,_xlpm.x,_xlpm.t*_xlpm.x)),SUM(AHW1:AHW4))</f>
        <v>7776</v>
      </c>
      <c r="AHX6" cm="1">
        <f t="array" ref="AHX6">IF(AHX5="*",_xlfn.REDUCE(1,AHX1:AHX4,_xlfn.LAMBDA(_xlpm.t,_xlpm.x,_xlpm.t*_xlpm.x)),SUM(AHX1:AHX4))</f>
        <v>530712</v>
      </c>
      <c r="AHY6" cm="1">
        <f t="array" ref="AHY6">IF(AHY5="*",_xlfn.REDUCE(1,AHY1:AHY4,_xlfn.LAMBDA(_xlpm.t,_xlpm.x,_xlpm.t*_xlpm.x)),SUM(AHY1:AHY4))</f>
        <v>144349128</v>
      </c>
      <c r="AHZ6" cm="1">
        <f t="array" ref="AHZ6">IF(AHZ5="*",_xlfn.REDUCE(1,AHZ1:AHZ4,_xlfn.LAMBDA(_xlpm.t,_xlpm.x,_xlpm.t*_xlpm.x)),SUM(AHZ1:AHZ4))</f>
        <v>2424951</v>
      </c>
      <c r="AIA6" cm="1">
        <f t="array" ref="AIA6">IF(AIA5="*",_xlfn.REDUCE(1,AIA1:AIA4,_xlfn.LAMBDA(_xlpm.t,_xlpm.x,_xlpm.t*_xlpm.x)),SUM(AIA1:AIA4))</f>
        <v>33483721040</v>
      </c>
      <c r="AIB6" cm="1">
        <f t="array" ref="AIB6">IF(AIB5="*",_xlfn.REDUCE(1,AIB1:AIB4,_xlfn.LAMBDA(_xlpm.t,_xlpm.x,_xlpm.t*_xlpm.x)),SUM(AIB1:AIB4))</f>
        <v>150562600</v>
      </c>
      <c r="AIC6" cm="1">
        <f t="array" ref="AIC6">IF(AIC5="*",_xlfn.REDUCE(1,AIC1:AIC4,_xlfn.LAMBDA(_xlpm.t,_xlpm.x,_xlpm.t*_xlpm.x)),SUM(AIC1:AIC4))</f>
        <v>215</v>
      </c>
      <c r="AID6" cm="1">
        <f t="array" ref="AID6">IF(AID5="*",_xlfn.REDUCE(1,AID1:AID4,_xlfn.LAMBDA(_xlpm.t,_xlpm.x,_xlpm.t*_xlpm.x)),SUM(AID1:AID4))</f>
        <v>39927132</v>
      </c>
      <c r="AIE6" cm="1">
        <f t="array" ref="AIE6">IF(AIE5="*",_xlfn.REDUCE(1,AIE1:AIE4,_xlfn.LAMBDA(_xlpm.t,_xlpm.x,_xlpm.t*_xlpm.x)),SUM(AIE1:AIE4))</f>
        <v>10495980</v>
      </c>
      <c r="AIF6" cm="1">
        <f t="array" ref="AIF6">IF(AIF5="*",_xlfn.REDUCE(1,AIF1:AIF4,_xlfn.LAMBDA(_xlpm.t,_xlpm.x,_xlpm.t*_xlpm.x)),SUM(AIF1:AIF4))</f>
        <v>847044</v>
      </c>
      <c r="AIG6" cm="1">
        <f t="array" ref="AIG6">IF(AIG5="*",_xlfn.REDUCE(1,AIG1:AIG4,_xlfn.LAMBDA(_xlpm.t,_xlpm.x,_xlpm.t*_xlpm.x)),SUM(AIG1:AIG4))</f>
        <v>1887340</v>
      </c>
      <c r="AIH6" cm="1">
        <f t="array" ref="AIH6">IF(AIH5="*",_xlfn.REDUCE(1,AIH1:AIH4,_xlfn.LAMBDA(_xlpm.t,_xlpm.x,_xlpm.t*_xlpm.x)),SUM(AIH1:AIH4))</f>
        <v>1789</v>
      </c>
      <c r="AII6" cm="1">
        <f t="array" ref="AII6">IF(AII5="*",_xlfn.REDUCE(1,AII1:AII4,_xlfn.LAMBDA(_xlpm.t,_xlpm.x,_xlpm.t*_xlpm.x)),SUM(AII1:AII4))</f>
        <v>41483232</v>
      </c>
      <c r="AIJ6" cm="1">
        <f t="array" ref="AIJ6">IF(AIJ5="*",_xlfn.REDUCE(1,AIJ1:AIJ4,_xlfn.LAMBDA(_xlpm.t,_xlpm.x,_xlpm.t*_xlpm.x)),SUM(AIJ1:AIJ4))</f>
        <v>195</v>
      </c>
      <c r="AIK6" cm="1">
        <f t="array" ref="AIK6">IF(AIK5="*",_xlfn.REDUCE(1,AIK1:AIK4,_xlfn.LAMBDA(_xlpm.t,_xlpm.x,_xlpm.t*_xlpm.x)),SUM(AIK1:AIK4))</f>
        <v>1293</v>
      </c>
      <c r="AIL6" cm="1">
        <f t="array" ref="AIL6">IF(AIL5="*",_xlfn.REDUCE(1,AIL1:AIL4,_xlfn.LAMBDA(_xlpm.t,_xlpm.x,_xlpm.t*_xlpm.x)),SUM(AIL1:AIL4))</f>
        <v>1568</v>
      </c>
      <c r="AIM6" cm="1">
        <f t="array" ref="AIM6">IF(AIM5="*",_xlfn.REDUCE(1,AIM1:AIM4,_xlfn.LAMBDA(_xlpm.t,_xlpm.x,_xlpm.t*_xlpm.x)),SUM(AIM1:AIM4))</f>
        <v>9116</v>
      </c>
      <c r="AIN6" cm="1">
        <f t="array" ref="AIN6">IF(AIN5="*",_xlfn.REDUCE(1,AIN1:AIN4,_xlfn.LAMBDA(_xlpm.t,_xlpm.x,_xlpm.t*_xlpm.x)),SUM(AIN1:AIN4))</f>
        <v>1886</v>
      </c>
      <c r="AIO6" cm="1">
        <f t="array" ref="AIO6">IF(AIO5="*",_xlfn.REDUCE(1,AIO1:AIO4,_xlfn.LAMBDA(_xlpm.t,_xlpm.x,_xlpm.t*_xlpm.x)),SUM(AIO1:AIO4))</f>
        <v>156</v>
      </c>
      <c r="AIP6" cm="1">
        <f t="array" ref="AIP6">IF(AIP5="*",_xlfn.REDUCE(1,AIP1:AIP4,_xlfn.LAMBDA(_xlpm.t,_xlpm.x,_xlpm.t*_xlpm.x)),SUM(AIP1:AIP4))</f>
        <v>10994920</v>
      </c>
      <c r="AIQ6" cm="1">
        <f t="array" ref="AIQ6">IF(AIQ5="*",_xlfn.REDUCE(1,AIQ1:AIQ4,_xlfn.LAMBDA(_xlpm.t,_xlpm.x,_xlpm.t*_xlpm.x)),SUM(AIQ1:AIQ4))</f>
        <v>5425056</v>
      </c>
      <c r="AIR6" cm="1">
        <f t="array" ref="AIR6">IF(AIR5="*",_xlfn.REDUCE(1,AIR1:AIR4,_xlfn.LAMBDA(_xlpm.t,_xlpm.x,_xlpm.t*_xlpm.x)),SUM(AIR1:AIR4))</f>
        <v>198</v>
      </c>
      <c r="AIS6" cm="1">
        <f t="array" ref="AIS6">IF(AIS5="*",_xlfn.REDUCE(1,AIS1:AIS4,_xlfn.LAMBDA(_xlpm.t,_xlpm.x,_xlpm.t*_xlpm.x)),SUM(AIS1:AIS4))</f>
        <v>1494045</v>
      </c>
      <c r="AIT6" cm="1">
        <f t="array" ref="AIT6">IF(AIT5="*",_xlfn.REDUCE(1,AIT1:AIT4,_xlfn.LAMBDA(_xlpm.t,_xlpm.x,_xlpm.t*_xlpm.x)),SUM(AIT1:AIT4))</f>
        <v>180</v>
      </c>
      <c r="AIU6" cm="1">
        <f t="array" ref="AIU6">IF(AIU5="*",_xlfn.REDUCE(1,AIU1:AIU4,_xlfn.LAMBDA(_xlpm.t,_xlpm.x,_xlpm.t*_xlpm.x)),SUM(AIU1:AIU4))</f>
        <v>23927</v>
      </c>
      <c r="AIV6" cm="1">
        <f t="array" ref="AIV6">IF(AIV5="*",_xlfn.REDUCE(1,AIV1:AIV4,_xlfn.LAMBDA(_xlpm.t,_xlpm.x,_xlpm.t*_xlpm.x)),SUM(AIV1:AIV4))</f>
        <v>164</v>
      </c>
      <c r="AIW6" cm="1">
        <f t="array" ref="AIW6">IF(AIW5="*",_xlfn.REDUCE(1,AIW1:AIW4,_xlfn.LAMBDA(_xlpm.t,_xlpm.x,_xlpm.t*_xlpm.x)),SUM(AIW1:AIW4))</f>
        <v>180</v>
      </c>
      <c r="AIX6" cm="1">
        <f t="array" ref="AIX6">IF(AIX5="*",_xlfn.REDUCE(1,AIX1:AIX4,_xlfn.LAMBDA(_xlpm.t,_xlpm.x,_xlpm.t*_xlpm.x)),SUM(AIX1:AIX4))</f>
        <v>8444</v>
      </c>
      <c r="AIY6" cm="1">
        <f t="array" ref="AIY6">IF(AIY5="*",_xlfn.REDUCE(1,AIY1:AIY4,_xlfn.LAMBDA(_xlpm.t,_xlpm.x,_xlpm.t*_xlpm.x)),SUM(AIY1:AIY4))</f>
        <v>12635321094</v>
      </c>
      <c r="AIZ6" cm="1">
        <f t="array" ref="AIZ6">IF(AIZ5="*",_xlfn.REDUCE(1,AIZ1:AIZ4,_xlfn.LAMBDA(_xlpm.t,_xlpm.x,_xlpm.t*_xlpm.x)),SUM(AIZ1:AIZ4))</f>
        <v>398719104</v>
      </c>
      <c r="AJA6" cm="1">
        <f t="array" ref="AJA6">IF(AJA5="*",_xlfn.REDUCE(1,AJA1:AJA4,_xlfn.LAMBDA(_xlpm.t,_xlpm.x,_xlpm.t*_xlpm.x)),SUM(AJA1:AJA4))</f>
        <v>2391402</v>
      </c>
      <c r="AJB6" cm="1">
        <f t="array" ref="AJB6">IF(AJB5="*",_xlfn.REDUCE(1,AJB1:AJB4,_xlfn.LAMBDA(_xlpm.t,_xlpm.x,_xlpm.t*_xlpm.x)),SUM(AJB1:AJB4))</f>
        <v>904</v>
      </c>
      <c r="AJC6" cm="1">
        <f t="array" ref="AJC6">IF(AJC5="*",_xlfn.REDUCE(1,AJC1:AJC4,_xlfn.LAMBDA(_xlpm.t,_xlpm.x,_xlpm.t*_xlpm.x)),SUM(AJC1:AJC4))</f>
        <v>540</v>
      </c>
      <c r="AJD6" cm="1">
        <f t="array" ref="AJD6">IF(AJD5="*",_xlfn.REDUCE(1,AJD1:AJD4,_xlfn.LAMBDA(_xlpm.t,_xlpm.x,_xlpm.t*_xlpm.x)),SUM(AJD1:AJD4))</f>
        <v>6469</v>
      </c>
      <c r="AJE6" cm="1">
        <f t="array" ref="AJE6">IF(AJE5="*",_xlfn.REDUCE(1,AJE1:AJE4,_xlfn.LAMBDA(_xlpm.t,_xlpm.x,_xlpm.t*_xlpm.x)),SUM(AJE1:AJE4))</f>
        <v>8075</v>
      </c>
      <c r="AJF6" cm="1">
        <f t="array" ref="AJF6">IF(AJF5="*",_xlfn.REDUCE(1,AJF1:AJF4,_xlfn.LAMBDA(_xlpm.t,_xlpm.x,_xlpm.t*_xlpm.x)),SUM(AJF1:AJF4))</f>
        <v>3791680</v>
      </c>
      <c r="AJG6" cm="1">
        <f t="array" ref="AJG6">IF(AJG5="*",_xlfn.REDUCE(1,AJG1:AJG4,_xlfn.LAMBDA(_xlpm.t,_xlpm.x,_xlpm.t*_xlpm.x)),SUM(AJG1:AJG4))</f>
        <v>20059</v>
      </c>
      <c r="AJH6" cm="1">
        <f t="array" ref="AJH6">IF(AJH5="*",_xlfn.REDUCE(1,AJH1:AJH4,_xlfn.LAMBDA(_xlpm.t,_xlpm.x,_xlpm.t*_xlpm.x)),SUM(AJH1:AJH4))</f>
        <v>7920</v>
      </c>
      <c r="AJI6" cm="1">
        <f t="array" ref="AJI6">IF(AJI5="*",_xlfn.REDUCE(1,AJI1:AJI4,_xlfn.LAMBDA(_xlpm.t,_xlpm.x,_xlpm.t*_xlpm.x)),SUM(AJI1:AJI4))</f>
        <v>19758</v>
      </c>
      <c r="AJJ6" cm="1">
        <f t="array" ref="AJJ6">IF(AJJ5="*",_xlfn.REDUCE(1,AJJ1:AJJ4,_xlfn.LAMBDA(_xlpm.t,_xlpm.x,_xlpm.t*_xlpm.x)),SUM(AJJ1:AJJ4))</f>
        <v>115</v>
      </c>
      <c r="AJK6" cm="1">
        <f t="array" ref="AJK6">IF(AJK5="*",_xlfn.REDUCE(1,AJK1:AJK4,_xlfn.LAMBDA(_xlpm.t,_xlpm.x,_xlpm.t*_xlpm.x)),SUM(AJK1:AJK4))</f>
        <v>12118</v>
      </c>
      <c r="AJL6" cm="1">
        <f t="array" ref="AJL6">IF(AJL5="*",_xlfn.REDUCE(1,AJL1:AJL4,_xlfn.LAMBDA(_xlpm.t,_xlpm.x,_xlpm.t*_xlpm.x)),SUM(AJL1:AJL4))</f>
        <v>118</v>
      </c>
      <c r="AJM6" cm="1">
        <f t="array" ref="AJM6">IF(AJM5="*",_xlfn.REDUCE(1,AJM1:AJM4,_xlfn.LAMBDA(_xlpm.t,_xlpm.x,_xlpm.t*_xlpm.x)),SUM(AJM1:AJM4))</f>
        <v>499353660</v>
      </c>
      <c r="AJN6" cm="1">
        <f t="array" ref="AJN6">IF(AJN5="*",_xlfn.REDUCE(1,AJN1:AJN4,_xlfn.LAMBDA(_xlpm.t,_xlpm.x,_xlpm.t*_xlpm.x)),SUM(AJN1:AJN4))</f>
        <v>166</v>
      </c>
      <c r="AJO6" cm="1">
        <f t="array" ref="AJO6">IF(AJO5="*",_xlfn.REDUCE(1,AJO1:AJO4,_xlfn.LAMBDA(_xlpm.t,_xlpm.x,_xlpm.t*_xlpm.x)),SUM(AJO1:AJO4))</f>
        <v>333</v>
      </c>
      <c r="AJP6" cm="1">
        <f t="array" ref="AJP6">IF(AJP5="*",_xlfn.REDUCE(1,AJP1:AJP4,_xlfn.LAMBDA(_xlpm.t,_xlpm.x,_xlpm.t*_xlpm.x)),SUM(AJP1:AJP4))</f>
        <v>19930</v>
      </c>
      <c r="AJQ6" cm="1">
        <f t="array" ref="AJQ6">IF(AJQ5="*",_xlfn.REDUCE(1,AJQ1:AJQ4,_xlfn.LAMBDA(_xlpm.t,_xlpm.x,_xlpm.t*_xlpm.x)),SUM(AJQ1:AJQ4))</f>
        <v>1477</v>
      </c>
      <c r="AJR6" cm="1">
        <f t="array" ref="AJR6">IF(AJR5="*",_xlfn.REDUCE(1,AJR1:AJR4,_xlfn.LAMBDA(_xlpm.t,_xlpm.x,_xlpm.t*_xlpm.x)),SUM(AJR1:AJR4))</f>
        <v>2900</v>
      </c>
      <c r="AJS6" cm="1">
        <f t="array" ref="AJS6">IF(AJS5="*",_xlfn.REDUCE(1,AJS1:AJS4,_xlfn.LAMBDA(_xlpm.t,_xlpm.x,_xlpm.t*_xlpm.x)),SUM(AJS1:AJS4))</f>
        <v>13188067152</v>
      </c>
      <c r="AJT6" cm="1">
        <f t="array" ref="AJT6">IF(AJT5="*",_xlfn.REDUCE(1,AJT1:AJT4,_xlfn.LAMBDA(_xlpm.t,_xlpm.x,_xlpm.t*_xlpm.x)),SUM(AJT1:AJT4))</f>
        <v>261360</v>
      </c>
      <c r="AJU6" cm="1">
        <f t="array" ref="AJU6">IF(AJU5="*",_xlfn.REDUCE(1,AJU1:AJU4,_xlfn.LAMBDA(_xlpm.t,_xlpm.x,_xlpm.t*_xlpm.x)),SUM(AJU1:AJU4))</f>
        <v>299206200</v>
      </c>
      <c r="AJV6" cm="1">
        <f t="array" ref="AJV6">IF(AJV5="*",_xlfn.REDUCE(1,AJV1:AJV4,_xlfn.LAMBDA(_xlpm.t,_xlpm.x,_xlpm.t*_xlpm.x)),SUM(AJV1:AJV4))</f>
        <v>29514143232</v>
      </c>
      <c r="AJW6" cm="1">
        <f t="array" ref="AJW6">IF(AJW5="*",_xlfn.REDUCE(1,AJW1:AJW4,_xlfn.LAMBDA(_xlpm.t,_xlpm.x,_xlpm.t*_xlpm.x)),SUM(AJW1:AJW4))</f>
        <v>16542323369</v>
      </c>
      <c r="AJX6" cm="1">
        <f t="array" ref="AJX6">IF(AJX5="*",_xlfn.REDUCE(1,AJX1:AJX4,_xlfn.LAMBDA(_xlpm.t,_xlpm.x,_xlpm.t*_xlpm.x)),SUM(AJX1:AJX4))</f>
        <v>60380690944</v>
      </c>
      <c r="AJY6" cm="1">
        <f t="array" ref="AJY6">IF(AJY5="*",_xlfn.REDUCE(1,AJY1:AJY4,_xlfn.LAMBDA(_xlpm.t,_xlpm.x,_xlpm.t*_xlpm.x)),SUM(AJY1:AJY4))</f>
        <v>25833287424</v>
      </c>
      <c r="AJZ6" cm="1">
        <f t="array" ref="AJZ6">IF(AJZ5="*",_xlfn.REDUCE(1,AJZ1:AJZ4,_xlfn.LAMBDA(_xlpm.t,_xlpm.x,_xlpm.t*_xlpm.x)),SUM(AJZ1:AJZ4))</f>
        <v>18789</v>
      </c>
      <c r="AKA6" cm="1">
        <f t="array" ref="AKA6">IF(AKA5="*",_xlfn.REDUCE(1,AKA1:AKA4,_xlfn.LAMBDA(_xlpm.t,_xlpm.x,_xlpm.t*_xlpm.x)),SUM(AKA1:AKA4))</f>
        <v>24685</v>
      </c>
      <c r="AKB6" cm="1">
        <f t="array" ref="AKB6">IF(AKB5="*",_xlfn.REDUCE(1,AKB1:AKB4,_xlfn.LAMBDA(_xlpm.t,_xlpm.x,_xlpm.t*_xlpm.x)),SUM(AKB1:AKB4))</f>
        <v>2008287776</v>
      </c>
      <c r="AKC6" cm="1">
        <f t="array" ref="AKC6">IF(AKC5="*",_xlfn.REDUCE(1,AKC1:AKC4,_xlfn.LAMBDA(_xlpm.t,_xlpm.x,_xlpm.t*_xlpm.x)),SUM(AKC1:AKC4))</f>
        <v>6263180</v>
      </c>
      <c r="AKD6" cm="1">
        <f t="array" ref="AKD6">IF(AKD5="*",_xlfn.REDUCE(1,AKD1:AKD4,_xlfn.LAMBDA(_xlpm.t,_xlpm.x,_xlpm.t*_xlpm.x)),SUM(AKD1:AKD4))</f>
        <v>11111952852</v>
      </c>
      <c r="AKE6" cm="1">
        <f t="array" ref="AKE6">IF(AKE5="*",_xlfn.REDUCE(1,AKE1:AKE4,_xlfn.LAMBDA(_xlpm.t,_xlpm.x,_xlpm.t*_xlpm.x)),SUM(AKE1:AKE4))</f>
        <v>111</v>
      </c>
      <c r="AKF6" cm="1">
        <f t="array" ref="AKF6">IF(AKF5="*",_xlfn.REDUCE(1,AKF1:AKF4,_xlfn.LAMBDA(_xlpm.t,_xlpm.x,_xlpm.t*_xlpm.x)),SUM(AKF1:AKF4))</f>
        <v>1001520</v>
      </c>
      <c r="AKG6" cm="1">
        <f t="array" ref="AKG6">IF(AKG5="*",_xlfn.REDUCE(1,AKG1:AKG4,_xlfn.LAMBDA(_xlpm.t,_xlpm.x,_xlpm.t*_xlpm.x)),SUM(AKG1:AKG4))</f>
        <v>158</v>
      </c>
      <c r="AKH6" cm="1">
        <f t="array" ref="AKH6">IF(AKH5="*",_xlfn.REDUCE(1,AKH1:AKH4,_xlfn.LAMBDA(_xlpm.t,_xlpm.x,_xlpm.t*_xlpm.x)),SUM(AKH1:AKH4))</f>
        <v>7244160</v>
      </c>
      <c r="AKI6" cm="1">
        <f t="array" ref="AKI6">IF(AKI5="*",_xlfn.REDUCE(1,AKI1:AKI4,_xlfn.LAMBDA(_xlpm.t,_xlpm.x,_xlpm.t*_xlpm.x)),SUM(AKI1:AKI4))</f>
        <v>7665</v>
      </c>
      <c r="AKJ6" cm="1">
        <f t="array" ref="AKJ6">IF(AKJ5="*",_xlfn.REDUCE(1,AKJ1:AKJ4,_xlfn.LAMBDA(_xlpm.t,_xlpm.x,_xlpm.t*_xlpm.x)),SUM(AKJ1:AKJ4))</f>
        <v>9117</v>
      </c>
      <c r="AKK6" cm="1">
        <f t="array" ref="AKK6">IF(AKK5="*",_xlfn.REDUCE(1,AKK1:AKK4,_xlfn.LAMBDA(_xlpm.t,_xlpm.x,_xlpm.t*_xlpm.x)),SUM(AKK1:AKK4))</f>
        <v>4967</v>
      </c>
      <c r="AKL6" cm="1">
        <f t="array" ref="AKL6">IF(AKL5="*",_xlfn.REDUCE(1,AKL1:AKL4,_xlfn.LAMBDA(_xlpm.t,_xlpm.x,_xlpm.t*_xlpm.x)),SUM(AKL1:AKL4))</f>
        <v>12832</v>
      </c>
      <c r="AKM6" cm="1">
        <f t="array" ref="AKM6">IF(AKM5="*",_xlfn.REDUCE(1,AKM1:AKM4,_xlfn.LAMBDA(_xlpm.t,_xlpm.x,_xlpm.t*_xlpm.x)),SUM(AKM1:AKM4))</f>
        <v>117</v>
      </c>
      <c r="AKN6" cm="1">
        <f t="array" ref="AKN6">IF(AKN5="*",_xlfn.REDUCE(1,AKN1:AKN4,_xlfn.LAMBDA(_xlpm.t,_xlpm.x,_xlpm.t*_xlpm.x)),SUM(AKN1:AKN4))</f>
        <v>2057</v>
      </c>
      <c r="AKO6" cm="1">
        <f t="array" ref="AKO6">IF(AKO5="*",_xlfn.REDUCE(1,AKO1:AKO4,_xlfn.LAMBDA(_xlpm.t,_xlpm.x,_xlpm.t*_xlpm.x)),SUM(AKO1:AKO4))</f>
        <v>1000</v>
      </c>
      <c r="AKP6" cm="1">
        <f t="array" ref="AKP6">IF(AKP5="*",_xlfn.REDUCE(1,AKP1:AKP4,_xlfn.LAMBDA(_xlpm.t,_xlpm.x,_xlpm.t*_xlpm.x)),SUM(AKP1:AKP4))</f>
        <v>6642</v>
      </c>
      <c r="AKQ6" cm="1">
        <f t="array" ref="AKQ6">IF(AKQ5="*",_xlfn.REDUCE(1,AKQ1:AKQ4,_xlfn.LAMBDA(_xlpm.t,_xlpm.x,_xlpm.t*_xlpm.x)),SUM(AKQ1:AKQ4))</f>
        <v>247962</v>
      </c>
      <c r="AKR6" cm="1">
        <f t="array" ref="AKR6">IF(AKR5="*",_xlfn.REDUCE(1,AKR1:AKR4,_xlfn.LAMBDA(_xlpm.t,_xlpm.x,_xlpm.t*_xlpm.x)),SUM(AKR1:AKR4))</f>
        <v>15915374910</v>
      </c>
      <c r="AKS6" cm="1">
        <f t="array" ref="AKS6">IF(AKS5="*",_xlfn.REDUCE(1,AKS1:AKS4,_xlfn.LAMBDA(_xlpm.t,_xlpm.x,_xlpm.t*_xlpm.x)),SUM(AKS1:AKS4))</f>
        <v>247</v>
      </c>
      <c r="AKT6" cm="1">
        <f t="array" ref="AKT6">IF(AKT5="*",_xlfn.REDUCE(1,AKT1:AKT4,_xlfn.LAMBDA(_xlpm.t,_xlpm.x,_xlpm.t*_xlpm.x)),SUM(AKT1:AKT4))</f>
        <v>1841840</v>
      </c>
      <c r="AKU6" cm="1">
        <f t="array" ref="AKU6">IF(AKU5="*",_xlfn.REDUCE(1,AKU1:AKU4,_xlfn.LAMBDA(_xlpm.t,_xlpm.x,_xlpm.t*_xlpm.x)),SUM(AKU1:AKU4))</f>
        <v>133663023648</v>
      </c>
      <c r="AKV6" cm="1">
        <f t="array" ref="AKV6">IF(AKV5="*",_xlfn.REDUCE(1,AKV1:AKV4,_xlfn.LAMBDA(_xlpm.t,_xlpm.x,_xlpm.t*_xlpm.x)),SUM(AKV1:AKV4))</f>
        <v>1988701512</v>
      </c>
      <c r="AKW6" cm="1">
        <f t="array" ref="AKW6">IF(AKW5="*",_xlfn.REDUCE(1,AKW1:AKW4,_xlfn.LAMBDA(_xlpm.t,_xlpm.x,_xlpm.t*_xlpm.x)),SUM(AKW1:AKW4))</f>
        <v>14957</v>
      </c>
      <c r="AKX6" cm="1">
        <f t="array" ref="AKX6">IF(AKX5="*",_xlfn.REDUCE(1,AKX1:AKX4,_xlfn.LAMBDA(_xlpm.t,_xlpm.x,_xlpm.t*_xlpm.x)),SUM(AKX1:AKX4))</f>
        <v>15952</v>
      </c>
      <c r="AKY6" cm="1">
        <f t="array" ref="AKY6">IF(AKY5="*",_xlfn.REDUCE(1,AKY1:AKY4,_xlfn.LAMBDA(_xlpm.t,_xlpm.x,_xlpm.t*_xlpm.x)),SUM(AKY1:AKY4))</f>
        <v>3486</v>
      </c>
      <c r="AKZ6" cm="1">
        <f t="array" ref="AKZ6">IF(AKZ5="*",_xlfn.REDUCE(1,AKZ1:AKZ4,_xlfn.LAMBDA(_xlpm.t,_xlpm.x,_xlpm.t*_xlpm.x)),SUM(AKZ1:AKZ4))</f>
        <v>124320</v>
      </c>
      <c r="ALA6" cm="1">
        <f t="array" ref="ALA6">IF(ALA5="*",_xlfn.REDUCE(1,ALA1:ALA4,_xlfn.LAMBDA(_xlpm.t,_xlpm.x,_xlpm.t*_xlpm.x)),SUM(ALA1:ALA4))</f>
        <v>1824483024</v>
      </c>
      <c r="ALB6" cm="1">
        <f t="array" ref="ALB6">IF(ALB5="*",_xlfn.REDUCE(1,ALB1:ALB4,_xlfn.LAMBDA(_xlpm.t,_xlpm.x,_xlpm.t*_xlpm.x)),SUM(ALB1:ALB4))</f>
        <v>1776</v>
      </c>
      <c r="ALC6" cm="1">
        <f t="array" ref="ALC6">IF(ALC5="*",_xlfn.REDUCE(1,ALC1:ALC4,_xlfn.LAMBDA(_xlpm.t,_xlpm.x,_xlpm.t*_xlpm.x)),SUM(ALC1:ALC4))</f>
        <v>311</v>
      </c>
      <c r="ALD6" cm="1">
        <f t="array" ref="ALD6">IF(ALD5="*",_xlfn.REDUCE(1,ALD1:ALD4,_xlfn.LAMBDA(_xlpm.t,_xlpm.x,_xlpm.t*_xlpm.x)),SUM(ALD1:ALD4))</f>
        <v>146016</v>
      </c>
      <c r="ALE6" cm="1">
        <f t="array" ref="ALE6">IF(ALE5="*",_xlfn.REDUCE(1,ALE1:ALE4,_xlfn.LAMBDA(_xlpm.t,_xlpm.x,_xlpm.t*_xlpm.x)),SUM(ALE1:ALE4))</f>
        <v>81120</v>
      </c>
      <c r="ALF6" cm="1">
        <f t="array" ref="ALF6">IF(ALF5="*",_xlfn.REDUCE(1,ALF1:ALF4,_xlfn.LAMBDA(_xlpm.t,_xlpm.x,_xlpm.t*_xlpm.x)),SUM(ALF1:ALF4))</f>
        <v>479232</v>
      </c>
      <c r="ALG6" cm="1">
        <f t="array" ref="ALG6">IF(ALG5="*",_xlfn.REDUCE(1,ALG1:ALG4,_xlfn.LAMBDA(_xlpm.t,_xlpm.x,_xlpm.t*_xlpm.x)),SUM(ALG1:ALG4))</f>
        <v>5436090912</v>
      </c>
      <c r="ALH6" cm="1">
        <f t="array" ref="ALH6">IF(ALH5="*",_xlfn.REDUCE(1,ALH1:ALH4,_xlfn.LAMBDA(_xlpm.t,_xlpm.x,_xlpm.t*_xlpm.x)),SUM(ALH1:ALH4))</f>
        <v>1718</v>
      </c>
      <c r="ALI6" cm="1">
        <f t="array" ref="ALI6">IF(ALI5="*",_xlfn.REDUCE(1,ALI1:ALI4,_xlfn.LAMBDA(_xlpm.t,_xlpm.x,_xlpm.t*_xlpm.x)),SUM(ALI1:ALI4))</f>
        <v>1445</v>
      </c>
      <c r="ALJ6" cm="1">
        <f t="array" ref="ALJ6">IF(ALJ5="*",_xlfn.REDUCE(1,ALJ1:ALJ4,_xlfn.LAMBDA(_xlpm.t,_xlpm.x,_xlpm.t*_xlpm.x)),SUM(ALJ1:ALJ4))</f>
        <v>589</v>
      </c>
      <c r="ALK6" cm="1">
        <f t="array" ref="ALK6">IF(ALK5="*",_xlfn.REDUCE(1,ALK1:ALK4,_xlfn.LAMBDA(_xlpm.t,_xlpm.x,_xlpm.t*_xlpm.x)),SUM(ALK1:ALK4))</f>
        <v>23066318</v>
      </c>
      <c r="ALL6" cm="1">
        <f t="array" ref="ALL6">IF(ALL5="*",_xlfn.REDUCE(1,ALL1:ALL4,_xlfn.LAMBDA(_xlpm.t,_xlpm.x,_xlpm.t*_xlpm.x)),SUM(ALL1:ALL4))</f>
        <v>11084</v>
      </c>
      <c r="ALM6" cm="1">
        <f t="array" ref="ALM6">IF(ALM5="*",_xlfn.REDUCE(1,ALM1:ALM4,_xlfn.LAMBDA(_xlpm.t,_xlpm.x,_xlpm.t*_xlpm.x)),SUM(ALM1:ALM4))</f>
        <v>352</v>
      </c>
    </row>
    <row r="7" spans="1:1001">
      <c r="A7" t="s">
        <v>9</v>
      </c>
      <c r="B7">
        <f>SUM(B6:ALM6)</f>
        <v>4580995422905</v>
      </c>
    </row>
    <row r="24" spans="993:993">
      <c r="ALE24">
        <v>4580995422905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C5A8A-E9CF-4F09-9F66-ACBEB0FB1D72}">
  <dimension ref="A1:B10"/>
  <sheetViews>
    <sheetView workbookViewId="0">
      <selection activeCell="A10" sqref="A10"/>
    </sheetView>
  </sheetViews>
  <sheetFormatPr defaultRowHeight="14.6"/>
  <cols>
    <col min="1" max="1" width="17.53515625" bestFit="1" customWidth="1"/>
    <col min="2" max="9" width="8.07421875" bestFit="1" customWidth="1"/>
    <col min="10" max="99" width="9.07421875" bestFit="1" customWidth="1"/>
    <col min="100" max="999" width="10.07421875" bestFit="1" customWidth="1"/>
    <col min="1000" max="3748" width="11.07421875" bestFit="1" customWidth="1"/>
    <col min="3749" max="3750" width="9.07421875" bestFit="1" customWidth="1"/>
  </cols>
  <sheetData>
    <row r="1" spans="1:2">
      <c r="A1" t="s">
        <v>7</v>
      </c>
    </row>
    <row r="2" spans="1:2">
      <c r="A2" s="1" t="s">
        <v>2</v>
      </c>
      <c r="B2" s="2"/>
    </row>
    <row r="3" spans="1:2">
      <c r="A3" s="1" t="s">
        <v>3</v>
      </c>
    </row>
    <row r="4" spans="1:2">
      <c r="A4" s="1" t="s">
        <v>4</v>
      </c>
    </row>
    <row r="5" spans="1:2">
      <c r="A5" s="1" t="s">
        <v>5</v>
      </c>
    </row>
    <row r="6" spans="1:2">
      <c r="A6" s="1" t="s">
        <v>6</v>
      </c>
    </row>
    <row r="9" spans="1:2">
      <c r="A9" t="s">
        <v>8</v>
      </c>
    </row>
    <row r="10" spans="1:2">
      <c r="A10" s="3">
        <v>10875057285868</v>
      </c>
    </row>
  </sheetData>
  <phoneticPr fontId="2" type="noConversion"/>
  <pageMargins left="0.7" right="0.7" top="0.75" bottom="0.75" header="0.3" footer="0.3"/>
  <tableParts count="2">
    <tablePart r:id="rId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0EA0B6B-9FD4-42CC-B3D8-BB42478D576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Part1</vt:lpstr>
      <vt:lpstr>Part2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Alsberge Yannick</dc:creator>
  <cp:lastModifiedBy>Alsberge Yannick</cp:lastModifiedBy>
  <dcterms:created xsi:type="dcterms:W3CDTF">2025-12-06T09:22:39Z</dcterms:created>
  <dcterms:modified xsi:type="dcterms:W3CDTF">2025-12-06T10:54:17Z</dcterms:modified>
</cp:coreProperties>
</file>