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\standard-data-management-framework\files_dev\"/>
    </mc:Choice>
  </mc:AlternateContent>
  <xr:revisionPtr revIDLastSave="0" documentId="13_ncr:1_{51176CFF-2BC7-451A-ADF1-E16A7EB82785}" xr6:coauthVersionLast="47" xr6:coauthVersionMax="47" xr10:uidLastSave="{00000000-0000-0000-0000-000000000000}"/>
  <bookViews>
    <workbookView xWindow="-108" yWindow="-108" windowWidth="23256" windowHeight="12456" tabRatio="209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<sst xmlns="http://schemas.openxmlformats.org/spreadsheetml/2006/main" count="31" uniqueCount="31">
  <si>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</si>
  <si>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</si>
  <si>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</si>
  <si>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</si>
  <si>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</si>
  <si>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</si>
  <si>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</si>
  <si>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</si>
  <si>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</si>
  <si>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</si>
  <si>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</si>
  <si>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</si>
  <si>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</si>
  <si>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</si>
  <si>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</si>
  <si>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</si>
  <si>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</si>
  <si>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is_active</t>
  </si>
  <si>
    <t>target_schema_name</t>
  </si>
  <si>
    <t>demo</t>
  </si>
  <si>
    <t>parallelism_group_number</t>
  </si>
  <si>
    <t>target_unity_catalog</t>
  </si>
  <si>
    <t>testing</t>
  </si>
  <si>
    <t>parent_feed_id</t>
  </si>
  <si>
    <t>EXTRACTION</t>
  </si>
  <si>
    <t>EXTERNAL</t>
  </si>
  <si>
    <t>JSON</t>
  </si>
  <si>
    <t>some_test_feed</t>
  </si>
  <si>
    <t>t_some_test_feed</t>
  </si>
  <si>
    <t>API_EXTRACTOR_JSON</t>
  </si>
  <si>
    <t>{
  "vacuum_hours": 168,
  "partition_keys": [],
  "selection_schema": {
    "type": "struct",
    "fields": [
      {
        "name": "State ID",
        "type": "string",
        "nullable": true,
        "metadata": {}
      },
      {
        "name": "State",
        "type": "string",
        "nullable": true,
        "metadata": {}
      },
      {
        "name": "Year",
        "type": "integer",
        "nullable": true,
        "metadata": {}
      },
      {
        "name": "Population",
        "type": "float",
        "nullable": true,
        "metadata": {}
      }
    ]
  },
  "ingestion_config": {
    "url": "https://api.datausa.io/tesseract/data.jsonrecords",
    "method": "GET",
    "params": {
      "cube": "acs_yg_total_population_5",
      "measures": "Population",
      "drilldowns": "State,Year",
      "limit": "100,0"
    },
    "body": null,
    "headers": {},
    "timeout": 30,
    "retry": {
      "max_attempts": 3,
      "backoff_factor": 2.0,
      "max_backoff": 30,
      "retry_statuses": [429, 500, 502, 503, 504]
    },
    "pagination": {
      "type": "offset_compound",
      "limit_param": "limit",
      "page_size": 100,
      "page_path": "page",
      "total_path": "total",
      "offset_path": "offset",
      "max_pages": 1000
    },
    "response_type": "json"
  }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</si>
</sst>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R2" totalsRowShown="0">
  <autoFilter ref="A1:R2" xr:uid="{607A0EF2-7813-403A-A324-C8BA6E6AB114}"/>
  <tableColumns count="18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8" xr3:uid="{5CC6F897-D46E-4ED1-BC99-5FAF97F6B185}" name="parent_feed_id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R2"/>
  <sheetViews>
    <sheetView tabSelected="1" topLeftCell="A2" zoomScaleNormal="100" workbookViewId="0">
      <selection activeCell="J15" sqref="J15"/>
    </sheetView>
  </sheetViews>
  <sheetFormatPr defaultRowHeight="14.4" x14ac:dyDescent="0.3"/>
  <cols>
    <col min="1" max="1" width="10.109375" bestFit="1" customWidth="1"/>
    <col min="2" max="2" width="15.6640625" bestFit="1" customWidth="1"/>
    <col min="3" max="3" width="18.88671875" bestFit="1" customWidth="1"/>
    <col min="4" max="4" width="10.88671875" bestFit="1" customWidth="1"/>
    <col min="5" max="5" width="15" bestFit="1" customWidth="1"/>
    <col min="6" max="6" width="21.44140625" bestFit="1" customWidth="1"/>
    <col min="7" max="7" width="16" bestFit="1" customWidth="1"/>
    <col min="8" max="8" width="16.33203125" bestFit="1" customWidth="1"/>
    <col min="9" max="9" width="15.6640625" bestFit="1" customWidth="1"/>
    <col min="10" max="10" width="25.5546875" customWidth="1"/>
    <col min="11" max="11" width="21.109375" bestFit="1" customWidth="1"/>
    <col min="12" max="12" width="21.6640625" bestFit="1" customWidth="1"/>
    <col min="13" max="13" width="22.5546875" bestFit="1" customWidth="1"/>
    <col min="14" max="14" width="42.33203125" bestFit="1" customWidth="1"/>
    <col min="15" max="15" width="47.6640625" bestFit="1" customWidth="1"/>
    <col min="16" max="16" width="27.88671875" bestFit="1" customWidth="1"/>
    <col min="17" max="17" width="17.109375" bestFit="1" customWidth="1"/>
    <col min="18" max="18" width="11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21</v>
      </c>
      <c r="M1" t="s">
        <v>18</v>
      </c>
      <c r="N1" t="s">
        <v>11</v>
      </c>
      <c r="O1" t="s">
        <v>12</v>
      </c>
      <c r="P1" t="s">
        <v>20</v>
      </c>
      <c r="Q1" t="s">
        <v>23</v>
      </c>
      <c r="R1" t="s">
        <v>17</v>
      </c>
    </row>
    <row r="2" spans="1:18" x14ac:dyDescent="0.3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24</v>
      </c>
      <c r="G2" t="s">
        <v>25</v>
      </c>
      <c r="H2" t="s">
        <v>27</v>
      </c>
      <c r="I2" t="s">
        <v>26</v>
      </c>
      <c r="J2" t="s">
        <v>30</v>
      </c>
      <c r="K2" t="s">
        <v>29</v>
      </c>
      <c r="L2" t="s">
        <v>22</v>
      </c>
      <c r="M2" t="s">
        <v>19</v>
      </c>
      <c r="N2" t="s">
        <v>28</v>
      </c>
      <c r="O2" t="str">
        <f t="shared" ref="O2" si="0">_xlfn.CONCAT("t_uid_",A2,"_",LEFT(B2, 1), LEFT(C2, 1), LEFT(D2, 1), LEFT(E2, 1), LEFT(I2, 1), "_", K2,"_",H2)</f>
        <v>t_uid_1_YGCCJ_API_EXTRACTOR_JSON_some_test_feed</v>
      </c>
      <c r="P2">
        <v>1</v>
      </c>
      <c r="Q2">
        <v>0</v>
      </c>
      <c r="R2" t="b">
        <v>1</v>
      </c>
    </row>
  </sheetData>
  <phoneticPr fontId="1" type="noConversion"/>
  <conditionalFormatting sqref="A2">
    <cfRule type="cellIs" dxfId="4" priority="32" operator="equal">
      <formula>0</formula>
    </cfRule>
    <cfRule type="duplicateValues" dxfId="3" priority="33"/>
  </conditionalFormatting>
  <conditionalFormatting sqref="A2:R2">
    <cfRule type="containsBlanks" dxfId="2" priority="4">
      <formula>LEN(TRIM(A2))=0</formula>
    </cfRule>
  </conditionalFormatting>
  <conditionalFormatting sqref="H2">
    <cfRule type="duplicateValues" dxfId="1" priority="34"/>
  </conditionalFormatting>
  <conditionalFormatting sqref="N2">
    <cfRule type="duplicateValues" dxfId="0" priority="35"/>
  </conditionalFormatting>
  <dataValidations count="12">
    <dataValidation type="list" showInputMessage="1" showErrorMessage="1" sqref="B2" xr:uid="{7E208DA3-F201-4D55-8871-75223992D6F6}">
      <formula1>"YALS_WORLD"</formula1>
    </dataValidation>
    <dataValidation type="list" showInputMessage="1" showErrorMessage="1" sqref="C2" xr:uid="{0B03C047-76E9-42CB-AC60-57D9606D2481}">
      <formula1>"DATA_ENRICHMENT,GENERIC"</formula1>
    </dataValidation>
    <dataValidation type="list" showInputMessage="1" showErrorMessage="1" sqref="D2" xr:uid="{483113FD-1194-4C33-99BA-0094FA37F1CA}">
      <formula1>"CODES,RELIGION"</formula1>
    </dataValidation>
    <dataValidation type="list" showInputMessage="1" showErrorMessage="1" sqref="E2" xr:uid="{DD60934B-F5B2-4013-9719-3135E2D233D1}">
      <formula1>"COUNTRY,LANGUAGE,HINDUISM,ISLAM,CHRISTIANITY"</formula1>
    </dataValidation>
    <dataValidation type="list" showInputMessage="1" showErrorMessage="1" sqref="I2" xr:uid="{D5871B94-C844-4AC3-BC5A-D1C89244F32D}">
      <formula1>"DELTA_TABLE,JSON,CSV,PARQUET,XLSX"</formula1>
    </dataValidation>
    <dataValidation type="list" showInputMessage="1" showErrorMessage="1" sqref="K2" xr:uid="{9E8DE8C6-3CE5-41E9-83DD-916CABA02A3F}">
      <formula1>"FULL_LOAD,APPEND_LOAD,INCREMENTAL_CDC,SCD_TYPE_2,API_EXTRACTOR_JSON"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M2 J2 H2" xr:uid="{43A1729D-1187-4114-BCC7-69F23DF7B2DF}"/>
    <dataValidation type="list" showInputMessage="1" showErrorMessage="1" sqref="F2" xr:uid="{6ACEFD19-F3D1-4074-A1E0-3114AC5C3633}">
      <formula1>"EXTRACTION,SOURCE_TO_BRONZE,BRONZE_TO_SILVER,SILVER_TO_GOLD"</formula1>
    </dataValidation>
    <dataValidation type="list" allowBlank="1" showInputMessage="1" showErrorMessage="1" sqref="G2" xr:uid="{5825120F-D012-47BA-B828-E28B3B293C20}">
      <formula1>"EXTERNAL,SOURCE,BRONZE,SILVER,GOLD"</formula1>
    </dataValidation>
    <dataValidation type="list" allowBlank="1" showInputMessage="1" showErrorMessage="1" sqref="R2" xr:uid="{D889056B-B881-4521-861C-659903490942}">
      <formula1>"TRUE,FALSE"</formula1>
    </dataValidation>
    <dataValidation type="list" showInputMessage="1" showErrorMessage="1" sqref="L2" xr:uid="{25792A68-0714-4780-856C-C89C05C858D7}">
      <formula1>"testing"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2026-02-01T02:48:47Z</dcterms:modified>
  <cp:category/>
  <cp:contentStatus/>
</cp:coreProperties>
</file>