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\Desktop\Hiwi Job\TDC\Data Analysis\ANPR_Motorway\"/>
    </mc:Choice>
  </mc:AlternateContent>
  <xr:revisionPtr revIDLastSave="0" documentId="13_ncr:1_{65944351-939F-4618-A32D-83E099436AC4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ULM--&gt;STU" sheetId="3" r:id="rId1"/>
  </sheets>
  <definedNames>
    <definedName name="_xlnm._FilterDatabase" localSheetId="0" hidden="1">'ULM--&gt;STU'!$A$1:$M$1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132" i="3" l="1"/>
  <c r="G6131" i="3"/>
  <c r="G6129" i="3"/>
  <c r="G6128" i="3"/>
  <c r="G6126" i="3"/>
  <c r="G6125" i="3"/>
  <c r="G6123" i="3"/>
  <c r="G6120" i="3"/>
  <c r="G6118" i="3"/>
  <c r="G6116" i="3"/>
  <c r="G6115" i="3"/>
  <c r="G6114" i="3"/>
  <c r="G6113" i="3"/>
  <c r="G6111" i="3"/>
  <c r="G6108" i="3"/>
  <c r="G6106" i="3"/>
  <c r="G6101" i="3"/>
  <c r="G6097" i="3"/>
  <c r="G6096" i="3"/>
  <c r="G6094" i="3"/>
  <c r="G6092" i="3"/>
  <c r="G6090" i="3"/>
  <c r="G6086" i="3"/>
  <c r="G6081" i="3"/>
  <c r="G6080" i="3"/>
  <c r="G6079" i="3"/>
  <c r="G6078" i="3"/>
  <c r="G6076" i="3"/>
  <c r="G6073" i="3"/>
  <c r="G6071" i="3"/>
  <c r="G6069" i="3"/>
  <c r="G6068" i="3"/>
  <c r="G6066" i="3"/>
  <c r="G6065" i="3"/>
  <c r="G6063" i="3"/>
  <c r="G6062" i="3"/>
  <c r="G6058" i="3"/>
  <c r="G6055" i="3"/>
  <c r="G6052" i="3"/>
  <c r="G6045" i="3"/>
  <c r="G6043" i="3"/>
  <c r="G6042" i="3"/>
  <c r="G6040" i="3"/>
  <c r="G6038" i="3"/>
  <c r="G6036" i="3"/>
  <c r="G6034" i="3"/>
  <c r="G6033" i="3"/>
  <c r="G6030" i="3"/>
  <c r="G6024" i="3"/>
  <c r="G6021" i="3"/>
  <c r="G6017" i="3"/>
  <c r="G6014" i="3"/>
  <c r="G6012" i="3"/>
  <c r="G6011" i="3"/>
  <c r="G6007" i="3"/>
  <c r="G6003" i="3"/>
  <c r="G6002" i="3"/>
  <c r="G6000" i="3"/>
  <c r="G5999" i="3"/>
  <c r="G5998" i="3"/>
  <c r="G5995" i="3"/>
  <c r="G5991" i="3"/>
  <c r="G5988" i="3"/>
  <c r="G5985" i="3"/>
  <c r="G5982" i="3"/>
  <c r="G5977" i="3"/>
  <c r="G5971" i="3"/>
  <c r="G5968" i="3"/>
  <c r="G5967" i="3"/>
  <c r="G5962" i="3"/>
  <c r="G5959" i="3"/>
  <c r="G5957" i="3"/>
  <c r="G5956" i="3"/>
  <c r="G5951" i="3"/>
  <c r="G5947" i="3"/>
  <c r="G5944" i="3"/>
  <c r="G5942" i="3"/>
  <c r="G5939" i="3"/>
  <c r="G5937" i="3"/>
  <c r="G5934" i="3"/>
  <c r="G5933" i="3"/>
  <c r="G5931" i="3"/>
  <c r="G5929" i="3"/>
  <c r="G5926" i="3"/>
  <c r="G5920" i="3"/>
  <c r="G5919" i="3"/>
  <c r="G5913" i="3"/>
  <c r="G5908" i="3"/>
  <c r="G5905" i="3"/>
  <c r="G5903" i="3"/>
  <c r="G5902" i="3"/>
  <c r="G5898" i="3"/>
  <c r="G5894" i="3"/>
  <c r="G5893" i="3"/>
  <c r="G5891" i="3"/>
  <c r="G5886" i="3"/>
  <c r="G5885" i="3"/>
  <c r="G5884" i="3"/>
  <c r="G5881" i="3"/>
  <c r="G5880" i="3"/>
  <c r="G5877" i="3"/>
  <c r="G5874" i="3"/>
  <c r="G5872" i="3"/>
  <c r="G5870" i="3"/>
  <c r="G5869" i="3"/>
  <c r="G5867" i="3"/>
  <c r="G5865" i="3"/>
  <c r="G5861" i="3"/>
  <c r="G5860" i="3"/>
  <c r="G5857" i="3"/>
  <c r="G5854" i="3"/>
  <c r="G5853" i="3"/>
  <c r="G5852" i="3"/>
  <c r="G5851" i="3"/>
  <c r="G5849" i="3"/>
  <c r="G5846" i="3"/>
  <c r="G5844" i="3"/>
  <c r="G5842" i="3"/>
  <c r="G5841" i="3"/>
  <c r="G5839" i="3"/>
  <c r="G5837" i="3"/>
  <c r="G5834" i="3"/>
  <c r="G5832" i="3"/>
  <c r="G5829" i="3"/>
  <c r="G5826" i="3"/>
  <c r="G5825" i="3"/>
  <c r="G5823" i="3"/>
  <c r="G5822" i="3"/>
  <c r="G5819" i="3"/>
  <c r="G5818" i="3"/>
  <c r="G5817" i="3"/>
  <c r="G5815" i="3"/>
  <c r="G5812" i="3"/>
  <c r="G5810" i="3"/>
  <c r="G5807" i="3"/>
  <c r="G5805" i="3"/>
  <c r="G5802" i="3"/>
  <c r="G5799" i="3"/>
  <c r="G5797" i="3"/>
  <c r="G5796" i="3"/>
  <c r="G5792" i="3"/>
  <c r="G5791" i="3"/>
  <c r="G5790" i="3"/>
  <c r="G5788" i="3"/>
  <c r="G5784" i="3"/>
  <c r="G5783" i="3"/>
  <c r="G5780" i="3"/>
  <c r="G5776" i="3"/>
  <c r="G5771" i="3"/>
  <c r="G5769" i="3"/>
  <c r="G5768" i="3"/>
  <c r="G5767" i="3"/>
  <c r="G5765" i="3"/>
  <c r="G5763" i="3"/>
  <c r="G5761" i="3"/>
  <c r="G5760" i="3"/>
  <c r="G5758" i="3"/>
  <c r="G5753" i="3"/>
  <c r="G5749" i="3"/>
  <c r="G5748" i="3"/>
  <c r="G5744" i="3"/>
  <c r="G5740" i="3"/>
  <c r="G5738" i="3"/>
  <c r="G5732" i="3"/>
  <c r="G5731" i="3"/>
  <c r="G5730" i="3"/>
  <c r="G5729" i="3"/>
  <c r="G5728" i="3"/>
  <c r="G5725" i="3"/>
  <c r="G5721" i="3"/>
  <c r="G5718" i="3"/>
  <c r="G5716" i="3"/>
  <c r="G5713" i="3"/>
  <c r="G5711" i="3"/>
  <c r="G5706" i="3"/>
  <c r="G5705" i="3"/>
  <c r="G5704" i="3"/>
  <c r="G5702" i="3"/>
  <c r="G5700" i="3"/>
  <c r="G5698" i="3"/>
  <c r="G5696" i="3"/>
  <c r="G5693" i="3"/>
  <c r="G5691" i="3"/>
  <c r="G5686" i="3"/>
  <c r="G5683" i="3"/>
  <c r="G5682" i="3"/>
  <c r="G5676" i="3"/>
  <c r="G5674" i="3"/>
  <c r="G5671" i="3"/>
  <c r="G5667" i="3"/>
  <c r="G5665" i="3"/>
  <c r="G5662" i="3"/>
  <c r="G5659" i="3"/>
  <c r="G5658" i="3"/>
  <c r="G5656" i="3"/>
  <c r="G5655" i="3"/>
  <c r="G5652" i="3"/>
  <c r="G5650" i="3"/>
  <c r="G5646" i="3"/>
  <c r="G5644" i="3"/>
  <c r="G5642" i="3"/>
  <c r="G5641" i="3"/>
  <c r="G5639" i="3"/>
  <c r="G5637" i="3"/>
  <c r="G5634" i="3"/>
  <c r="G5631" i="3"/>
  <c r="G5629" i="3"/>
  <c r="G5628" i="3"/>
  <c r="G5625" i="3"/>
  <c r="G5624" i="3"/>
  <c r="G5623" i="3"/>
  <c r="G5620" i="3"/>
  <c r="G5616" i="3"/>
  <c r="G5615" i="3"/>
  <c r="G5612" i="3"/>
  <c r="G5611" i="3"/>
  <c r="G5609" i="3"/>
  <c r="G5606" i="3"/>
  <c r="G5604" i="3"/>
  <c r="G5603" i="3"/>
  <c r="G5600" i="3"/>
  <c r="G5598" i="3"/>
  <c r="G5595" i="3"/>
  <c r="G5593" i="3"/>
  <c r="G5591" i="3"/>
  <c r="G5584" i="3"/>
  <c r="G5581" i="3"/>
  <c r="G5579" i="3"/>
  <c r="G5575" i="3"/>
  <c r="G5573" i="3"/>
  <c r="G5571" i="3"/>
  <c r="G5570" i="3"/>
  <c r="G5561" i="3"/>
  <c r="G5559" i="3"/>
  <c r="G5558" i="3"/>
  <c r="G5555" i="3"/>
  <c r="G5554" i="3"/>
  <c r="G5551" i="3"/>
  <c r="G5549" i="3"/>
  <c r="G5546" i="3"/>
  <c r="G5545" i="3"/>
  <c r="G5543" i="3"/>
  <c r="G5541" i="3"/>
  <c r="G5539" i="3"/>
  <c r="G5537" i="3"/>
  <c r="G5536" i="3"/>
  <c r="G5534" i="3"/>
  <c r="G5532" i="3"/>
  <c r="G5531" i="3"/>
  <c r="G5530" i="3"/>
  <c r="G5528" i="3"/>
  <c r="G5526" i="3"/>
  <c r="G5524" i="3"/>
  <c r="G5518" i="3"/>
  <c r="G5513" i="3"/>
  <c r="G5512" i="3"/>
  <c r="G5510" i="3"/>
  <c r="G5509" i="3"/>
  <c r="G5506" i="3"/>
  <c r="G5504" i="3"/>
  <c r="G5501" i="3"/>
  <c r="G5498" i="3"/>
  <c r="G5493" i="3"/>
  <c r="G5492" i="3"/>
  <c r="G5486" i="3"/>
  <c r="G5482" i="3"/>
  <c r="G5480" i="3"/>
  <c r="G5479" i="3"/>
  <c r="G5478" i="3"/>
  <c r="G5476" i="3"/>
  <c r="G5474" i="3"/>
  <c r="G5473" i="3"/>
  <c r="G5471" i="3"/>
  <c r="G5470" i="3"/>
  <c r="G5469" i="3"/>
  <c r="G5467" i="3"/>
  <c r="G5466" i="3"/>
  <c r="G5465" i="3"/>
  <c r="G5459" i="3"/>
  <c r="G5454" i="3"/>
  <c r="G5451" i="3"/>
  <c r="G5450" i="3"/>
  <c r="G5448" i="3"/>
  <c r="G5445" i="3"/>
  <c r="G5444" i="3"/>
  <c r="G5443" i="3"/>
  <c r="G5439" i="3"/>
  <c r="G5437" i="3"/>
  <c r="G5433" i="3"/>
  <c r="G5432" i="3"/>
  <c r="G5428" i="3"/>
  <c r="G5424" i="3"/>
  <c r="G5421" i="3"/>
  <c r="G5420" i="3"/>
  <c r="G5416" i="3"/>
  <c r="G5413" i="3"/>
  <c r="G5409" i="3"/>
  <c r="G5407" i="3"/>
  <c r="G5405" i="3"/>
  <c r="G5404" i="3"/>
  <c r="G5403" i="3"/>
  <c r="G5400" i="3"/>
  <c r="G5399" i="3"/>
  <c r="G5397" i="3"/>
  <c r="G5395" i="3"/>
  <c r="G5394" i="3"/>
  <c r="G5389" i="3"/>
  <c r="G5387" i="3"/>
  <c r="G5385" i="3"/>
  <c r="G5384" i="3"/>
  <c r="G5382" i="3"/>
  <c r="G5381" i="3"/>
  <c r="G5379" i="3"/>
  <c r="G5378" i="3"/>
  <c r="G5376" i="3"/>
  <c r="G5372" i="3"/>
  <c r="G5370" i="3"/>
  <c r="G5368" i="3"/>
  <c r="G5366" i="3"/>
  <c r="G5359" i="3"/>
  <c r="G5358" i="3"/>
  <c r="G5355" i="3"/>
  <c r="G5354" i="3"/>
  <c r="G5351" i="3"/>
  <c r="G5349" i="3"/>
  <c r="G5348" i="3"/>
  <c r="G5346" i="3"/>
  <c r="G5343" i="3"/>
  <c r="G5342" i="3"/>
  <c r="G5340" i="3"/>
  <c r="G5339" i="3"/>
  <c r="G5335" i="3"/>
  <c r="G5334" i="3"/>
  <c r="G5331" i="3"/>
  <c r="G5328" i="3"/>
  <c r="G5327" i="3"/>
  <c r="G5326" i="3"/>
  <c r="G5325" i="3"/>
  <c r="G5323" i="3"/>
  <c r="G5318" i="3"/>
  <c r="G5317" i="3"/>
  <c r="G5315" i="3"/>
  <c r="G5312" i="3"/>
  <c r="G5308" i="3"/>
  <c r="G5306" i="3"/>
  <c r="G5304" i="3"/>
  <c r="G5300" i="3"/>
  <c r="G5299" i="3"/>
  <c r="G5295" i="3"/>
  <c r="G5294" i="3"/>
  <c r="G5291" i="3"/>
  <c r="G5285" i="3"/>
  <c r="G5281" i="3"/>
  <c r="G5278" i="3"/>
  <c r="G5271" i="3"/>
  <c r="G5270" i="3"/>
  <c r="G5268" i="3"/>
  <c r="G5267" i="3"/>
  <c r="G5265" i="3"/>
  <c r="G5262" i="3"/>
  <c r="G5261" i="3"/>
  <c r="G5254" i="3"/>
  <c r="G5252" i="3"/>
  <c r="G5251" i="3"/>
  <c r="G5247" i="3"/>
  <c r="G5245" i="3"/>
  <c r="G5244" i="3"/>
  <c r="G5241" i="3"/>
  <c r="G5239" i="3"/>
  <c r="G5236" i="3"/>
  <c r="G5235" i="3"/>
  <c r="G5234" i="3"/>
  <c r="G5229" i="3"/>
  <c r="G5228" i="3"/>
  <c r="G5226" i="3"/>
  <c r="G5223" i="3"/>
  <c r="G5221" i="3"/>
  <c r="G5220" i="3"/>
  <c r="G5215" i="3"/>
  <c r="G5214" i="3"/>
  <c r="G5212" i="3"/>
  <c r="G5210" i="3"/>
  <c r="G5208" i="3"/>
  <c r="G5206" i="3"/>
  <c r="G5204" i="3"/>
  <c r="G5202" i="3"/>
  <c r="G5195" i="3"/>
  <c r="G5193" i="3"/>
  <c r="G5192" i="3"/>
  <c r="G5191" i="3"/>
  <c r="G5189" i="3"/>
  <c r="G5188" i="3"/>
  <c r="G5187" i="3"/>
  <c r="G5183" i="3"/>
  <c r="G5181" i="3"/>
  <c r="G5178" i="3"/>
  <c r="G5176" i="3"/>
  <c r="G5172" i="3"/>
  <c r="G5171" i="3"/>
  <c r="G5169" i="3"/>
  <c r="G5167" i="3"/>
  <c r="G5166" i="3"/>
  <c r="G5164" i="3"/>
  <c r="G5161" i="3"/>
  <c r="G5159" i="3"/>
  <c r="G5156" i="3"/>
  <c r="G5153" i="3"/>
  <c r="G5152" i="3"/>
  <c r="G5150" i="3"/>
  <c r="G5148" i="3"/>
  <c r="G5146" i="3"/>
  <c r="G5144" i="3"/>
  <c r="G5142" i="3"/>
  <c r="G5141" i="3"/>
  <c r="G5140" i="3"/>
  <c r="G5138" i="3"/>
  <c r="G5137" i="3"/>
  <c r="G5136" i="3"/>
  <c r="G5135" i="3"/>
  <c r="G5134" i="3"/>
  <c r="G5132" i="3"/>
  <c r="G5126" i="3"/>
  <c r="G5124" i="3"/>
  <c r="G5123" i="3"/>
  <c r="G5121" i="3"/>
  <c r="G5120" i="3"/>
  <c r="G5118" i="3"/>
  <c r="G5115" i="3"/>
  <c r="G5111" i="3"/>
  <c r="G5109" i="3"/>
  <c r="G5107" i="3"/>
  <c r="G5105" i="3"/>
  <c r="G5102" i="3"/>
  <c r="G5098" i="3"/>
  <c r="G5093" i="3"/>
  <c r="G5091" i="3"/>
  <c r="G5088" i="3"/>
  <c r="G5085" i="3"/>
  <c r="G5082" i="3"/>
  <c r="G5081" i="3"/>
  <c r="G5079" i="3"/>
  <c r="G5078" i="3"/>
  <c r="G5074" i="3"/>
  <c r="G5073" i="3"/>
  <c r="G5071" i="3"/>
  <c r="G5070" i="3"/>
  <c r="G5068" i="3"/>
  <c r="G5067" i="3"/>
  <c r="G5064" i="3"/>
  <c r="G5063" i="3"/>
  <c r="G5061" i="3"/>
  <c r="G5058" i="3"/>
  <c r="G5056" i="3"/>
  <c r="G5055" i="3"/>
  <c r="G5053" i="3"/>
  <c r="G5051" i="3"/>
  <c r="G5049" i="3"/>
  <c r="G5045" i="3"/>
  <c r="G5041" i="3"/>
  <c r="G5038" i="3"/>
  <c r="G5033" i="3"/>
  <c r="G5032" i="3"/>
  <c r="G5030" i="3"/>
  <c r="G5026" i="3"/>
  <c r="G5023" i="3"/>
  <c r="G5022" i="3"/>
  <c r="G5021" i="3"/>
  <c r="G5020" i="3"/>
  <c r="G5017" i="3"/>
  <c r="G5012" i="3"/>
  <c r="G5010" i="3"/>
  <c r="G5008" i="3"/>
  <c r="G5007" i="3"/>
  <c r="G5006" i="3"/>
  <c r="G5004" i="3"/>
  <c r="G5003" i="3"/>
  <c r="G5002" i="3"/>
  <c r="G5001" i="3"/>
  <c r="G4999" i="3"/>
  <c r="G4995" i="3"/>
  <c r="G4994" i="3"/>
  <c r="G4993" i="3"/>
  <c r="G4989" i="3"/>
  <c r="G4987" i="3"/>
  <c r="G4986" i="3"/>
  <c r="G4984" i="3"/>
  <c r="G4982" i="3"/>
  <c r="G4980" i="3"/>
  <c r="G4978" i="3"/>
  <c r="G4976" i="3"/>
  <c r="G4974" i="3"/>
  <c r="G4973" i="3"/>
  <c r="G4970" i="3"/>
  <c r="G4968" i="3"/>
  <c r="G4964" i="3"/>
  <c r="G4962" i="3"/>
  <c r="G4952" i="3"/>
  <c r="G4950" i="3"/>
  <c r="G4948" i="3"/>
  <c r="G4946" i="3"/>
  <c r="G4944" i="3"/>
  <c r="G4942" i="3"/>
  <c r="G4940" i="3"/>
  <c r="G4937" i="3"/>
  <c r="G4933" i="3"/>
  <c r="G4931" i="3"/>
  <c r="G4928" i="3"/>
  <c r="G4926" i="3"/>
  <c r="G4924" i="3"/>
  <c r="G4922" i="3"/>
  <c r="G4921" i="3"/>
  <c r="G4919" i="3"/>
  <c r="G4918" i="3"/>
  <c r="G4917" i="3"/>
  <c r="G4914" i="3"/>
  <c r="G4912" i="3"/>
  <c r="G4909" i="3"/>
  <c r="G4908" i="3"/>
  <c r="G4906" i="3"/>
  <c r="G4904" i="3"/>
  <c r="G4903" i="3"/>
  <c r="G4900" i="3"/>
  <c r="G4898" i="3"/>
  <c r="G4896" i="3"/>
  <c r="G4894" i="3"/>
  <c r="G4891" i="3"/>
  <c r="G4890" i="3"/>
  <c r="G4886" i="3"/>
  <c r="G4882" i="3"/>
  <c r="G4879" i="3"/>
  <c r="G4877" i="3"/>
  <c r="G4875" i="3"/>
  <c r="G4874" i="3"/>
  <c r="G4873" i="3"/>
  <c r="G4872" i="3"/>
  <c r="G4871" i="3"/>
  <c r="G4869" i="3"/>
  <c r="G4865" i="3"/>
  <c r="G4864" i="3"/>
  <c r="G4862" i="3"/>
  <c r="G4860" i="3"/>
  <c r="G4858" i="3"/>
  <c r="G4855" i="3"/>
  <c r="G4853" i="3"/>
  <c r="G4851" i="3"/>
  <c r="G4850" i="3"/>
  <c r="G4849" i="3"/>
  <c r="G4847" i="3"/>
  <c r="G4846" i="3"/>
  <c r="G4842" i="3"/>
  <c r="G4838" i="3"/>
  <c r="G4837" i="3"/>
  <c r="G4834" i="3"/>
  <c r="G4829" i="3"/>
  <c r="G4828" i="3"/>
  <c r="G4826" i="3"/>
  <c r="G4825" i="3"/>
  <c r="G4823" i="3"/>
  <c r="G4819" i="3"/>
  <c r="G4817" i="3"/>
  <c r="G4815" i="3"/>
  <c r="G4813" i="3"/>
  <c r="G4810" i="3"/>
  <c r="G4806" i="3"/>
  <c r="G4805" i="3"/>
  <c r="G4803" i="3"/>
  <c r="G4802" i="3"/>
  <c r="G4800" i="3"/>
  <c r="G4799" i="3"/>
  <c r="G4797" i="3"/>
  <c r="G4795" i="3"/>
  <c r="G4793" i="3"/>
  <c r="G4792" i="3"/>
  <c r="G4789" i="3"/>
  <c r="G4787" i="3"/>
  <c r="G4786" i="3"/>
  <c r="G4782" i="3"/>
  <c r="G4780" i="3"/>
  <c r="G4777" i="3"/>
  <c r="G4773" i="3"/>
  <c r="G4770" i="3"/>
  <c r="G4767" i="3"/>
  <c r="G4763" i="3"/>
  <c r="G4762" i="3"/>
  <c r="G4760" i="3"/>
  <c r="G4756" i="3"/>
  <c r="G4755" i="3"/>
  <c r="G4751" i="3"/>
  <c r="G4748" i="3"/>
  <c r="G4745" i="3"/>
  <c r="G4742" i="3"/>
  <c r="G4740" i="3"/>
  <c r="G4739" i="3"/>
  <c r="G4738" i="3"/>
  <c r="G4737" i="3"/>
  <c r="G4730" i="3"/>
  <c r="G4729" i="3"/>
  <c r="G4728" i="3"/>
  <c r="G4726" i="3"/>
  <c r="G4721" i="3"/>
  <c r="G4720" i="3"/>
  <c r="G4718" i="3"/>
  <c r="G4717" i="3"/>
  <c r="G4715" i="3"/>
  <c r="G4714" i="3"/>
  <c r="G4712" i="3"/>
  <c r="G4710" i="3"/>
  <c r="G4705" i="3"/>
  <c r="G4704" i="3"/>
  <c r="G4701" i="3"/>
  <c r="G4700" i="3"/>
  <c r="G4699" i="3"/>
  <c r="G4696" i="3"/>
  <c r="G4694" i="3"/>
  <c r="G4692" i="3"/>
  <c r="G4690" i="3"/>
  <c r="G4689" i="3"/>
  <c r="G4687" i="3"/>
  <c r="G4685" i="3"/>
  <c r="G4683" i="3"/>
  <c r="G4682" i="3"/>
  <c r="G4681" i="3"/>
  <c r="G4679" i="3"/>
  <c r="G4674" i="3"/>
  <c r="G4673" i="3"/>
  <c r="G4671" i="3"/>
  <c r="G4669" i="3"/>
  <c r="G4668" i="3"/>
  <c r="G4667" i="3"/>
  <c r="G4665" i="3"/>
  <c r="G4664" i="3"/>
  <c r="G4663" i="3"/>
  <c r="G4661" i="3"/>
  <c r="G4659" i="3"/>
  <c r="G4658" i="3"/>
  <c r="G4655" i="3"/>
  <c r="G4653" i="3"/>
  <c r="G4649" i="3"/>
  <c r="G4648" i="3"/>
  <c r="G4642" i="3"/>
  <c r="G4641" i="3"/>
  <c r="G4639" i="3"/>
  <c r="G4638" i="3"/>
  <c r="G4635" i="3"/>
  <c r="G4632" i="3"/>
  <c r="G4627" i="3"/>
  <c r="G4623" i="3"/>
  <c r="G4620" i="3"/>
  <c r="G4619" i="3"/>
  <c r="G4615" i="3"/>
  <c r="G4613" i="3"/>
  <c r="G4612" i="3"/>
  <c r="G4611" i="3"/>
  <c r="G4606" i="3"/>
  <c r="G4602" i="3"/>
  <c r="G4601" i="3"/>
  <c r="G4597" i="3"/>
  <c r="G4596" i="3"/>
  <c r="G4594" i="3"/>
  <c r="G4592" i="3"/>
  <c r="G4591" i="3"/>
  <c r="G4590" i="3"/>
  <c r="G4588" i="3"/>
  <c r="G4586" i="3"/>
  <c r="G4581" i="3"/>
  <c r="G4579" i="3"/>
  <c r="G4576" i="3"/>
  <c r="G4572" i="3"/>
  <c r="G4571" i="3"/>
  <c r="G4570" i="3"/>
  <c r="G4568" i="3"/>
  <c r="G4566" i="3"/>
  <c r="G4564" i="3"/>
  <c r="G4561" i="3"/>
  <c r="G4560" i="3"/>
  <c r="G4559" i="3"/>
  <c r="G4553" i="3"/>
  <c r="G4550" i="3"/>
  <c r="G4547" i="3"/>
  <c r="G4544" i="3"/>
  <c r="G4542" i="3"/>
  <c r="G4540" i="3"/>
  <c r="G4539" i="3"/>
  <c r="G4538" i="3"/>
  <c r="G4537" i="3"/>
  <c r="G4534" i="3"/>
  <c r="G4532" i="3"/>
  <c r="G4529" i="3"/>
  <c r="G4526" i="3"/>
  <c r="G4522" i="3"/>
  <c r="G4520" i="3"/>
  <c r="G4518" i="3"/>
  <c r="G4515" i="3"/>
  <c r="G4511" i="3"/>
  <c r="G4506" i="3"/>
  <c r="G4505" i="3"/>
  <c r="G4504" i="3"/>
  <c r="G4500" i="3"/>
  <c r="G4499" i="3"/>
  <c r="G4496" i="3"/>
  <c r="G4494" i="3"/>
  <c r="G4493" i="3"/>
  <c r="G4492" i="3"/>
  <c r="G4487" i="3"/>
  <c r="G4486" i="3"/>
  <c r="G4485" i="3"/>
  <c r="G4484" i="3"/>
  <c r="G4483" i="3"/>
  <c r="G4482" i="3"/>
  <c r="G4480" i="3"/>
  <c r="G4479" i="3"/>
  <c r="G4477" i="3"/>
  <c r="G4476" i="3"/>
  <c r="G4474" i="3"/>
  <c r="G4472" i="3"/>
  <c r="G4468" i="3"/>
  <c r="G4466" i="3"/>
  <c r="G4462" i="3"/>
  <c r="G4460" i="3"/>
  <c r="G4457" i="3"/>
  <c r="G4455" i="3"/>
  <c r="G4451" i="3"/>
  <c r="G4449" i="3"/>
  <c r="G4448" i="3"/>
  <c r="G4447" i="3"/>
  <c r="G4445" i="3"/>
  <c r="G4443" i="3"/>
  <c r="G4439" i="3"/>
  <c r="G4438" i="3"/>
  <c r="G4435" i="3"/>
  <c r="G4434" i="3"/>
  <c r="G4431" i="3"/>
  <c r="G4428" i="3"/>
  <c r="G4425" i="3"/>
  <c r="G4419" i="3"/>
  <c r="G4416" i="3"/>
  <c r="G4415" i="3"/>
  <c r="G4413" i="3"/>
  <c r="G4411" i="3"/>
  <c r="G4409" i="3"/>
  <c r="G4408" i="3"/>
  <c r="G4407" i="3"/>
  <c r="G4403" i="3"/>
  <c r="G4399" i="3"/>
  <c r="G4398" i="3"/>
  <c r="G4396" i="3"/>
  <c r="G4392" i="3"/>
  <c r="G4389" i="3"/>
  <c r="G4388" i="3"/>
  <c r="G4387" i="3"/>
  <c r="G4386" i="3"/>
  <c r="G4384" i="3"/>
  <c r="G4383" i="3"/>
  <c r="G4380" i="3"/>
  <c r="G4376" i="3"/>
  <c r="G4371" i="3"/>
  <c r="G4368" i="3"/>
  <c r="G4366" i="3"/>
  <c r="G4365" i="3"/>
  <c r="G4364" i="3"/>
  <c r="G4362" i="3"/>
  <c r="G4361" i="3"/>
  <c r="G4360" i="3"/>
  <c r="G4357" i="3"/>
  <c r="G4355" i="3"/>
  <c r="G4354" i="3"/>
  <c r="G4352" i="3"/>
  <c r="G4347" i="3"/>
  <c r="G4343" i="3"/>
  <c r="G4342" i="3"/>
  <c r="G4339" i="3"/>
  <c r="G4338" i="3"/>
  <c r="G4336" i="3"/>
  <c r="G4333" i="3"/>
  <c r="G4332" i="3"/>
  <c r="G4330" i="3"/>
  <c r="G4329" i="3"/>
  <c r="G4328" i="3"/>
  <c r="G4326" i="3"/>
  <c r="G4323" i="3"/>
  <c r="G4322" i="3"/>
  <c r="G4319" i="3"/>
  <c r="G4317" i="3"/>
  <c r="G4315" i="3"/>
  <c r="G4314" i="3"/>
  <c r="G4313" i="3"/>
  <c r="G4311" i="3"/>
  <c r="G4310" i="3"/>
  <c r="G4308" i="3"/>
  <c r="G4303" i="3"/>
  <c r="G4301" i="3"/>
  <c r="G4300" i="3"/>
  <c r="G4299" i="3"/>
  <c r="G4296" i="3"/>
  <c r="G4295" i="3"/>
  <c r="G4293" i="3"/>
  <c r="G4291" i="3"/>
  <c r="G4290" i="3"/>
  <c r="G4289" i="3"/>
  <c r="G4288" i="3"/>
  <c r="G4286" i="3"/>
  <c r="G4285" i="3"/>
  <c r="G4283" i="3"/>
  <c r="G4281" i="3"/>
  <c r="G4279" i="3"/>
  <c r="G4275" i="3"/>
  <c r="G4274" i="3"/>
  <c r="G4273" i="3"/>
  <c r="G4272" i="3"/>
  <c r="G4271" i="3"/>
  <c r="G4267" i="3"/>
  <c r="G4265" i="3"/>
  <c r="G4264" i="3"/>
  <c r="G4262" i="3"/>
  <c r="G4258" i="3"/>
  <c r="G4257" i="3"/>
  <c r="G4255" i="3"/>
  <c r="G4253" i="3"/>
  <c r="G4252" i="3"/>
  <c r="G4250" i="3"/>
  <c r="G4247" i="3"/>
  <c r="G4245" i="3"/>
  <c r="G4243" i="3"/>
  <c r="G4241" i="3"/>
  <c r="G4239" i="3"/>
  <c r="G4235" i="3"/>
  <c r="G4233" i="3"/>
  <c r="G4232" i="3"/>
  <c r="G4230" i="3"/>
  <c r="G4228" i="3"/>
  <c r="G4227" i="3"/>
  <c r="G4224" i="3"/>
  <c r="G4223" i="3"/>
  <c r="G4222" i="3"/>
  <c r="G4221" i="3"/>
  <c r="G4219" i="3"/>
  <c r="G4218" i="3"/>
  <c r="G4217" i="3"/>
  <c r="G4214" i="3"/>
  <c r="G4213" i="3"/>
  <c r="G4211" i="3"/>
  <c r="G4208" i="3"/>
  <c r="G4206" i="3"/>
  <c r="G4205" i="3"/>
  <c r="G4202" i="3"/>
  <c r="G4200" i="3"/>
  <c r="G4199" i="3"/>
  <c r="G4197" i="3"/>
  <c r="G4196" i="3"/>
  <c r="G4194" i="3"/>
  <c r="G4192" i="3"/>
  <c r="G4191" i="3"/>
  <c r="G4189" i="3"/>
  <c r="G4188" i="3"/>
  <c r="G4186" i="3"/>
  <c r="G4185" i="3"/>
  <c r="G4180" i="3"/>
  <c r="G4179" i="3"/>
  <c r="G4176" i="3"/>
  <c r="G4170" i="3"/>
  <c r="G4168" i="3"/>
  <c r="G4165" i="3"/>
  <c r="G4164" i="3"/>
  <c r="G4163" i="3"/>
  <c r="G4160" i="3"/>
  <c r="G4159" i="3"/>
  <c r="G4157" i="3"/>
  <c r="G4155" i="3"/>
  <c r="G4149" i="3"/>
  <c r="G4147" i="3"/>
  <c r="G4142" i="3"/>
  <c r="G4140" i="3"/>
  <c r="G4134" i="3"/>
  <c r="G4131" i="3"/>
  <c r="G4130" i="3"/>
  <c r="G4128" i="3"/>
  <c r="G4126" i="3"/>
  <c r="G4124" i="3"/>
  <c r="G4122" i="3"/>
  <c r="G4120" i="3"/>
  <c r="G4118" i="3"/>
  <c r="G4117" i="3"/>
  <c r="G4116" i="3"/>
  <c r="G4115" i="3"/>
  <c r="G4112" i="3"/>
  <c r="G4111" i="3"/>
  <c r="G4109" i="3"/>
  <c r="G4107" i="3"/>
  <c r="G4105" i="3"/>
  <c r="G4104" i="3"/>
  <c r="G4103" i="3"/>
  <c r="G4102" i="3"/>
  <c r="G4100" i="3"/>
  <c r="G4096" i="3"/>
  <c r="G4088" i="3"/>
  <c r="G4085" i="3"/>
  <c r="G4084" i="3"/>
  <c r="G4081" i="3"/>
  <c r="G4080" i="3"/>
  <c r="G4078" i="3"/>
  <c r="G4076" i="3"/>
  <c r="G4075" i="3"/>
  <c r="G4074" i="3"/>
  <c r="G4073" i="3"/>
  <c r="G4071" i="3"/>
  <c r="G4068" i="3"/>
  <c r="G4064" i="3"/>
  <c r="G4063" i="3"/>
  <c r="G4061" i="3"/>
  <c r="G4060" i="3"/>
  <c r="G4058" i="3"/>
  <c r="G4056" i="3"/>
  <c r="G4054" i="3"/>
  <c r="G4052" i="3"/>
  <c r="G4049" i="3"/>
  <c r="G4047" i="3"/>
  <c r="G4045" i="3"/>
  <c r="G4043" i="3"/>
  <c r="G4037" i="3"/>
  <c r="G4035" i="3"/>
  <c r="G4033" i="3"/>
  <c r="G4032" i="3"/>
  <c r="G4026" i="3"/>
  <c r="G4024" i="3"/>
  <c r="G4023" i="3"/>
  <c r="G4021" i="3"/>
  <c r="G4020" i="3"/>
  <c r="G4019" i="3"/>
  <c r="G4017" i="3"/>
  <c r="G4016" i="3"/>
  <c r="G4013" i="3"/>
  <c r="G4011" i="3"/>
  <c r="G4010" i="3"/>
  <c r="G4006" i="3"/>
  <c r="G4004" i="3"/>
  <c r="G4001" i="3"/>
  <c r="G3999" i="3"/>
  <c r="G3997" i="3"/>
  <c r="G3994" i="3"/>
  <c r="G3991" i="3"/>
  <c r="G3985" i="3"/>
  <c r="G3984" i="3"/>
  <c r="G3983" i="3"/>
  <c r="G3976" i="3"/>
  <c r="G3974" i="3"/>
  <c r="G3971" i="3"/>
  <c r="G3967" i="3"/>
  <c r="G3966" i="3"/>
  <c r="G3962" i="3"/>
  <c r="G3956" i="3"/>
  <c r="G3955" i="3"/>
  <c r="G3952" i="3"/>
  <c r="G3949" i="3"/>
  <c r="G3947" i="3"/>
  <c r="G3946" i="3"/>
  <c r="G3945" i="3"/>
  <c r="G3943" i="3"/>
  <c r="G3941" i="3"/>
  <c r="G3940" i="3"/>
  <c r="G3939" i="3"/>
  <c r="G3937" i="3"/>
  <c r="G3934" i="3"/>
  <c r="G3933" i="3"/>
  <c r="G3931" i="3"/>
  <c r="G3927" i="3"/>
  <c r="G3924" i="3"/>
  <c r="G3923" i="3"/>
  <c r="G3921" i="3"/>
  <c r="G3919" i="3"/>
  <c r="G3918" i="3"/>
  <c r="G3913" i="3"/>
  <c r="G3912" i="3"/>
  <c r="G3909" i="3"/>
  <c r="G3906" i="3"/>
  <c r="G3905" i="3"/>
  <c r="G3902" i="3"/>
  <c r="G3901" i="3"/>
  <c r="G3899" i="3"/>
  <c r="G3897" i="3"/>
  <c r="G3895" i="3"/>
  <c r="G3893" i="3"/>
  <c r="G3890" i="3"/>
  <c r="G3886" i="3"/>
  <c r="G3884" i="3"/>
  <c r="G3882" i="3"/>
  <c r="G3879" i="3"/>
  <c r="G3876" i="3"/>
  <c r="G3873" i="3"/>
  <c r="G3872" i="3"/>
  <c r="G3870" i="3"/>
  <c r="G3868" i="3"/>
  <c r="G3867" i="3"/>
  <c r="G3865" i="3"/>
  <c r="G3863" i="3"/>
  <c r="G3861" i="3"/>
  <c r="G3859" i="3"/>
  <c r="G3857" i="3"/>
  <c r="G3855" i="3"/>
  <c r="G3853" i="3"/>
  <c r="G3851" i="3"/>
  <c r="G3844" i="3"/>
  <c r="G3843" i="3"/>
  <c r="G3841" i="3"/>
  <c r="G3839" i="3"/>
  <c r="G3837" i="3"/>
  <c r="G3832" i="3"/>
  <c r="G3827" i="3"/>
  <c r="G3825" i="3"/>
  <c r="G3821" i="3"/>
  <c r="G3816" i="3"/>
  <c r="G3814" i="3"/>
  <c r="G3813" i="3"/>
  <c r="G3812" i="3"/>
  <c r="G3807" i="3"/>
  <c r="G3805" i="3"/>
  <c r="G3802" i="3"/>
  <c r="G3798" i="3"/>
  <c r="G3797" i="3"/>
  <c r="G3796" i="3"/>
  <c r="G3794" i="3"/>
  <c r="G3791" i="3"/>
  <c r="G3789" i="3"/>
  <c r="G3788" i="3"/>
  <c r="G3787" i="3"/>
  <c r="G3785" i="3"/>
  <c r="G3782" i="3"/>
  <c r="G3780" i="3"/>
  <c r="G3776" i="3"/>
  <c r="G3774" i="3"/>
  <c r="G3772" i="3"/>
  <c r="G3769" i="3"/>
  <c r="G3763" i="3"/>
  <c r="G3761" i="3"/>
  <c r="G3758" i="3"/>
  <c r="G3755" i="3"/>
  <c r="G3753" i="3"/>
  <c r="G3752" i="3"/>
  <c r="G3749" i="3"/>
  <c r="G3747" i="3"/>
  <c r="G3746" i="3"/>
  <c r="G3745" i="3"/>
  <c r="G3742" i="3"/>
  <c r="G3740" i="3"/>
  <c r="G3739" i="3"/>
  <c r="G3738" i="3"/>
  <c r="G3737" i="3"/>
  <c r="G3736" i="3"/>
  <c r="G3734" i="3"/>
  <c r="G3733" i="3"/>
  <c r="G3731" i="3"/>
  <c r="G3729" i="3"/>
  <c r="G3726" i="3"/>
  <c r="G3722" i="3"/>
  <c r="G3721" i="3"/>
  <c r="G3719" i="3"/>
  <c r="G3714" i="3"/>
  <c r="G3713" i="3"/>
  <c r="G3710" i="3"/>
  <c r="G3705" i="3"/>
  <c r="G3703" i="3"/>
  <c r="G3701" i="3"/>
  <c r="G3695" i="3"/>
  <c r="G3694" i="3"/>
  <c r="G3693" i="3"/>
  <c r="G3688" i="3"/>
  <c r="G3687" i="3"/>
  <c r="G3686" i="3"/>
  <c r="G3681" i="3"/>
  <c r="G3676" i="3"/>
  <c r="G3669" i="3"/>
  <c r="G3665" i="3"/>
  <c r="G3662" i="3"/>
  <c r="G3661" i="3"/>
  <c r="G3658" i="3"/>
  <c r="G3656" i="3"/>
  <c r="G3654" i="3"/>
  <c r="G3648" i="3"/>
  <c r="G3645" i="3"/>
  <c r="G3643" i="3"/>
  <c r="G3640" i="3"/>
  <c r="G3637" i="3"/>
  <c r="G3635" i="3"/>
  <c r="G3634" i="3"/>
  <c r="G3632" i="3"/>
  <c r="G3629" i="3"/>
  <c r="G3626" i="3"/>
  <c r="G3623" i="3"/>
  <c r="G3622" i="3"/>
  <c r="G3620" i="3"/>
  <c r="G3619" i="3"/>
  <c r="G3616" i="3"/>
  <c r="G3614" i="3"/>
  <c r="G3613" i="3"/>
  <c r="G3609" i="3"/>
  <c r="G3603" i="3"/>
  <c r="G3602" i="3"/>
  <c r="G3600" i="3"/>
  <c r="G3598" i="3"/>
  <c r="G3597" i="3"/>
  <c r="G3595" i="3"/>
  <c r="G3594" i="3"/>
  <c r="G3593" i="3"/>
  <c r="G3587" i="3"/>
  <c r="G3581" i="3"/>
  <c r="G3578" i="3"/>
  <c r="G3576" i="3"/>
  <c r="G3575" i="3"/>
  <c r="G3574" i="3"/>
  <c r="G3572" i="3"/>
  <c r="G3571" i="3"/>
  <c r="G3570" i="3"/>
  <c r="G3569" i="3"/>
  <c r="G3565" i="3"/>
  <c r="G3564" i="3"/>
  <c r="G3561" i="3"/>
  <c r="G3559" i="3"/>
  <c r="G3557" i="3"/>
  <c r="G3554" i="3"/>
  <c r="G3552" i="3"/>
  <c r="G3550" i="3"/>
  <c r="G3547" i="3"/>
  <c r="G3545" i="3"/>
  <c r="G3544" i="3"/>
  <c r="G3541" i="3"/>
  <c r="G3540" i="3"/>
  <c r="G3538" i="3"/>
  <c r="G3536" i="3"/>
  <c r="G3533" i="3"/>
  <c r="G3530" i="3"/>
  <c r="G3528" i="3"/>
  <c r="G3525" i="3"/>
  <c r="G3518" i="3"/>
  <c r="G3517" i="3"/>
  <c r="G3512" i="3"/>
  <c r="G3509" i="3"/>
  <c r="G3506" i="3"/>
  <c r="G3504" i="3"/>
  <c r="G3502" i="3"/>
  <c r="G3500" i="3"/>
  <c r="G3498" i="3"/>
  <c r="G3497" i="3"/>
  <c r="G3495" i="3"/>
  <c r="G3493" i="3"/>
  <c r="G3491" i="3"/>
  <c r="G3490" i="3"/>
  <c r="G3489" i="3"/>
  <c r="G3486" i="3"/>
  <c r="G3484" i="3"/>
  <c r="G3482" i="3"/>
  <c r="G3480" i="3"/>
  <c r="G3478" i="3"/>
  <c r="G3477" i="3"/>
  <c r="G3475" i="3"/>
  <c r="G3472" i="3"/>
  <c r="G3471" i="3"/>
  <c r="G3468" i="3"/>
  <c r="G3465" i="3"/>
  <c r="G3463" i="3"/>
  <c r="G3461" i="3"/>
  <c r="G3460" i="3"/>
  <c r="G3456" i="3"/>
  <c r="G3454" i="3"/>
  <c r="G3453" i="3"/>
  <c r="G3450" i="3"/>
  <c r="G3449" i="3"/>
  <c r="G3447" i="3"/>
  <c r="G3442" i="3"/>
  <c r="G3438" i="3"/>
  <c r="G3436" i="3"/>
  <c r="G3435" i="3"/>
  <c r="G3433" i="3"/>
  <c r="G3429" i="3"/>
  <c r="G3427" i="3"/>
  <c r="G3424" i="3"/>
  <c r="G3421" i="3"/>
  <c r="G3420" i="3"/>
  <c r="G3417" i="3"/>
  <c r="G3414" i="3"/>
  <c r="G3412" i="3"/>
  <c r="G3411" i="3"/>
  <c r="G3410" i="3"/>
  <c r="G3408" i="3"/>
  <c r="G3405" i="3"/>
  <c r="G3403" i="3"/>
  <c r="G3402" i="3"/>
  <c r="G3401" i="3"/>
  <c r="G3396" i="3"/>
  <c r="G3394" i="3"/>
  <c r="G3392" i="3"/>
  <c r="G3390" i="3"/>
  <c r="G3388" i="3"/>
  <c r="G3384" i="3"/>
  <c r="G3382" i="3"/>
  <c r="G3379" i="3"/>
  <c r="G3377" i="3"/>
  <c r="G3374" i="3"/>
  <c r="G3372" i="3"/>
  <c r="G3367" i="3"/>
  <c r="G3366" i="3"/>
  <c r="G3360" i="3"/>
  <c r="G3359" i="3"/>
  <c r="G3356" i="3"/>
  <c r="G3352" i="3"/>
  <c r="G3350" i="3"/>
  <c r="G3347" i="3"/>
  <c r="G3346" i="3"/>
  <c r="G3345" i="3"/>
  <c r="G3342" i="3"/>
  <c r="G3340" i="3"/>
  <c r="G3339" i="3"/>
  <c r="G3338" i="3"/>
  <c r="G3335" i="3"/>
  <c r="G3334" i="3"/>
  <c r="G3332" i="3"/>
  <c r="G3329" i="3"/>
  <c r="G3328" i="3"/>
  <c r="G3325" i="3"/>
  <c r="G3323" i="3"/>
  <c r="G3321" i="3"/>
  <c r="G3320" i="3"/>
  <c r="G3318" i="3"/>
  <c r="G3316" i="3"/>
  <c r="G3312" i="3"/>
  <c r="G3311" i="3"/>
  <c r="G3310" i="3"/>
  <c r="G3308" i="3"/>
  <c r="G3307" i="3"/>
  <c r="G3306" i="3"/>
  <c r="G3304" i="3"/>
  <c r="G3302" i="3"/>
  <c r="G3300" i="3"/>
  <c r="G3299" i="3"/>
  <c r="G3298" i="3"/>
  <c r="G3297" i="3"/>
  <c r="G3296" i="3"/>
  <c r="G3294" i="3"/>
  <c r="G3293" i="3"/>
  <c r="G3291" i="3"/>
  <c r="G3289" i="3"/>
  <c r="G3288" i="3"/>
  <c r="G3286" i="3"/>
  <c r="G3283" i="3"/>
  <c r="G3281" i="3"/>
  <c r="G3280" i="3"/>
  <c r="G3279" i="3"/>
  <c r="G3276" i="3"/>
  <c r="G3274" i="3"/>
  <c r="G3273" i="3"/>
  <c r="G3271" i="3"/>
  <c r="G3269" i="3"/>
  <c r="G3267" i="3"/>
  <c r="G3265" i="3"/>
  <c r="G3263" i="3"/>
  <c r="G3261" i="3"/>
  <c r="G3259" i="3"/>
  <c r="G3258" i="3"/>
  <c r="G3256" i="3"/>
  <c r="G3255" i="3"/>
  <c r="G3253" i="3"/>
  <c r="G3251" i="3"/>
  <c r="G3247" i="3"/>
  <c r="G3241" i="3"/>
  <c r="G3240" i="3"/>
  <c r="G3238" i="3"/>
  <c r="G3236" i="3"/>
  <c r="G3234" i="3"/>
  <c r="G3232" i="3"/>
  <c r="G3229" i="3"/>
  <c r="G3228" i="3"/>
  <c r="G3226" i="3"/>
  <c r="G3225" i="3"/>
  <c r="G3224" i="3"/>
  <c r="G3222" i="3"/>
  <c r="G3218" i="3"/>
  <c r="G3214" i="3"/>
  <c r="G3213" i="3"/>
  <c r="G3209" i="3"/>
  <c r="G3208" i="3"/>
  <c r="G3207" i="3"/>
  <c r="G3206" i="3"/>
  <c r="G3204" i="3"/>
  <c r="G3202" i="3"/>
  <c r="G3199" i="3"/>
  <c r="G3198" i="3"/>
  <c r="G3197" i="3"/>
  <c r="G3196" i="3"/>
  <c r="G3193" i="3"/>
  <c r="G3190" i="3"/>
  <c r="G3189" i="3"/>
  <c r="G3186" i="3"/>
  <c r="G3183" i="3"/>
  <c r="G3180" i="3"/>
  <c r="G3178" i="3"/>
  <c r="G3176" i="3"/>
  <c r="G3172" i="3"/>
  <c r="G3169" i="3"/>
  <c r="G3167" i="3"/>
  <c r="G3164" i="3"/>
  <c r="G3161" i="3"/>
  <c r="G3160" i="3"/>
  <c r="G3157" i="3"/>
  <c r="G3155" i="3"/>
  <c r="G3154" i="3"/>
  <c r="G3153" i="3"/>
  <c r="G3151" i="3"/>
  <c r="G3148" i="3"/>
  <c r="G3147" i="3"/>
  <c r="G3144" i="3"/>
  <c r="G3142" i="3"/>
  <c r="G3140" i="3"/>
  <c r="G3139" i="3"/>
  <c r="G3137" i="3"/>
  <c r="G3136" i="3"/>
  <c r="G3134" i="3"/>
  <c r="G3133" i="3"/>
  <c r="G3130" i="3"/>
  <c r="G3124" i="3"/>
  <c r="G3122" i="3"/>
  <c r="G3121" i="3"/>
  <c r="G3120" i="3"/>
  <c r="G3118" i="3"/>
  <c r="G3115" i="3"/>
  <c r="G3114" i="3"/>
  <c r="G3113" i="3"/>
  <c r="G3112" i="3"/>
  <c r="G3111" i="3"/>
  <c r="G3109" i="3"/>
  <c r="G3108" i="3"/>
  <c r="G3102" i="3"/>
  <c r="G3100" i="3"/>
  <c r="G3099" i="3"/>
  <c r="G3097" i="3"/>
  <c r="G3096" i="3"/>
  <c r="G3095" i="3"/>
  <c r="G3088" i="3"/>
  <c r="G3085" i="3"/>
  <c r="G3082" i="3"/>
  <c r="G3081" i="3"/>
  <c r="G3077" i="3"/>
  <c r="G3074" i="3"/>
  <c r="G3073" i="3"/>
  <c r="G3072" i="3"/>
  <c r="G3070" i="3"/>
  <c r="G3068" i="3"/>
  <c r="G3066" i="3"/>
  <c r="G3064" i="3"/>
  <c r="G3061" i="3"/>
  <c r="G3058" i="3"/>
  <c r="G3057" i="3"/>
  <c r="G3055" i="3"/>
  <c r="G3054" i="3"/>
  <c r="G3052" i="3"/>
  <c r="G3050" i="3"/>
  <c r="G3047" i="3"/>
  <c r="G3045" i="3"/>
  <c r="G3044" i="3"/>
  <c r="G3042" i="3"/>
  <c r="G3040" i="3"/>
  <c r="G3038" i="3"/>
  <c r="G3033" i="3"/>
  <c r="G3032" i="3"/>
  <c r="G3029" i="3"/>
  <c r="G3025" i="3"/>
  <c r="G3023" i="3"/>
  <c r="G3019" i="3"/>
  <c r="G3015" i="3"/>
  <c r="G3008" i="3"/>
  <c r="G3007" i="3"/>
  <c r="G3005" i="3"/>
  <c r="G3004" i="3"/>
  <c r="G3001" i="3"/>
  <c r="G2998" i="3"/>
  <c r="G2992" i="3"/>
  <c r="G2991" i="3"/>
  <c r="G2988" i="3"/>
  <c r="G2985" i="3"/>
  <c r="G2984" i="3"/>
  <c r="G2978" i="3"/>
  <c r="G2977" i="3"/>
  <c r="G2975" i="3"/>
  <c r="G2974" i="3"/>
  <c r="G2970" i="3"/>
  <c r="G2966" i="3"/>
  <c r="G2963" i="3"/>
  <c r="G2960" i="3"/>
  <c r="G2954" i="3"/>
  <c r="G2950" i="3"/>
  <c r="G2949" i="3"/>
  <c r="G2945" i="3"/>
  <c r="G2942" i="3"/>
  <c r="G2936" i="3"/>
  <c r="G2930" i="3"/>
  <c r="G2929" i="3"/>
  <c r="G2927" i="3"/>
  <c r="G2926" i="3"/>
  <c r="G2925" i="3"/>
  <c r="G2923" i="3"/>
  <c r="G2922" i="3"/>
  <c r="G2920" i="3"/>
  <c r="G2918" i="3"/>
  <c r="G2913" i="3"/>
  <c r="G2909" i="3"/>
  <c r="G2907" i="3"/>
  <c r="G2905" i="3"/>
  <c r="G2904" i="3"/>
  <c r="G2901" i="3"/>
  <c r="G2896" i="3"/>
  <c r="G2895" i="3"/>
  <c r="G2893" i="3"/>
  <c r="G2889" i="3"/>
  <c r="G2885" i="3"/>
  <c r="G2883" i="3"/>
  <c r="G2881" i="3"/>
  <c r="G2879" i="3"/>
  <c r="G2876" i="3"/>
  <c r="G2875" i="3"/>
  <c r="G2873" i="3"/>
  <c r="G2872" i="3"/>
  <c r="G2871" i="3"/>
  <c r="G2867" i="3"/>
  <c r="G2866" i="3"/>
  <c r="G2864" i="3"/>
  <c r="G2863" i="3"/>
  <c r="G2862" i="3"/>
  <c r="G2860" i="3"/>
  <c r="G2859" i="3"/>
  <c r="G2857" i="3"/>
  <c r="G2852" i="3"/>
  <c r="G2849" i="3"/>
  <c r="G2846" i="3"/>
  <c r="G2843" i="3"/>
  <c r="G2840" i="3"/>
  <c r="G2839" i="3"/>
  <c r="G2837" i="3"/>
  <c r="G2834" i="3"/>
  <c r="G2832" i="3"/>
  <c r="G2831" i="3"/>
  <c r="G2830" i="3"/>
  <c r="G2826" i="3"/>
  <c r="G2823" i="3"/>
  <c r="G2822" i="3"/>
  <c r="G2821" i="3"/>
  <c r="G2820" i="3"/>
  <c r="G2818" i="3"/>
  <c r="G2815" i="3"/>
  <c r="G2814" i="3"/>
  <c r="G2813" i="3"/>
  <c r="G2809" i="3"/>
  <c r="G2808" i="3"/>
  <c r="G2806" i="3"/>
  <c r="G2804" i="3"/>
  <c r="G2802" i="3"/>
  <c r="G2799" i="3"/>
  <c r="G2797" i="3"/>
  <c r="G2796" i="3"/>
  <c r="G2792" i="3"/>
  <c r="G2790" i="3"/>
  <c r="G2789" i="3"/>
  <c r="G2787" i="3"/>
  <c r="G2783" i="3"/>
  <c r="G2780" i="3"/>
  <c r="G2779" i="3"/>
  <c r="G2778" i="3"/>
  <c r="G2775" i="3"/>
  <c r="G2773" i="3"/>
  <c r="G2772" i="3"/>
  <c r="G2770" i="3"/>
  <c r="G2769" i="3"/>
  <c r="G2766" i="3"/>
  <c r="G2764" i="3"/>
  <c r="G2763" i="3"/>
  <c r="G2760" i="3"/>
  <c r="G2758" i="3"/>
  <c r="G2756" i="3"/>
  <c r="G2753" i="3"/>
  <c r="G2750" i="3"/>
  <c r="G2749" i="3"/>
  <c r="G2739" i="3"/>
  <c r="G2737" i="3"/>
  <c r="G2732" i="3"/>
  <c r="G2731" i="3"/>
  <c r="G2730" i="3"/>
  <c r="G2728" i="3"/>
  <c r="G2725" i="3"/>
  <c r="G2723" i="3"/>
  <c r="G2721" i="3"/>
  <c r="G2720" i="3"/>
  <c r="G2718" i="3"/>
  <c r="G2715" i="3"/>
  <c r="G2713" i="3"/>
  <c r="G2712" i="3"/>
  <c r="G2709" i="3"/>
  <c r="G2708" i="3"/>
  <c r="G2707" i="3"/>
  <c r="G2705" i="3"/>
  <c r="G2702" i="3"/>
  <c r="G2700" i="3"/>
  <c r="G2698" i="3"/>
  <c r="G2696" i="3"/>
  <c r="G2695" i="3"/>
  <c r="G2693" i="3"/>
  <c r="G2690" i="3"/>
  <c r="G2685" i="3"/>
  <c r="G2684" i="3"/>
  <c r="G2680" i="3"/>
  <c r="G2679" i="3"/>
  <c r="G2675" i="3"/>
  <c r="G2674" i="3"/>
  <c r="G2671" i="3"/>
  <c r="G2665" i="3"/>
  <c r="G2664" i="3"/>
  <c r="G2662" i="3"/>
  <c r="G2661" i="3"/>
  <c r="G2660" i="3"/>
  <c r="G2658" i="3"/>
  <c r="G2655" i="3"/>
  <c r="G2653" i="3"/>
  <c r="G2651" i="3"/>
  <c r="G2649" i="3"/>
  <c r="G2646" i="3"/>
  <c r="G2642" i="3"/>
  <c r="G2639" i="3"/>
  <c r="G2636" i="3"/>
  <c r="G2632" i="3"/>
  <c r="G2630" i="3"/>
  <c r="G2628" i="3"/>
  <c r="G2626" i="3"/>
  <c r="G2625" i="3"/>
  <c r="G2621" i="3"/>
  <c r="G2617" i="3"/>
  <c r="G2614" i="3"/>
  <c r="G2613" i="3"/>
  <c r="G2611" i="3"/>
  <c r="G2609" i="3"/>
  <c r="G2608" i="3"/>
  <c r="G2605" i="3"/>
  <c r="G2602" i="3"/>
  <c r="G2600" i="3"/>
  <c r="G2594" i="3"/>
  <c r="G2592" i="3"/>
  <c r="G2589" i="3"/>
  <c r="G2584" i="3"/>
  <c r="G2583" i="3"/>
  <c r="G2580" i="3"/>
  <c r="G2576" i="3"/>
  <c r="G2571" i="3"/>
  <c r="G2570" i="3"/>
  <c r="G2567" i="3"/>
  <c r="G2565" i="3"/>
  <c r="G2563" i="3"/>
  <c r="G2562" i="3"/>
  <c r="G2561" i="3"/>
  <c r="G2559" i="3"/>
  <c r="G2558" i="3"/>
  <c r="G2556" i="3"/>
  <c r="G2553" i="3"/>
  <c r="G2552" i="3"/>
  <c r="G2549" i="3"/>
  <c r="G2548" i="3"/>
  <c r="G2546" i="3"/>
  <c r="G2543" i="3"/>
  <c r="G2540" i="3"/>
  <c r="G2539" i="3"/>
  <c r="G2537" i="3"/>
  <c r="G2531" i="3"/>
  <c r="G2529" i="3"/>
  <c r="G2528" i="3"/>
  <c r="G2526" i="3"/>
  <c r="G2524" i="3"/>
  <c r="G2522" i="3"/>
  <c r="G2519" i="3"/>
  <c r="G2517" i="3"/>
  <c r="G2516" i="3"/>
  <c r="G2513" i="3"/>
  <c r="G2512" i="3"/>
  <c r="G2509" i="3"/>
  <c r="G2508" i="3"/>
  <c r="G2506" i="3"/>
  <c r="G2504" i="3"/>
  <c r="G2502" i="3"/>
  <c r="G2500" i="3"/>
  <c r="G2497" i="3"/>
  <c r="G2495" i="3"/>
  <c r="G2491" i="3"/>
  <c r="G2487" i="3"/>
  <c r="G2482" i="3"/>
  <c r="G2476" i="3"/>
  <c r="G2473" i="3"/>
  <c r="G2471" i="3"/>
  <c r="G2468" i="3"/>
  <c r="G2467" i="3"/>
  <c r="G2465" i="3"/>
  <c r="G2463" i="3"/>
  <c r="G2457" i="3"/>
  <c r="G2456" i="3"/>
  <c r="G2455" i="3"/>
  <c r="G2453" i="3"/>
  <c r="G2452" i="3"/>
  <c r="G2448" i="3"/>
  <c r="G2446" i="3"/>
  <c r="G2443" i="3"/>
  <c r="G2442" i="3"/>
  <c r="G2441" i="3"/>
  <c r="G2440" i="3"/>
  <c r="G2439" i="3"/>
  <c r="G2438" i="3"/>
  <c r="G2435" i="3"/>
  <c r="G2434" i="3"/>
  <c r="G2433" i="3"/>
  <c r="G2429" i="3"/>
  <c r="G2428" i="3"/>
  <c r="G2426" i="3"/>
  <c r="G2424" i="3"/>
  <c r="G2420" i="3"/>
  <c r="G2416" i="3"/>
  <c r="G2414" i="3"/>
  <c r="G2412" i="3"/>
  <c r="G2410" i="3"/>
  <c r="G2407" i="3"/>
  <c r="G2406" i="3"/>
  <c r="G2402" i="3"/>
  <c r="G2401" i="3"/>
  <c r="G2399" i="3"/>
  <c r="G2398" i="3"/>
  <c r="G2396" i="3"/>
  <c r="G2391" i="3"/>
  <c r="G2389" i="3"/>
  <c r="G2388" i="3"/>
  <c r="G2387" i="3"/>
  <c r="G2385" i="3"/>
  <c r="G2384" i="3"/>
  <c r="G2381" i="3"/>
  <c r="G2378" i="3"/>
  <c r="G2377" i="3"/>
  <c r="G2375" i="3"/>
  <c r="G2374" i="3"/>
  <c r="G2372" i="3"/>
  <c r="G2368" i="3"/>
  <c r="G2367" i="3"/>
  <c r="G2366" i="3"/>
  <c r="G2365" i="3"/>
  <c r="G2360" i="3"/>
  <c r="G2355" i="3"/>
  <c r="G2353" i="3"/>
  <c r="G2352" i="3"/>
  <c r="G2351" i="3"/>
  <c r="G2349" i="3"/>
  <c r="G2348" i="3"/>
  <c r="G2347" i="3"/>
  <c r="G2342" i="3"/>
  <c r="G2338" i="3"/>
  <c r="G2334" i="3"/>
  <c r="G2331" i="3"/>
  <c r="G2330" i="3"/>
  <c r="G2328" i="3"/>
  <c r="G2326" i="3"/>
  <c r="G2322" i="3"/>
  <c r="G2321" i="3"/>
  <c r="G2320" i="3"/>
  <c r="G2317" i="3"/>
  <c r="G2316" i="3"/>
  <c r="G2314" i="3"/>
  <c r="G2312" i="3"/>
  <c r="G2311" i="3"/>
  <c r="G2308" i="3"/>
  <c r="G2303" i="3"/>
  <c r="G2301" i="3"/>
  <c r="G2298" i="3"/>
  <c r="G2297" i="3"/>
  <c r="G2294" i="3"/>
  <c r="G2293" i="3"/>
  <c r="G2288" i="3"/>
  <c r="G2286" i="3"/>
  <c r="G2285" i="3"/>
  <c r="G2284" i="3"/>
  <c r="G2280" i="3"/>
  <c r="G2278" i="3"/>
  <c r="G2275" i="3"/>
  <c r="G2274" i="3"/>
  <c r="G2269" i="3"/>
  <c r="G2267" i="3"/>
  <c r="G2263" i="3"/>
  <c r="G2261" i="3"/>
  <c r="G2258" i="3"/>
  <c r="G2257" i="3"/>
  <c r="G2255" i="3"/>
  <c r="G2254" i="3"/>
  <c r="G2248" i="3"/>
  <c r="G2247" i="3"/>
  <c r="G2243" i="3"/>
  <c r="G2240" i="3"/>
  <c r="G2238" i="3"/>
  <c r="G2236" i="3"/>
  <c r="G2234" i="3"/>
  <c r="G2232" i="3"/>
  <c r="G2231" i="3"/>
  <c r="G2229" i="3"/>
  <c r="G2227" i="3"/>
  <c r="G2225" i="3"/>
  <c r="G2224" i="3"/>
  <c r="G2223" i="3"/>
  <c r="G2222" i="3"/>
  <c r="G2217" i="3"/>
  <c r="G2215" i="3"/>
  <c r="G2214" i="3"/>
  <c r="G2211" i="3"/>
  <c r="G2209" i="3"/>
  <c r="G2207" i="3"/>
  <c r="G2204" i="3"/>
  <c r="G2202" i="3"/>
  <c r="G2197" i="3"/>
  <c r="G2194" i="3"/>
  <c r="G2193" i="3"/>
  <c r="G2191" i="3"/>
  <c r="G2190" i="3"/>
  <c r="G2188" i="3"/>
  <c r="G2186" i="3"/>
  <c r="G2185" i="3"/>
  <c r="G2183" i="3"/>
  <c r="G2182" i="3"/>
  <c r="G2181" i="3"/>
  <c r="G2178" i="3"/>
  <c r="G2176" i="3"/>
  <c r="G2173" i="3"/>
  <c r="G2170" i="3"/>
  <c r="G2168" i="3"/>
  <c r="G2166" i="3"/>
  <c r="G2162" i="3"/>
  <c r="G2161" i="3"/>
  <c r="G2160" i="3"/>
  <c r="G2159" i="3"/>
  <c r="G2157" i="3"/>
  <c r="G2154" i="3"/>
  <c r="G2150" i="3"/>
  <c r="G2145" i="3"/>
  <c r="G2141" i="3"/>
  <c r="G2139" i="3"/>
  <c r="G2136" i="3"/>
  <c r="G2134" i="3"/>
  <c r="G2133" i="3"/>
  <c r="G2130" i="3"/>
  <c r="G2127" i="3"/>
  <c r="G2125" i="3"/>
  <c r="G2124" i="3"/>
  <c r="G2122" i="3"/>
  <c r="G2119" i="3"/>
  <c r="G2116" i="3"/>
  <c r="G2114" i="3"/>
  <c r="G2113" i="3"/>
  <c r="G2108" i="3"/>
  <c r="G2106" i="3"/>
  <c r="G2103" i="3"/>
  <c r="G2100" i="3"/>
  <c r="G2098" i="3"/>
  <c r="G2097" i="3"/>
  <c r="G2093" i="3"/>
  <c r="G2091" i="3"/>
  <c r="G2088" i="3"/>
  <c r="G2087" i="3"/>
  <c r="G2086" i="3"/>
  <c r="G2085" i="3"/>
  <c r="G2083" i="3"/>
  <c r="G2081" i="3"/>
  <c r="G2079" i="3"/>
  <c r="G2077" i="3"/>
  <c r="G2076" i="3"/>
  <c r="G2073" i="3"/>
  <c r="G2069" i="3"/>
  <c r="G2068" i="3"/>
  <c r="G2066" i="3"/>
  <c r="G2065" i="3"/>
  <c r="G2063" i="3"/>
  <c r="G2062" i="3"/>
  <c r="G2060" i="3"/>
  <c r="G2059" i="3"/>
  <c r="G2056" i="3"/>
  <c r="G2055" i="3"/>
  <c r="G2053" i="3"/>
  <c r="G2050" i="3"/>
  <c r="G2048" i="3"/>
  <c r="G2044" i="3"/>
  <c r="G2043" i="3"/>
  <c r="G2040" i="3"/>
  <c r="G2038" i="3"/>
  <c r="G2034" i="3"/>
  <c r="G2032" i="3"/>
  <c r="G2027" i="3"/>
  <c r="G2026" i="3"/>
  <c r="G2023" i="3"/>
  <c r="G2021" i="3"/>
  <c r="G2020" i="3"/>
  <c r="G2016" i="3"/>
  <c r="G2015" i="3"/>
  <c r="G2009" i="3"/>
  <c r="G2006" i="3"/>
  <c r="G2004" i="3"/>
  <c r="G2001" i="3"/>
  <c r="G1998" i="3"/>
  <c r="G1996" i="3"/>
  <c r="G1994" i="3"/>
  <c r="G1993" i="3"/>
  <c r="G1990" i="3"/>
  <c r="G1988" i="3"/>
  <c r="G1987" i="3"/>
  <c r="G1985" i="3"/>
  <c r="G1983" i="3"/>
  <c r="G1981" i="3"/>
  <c r="G1980" i="3"/>
  <c r="G1979" i="3"/>
  <c r="G1977" i="3"/>
  <c r="G1974" i="3"/>
  <c r="G1971" i="3"/>
  <c r="G1969" i="3"/>
  <c r="G1968" i="3"/>
  <c r="G1966" i="3"/>
  <c r="G1964" i="3"/>
  <c r="G1962" i="3"/>
  <c r="G1956" i="3"/>
  <c r="G1950" i="3"/>
  <c r="G1949" i="3"/>
  <c r="G1948" i="3"/>
  <c r="G1946" i="3"/>
  <c r="G1942" i="3"/>
  <c r="G1940" i="3"/>
  <c r="G1938" i="3"/>
  <c r="G1937" i="3"/>
  <c r="G1935" i="3"/>
  <c r="G1930" i="3"/>
  <c r="G1927" i="3"/>
  <c r="G1925" i="3"/>
  <c r="G1923" i="3"/>
  <c r="G1922" i="3"/>
  <c r="G1920" i="3"/>
  <c r="G1918" i="3"/>
  <c r="G1917" i="3"/>
  <c r="G1914" i="3"/>
  <c r="G1913" i="3"/>
  <c r="G1911" i="3"/>
  <c r="G1908" i="3"/>
  <c r="G1907" i="3"/>
  <c r="G1905" i="3"/>
  <c r="G1904" i="3"/>
  <c r="G1903" i="3"/>
  <c r="G1901" i="3"/>
  <c r="G1897" i="3"/>
  <c r="G1896" i="3"/>
  <c r="G1890" i="3"/>
  <c r="G1889" i="3"/>
  <c r="G1887" i="3"/>
  <c r="G1885" i="3"/>
  <c r="G1882" i="3"/>
  <c r="G1880" i="3"/>
  <c r="G1876" i="3"/>
  <c r="G1875" i="3"/>
  <c r="G1872" i="3"/>
  <c r="G1870" i="3"/>
  <c r="G1868" i="3"/>
  <c r="G1866" i="3"/>
  <c r="G1865" i="3"/>
  <c r="G1862" i="3"/>
  <c r="G1860" i="3"/>
  <c r="G1856" i="3"/>
  <c r="G1853" i="3"/>
  <c r="G1852" i="3"/>
  <c r="G1849" i="3"/>
  <c r="G1847" i="3"/>
  <c r="G1845" i="3"/>
  <c r="G1841" i="3"/>
  <c r="G1839" i="3"/>
  <c r="G1838" i="3"/>
  <c r="G1836" i="3"/>
  <c r="G1834" i="3"/>
  <c r="G1831" i="3"/>
  <c r="G1830" i="3"/>
  <c r="G1828" i="3"/>
  <c r="G1824" i="3"/>
  <c r="G1820" i="3"/>
  <c r="G1819" i="3"/>
  <c r="G1818" i="3"/>
  <c r="G1817" i="3"/>
  <c r="G1815" i="3"/>
  <c r="G1813" i="3"/>
  <c r="G1812" i="3"/>
  <c r="G1810" i="3"/>
  <c r="G1809" i="3"/>
  <c r="G1808" i="3"/>
  <c r="G1806" i="3"/>
  <c r="G1804" i="3"/>
  <c r="G1803" i="3"/>
  <c r="G1798" i="3"/>
  <c r="G1796" i="3"/>
  <c r="G1795" i="3"/>
  <c r="G1793" i="3"/>
  <c r="G1788" i="3"/>
  <c r="G1787" i="3"/>
  <c r="G1780" i="3"/>
  <c r="G1777" i="3"/>
  <c r="G1775" i="3"/>
  <c r="G1774" i="3"/>
  <c r="G1773" i="3"/>
  <c r="G1772" i="3"/>
  <c r="G1771" i="3"/>
  <c r="G1769" i="3"/>
  <c r="G1766" i="3"/>
  <c r="G1764" i="3"/>
  <c r="G1761" i="3"/>
  <c r="G1759" i="3"/>
  <c r="G1755" i="3"/>
  <c r="G1753" i="3"/>
  <c r="G1750" i="3"/>
  <c r="G1748" i="3"/>
  <c r="G1746" i="3"/>
  <c r="G1741" i="3"/>
  <c r="G1740" i="3"/>
  <c r="G1738" i="3"/>
  <c r="G1736" i="3"/>
  <c r="G1734" i="3"/>
  <c r="G1733" i="3"/>
  <c r="G1731" i="3"/>
  <c r="G1730" i="3"/>
  <c r="G1726" i="3"/>
  <c r="G1724" i="3"/>
  <c r="G1721" i="3"/>
  <c r="G1720" i="3"/>
  <c r="G1718" i="3"/>
  <c r="G1713" i="3"/>
  <c r="G1710" i="3"/>
  <c r="G1706" i="3"/>
  <c r="G1705" i="3"/>
  <c r="G1703" i="3"/>
  <c r="G1702" i="3"/>
  <c r="G1701" i="3"/>
  <c r="G1696" i="3"/>
  <c r="G1695" i="3"/>
  <c r="G1692" i="3"/>
  <c r="G1691" i="3"/>
  <c r="G1690" i="3"/>
  <c r="G1685" i="3"/>
  <c r="G1684" i="3"/>
  <c r="G1682" i="3"/>
  <c r="G1679" i="3"/>
  <c r="G1677" i="3"/>
  <c r="G1676" i="3"/>
  <c r="G1673" i="3"/>
  <c r="G1666" i="3"/>
  <c r="G1663" i="3"/>
  <c r="G1660" i="3"/>
  <c r="G1659" i="3"/>
  <c r="G1653" i="3"/>
  <c r="G1652" i="3"/>
  <c r="G1649" i="3"/>
  <c r="G1645" i="3"/>
  <c r="G1642" i="3"/>
  <c r="G1641" i="3"/>
  <c r="G1640" i="3"/>
  <c r="G1638" i="3"/>
  <c r="G1636" i="3"/>
  <c r="G1631" i="3"/>
  <c r="G1629" i="3"/>
  <c r="G1627" i="3"/>
  <c r="G1626" i="3"/>
  <c r="G1624" i="3"/>
  <c r="G1622" i="3"/>
  <c r="G1619" i="3"/>
  <c r="G1618" i="3"/>
  <c r="G1616" i="3"/>
  <c r="G1614" i="3"/>
  <c r="G1611" i="3"/>
  <c r="G1602" i="3"/>
  <c r="G1600" i="3"/>
  <c r="G1598" i="3"/>
  <c r="G1596" i="3"/>
  <c r="G1586" i="3"/>
  <c r="G1579" i="3"/>
  <c r="G1574" i="3"/>
  <c r="G1573" i="3"/>
  <c r="G1571" i="3"/>
  <c r="G1569" i="3"/>
  <c r="G1565" i="3"/>
  <c r="G1561" i="3"/>
  <c r="G1559" i="3"/>
  <c r="G1553" i="3"/>
  <c r="G1549" i="3"/>
  <c r="G1548" i="3"/>
  <c r="G1547" i="3"/>
  <c r="G1545" i="3"/>
  <c r="G1543" i="3"/>
  <c r="G1541" i="3"/>
  <c r="G1540" i="3"/>
  <c r="G1537" i="3"/>
  <c r="G1534" i="3"/>
  <c r="G1532" i="3"/>
  <c r="G1530" i="3"/>
  <c r="G1527" i="3"/>
  <c r="G1524" i="3"/>
  <c r="G1523" i="3"/>
  <c r="G1522" i="3"/>
  <c r="G1519" i="3"/>
  <c r="G1515" i="3"/>
  <c r="G1511" i="3"/>
  <c r="G1505" i="3"/>
  <c r="G1504" i="3"/>
  <c r="G1502" i="3"/>
  <c r="G1501" i="3"/>
  <c r="G1500" i="3"/>
  <c r="G1499" i="3"/>
  <c r="G1497" i="3"/>
  <c r="G1494" i="3"/>
  <c r="G1490" i="3"/>
  <c r="G1486" i="3"/>
  <c r="G1484" i="3"/>
  <c r="G1482" i="3"/>
  <c r="G1481" i="3"/>
  <c r="G1479" i="3"/>
  <c r="G1476" i="3"/>
  <c r="G1473" i="3"/>
  <c r="G1470" i="3"/>
  <c r="G1468" i="3"/>
  <c r="G1466" i="3"/>
  <c r="G1465" i="3"/>
  <c r="G1462" i="3"/>
  <c r="G1459" i="3"/>
  <c r="G1458" i="3"/>
  <c r="G1456" i="3"/>
  <c r="G1455" i="3"/>
  <c r="G1453" i="3"/>
  <c r="G1451" i="3"/>
  <c r="G1450" i="3"/>
  <c r="G1449" i="3"/>
  <c r="G1448" i="3"/>
  <c r="G1446" i="3"/>
  <c r="G1445" i="3"/>
  <c r="G1442" i="3"/>
  <c r="G1441" i="3"/>
  <c r="G1440" i="3"/>
  <c r="G1439" i="3"/>
  <c r="G1435" i="3"/>
  <c r="G1433" i="3"/>
  <c r="G1432" i="3"/>
  <c r="G1431" i="3"/>
  <c r="G1430" i="3"/>
  <c r="G1429" i="3"/>
  <c r="G1424" i="3"/>
  <c r="G1423" i="3"/>
  <c r="G1418" i="3"/>
  <c r="G1415" i="3"/>
  <c r="G1413" i="3"/>
  <c r="G1410" i="3"/>
  <c r="G1408" i="3"/>
  <c r="G1407" i="3"/>
  <c r="G1405" i="3"/>
  <c r="G1403" i="3"/>
  <c r="G1401" i="3"/>
  <c r="G1400" i="3"/>
  <c r="G1396" i="3"/>
  <c r="G1393" i="3"/>
  <c r="G1392" i="3"/>
  <c r="G1387" i="3"/>
  <c r="G1383" i="3"/>
  <c r="G1381" i="3"/>
  <c r="G1377" i="3"/>
  <c r="G1376" i="3"/>
  <c r="G1375" i="3"/>
  <c r="G1374" i="3"/>
  <c r="G1372" i="3"/>
  <c r="G1370" i="3"/>
  <c r="G1369" i="3"/>
  <c r="G1367" i="3"/>
  <c r="G1361" i="3"/>
  <c r="G1360" i="3"/>
  <c r="G1359" i="3"/>
  <c r="G1357" i="3"/>
  <c r="G1356" i="3"/>
  <c r="G1348" i="3"/>
  <c r="G1347" i="3"/>
  <c r="G1345" i="3"/>
  <c r="G1344" i="3"/>
  <c r="G1341" i="3"/>
  <c r="G1339" i="3"/>
  <c r="G1338" i="3"/>
  <c r="G1337" i="3"/>
  <c r="G1336" i="3"/>
  <c r="G1334" i="3"/>
  <c r="G1330" i="3"/>
  <c r="G1328" i="3"/>
  <c r="G1322" i="3"/>
  <c r="G1320" i="3"/>
  <c r="G1319" i="3"/>
  <c r="G1317" i="3"/>
  <c r="G1314" i="3"/>
  <c r="G1312" i="3"/>
  <c r="G1311" i="3"/>
  <c r="G1310" i="3"/>
  <c r="G1308" i="3"/>
  <c r="G1305" i="3"/>
  <c r="G1304" i="3"/>
  <c r="G1302" i="3"/>
  <c r="G1300" i="3"/>
  <c r="G1298" i="3"/>
  <c r="G1293" i="3"/>
  <c r="G1292" i="3"/>
  <c r="G1291" i="3"/>
  <c r="G1289" i="3"/>
  <c r="G1286" i="3"/>
  <c r="G1284" i="3"/>
  <c r="G1282" i="3"/>
  <c r="G1281" i="3"/>
  <c r="G1279" i="3"/>
  <c r="G1277" i="3"/>
  <c r="G1276" i="3"/>
  <c r="G1269" i="3"/>
  <c r="G1266" i="3"/>
  <c r="G1265" i="3"/>
  <c r="G1263" i="3"/>
  <c r="G1261" i="3"/>
  <c r="G1259" i="3"/>
  <c r="G1256" i="3"/>
  <c r="G1255" i="3"/>
  <c r="G1253" i="3"/>
  <c r="G1252" i="3"/>
  <c r="G1250" i="3"/>
  <c r="G1249" i="3"/>
  <c r="G1247" i="3"/>
  <c r="G1246" i="3"/>
  <c r="G1242" i="3"/>
  <c r="G1239" i="3"/>
  <c r="G1238" i="3"/>
  <c r="G1237" i="3"/>
  <c r="G1233" i="3"/>
  <c r="G1229" i="3"/>
  <c r="G1226" i="3"/>
  <c r="G1223" i="3"/>
  <c r="G1217" i="3"/>
  <c r="G1216" i="3"/>
  <c r="G1214" i="3"/>
  <c r="G1212" i="3"/>
  <c r="G1211" i="3"/>
  <c r="G1209" i="3"/>
  <c r="G1207" i="3"/>
  <c r="G1206" i="3"/>
  <c r="G1204" i="3"/>
  <c r="G1203" i="3"/>
  <c r="G1201" i="3"/>
  <c r="G1199" i="3"/>
  <c r="G1198" i="3"/>
  <c r="G1197" i="3"/>
  <c r="G1195" i="3"/>
  <c r="G1194" i="3"/>
  <c r="G1193" i="3"/>
  <c r="G1188" i="3"/>
  <c r="G1185" i="3"/>
  <c r="G1182" i="3"/>
  <c r="G1180" i="3"/>
  <c r="G1178" i="3"/>
  <c r="G1176" i="3"/>
  <c r="G1172" i="3"/>
  <c r="G1170" i="3"/>
  <c r="G1169" i="3"/>
  <c r="G1168" i="3"/>
  <c r="G1167" i="3"/>
  <c r="G1165" i="3"/>
  <c r="G1163" i="3"/>
  <c r="G1162" i="3"/>
  <c r="G1161" i="3"/>
  <c r="G1159" i="3"/>
  <c r="G1158" i="3"/>
  <c r="G1157" i="3"/>
  <c r="G1154" i="3"/>
  <c r="G1153" i="3"/>
  <c r="G1152" i="3"/>
  <c r="G1150" i="3"/>
  <c r="G1147" i="3"/>
  <c r="G1145" i="3"/>
  <c r="G1142" i="3"/>
  <c r="G1141" i="3"/>
  <c r="G1140" i="3"/>
  <c r="G1139" i="3"/>
  <c r="G1137" i="3"/>
  <c r="G1136" i="3"/>
  <c r="G1135" i="3"/>
  <c r="G1133" i="3"/>
  <c r="G1128" i="3"/>
  <c r="G1125" i="3"/>
  <c r="G1120" i="3"/>
  <c r="G1118" i="3"/>
  <c r="G1116" i="3"/>
  <c r="G1115" i="3"/>
  <c r="G1113" i="3"/>
  <c r="G1111" i="3"/>
  <c r="G1108" i="3"/>
  <c r="G1104" i="3"/>
  <c r="G1102" i="3"/>
  <c r="G1100" i="3"/>
  <c r="G1097" i="3"/>
  <c r="G1095" i="3"/>
  <c r="G1091" i="3"/>
  <c r="G1090" i="3"/>
  <c r="G1089" i="3"/>
  <c r="G1088" i="3"/>
  <c r="G1083" i="3"/>
  <c r="G1081" i="3"/>
  <c r="G1080" i="3"/>
  <c r="G1077" i="3"/>
  <c r="G1075" i="3"/>
  <c r="G1074" i="3"/>
  <c r="G1073" i="3"/>
  <c r="G1068" i="3"/>
  <c r="G1064" i="3"/>
  <c r="G1061" i="3"/>
  <c r="G1058" i="3"/>
  <c r="G1054" i="3"/>
  <c r="G1052" i="3"/>
  <c r="G1048" i="3"/>
  <c r="G1047" i="3"/>
  <c r="G1046" i="3"/>
  <c r="G1044" i="3"/>
  <c r="G1043" i="3"/>
  <c r="G1042" i="3"/>
  <c r="G1038" i="3"/>
  <c r="G1033" i="3"/>
  <c r="G1032" i="3"/>
  <c r="G1030" i="3"/>
  <c r="G1028" i="3"/>
  <c r="G1027" i="3"/>
  <c r="G1026" i="3"/>
  <c r="G1023" i="3"/>
  <c r="G1020" i="3"/>
  <c r="G1019" i="3"/>
  <c r="G1017" i="3"/>
  <c r="G1013" i="3"/>
  <c r="G1012" i="3"/>
  <c r="G1008" i="3"/>
  <c r="G1007" i="3"/>
  <c r="G1004" i="3"/>
  <c r="G1001" i="3"/>
  <c r="G999" i="3"/>
  <c r="G997" i="3"/>
  <c r="G993" i="3"/>
  <c r="G992" i="3"/>
  <c r="G991" i="3"/>
  <c r="G990" i="3"/>
  <c r="G989" i="3"/>
  <c r="G987" i="3"/>
  <c r="G985" i="3"/>
  <c r="G982" i="3"/>
  <c r="G980" i="3"/>
  <c r="G976" i="3"/>
  <c r="G974" i="3"/>
  <c r="G973" i="3"/>
  <c r="G969" i="3"/>
  <c r="G967" i="3"/>
  <c r="G965" i="3"/>
  <c r="G964" i="3"/>
  <c r="G963" i="3"/>
  <c r="G960" i="3"/>
  <c r="G958" i="3"/>
  <c r="G955" i="3"/>
  <c r="G953" i="3"/>
  <c r="G950" i="3"/>
  <c r="G948" i="3"/>
  <c r="G946" i="3"/>
  <c r="G945" i="3"/>
  <c r="G942" i="3"/>
  <c r="G940" i="3"/>
  <c r="G937" i="3"/>
  <c r="G934" i="3"/>
  <c r="G932" i="3"/>
  <c r="G931" i="3"/>
  <c r="G930" i="3"/>
  <c r="G928" i="3"/>
  <c r="G926" i="3"/>
  <c r="G924" i="3"/>
  <c r="G920" i="3"/>
  <c r="G919" i="3"/>
  <c r="G918" i="3"/>
  <c r="G916" i="3"/>
  <c r="G913" i="3"/>
  <c r="G911" i="3"/>
  <c r="G909" i="3"/>
  <c r="G905" i="3"/>
  <c r="G904" i="3"/>
  <c r="G903" i="3"/>
  <c r="G902" i="3"/>
  <c r="G898" i="3"/>
  <c r="G895" i="3"/>
  <c r="G894" i="3"/>
  <c r="G892" i="3"/>
  <c r="G890" i="3"/>
  <c r="G889" i="3"/>
  <c r="G886" i="3"/>
  <c r="G885" i="3"/>
  <c r="G883" i="3"/>
  <c r="G881" i="3"/>
  <c r="G879" i="3"/>
  <c r="G877" i="3"/>
  <c r="G874" i="3"/>
  <c r="G868" i="3"/>
  <c r="G866" i="3"/>
  <c r="G864" i="3"/>
  <c r="G862" i="3"/>
  <c r="G860" i="3"/>
  <c r="G859" i="3"/>
  <c r="G855" i="3"/>
  <c r="G851" i="3"/>
  <c r="G850" i="3"/>
  <c r="G849" i="3"/>
  <c r="G843" i="3"/>
  <c r="G841" i="3"/>
  <c r="G837" i="3"/>
  <c r="G834" i="3"/>
  <c r="G829" i="3"/>
  <c r="G828" i="3"/>
  <c r="G826" i="3"/>
  <c r="G825" i="3"/>
  <c r="G823" i="3"/>
  <c r="G819" i="3"/>
  <c r="G818" i="3"/>
  <c r="G816" i="3"/>
  <c r="G814" i="3"/>
  <c r="G813" i="3"/>
  <c r="G811" i="3"/>
  <c r="G809" i="3"/>
  <c r="G808" i="3"/>
  <c r="G806" i="3"/>
  <c r="G804" i="3"/>
  <c r="G803" i="3"/>
  <c r="G799" i="3"/>
  <c r="G797" i="3"/>
  <c r="G796" i="3"/>
  <c r="G794" i="3"/>
  <c r="G791" i="3"/>
  <c r="G790" i="3"/>
  <c r="G788" i="3"/>
  <c r="G787" i="3"/>
  <c r="G785" i="3"/>
  <c r="G784" i="3"/>
  <c r="G782" i="3"/>
  <c r="G780" i="3"/>
  <c r="G777" i="3"/>
  <c r="G776" i="3"/>
  <c r="G774" i="3"/>
  <c r="G772" i="3"/>
  <c r="G770" i="3"/>
  <c r="G767" i="3"/>
  <c r="G765" i="3"/>
  <c r="G763" i="3"/>
  <c r="G762" i="3"/>
  <c r="G761" i="3"/>
  <c r="G759" i="3"/>
  <c r="G757" i="3"/>
  <c r="G753" i="3"/>
  <c r="G751" i="3"/>
  <c r="G750" i="3"/>
  <c r="G746" i="3"/>
  <c r="G743" i="3"/>
  <c r="G741" i="3"/>
  <c r="G739" i="3"/>
  <c r="G738" i="3"/>
  <c r="G735" i="3"/>
  <c r="G733" i="3"/>
  <c r="G731" i="3"/>
  <c r="G730" i="3"/>
  <c r="G728" i="3"/>
  <c r="G726" i="3"/>
  <c r="G724" i="3"/>
  <c r="G722" i="3"/>
  <c r="G720" i="3"/>
  <c r="G718" i="3"/>
  <c r="G717" i="3"/>
  <c r="G714" i="3"/>
  <c r="G713" i="3"/>
  <c r="G712" i="3"/>
  <c r="G709" i="3"/>
  <c r="G708" i="3"/>
  <c r="G707" i="3"/>
  <c r="G705" i="3"/>
  <c r="G704" i="3"/>
  <c r="G702" i="3"/>
  <c r="G699" i="3"/>
  <c r="G695" i="3"/>
  <c r="G692" i="3"/>
  <c r="G690" i="3"/>
  <c r="G689" i="3"/>
  <c r="G686" i="3"/>
  <c r="G685" i="3"/>
  <c r="G682" i="3"/>
  <c r="G680" i="3"/>
  <c r="G677" i="3"/>
  <c r="G676" i="3"/>
  <c r="G674" i="3"/>
  <c r="G671" i="3"/>
  <c r="G668" i="3"/>
  <c r="G665" i="3"/>
  <c r="G663" i="3"/>
  <c r="G662" i="3"/>
  <c r="G659" i="3"/>
  <c r="G656" i="3"/>
  <c r="G654" i="3"/>
  <c r="G651" i="3"/>
  <c r="G649" i="3"/>
  <c r="G647" i="3"/>
  <c r="G645" i="3"/>
  <c r="G644" i="3"/>
  <c r="G640" i="3"/>
  <c r="G639" i="3"/>
  <c r="G636" i="3"/>
  <c r="G633" i="3"/>
  <c r="G629" i="3"/>
  <c r="G628" i="3"/>
  <c r="G627" i="3"/>
  <c r="G624" i="3"/>
  <c r="G623" i="3"/>
  <c r="G621" i="3"/>
  <c r="G620" i="3"/>
  <c r="G617" i="3"/>
  <c r="G616" i="3"/>
  <c r="G615" i="3"/>
  <c r="G613" i="3"/>
  <c r="G611" i="3"/>
  <c r="G610" i="3"/>
  <c r="G609" i="3"/>
  <c r="G606" i="3"/>
  <c r="G604" i="3"/>
  <c r="G602" i="3"/>
  <c r="G601" i="3"/>
  <c r="G600" i="3"/>
  <c r="G594" i="3"/>
  <c r="G592" i="3"/>
  <c r="G589" i="3"/>
  <c r="G588" i="3"/>
  <c r="G583" i="3"/>
  <c r="G582" i="3"/>
  <c r="G579" i="3"/>
  <c r="G578" i="3"/>
  <c r="G577" i="3"/>
  <c r="G574" i="3"/>
  <c r="G571" i="3"/>
  <c r="G569" i="3"/>
  <c r="G568" i="3"/>
  <c r="G562" i="3"/>
  <c r="G561" i="3"/>
  <c r="G559" i="3"/>
  <c r="G558" i="3"/>
  <c r="G557" i="3"/>
  <c r="G553" i="3"/>
  <c r="G552" i="3"/>
  <c r="G549" i="3"/>
  <c r="G543" i="3"/>
  <c r="G541" i="3"/>
  <c r="G540" i="3"/>
  <c r="G537" i="3"/>
  <c r="G535" i="3"/>
  <c r="G534" i="3"/>
  <c r="G530" i="3"/>
  <c r="G528" i="3"/>
  <c r="G527" i="3"/>
  <c r="G524" i="3"/>
  <c r="G523" i="3"/>
  <c r="G522" i="3"/>
  <c r="G520" i="3"/>
  <c r="G518" i="3"/>
  <c r="G516" i="3"/>
  <c r="G514" i="3"/>
  <c r="G513" i="3"/>
  <c r="G511" i="3"/>
  <c r="G510" i="3"/>
  <c r="G508" i="3"/>
  <c r="G507" i="3"/>
  <c r="G505" i="3"/>
  <c r="G504" i="3"/>
  <c r="G502" i="3"/>
  <c r="G500" i="3"/>
  <c r="G499" i="3"/>
  <c r="G497" i="3"/>
  <c r="G493" i="3"/>
  <c r="G492" i="3"/>
  <c r="G490" i="3"/>
  <c r="G487" i="3"/>
  <c r="G484" i="3"/>
  <c r="G482" i="3"/>
  <c r="G478" i="3"/>
  <c r="G477" i="3"/>
  <c r="G475" i="3"/>
  <c r="G473" i="3"/>
  <c r="G472" i="3"/>
  <c r="G470" i="3"/>
  <c r="G469" i="3"/>
  <c r="G468" i="3"/>
  <c r="G467" i="3"/>
  <c r="G465" i="3"/>
  <c r="G463" i="3"/>
  <c r="G460" i="3"/>
  <c r="G458" i="3"/>
  <c r="G456" i="3"/>
  <c r="G455" i="3"/>
  <c r="G454" i="3"/>
  <c r="G451" i="3"/>
  <c r="G447" i="3"/>
  <c r="G445" i="3"/>
  <c r="G441" i="3"/>
  <c r="G437" i="3"/>
  <c r="G435" i="3"/>
  <c r="G434" i="3"/>
  <c r="G432" i="3"/>
  <c r="G430" i="3"/>
  <c r="G428" i="3"/>
  <c r="G426" i="3"/>
  <c r="G423" i="3"/>
  <c r="G420" i="3"/>
  <c r="G418" i="3"/>
  <c r="G416" i="3"/>
  <c r="G411" i="3"/>
  <c r="G407" i="3"/>
  <c r="G406" i="3"/>
  <c r="G405" i="3"/>
  <c r="G402" i="3"/>
  <c r="G401" i="3"/>
  <c r="G398" i="3"/>
  <c r="G397" i="3"/>
  <c r="G395" i="3"/>
  <c r="G391" i="3"/>
  <c r="G388" i="3"/>
  <c r="G386" i="3"/>
  <c r="G385" i="3"/>
  <c r="G383" i="3"/>
  <c r="G380" i="3"/>
  <c r="G378" i="3"/>
  <c r="G374" i="3"/>
  <c r="G372" i="3"/>
  <c r="G371" i="3"/>
  <c r="G370" i="3"/>
  <c r="G369" i="3"/>
  <c r="G366" i="3"/>
  <c r="G365" i="3"/>
  <c r="G363" i="3"/>
  <c r="G362" i="3"/>
  <c r="G359" i="3"/>
  <c r="G356" i="3"/>
  <c r="G354" i="3"/>
  <c r="G352" i="3"/>
  <c r="G350" i="3"/>
  <c r="G347" i="3"/>
  <c r="G342" i="3"/>
  <c r="G338" i="3"/>
  <c r="G333" i="3"/>
  <c r="G330" i="3"/>
  <c r="G328" i="3"/>
  <c r="G326" i="3"/>
  <c r="G325" i="3"/>
  <c r="G323" i="3"/>
  <c r="G319" i="3"/>
  <c r="G318" i="3"/>
  <c r="G312" i="3"/>
  <c r="G310" i="3"/>
  <c r="G304" i="3"/>
  <c r="G303" i="3"/>
  <c r="G301" i="3"/>
  <c r="G300" i="3"/>
  <c r="G298" i="3"/>
  <c r="G296" i="3"/>
  <c r="G295" i="3"/>
  <c r="G292" i="3"/>
  <c r="G284" i="3"/>
  <c r="G283" i="3"/>
  <c r="G280" i="3"/>
  <c r="G276" i="3"/>
  <c r="G274" i="3"/>
  <c r="G270" i="3"/>
  <c r="G268" i="3"/>
  <c r="G267" i="3"/>
  <c r="G265" i="3"/>
  <c r="G264" i="3"/>
  <c r="G263" i="3"/>
  <c r="G262" i="3"/>
  <c r="G260" i="3"/>
  <c r="G259" i="3"/>
  <c r="G256" i="3"/>
  <c r="G253" i="3"/>
  <c r="G252" i="3"/>
  <c r="G251" i="3"/>
  <c r="G246" i="3"/>
  <c r="G242" i="3"/>
  <c r="G239" i="3"/>
  <c r="G238" i="3"/>
  <c r="G235" i="3"/>
  <c r="G233" i="3"/>
  <c r="G231" i="3"/>
  <c r="G228" i="3"/>
  <c r="G227" i="3"/>
  <c r="G223" i="3"/>
  <c r="G220" i="3"/>
  <c r="G219" i="3"/>
  <c r="G217" i="3"/>
  <c r="G216" i="3"/>
  <c r="G214" i="3"/>
  <c r="G212" i="3"/>
  <c r="G211" i="3"/>
  <c r="G208" i="3"/>
  <c r="G207" i="3"/>
  <c r="G203" i="3"/>
  <c r="G202" i="3"/>
  <c r="G200" i="3"/>
  <c r="G194" i="3"/>
  <c r="G191" i="3"/>
  <c r="G190" i="3"/>
  <c r="G186" i="3"/>
  <c r="G184" i="3"/>
  <c r="G180" i="3"/>
  <c r="G178" i="3"/>
  <c r="G175" i="3"/>
  <c r="G172" i="3"/>
  <c r="G169" i="3"/>
  <c r="G166" i="3"/>
  <c r="G165" i="3"/>
  <c r="G163" i="3"/>
  <c r="G160" i="3"/>
  <c r="G157" i="3"/>
  <c r="G156" i="3"/>
  <c r="G151" i="3"/>
  <c r="G149" i="3"/>
  <c r="G148" i="3"/>
  <c r="G144" i="3"/>
  <c r="G142" i="3"/>
  <c r="G138" i="3"/>
  <c r="G136" i="3"/>
  <c r="G134" i="3"/>
  <c r="G132" i="3"/>
  <c r="G130" i="3"/>
  <c r="G128" i="3"/>
  <c r="G127" i="3"/>
  <c r="G125" i="3"/>
  <c r="G122" i="3"/>
  <c r="G120" i="3"/>
  <c r="G118" i="3"/>
  <c r="G117" i="3"/>
  <c r="G116" i="3"/>
  <c r="G115" i="3"/>
  <c r="G112" i="3"/>
  <c r="G111" i="3"/>
  <c r="G109" i="3"/>
  <c r="G104" i="3"/>
  <c r="G103" i="3"/>
  <c r="G100" i="3"/>
  <c r="G97" i="3"/>
  <c r="G94" i="3"/>
  <c r="G92" i="3"/>
  <c r="G91" i="3"/>
  <c r="G88" i="3"/>
  <c r="G86" i="3"/>
  <c r="G84" i="3"/>
  <c r="G83" i="3"/>
  <c r="G82" i="3"/>
  <c r="G81" i="3"/>
  <c r="G80" i="3"/>
  <c r="G78" i="3"/>
  <c r="G77" i="3"/>
  <c r="G74" i="3"/>
  <c r="G73" i="3"/>
  <c r="G71" i="3"/>
  <c r="G70" i="3"/>
  <c r="G68" i="3"/>
  <c r="G65" i="3"/>
  <c r="G64" i="3"/>
  <c r="G63" i="3"/>
  <c r="G54" i="3"/>
  <c r="G53" i="3"/>
  <c r="G51" i="3"/>
  <c r="G50" i="3"/>
  <c r="G49" i="3"/>
  <c r="G48" i="3"/>
  <c r="G47" i="3"/>
  <c r="G43" i="3"/>
  <c r="G41" i="3"/>
  <c r="G39" i="3"/>
  <c r="G36" i="3"/>
  <c r="G32" i="3"/>
  <c r="G30" i="3"/>
  <c r="G29" i="3"/>
  <c r="G28" i="3"/>
  <c r="G27" i="3"/>
  <c r="G26" i="3"/>
  <c r="G24" i="3"/>
  <c r="G19" i="3"/>
  <c r="G18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6134" i="3"/>
  <c r="G6133" i="3"/>
  <c r="G6130" i="3"/>
  <c r="G6127" i="3"/>
  <c r="G6124" i="3"/>
  <c r="G6122" i="3"/>
  <c r="G6121" i="3"/>
  <c r="G6119" i="3"/>
  <c r="G6117" i="3"/>
  <c r="G6112" i="3"/>
  <c r="G6110" i="3"/>
  <c r="G6109" i="3"/>
  <c r="G6107" i="3"/>
  <c r="G6105" i="3"/>
  <c r="G6104" i="3"/>
  <c r="G6103" i="3"/>
  <c r="G6102" i="3"/>
  <c r="G6100" i="3"/>
  <c r="G6099" i="3"/>
  <c r="G6098" i="3"/>
  <c r="G6095" i="3"/>
  <c r="G6093" i="3"/>
  <c r="G6091" i="3"/>
  <c r="G6089" i="3"/>
  <c r="G6088" i="3"/>
  <c r="G6087" i="3"/>
  <c r="G6085" i="3"/>
  <c r="G6084" i="3"/>
  <c r="G6083" i="3"/>
  <c r="G6082" i="3"/>
  <c r="G6077" i="3"/>
  <c r="G6075" i="3"/>
  <c r="G6074" i="3"/>
  <c r="G6072" i="3"/>
  <c r="G6070" i="3"/>
  <c r="G6067" i="3"/>
  <c r="G6064" i="3"/>
  <c r="G6061" i="3"/>
  <c r="G6060" i="3"/>
  <c r="G6059" i="3"/>
  <c r="G6057" i="3"/>
  <c r="G6056" i="3"/>
  <c r="G6054" i="3"/>
  <c r="G6053" i="3"/>
  <c r="G6051" i="3"/>
  <c r="G6050" i="3"/>
  <c r="G6049" i="3"/>
  <c r="G6048" i="3"/>
  <c r="G6047" i="3"/>
  <c r="G6046" i="3"/>
  <c r="G6044" i="3"/>
  <c r="G6041" i="3"/>
  <c r="G6039" i="3"/>
  <c r="G6037" i="3"/>
  <c r="G6035" i="3"/>
  <c r="G6032" i="3"/>
  <c r="G6031" i="3"/>
  <c r="G6029" i="3"/>
  <c r="G6028" i="3"/>
  <c r="G6027" i="3"/>
  <c r="G6026" i="3"/>
  <c r="G6025" i="3"/>
  <c r="G6023" i="3"/>
  <c r="G6022" i="3"/>
  <c r="G6020" i="3"/>
  <c r="G6019" i="3"/>
  <c r="G6018" i="3"/>
  <c r="G6016" i="3"/>
  <c r="G6015" i="3"/>
  <c r="G6013" i="3"/>
  <c r="G6010" i="3"/>
  <c r="G6009" i="3"/>
  <c r="G6008" i="3"/>
  <c r="G6006" i="3"/>
  <c r="G6005" i="3"/>
  <c r="G6004" i="3"/>
  <c r="G6001" i="3"/>
  <c r="G5997" i="3"/>
  <c r="G5996" i="3"/>
  <c r="G5994" i="3"/>
  <c r="G5993" i="3"/>
  <c r="G5992" i="3"/>
  <c r="G5990" i="3"/>
  <c r="G5989" i="3"/>
  <c r="G5987" i="3"/>
  <c r="G5986" i="3"/>
  <c r="G5984" i="3"/>
  <c r="G5983" i="3"/>
  <c r="G5981" i="3"/>
  <c r="G5980" i="3"/>
  <c r="G5979" i="3"/>
  <c r="G5978" i="3"/>
  <c r="G5976" i="3"/>
  <c r="G5975" i="3"/>
  <c r="G5974" i="3"/>
  <c r="G5973" i="3"/>
  <c r="G5972" i="3"/>
  <c r="G5970" i="3"/>
  <c r="G5969" i="3"/>
  <c r="G5966" i="3"/>
  <c r="G5965" i="3"/>
  <c r="G5964" i="3"/>
  <c r="G5963" i="3"/>
  <c r="G5961" i="3"/>
  <c r="G5960" i="3"/>
  <c r="G5958" i="3"/>
  <c r="G5955" i="3"/>
  <c r="G5954" i="3"/>
  <c r="G5953" i="3"/>
  <c r="G5952" i="3"/>
  <c r="G5950" i="3"/>
  <c r="G5949" i="3"/>
  <c r="G5948" i="3"/>
  <c r="G5946" i="3"/>
  <c r="G5945" i="3"/>
  <c r="G5943" i="3"/>
  <c r="G5941" i="3"/>
  <c r="G5940" i="3"/>
  <c r="G5938" i="3"/>
  <c r="G5936" i="3"/>
  <c r="G5935" i="3"/>
  <c r="G5932" i="3"/>
  <c r="G5930" i="3"/>
  <c r="G5928" i="3"/>
  <c r="G5927" i="3"/>
  <c r="G5925" i="3"/>
  <c r="G5924" i="3"/>
  <c r="G5923" i="3"/>
  <c r="G5922" i="3"/>
  <c r="G5921" i="3"/>
  <c r="G5918" i="3"/>
  <c r="G5917" i="3"/>
  <c r="G5916" i="3"/>
  <c r="G5915" i="3"/>
  <c r="G5914" i="3"/>
  <c r="G5912" i="3"/>
  <c r="G5911" i="3"/>
  <c r="G5910" i="3"/>
  <c r="G5909" i="3"/>
  <c r="G5907" i="3"/>
  <c r="G5906" i="3"/>
  <c r="G5904" i="3"/>
  <c r="G5901" i="3"/>
  <c r="G5900" i="3"/>
  <c r="G5899" i="3"/>
  <c r="G5897" i="3"/>
  <c r="G5896" i="3"/>
  <c r="G5895" i="3"/>
  <c r="G5892" i="3"/>
  <c r="G5890" i="3"/>
  <c r="G5889" i="3"/>
  <c r="G5888" i="3"/>
  <c r="G5887" i="3"/>
  <c r="G5883" i="3"/>
  <c r="G5882" i="3"/>
  <c r="G5879" i="3"/>
  <c r="G5878" i="3"/>
  <c r="G5876" i="3"/>
  <c r="G5875" i="3"/>
  <c r="G5873" i="3"/>
  <c r="G5871" i="3"/>
  <c r="G5868" i="3"/>
  <c r="G5866" i="3"/>
  <c r="G5864" i="3"/>
  <c r="G5863" i="3"/>
  <c r="G5862" i="3"/>
  <c r="G5859" i="3"/>
  <c r="G5858" i="3"/>
  <c r="G5856" i="3"/>
  <c r="G5855" i="3"/>
  <c r="G5850" i="3"/>
  <c r="G5848" i="3"/>
  <c r="G5847" i="3"/>
  <c r="G5845" i="3"/>
  <c r="G5843" i="3"/>
  <c r="G5840" i="3"/>
  <c r="G5838" i="3"/>
  <c r="G5836" i="3"/>
  <c r="G5835" i="3"/>
  <c r="G5833" i="3"/>
  <c r="G5831" i="3"/>
  <c r="G5830" i="3"/>
  <c r="G5828" i="3"/>
  <c r="G5827" i="3"/>
  <c r="G5824" i="3"/>
  <c r="G5821" i="3"/>
  <c r="G5820" i="3"/>
  <c r="G5816" i="3"/>
  <c r="G5814" i="3"/>
  <c r="G5813" i="3"/>
  <c r="G5811" i="3"/>
  <c r="G5809" i="3"/>
  <c r="G5808" i="3"/>
  <c r="G5806" i="3"/>
  <c r="G5804" i="3"/>
  <c r="G5803" i="3"/>
  <c r="G5801" i="3"/>
  <c r="G5800" i="3"/>
  <c r="G5798" i="3"/>
  <c r="G5795" i="3"/>
  <c r="G5794" i="3"/>
  <c r="G5793" i="3"/>
  <c r="G5789" i="3"/>
  <c r="G5787" i="3"/>
  <c r="G5786" i="3"/>
  <c r="G5785" i="3"/>
  <c r="G5782" i="3"/>
  <c r="G5781" i="3"/>
  <c r="G5779" i="3"/>
  <c r="G5778" i="3"/>
  <c r="G5777" i="3"/>
  <c r="G5775" i="3"/>
  <c r="G5774" i="3"/>
  <c r="G5773" i="3"/>
  <c r="G5772" i="3"/>
  <c r="G5770" i="3"/>
  <c r="G5766" i="3"/>
  <c r="G5764" i="3"/>
  <c r="G5762" i="3"/>
  <c r="G5759" i="3"/>
  <c r="G5757" i="3"/>
  <c r="G5756" i="3"/>
  <c r="G5755" i="3"/>
  <c r="G5754" i="3"/>
  <c r="G5752" i="3"/>
  <c r="G5751" i="3"/>
  <c r="G5750" i="3"/>
  <c r="G5747" i="3"/>
  <c r="G5746" i="3"/>
  <c r="G5745" i="3"/>
  <c r="G5743" i="3"/>
  <c r="G5742" i="3"/>
  <c r="G5741" i="3"/>
  <c r="G5739" i="3"/>
  <c r="G5737" i="3"/>
  <c r="G5736" i="3"/>
  <c r="G5735" i="3"/>
  <c r="G5734" i="3"/>
  <c r="G5733" i="3"/>
  <c r="G5727" i="3"/>
  <c r="G5726" i="3"/>
  <c r="G5724" i="3"/>
  <c r="G5723" i="3"/>
  <c r="G5722" i="3"/>
  <c r="G5720" i="3"/>
  <c r="G5719" i="3"/>
  <c r="G5717" i="3"/>
  <c r="G5715" i="3"/>
  <c r="G5714" i="3"/>
  <c r="G5712" i="3"/>
  <c r="G5710" i="3"/>
  <c r="G5709" i="3"/>
  <c r="G5708" i="3"/>
  <c r="G5707" i="3"/>
  <c r="G5703" i="3"/>
  <c r="G5701" i="3"/>
  <c r="G5699" i="3"/>
  <c r="G5697" i="3"/>
  <c r="G5695" i="3"/>
  <c r="G5694" i="3"/>
  <c r="G5692" i="3"/>
  <c r="G5690" i="3"/>
  <c r="G5689" i="3"/>
  <c r="G5688" i="3"/>
  <c r="G5687" i="3"/>
  <c r="G5685" i="3"/>
  <c r="G5684" i="3"/>
  <c r="G5681" i="3"/>
  <c r="G5680" i="3"/>
  <c r="G5679" i="3"/>
  <c r="G5678" i="3"/>
  <c r="G5677" i="3"/>
  <c r="G5675" i="3"/>
  <c r="G5673" i="3"/>
  <c r="G5672" i="3"/>
  <c r="G5670" i="3"/>
  <c r="G5669" i="3"/>
  <c r="G5668" i="3"/>
  <c r="G5666" i="3"/>
  <c r="G5664" i="3"/>
  <c r="G5663" i="3"/>
  <c r="G5661" i="3"/>
  <c r="G5660" i="3"/>
  <c r="G5657" i="3"/>
  <c r="G5654" i="3"/>
  <c r="G5653" i="3"/>
  <c r="G5651" i="3"/>
  <c r="G5649" i="3"/>
  <c r="G5648" i="3"/>
  <c r="G5647" i="3"/>
  <c r="G5645" i="3"/>
  <c r="G5643" i="3"/>
  <c r="G5640" i="3"/>
  <c r="G5638" i="3"/>
  <c r="G5636" i="3"/>
  <c r="G5635" i="3"/>
  <c r="G5633" i="3"/>
  <c r="G5632" i="3"/>
  <c r="G5630" i="3"/>
  <c r="G5627" i="3"/>
  <c r="G5626" i="3"/>
  <c r="G5622" i="3"/>
  <c r="G5621" i="3"/>
  <c r="G5619" i="3"/>
  <c r="G5618" i="3"/>
  <c r="G5617" i="3"/>
  <c r="G5614" i="3"/>
  <c r="G5613" i="3"/>
  <c r="G5610" i="3"/>
  <c r="G5608" i="3"/>
  <c r="G5607" i="3"/>
  <c r="G5605" i="3"/>
  <c r="G5602" i="3"/>
  <c r="G5601" i="3"/>
  <c r="G5599" i="3"/>
  <c r="G5597" i="3"/>
  <c r="G5596" i="3"/>
  <c r="G5594" i="3"/>
  <c r="G5592" i="3"/>
  <c r="G5590" i="3"/>
  <c r="G5589" i="3"/>
  <c r="G5588" i="3"/>
  <c r="G5587" i="3"/>
  <c r="G5586" i="3"/>
  <c r="G5585" i="3"/>
  <c r="G5583" i="3"/>
  <c r="G5582" i="3"/>
  <c r="G5580" i="3"/>
  <c r="G5578" i="3"/>
  <c r="G5577" i="3"/>
  <c r="G5576" i="3"/>
  <c r="G5574" i="3"/>
  <c r="G5572" i="3"/>
  <c r="G5569" i="3"/>
  <c r="G5568" i="3"/>
  <c r="G5567" i="3"/>
  <c r="G5566" i="3"/>
  <c r="G5565" i="3"/>
  <c r="G5564" i="3"/>
  <c r="G5563" i="3"/>
  <c r="G5562" i="3"/>
  <c r="G5560" i="3"/>
  <c r="G5557" i="3"/>
  <c r="G5556" i="3"/>
  <c r="G5553" i="3"/>
  <c r="G5552" i="3"/>
  <c r="G5550" i="3"/>
  <c r="G5548" i="3"/>
  <c r="G5547" i="3"/>
  <c r="G5544" i="3"/>
  <c r="G5542" i="3"/>
  <c r="G5540" i="3"/>
  <c r="G5538" i="3"/>
  <c r="G5535" i="3"/>
  <c r="G5533" i="3"/>
  <c r="G5529" i="3"/>
  <c r="G5527" i="3"/>
  <c r="G5525" i="3"/>
  <c r="G5523" i="3"/>
  <c r="G5522" i="3"/>
  <c r="G5521" i="3"/>
  <c r="G5520" i="3"/>
  <c r="G5519" i="3"/>
  <c r="G5517" i="3"/>
  <c r="G5516" i="3"/>
  <c r="G5515" i="3"/>
  <c r="G5514" i="3"/>
  <c r="G5511" i="3"/>
  <c r="G5508" i="3"/>
  <c r="G5507" i="3"/>
  <c r="G5505" i="3"/>
  <c r="G5503" i="3"/>
  <c r="G5502" i="3"/>
  <c r="G5500" i="3"/>
  <c r="G5499" i="3"/>
  <c r="G5497" i="3"/>
  <c r="G5496" i="3"/>
  <c r="G5495" i="3"/>
  <c r="G5494" i="3"/>
  <c r="G5491" i="3"/>
  <c r="G5490" i="3"/>
  <c r="G5489" i="3"/>
  <c r="G5488" i="3"/>
  <c r="G5487" i="3"/>
  <c r="G5485" i="3"/>
  <c r="G5484" i="3"/>
  <c r="G5483" i="3"/>
  <c r="G5481" i="3"/>
  <c r="G5477" i="3"/>
  <c r="G5475" i="3"/>
  <c r="G5472" i="3"/>
  <c r="G5468" i="3"/>
  <c r="G5464" i="3"/>
  <c r="G5463" i="3"/>
  <c r="G5462" i="3"/>
  <c r="G5461" i="3"/>
  <c r="G5460" i="3"/>
  <c r="G5458" i="3"/>
  <c r="G5457" i="3"/>
  <c r="G5456" i="3"/>
  <c r="G5455" i="3"/>
  <c r="G5453" i="3"/>
  <c r="G5452" i="3"/>
  <c r="G5449" i="3"/>
  <c r="G5447" i="3"/>
  <c r="G5446" i="3"/>
  <c r="G5442" i="3"/>
  <c r="G5441" i="3"/>
  <c r="G5440" i="3"/>
  <c r="G5438" i="3"/>
  <c r="G5436" i="3"/>
  <c r="G5435" i="3"/>
  <c r="G5434" i="3"/>
  <c r="G5431" i="3"/>
  <c r="G5430" i="3"/>
  <c r="G5429" i="3"/>
  <c r="G5427" i="3"/>
  <c r="G5426" i="3"/>
  <c r="G5425" i="3"/>
  <c r="G5423" i="3"/>
  <c r="G5422" i="3"/>
  <c r="G5419" i="3"/>
  <c r="G5418" i="3"/>
  <c r="G5417" i="3"/>
  <c r="G5415" i="3"/>
  <c r="G5414" i="3"/>
  <c r="G5412" i="3"/>
  <c r="G5411" i="3"/>
  <c r="G5410" i="3"/>
  <c r="G5408" i="3"/>
  <c r="G5406" i="3"/>
  <c r="G5402" i="3"/>
  <c r="G5401" i="3"/>
  <c r="G5398" i="3"/>
  <c r="G5396" i="3"/>
  <c r="G5393" i="3"/>
  <c r="G5392" i="3"/>
  <c r="G5391" i="3"/>
  <c r="G5390" i="3"/>
  <c r="G5388" i="3"/>
  <c r="G5386" i="3"/>
  <c r="G5383" i="3"/>
  <c r="G5380" i="3"/>
  <c r="G5377" i="3"/>
  <c r="G5375" i="3"/>
  <c r="G5374" i="3"/>
  <c r="G5373" i="3"/>
  <c r="G5371" i="3"/>
  <c r="G5369" i="3"/>
  <c r="G5367" i="3"/>
  <c r="G5365" i="3"/>
  <c r="G5364" i="3"/>
  <c r="G5363" i="3"/>
  <c r="G5362" i="3"/>
  <c r="G5361" i="3"/>
  <c r="G5360" i="3"/>
  <c r="G5357" i="3"/>
  <c r="G5356" i="3"/>
  <c r="G5353" i="3"/>
  <c r="G5352" i="3"/>
  <c r="G5350" i="3"/>
  <c r="G5347" i="3"/>
  <c r="G5345" i="3"/>
  <c r="G5344" i="3"/>
  <c r="G5341" i="3"/>
  <c r="G5338" i="3"/>
  <c r="G5337" i="3"/>
  <c r="G5336" i="3"/>
  <c r="G5333" i="3"/>
  <c r="G5332" i="3"/>
  <c r="G5330" i="3"/>
  <c r="G5329" i="3"/>
  <c r="G5324" i="3"/>
  <c r="G5322" i="3"/>
  <c r="G5321" i="3"/>
  <c r="G5320" i="3"/>
  <c r="G5319" i="3"/>
  <c r="G5316" i="3"/>
  <c r="G5314" i="3"/>
  <c r="G5313" i="3"/>
  <c r="G5311" i="3"/>
  <c r="G5310" i="3"/>
  <c r="G5309" i="3"/>
  <c r="G5307" i="3"/>
  <c r="G5305" i="3"/>
  <c r="G5303" i="3"/>
  <c r="G5302" i="3"/>
  <c r="G5301" i="3"/>
  <c r="G5298" i="3"/>
  <c r="G5297" i="3"/>
  <c r="G5296" i="3"/>
  <c r="G5293" i="3"/>
  <c r="G5292" i="3"/>
  <c r="G5290" i="3"/>
  <c r="G5289" i="3"/>
  <c r="G5288" i="3"/>
  <c r="G5287" i="3"/>
  <c r="G5286" i="3"/>
  <c r="G5284" i="3"/>
  <c r="G5283" i="3"/>
  <c r="G5282" i="3"/>
  <c r="G5280" i="3"/>
  <c r="G5279" i="3"/>
  <c r="G5277" i="3"/>
  <c r="G5276" i="3"/>
  <c r="G5275" i="3"/>
  <c r="G5274" i="3"/>
  <c r="G5273" i="3"/>
  <c r="G5272" i="3"/>
  <c r="G5269" i="3"/>
  <c r="G5266" i="3"/>
  <c r="G5264" i="3"/>
  <c r="G5263" i="3"/>
  <c r="G5260" i="3"/>
  <c r="G5259" i="3"/>
  <c r="G5258" i="3"/>
  <c r="G5257" i="3"/>
  <c r="G5256" i="3"/>
  <c r="G5255" i="3"/>
  <c r="G5253" i="3"/>
  <c r="G5250" i="3"/>
  <c r="G5249" i="3"/>
  <c r="G5248" i="3"/>
  <c r="G5246" i="3"/>
  <c r="G5243" i="3"/>
  <c r="G5242" i="3"/>
  <c r="G5240" i="3"/>
  <c r="G5238" i="3"/>
  <c r="G5237" i="3"/>
  <c r="G5233" i="3"/>
  <c r="G5232" i="3"/>
  <c r="G5231" i="3"/>
  <c r="G5230" i="3"/>
  <c r="G5227" i="3"/>
  <c r="G5225" i="3"/>
  <c r="G5224" i="3"/>
  <c r="G5222" i="3"/>
  <c r="G5219" i="3"/>
  <c r="G5218" i="3"/>
  <c r="G5217" i="3"/>
  <c r="G5216" i="3"/>
  <c r="G5213" i="3"/>
  <c r="G5211" i="3"/>
  <c r="G5209" i="3"/>
  <c r="G5207" i="3"/>
  <c r="G5205" i="3"/>
  <c r="G5203" i="3"/>
  <c r="G5201" i="3"/>
  <c r="G5200" i="3"/>
  <c r="G5199" i="3"/>
  <c r="G5198" i="3"/>
  <c r="G5197" i="3"/>
  <c r="G5196" i="3"/>
  <c r="G5194" i="3"/>
  <c r="G5190" i="3"/>
  <c r="G5186" i="3"/>
  <c r="G5185" i="3"/>
  <c r="G5184" i="3"/>
  <c r="G5182" i="3"/>
  <c r="G5180" i="3"/>
  <c r="G5179" i="3"/>
  <c r="G5177" i="3"/>
  <c r="G5175" i="3"/>
  <c r="G5174" i="3"/>
  <c r="G5173" i="3"/>
  <c r="G5170" i="3"/>
  <c r="G5168" i="3"/>
  <c r="G5165" i="3"/>
  <c r="G5163" i="3"/>
  <c r="G5162" i="3"/>
  <c r="G5160" i="3"/>
  <c r="G5158" i="3"/>
  <c r="G5157" i="3"/>
  <c r="G5155" i="3"/>
  <c r="G5154" i="3"/>
  <c r="G5151" i="3"/>
  <c r="G5149" i="3"/>
  <c r="G5147" i="3"/>
  <c r="G5145" i="3"/>
  <c r="G5143" i="3"/>
  <c r="G5139" i="3"/>
  <c r="G5133" i="3"/>
  <c r="G5131" i="3"/>
  <c r="G5130" i="3"/>
  <c r="G5129" i="3"/>
  <c r="G5128" i="3"/>
  <c r="G5127" i="3"/>
  <c r="G5125" i="3"/>
  <c r="G5122" i="3"/>
  <c r="G5119" i="3"/>
  <c r="G5117" i="3"/>
  <c r="G5116" i="3"/>
  <c r="G5114" i="3"/>
  <c r="G5113" i="3"/>
  <c r="G5112" i="3"/>
  <c r="G5110" i="3"/>
  <c r="G5108" i="3"/>
  <c r="G5106" i="3"/>
  <c r="G5104" i="3"/>
  <c r="G5103" i="3"/>
  <c r="G5101" i="3"/>
  <c r="G5100" i="3"/>
  <c r="G5099" i="3"/>
  <c r="G5097" i="3"/>
  <c r="G5096" i="3"/>
  <c r="G5095" i="3"/>
  <c r="G5094" i="3"/>
  <c r="G5092" i="3"/>
  <c r="G5090" i="3"/>
  <c r="G5089" i="3"/>
  <c r="G5087" i="3"/>
  <c r="G5086" i="3"/>
  <c r="G5084" i="3"/>
  <c r="G5083" i="3"/>
  <c r="G5080" i="3"/>
  <c r="G5077" i="3"/>
  <c r="G5076" i="3"/>
  <c r="G5075" i="3"/>
  <c r="G5072" i="3"/>
  <c r="G5069" i="3"/>
  <c r="G5066" i="3"/>
  <c r="G5065" i="3"/>
  <c r="G5062" i="3"/>
  <c r="G5060" i="3"/>
  <c r="G5059" i="3"/>
  <c r="G5057" i="3"/>
  <c r="G5054" i="3"/>
  <c r="G5052" i="3"/>
  <c r="G5050" i="3"/>
  <c r="G5048" i="3"/>
  <c r="G5047" i="3"/>
  <c r="G5046" i="3"/>
  <c r="G5044" i="3"/>
  <c r="G5043" i="3"/>
  <c r="G5042" i="3"/>
  <c r="G5040" i="3"/>
  <c r="G5039" i="3"/>
  <c r="G5037" i="3"/>
  <c r="G5036" i="3"/>
  <c r="G5035" i="3"/>
  <c r="G5034" i="3"/>
  <c r="G5031" i="3"/>
  <c r="G5029" i="3"/>
  <c r="G5028" i="3"/>
  <c r="G5027" i="3"/>
  <c r="G5025" i="3"/>
  <c r="G5024" i="3"/>
  <c r="G5019" i="3"/>
  <c r="G5018" i="3"/>
  <c r="G5016" i="3"/>
  <c r="G5015" i="3"/>
  <c r="G5014" i="3"/>
  <c r="G5013" i="3"/>
  <c r="G5011" i="3"/>
  <c r="G5009" i="3"/>
  <c r="G5005" i="3"/>
  <c r="G5000" i="3"/>
  <c r="G4998" i="3"/>
  <c r="G4997" i="3"/>
  <c r="G4996" i="3"/>
  <c r="G4992" i="3"/>
  <c r="G4991" i="3"/>
  <c r="G4990" i="3"/>
  <c r="G4988" i="3"/>
  <c r="G4985" i="3"/>
  <c r="G4983" i="3"/>
  <c r="G4981" i="3"/>
  <c r="G4979" i="3"/>
  <c r="G4977" i="3"/>
  <c r="G4975" i="3"/>
  <c r="G4972" i="3"/>
  <c r="G4971" i="3"/>
  <c r="G4969" i="3"/>
  <c r="G4967" i="3"/>
  <c r="G4966" i="3"/>
  <c r="G4965" i="3"/>
  <c r="G4963" i="3"/>
  <c r="G4961" i="3"/>
  <c r="G4960" i="3"/>
  <c r="G4959" i="3"/>
  <c r="G4958" i="3"/>
  <c r="G4957" i="3"/>
  <c r="G4956" i="3"/>
  <c r="G4955" i="3"/>
  <c r="G4954" i="3"/>
  <c r="G4953" i="3"/>
  <c r="G4951" i="3"/>
  <c r="G4949" i="3"/>
  <c r="G4947" i="3"/>
  <c r="G4945" i="3"/>
  <c r="G4943" i="3"/>
  <c r="G4941" i="3"/>
  <c r="G4939" i="3"/>
  <c r="G4938" i="3"/>
  <c r="G4936" i="3"/>
  <c r="G4935" i="3"/>
  <c r="G4934" i="3"/>
  <c r="G4932" i="3"/>
  <c r="G4930" i="3"/>
  <c r="G4929" i="3"/>
  <c r="G4927" i="3"/>
  <c r="G4925" i="3"/>
  <c r="G4923" i="3"/>
  <c r="G4920" i="3"/>
  <c r="G4916" i="3"/>
  <c r="G4915" i="3"/>
  <c r="G4913" i="3"/>
  <c r="G4911" i="3"/>
  <c r="G4910" i="3"/>
  <c r="G4907" i="3"/>
  <c r="G4905" i="3"/>
  <c r="G4902" i="3"/>
  <c r="G4901" i="3"/>
  <c r="G4899" i="3"/>
  <c r="G4897" i="3"/>
  <c r="G4895" i="3"/>
  <c r="G4893" i="3"/>
  <c r="G4892" i="3"/>
  <c r="G4889" i="3"/>
  <c r="G4888" i="3"/>
  <c r="G4887" i="3"/>
  <c r="G4885" i="3"/>
  <c r="G4884" i="3"/>
  <c r="G4883" i="3"/>
  <c r="G4881" i="3"/>
  <c r="G4880" i="3"/>
  <c r="G4878" i="3"/>
  <c r="G4876" i="3"/>
  <c r="G4870" i="3"/>
  <c r="G4868" i="3"/>
  <c r="G4867" i="3"/>
  <c r="G4866" i="3"/>
  <c r="G4863" i="3"/>
  <c r="G4861" i="3"/>
  <c r="G4859" i="3"/>
  <c r="G4857" i="3"/>
  <c r="G4856" i="3"/>
  <c r="G4854" i="3"/>
  <c r="G4852" i="3"/>
  <c r="G4848" i="3"/>
  <c r="G4845" i="3"/>
  <c r="G4844" i="3"/>
  <c r="G4843" i="3"/>
  <c r="G4841" i="3"/>
  <c r="G4840" i="3"/>
  <c r="G4839" i="3"/>
  <c r="G4836" i="3"/>
  <c r="G4835" i="3"/>
  <c r="G4833" i="3"/>
  <c r="G4832" i="3"/>
  <c r="G4831" i="3"/>
  <c r="G4830" i="3"/>
  <c r="G4827" i="3"/>
  <c r="G4824" i="3"/>
  <c r="G4822" i="3"/>
  <c r="G4821" i="3"/>
  <c r="G4820" i="3"/>
  <c r="G4818" i="3"/>
  <c r="G4816" i="3"/>
  <c r="G4814" i="3"/>
  <c r="G4812" i="3"/>
  <c r="G4811" i="3"/>
  <c r="G4809" i="3"/>
  <c r="G4808" i="3"/>
  <c r="G4807" i="3"/>
  <c r="G4804" i="3"/>
  <c r="G4801" i="3"/>
  <c r="G4798" i="3"/>
  <c r="G4796" i="3"/>
  <c r="G4794" i="3"/>
  <c r="G4791" i="3"/>
  <c r="G4790" i="3"/>
  <c r="G4788" i="3"/>
  <c r="G4785" i="3"/>
  <c r="G4784" i="3"/>
  <c r="G4783" i="3"/>
  <c r="G4781" i="3"/>
  <c r="G4779" i="3"/>
  <c r="G4778" i="3"/>
  <c r="G4776" i="3"/>
  <c r="G4775" i="3"/>
  <c r="G4774" i="3"/>
  <c r="G4772" i="3"/>
  <c r="G4771" i="3"/>
  <c r="G4769" i="3"/>
  <c r="G4768" i="3"/>
  <c r="G4766" i="3"/>
  <c r="G4765" i="3"/>
  <c r="G4764" i="3"/>
  <c r="G4761" i="3"/>
  <c r="G4759" i="3"/>
  <c r="G4758" i="3"/>
  <c r="G4757" i="3"/>
  <c r="G4754" i="3"/>
  <c r="G4753" i="3"/>
  <c r="G4752" i="3"/>
  <c r="G4750" i="3"/>
  <c r="G4749" i="3"/>
  <c r="G4747" i="3"/>
  <c r="G4746" i="3"/>
  <c r="G4744" i="3"/>
  <c r="G4743" i="3"/>
  <c r="G4741" i="3"/>
  <c r="G4736" i="3"/>
  <c r="G4735" i="3"/>
  <c r="G4734" i="3"/>
  <c r="G4733" i="3"/>
  <c r="G4732" i="3"/>
  <c r="G4731" i="3"/>
  <c r="G4727" i="3"/>
  <c r="G4725" i="3"/>
  <c r="G4724" i="3"/>
  <c r="G4723" i="3"/>
  <c r="G4722" i="3"/>
  <c r="G4719" i="3"/>
  <c r="G4716" i="3"/>
  <c r="G4713" i="3"/>
  <c r="G4711" i="3"/>
  <c r="G4709" i="3"/>
  <c r="G4708" i="3"/>
  <c r="G4707" i="3"/>
  <c r="G4706" i="3"/>
  <c r="G4703" i="3"/>
  <c r="G4702" i="3"/>
  <c r="G4698" i="3"/>
  <c r="G4697" i="3"/>
  <c r="G4695" i="3"/>
  <c r="G4693" i="3"/>
  <c r="G4691" i="3"/>
  <c r="G4688" i="3"/>
  <c r="G4686" i="3"/>
  <c r="G4684" i="3"/>
  <c r="G4680" i="3"/>
  <c r="G4678" i="3"/>
  <c r="G4677" i="3"/>
  <c r="G4676" i="3"/>
  <c r="G4675" i="3"/>
  <c r="G4672" i="3"/>
  <c r="G4670" i="3"/>
  <c r="G4666" i="3"/>
  <c r="G4662" i="3"/>
  <c r="G4660" i="3"/>
  <c r="G4657" i="3"/>
  <c r="G4656" i="3"/>
  <c r="G4654" i="3"/>
  <c r="G4652" i="3"/>
  <c r="G4651" i="3"/>
  <c r="G4650" i="3"/>
  <c r="G4647" i="3"/>
  <c r="G4646" i="3"/>
  <c r="G4645" i="3"/>
  <c r="G4644" i="3"/>
  <c r="G4643" i="3"/>
  <c r="G4640" i="3"/>
  <c r="G4637" i="3"/>
  <c r="G4636" i="3"/>
  <c r="G4634" i="3"/>
  <c r="G4633" i="3"/>
  <c r="G4631" i="3"/>
  <c r="G4630" i="3"/>
  <c r="G4629" i="3"/>
  <c r="G4628" i="3"/>
  <c r="G4626" i="3"/>
  <c r="G4625" i="3"/>
  <c r="G4624" i="3"/>
  <c r="G4622" i="3"/>
  <c r="G4621" i="3"/>
  <c r="G4618" i="3"/>
  <c r="G4617" i="3"/>
  <c r="G4616" i="3"/>
  <c r="G4614" i="3"/>
  <c r="G4610" i="3"/>
  <c r="G4609" i="3"/>
  <c r="G4608" i="3"/>
  <c r="G4607" i="3"/>
  <c r="G4605" i="3"/>
  <c r="G4604" i="3"/>
  <c r="G4603" i="3"/>
  <c r="G4600" i="3"/>
  <c r="G4599" i="3"/>
  <c r="G4598" i="3"/>
  <c r="G4595" i="3"/>
  <c r="G4593" i="3"/>
  <c r="G4589" i="3"/>
  <c r="G4587" i="3"/>
  <c r="G4585" i="3"/>
  <c r="G4584" i="3"/>
  <c r="G4583" i="3"/>
  <c r="G4582" i="3"/>
  <c r="G4580" i="3"/>
  <c r="G4578" i="3"/>
  <c r="G4577" i="3"/>
  <c r="G4575" i="3"/>
  <c r="G4574" i="3"/>
  <c r="G4573" i="3"/>
  <c r="G4569" i="3"/>
  <c r="G4567" i="3"/>
  <c r="G4565" i="3"/>
  <c r="G4563" i="3"/>
  <c r="G4562" i="3"/>
  <c r="G4558" i="3"/>
  <c r="G4557" i="3"/>
  <c r="G4556" i="3"/>
  <c r="G4555" i="3"/>
  <c r="G4554" i="3"/>
  <c r="G4552" i="3"/>
  <c r="G4551" i="3"/>
  <c r="G4549" i="3"/>
  <c r="G4548" i="3"/>
  <c r="G4546" i="3"/>
  <c r="G4545" i="3"/>
  <c r="G4543" i="3"/>
  <c r="G4541" i="3"/>
  <c r="G4536" i="3"/>
  <c r="G4535" i="3"/>
  <c r="G4533" i="3"/>
  <c r="G4531" i="3"/>
  <c r="G4530" i="3"/>
  <c r="G4528" i="3"/>
  <c r="G4527" i="3"/>
  <c r="G4525" i="3"/>
  <c r="G4524" i="3"/>
  <c r="G4523" i="3"/>
  <c r="G4521" i="3"/>
  <c r="G4519" i="3"/>
  <c r="G4517" i="3"/>
  <c r="G4516" i="3"/>
  <c r="G4514" i="3"/>
  <c r="G4513" i="3"/>
  <c r="G4512" i="3"/>
  <c r="G4510" i="3"/>
  <c r="G4509" i="3"/>
  <c r="G4508" i="3"/>
  <c r="G4507" i="3"/>
  <c r="G4503" i="3"/>
  <c r="G4502" i="3"/>
  <c r="G4501" i="3"/>
  <c r="G4498" i="3"/>
  <c r="G4497" i="3"/>
  <c r="G4495" i="3"/>
  <c r="G4491" i="3"/>
  <c r="G4490" i="3"/>
  <c r="G4489" i="3"/>
  <c r="G4488" i="3"/>
  <c r="G4481" i="3"/>
  <c r="G4478" i="3"/>
  <c r="G4475" i="3"/>
  <c r="G4473" i="3"/>
  <c r="G4471" i="3"/>
  <c r="G4470" i="3"/>
  <c r="G4469" i="3"/>
  <c r="G4467" i="3"/>
  <c r="G4465" i="3"/>
  <c r="G4464" i="3"/>
  <c r="G4463" i="3"/>
  <c r="G4461" i="3"/>
  <c r="G4459" i="3"/>
  <c r="G4458" i="3"/>
  <c r="G4456" i="3"/>
  <c r="G4454" i="3"/>
  <c r="G4453" i="3"/>
  <c r="G4452" i="3"/>
  <c r="G4450" i="3"/>
  <c r="G4446" i="3"/>
  <c r="G4444" i="3"/>
  <c r="G4442" i="3"/>
  <c r="G4441" i="3"/>
  <c r="G4440" i="3"/>
  <c r="G4437" i="3"/>
  <c r="G4436" i="3"/>
  <c r="G4433" i="3"/>
  <c r="G4432" i="3"/>
  <c r="G4430" i="3"/>
  <c r="G4429" i="3"/>
  <c r="G4427" i="3"/>
  <c r="G4426" i="3"/>
  <c r="G4424" i="3"/>
  <c r="G4423" i="3"/>
  <c r="G4422" i="3"/>
  <c r="G4421" i="3"/>
  <c r="G4420" i="3"/>
  <c r="G4418" i="3"/>
  <c r="G4417" i="3"/>
  <c r="G4414" i="3"/>
  <c r="G4412" i="3"/>
  <c r="G4410" i="3"/>
  <c r="G4406" i="3"/>
  <c r="G4405" i="3"/>
  <c r="G4404" i="3"/>
  <c r="G4402" i="3"/>
  <c r="G4401" i="3"/>
  <c r="G4400" i="3"/>
  <c r="G4397" i="3"/>
  <c r="G4395" i="3"/>
  <c r="G4394" i="3"/>
  <c r="G4393" i="3"/>
  <c r="G4391" i="3"/>
  <c r="G4390" i="3"/>
  <c r="G4385" i="3"/>
  <c r="G4382" i="3"/>
  <c r="G4381" i="3"/>
  <c r="G4379" i="3"/>
  <c r="G4378" i="3"/>
  <c r="G4377" i="3"/>
  <c r="G4375" i="3"/>
  <c r="G4374" i="3"/>
  <c r="G4373" i="3"/>
  <c r="G4372" i="3"/>
  <c r="G4370" i="3"/>
  <c r="G4369" i="3"/>
  <c r="G4367" i="3"/>
  <c r="G4363" i="3"/>
  <c r="G4359" i="3"/>
  <c r="G4358" i="3"/>
  <c r="G4356" i="3"/>
  <c r="G4353" i="3"/>
  <c r="G4351" i="3"/>
  <c r="G4350" i="3"/>
  <c r="G4349" i="3"/>
  <c r="G4348" i="3"/>
  <c r="G4346" i="3"/>
  <c r="G4345" i="3"/>
  <c r="G4344" i="3"/>
  <c r="G4341" i="3"/>
  <c r="G4340" i="3"/>
  <c r="G4337" i="3"/>
  <c r="G4335" i="3"/>
  <c r="G4334" i="3"/>
  <c r="G4331" i="3"/>
  <c r="G4327" i="3"/>
  <c r="G4325" i="3"/>
  <c r="G4324" i="3"/>
  <c r="G4321" i="3"/>
  <c r="G4320" i="3"/>
  <c r="G4318" i="3"/>
  <c r="G4316" i="3"/>
  <c r="G4312" i="3"/>
  <c r="G4309" i="3"/>
  <c r="G4307" i="3"/>
  <c r="G4306" i="3"/>
  <c r="G4305" i="3"/>
  <c r="G4304" i="3"/>
  <c r="G4302" i="3"/>
  <c r="G4298" i="3"/>
  <c r="G4297" i="3"/>
  <c r="G4294" i="3"/>
  <c r="G4292" i="3"/>
  <c r="G4287" i="3"/>
  <c r="G4284" i="3"/>
  <c r="G4282" i="3"/>
  <c r="G4280" i="3"/>
  <c r="G4278" i="3"/>
  <c r="G4277" i="3"/>
  <c r="G4276" i="3"/>
  <c r="G4270" i="3"/>
  <c r="G4269" i="3"/>
  <c r="G4268" i="3"/>
  <c r="G4266" i="3"/>
  <c r="G4263" i="3"/>
  <c r="G4261" i="3"/>
  <c r="G4260" i="3"/>
  <c r="G4259" i="3"/>
  <c r="G4256" i="3"/>
  <c r="G4254" i="3"/>
  <c r="G4251" i="3"/>
  <c r="G4249" i="3"/>
  <c r="G4248" i="3"/>
  <c r="G4246" i="3"/>
  <c r="G4244" i="3"/>
  <c r="G4242" i="3"/>
  <c r="G4240" i="3"/>
  <c r="G4238" i="3"/>
  <c r="G4237" i="3"/>
  <c r="G4236" i="3"/>
  <c r="G4234" i="3"/>
  <c r="G4231" i="3"/>
  <c r="G4229" i="3"/>
  <c r="G4226" i="3"/>
  <c r="G4225" i="3"/>
  <c r="G4220" i="3"/>
  <c r="G4216" i="3"/>
  <c r="G4215" i="3"/>
  <c r="G4212" i="3"/>
  <c r="G4210" i="3"/>
  <c r="G4209" i="3"/>
  <c r="G4207" i="3"/>
  <c r="G4204" i="3"/>
  <c r="G4203" i="3"/>
  <c r="G4201" i="3"/>
  <c r="G4198" i="3"/>
  <c r="G4195" i="3"/>
  <c r="G4193" i="3"/>
  <c r="G4190" i="3"/>
  <c r="G4187" i="3"/>
  <c r="G4184" i="3"/>
  <c r="G4183" i="3"/>
  <c r="G4182" i="3"/>
  <c r="G4181" i="3"/>
  <c r="G4178" i="3"/>
  <c r="G4177" i="3"/>
  <c r="G4175" i="3"/>
  <c r="G4174" i="3"/>
  <c r="G4173" i="3"/>
  <c r="G4172" i="3"/>
  <c r="G4171" i="3"/>
  <c r="G4169" i="3"/>
  <c r="G4167" i="3"/>
  <c r="G4166" i="3"/>
  <c r="G4162" i="3"/>
  <c r="G4161" i="3"/>
  <c r="G4158" i="3"/>
  <c r="G4156" i="3"/>
  <c r="G4154" i="3"/>
  <c r="G4153" i="3"/>
  <c r="G4152" i="3"/>
  <c r="G4151" i="3"/>
  <c r="G4150" i="3"/>
  <c r="G4148" i="3"/>
  <c r="G4146" i="3"/>
  <c r="G4145" i="3"/>
  <c r="G4144" i="3"/>
  <c r="G4143" i="3"/>
  <c r="G4141" i="3"/>
  <c r="G4139" i="3"/>
  <c r="G4138" i="3"/>
  <c r="G4137" i="3"/>
  <c r="G4136" i="3"/>
  <c r="G4135" i="3"/>
  <c r="G4133" i="3"/>
  <c r="G4132" i="3"/>
  <c r="G4129" i="3"/>
  <c r="G4127" i="3"/>
  <c r="G4125" i="3"/>
  <c r="G4123" i="3"/>
  <c r="G4121" i="3"/>
  <c r="G4119" i="3"/>
  <c r="G4114" i="3"/>
  <c r="G4113" i="3"/>
  <c r="G4110" i="3"/>
  <c r="G4108" i="3"/>
  <c r="G4106" i="3"/>
  <c r="G4101" i="3"/>
  <c r="G4099" i="3"/>
  <c r="G4098" i="3"/>
  <c r="G4097" i="3"/>
  <c r="G4095" i="3"/>
  <c r="G4094" i="3"/>
  <c r="G4093" i="3"/>
  <c r="G4092" i="3"/>
  <c r="G4091" i="3"/>
  <c r="G4090" i="3"/>
  <c r="G4089" i="3"/>
  <c r="G4087" i="3"/>
  <c r="G4086" i="3"/>
  <c r="G4083" i="3"/>
  <c r="G4082" i="3"/>
  <c r="G4079" i="3"/>
  <c r="G4077" i="3"/>
  <c r="G4072" i="3"/>
  <c r="G4070" i="3"/>
  <c r="G4069" i="3"/>
  <c r="G4067" i="3"/>
  <c r="G4066" i="3"/>
  <c r="G4065" i="3"/>
  <c r="G4062" i="3"/>
  <c r="G4059" i="3"/>
  <c r="G4057" i="3"/>
  <c r="G4055" i="3"/>
  <c r="G4053" i="3"/>
  <c r="G4051" i="3"/>
  <c r="G4050" i="3"/>
  <c r="G4048" i="3"/>
  <c r="G4046" i="3"/>
  <c r="G4044" i="3"/>
  <c r="G4042" i="3"/>
  <c r="G4041" i="3"/>
  <c r="G4040" i="3"/>
  <c r="G4039" i="3"/>
  <c r="G4038" i="3"/>
  <c r="G4036" i="3"/>
  <c r="G4034" i="3"/>
  <c r="G4031" i="3"/>
  <c r="G4030" i="3"/>
  <c r="G4029" i="3"/>
  <c r="G4028" i="3"/>
  <c r="G4027" i="3"/>
  <c r="G4025" i="3"/>
  <c r="G4022" i="3"/>
  <c r="G4018" i="3"/>
  <c r="G4015" i="3"/>
  <c r="G4014" i="3"/>
  <c r="G4012" i="3"/>
  <c r="G4009" i="3"/>
  <c r="G4008" i="3"/>
  <c r="G4007" i="3"/>
  <c r="G4005" i="3"/>
  <c r="G4003" i="3"/>
  <c r="G4002" i="3"/>
  <c r="G4000" i="3"/>
  <c r="G3998" i="3"/>
  <c r="G3996" i="3"/>
  <c r="G3995" i="3"/>
  <c r="G3993" i="3"/>
  <c r="G3992" i="3"/>
  <c r="G3990" i="3"/>
  <c r="G3989" i="3"/>
  <c r="G3988" i="3"/>
  <c r="G3987" i="3"/>
  <c r="G3986" i="3"/>
  <c r="G3982" i="3"/>
  <c r="G3981" i="3"/>
  <c r="G3980" i="3"/>
  <c r="G3979" i="3"/>
  <c r="G3978" i="3"/>
  <c r="G3977" i="3"/>
  <c r="G3975" i="3"/>
  <c r="G3973" i="3"/>
  <c r="G3972" i="3"/>
  <c r="G3970" i="3"/>
  <c r="G3969" i="3"/>
  <c r="G3968" i="3"/>
  <c r="G3965" i="3"/>
  <c r="G3964" i="3"/>
  <c r="G3963" i="3"/>
  <c r="G3961" i="3"/>
  <c r="G3960" i="3"/>
  <c r="G3959" i="3"/>
  <c r="G3958" i="3"/>
  <c r="G3957" i="3"/>
  <c r="G3954" i="3"/>
  <c r="G3953" i="3"/>
  <c r="G3951" i="3"/>
  <c r="G3950" i="3"/>
  <c r="G3948" i="3"/>
  <c r="G3944" i="3"/>
  <c r="G3942" i="3"/>
  <c r="G3938" i="3"/>
  <c r="G3936" i="3"/>
  <c r="G3935" i="3"/>
  <c r="G3932" i="3"/>
  <c r="G3930" i="3"/>
  <c r="G3929" i="3"/>
  <c r="G3928" i="3"/>
  <c r="G3926" i="3"/>
  <c r="G3925" i="3"/>
  <c r="G3922" i="3"/>
  <c r="G3920" i="3"/>
  <c r="G3917" i="3"/>
  <c r="G3916" i="3"/>
  <c r="G3915" i="3"/>
  <c r="G3914" i="3"/>
  <c r="G3911" i="3"/>
  <c r="G3910" i="3"/>
  <c r="G3908" i="3"/>
  <c r="G3907" i="3"/>
  <c r="G3904" i="3"/>
  <c r="G3903" i="3"/>
  <c r="G3900" i="3"/>
  <c r="G3898" i="3"/>
  <c r="G3896" i="3"/>
  <c r="G3894" i="3"/>
  <c r="G3892" i="3"/>
  <c r="G3891" i="3"/>
  <c r="G3889" i="3"/>
  <c r="G3888" i="3"/>
  <c r="G3887" i="3"/>
  <c r="G3885" i="3"/>
  <c r="G3883" i="3"/>
  <c r="G3881" i="3"/>
  <c r="G3880" i="3"/>
  <c r="G3878" i="3"/>
  <c r="G3877" i="3"/>
  <c r="G3875" i="3"/>
  <c r="G3874" i="3"/>
  <c r="G3871" i="3"/>
  <c r="G3869" i="3"/>
  <c r="G3866" i="3"/>
  <c r="G3864" i="3"/>
  <c r="G3862" i="3"/>
  <c r="G3860" i="3"/>
  <c r="G3858" i="3"/>
  <c r="G3856" i="3"/>
  <c r="G3854" i="3"/>
  <c r="G3852" i="3"/>
  <c r="G3850" i="3"/>
  <c r="G3849" i="3"/>
  <c r="G3848" i="3"/>
  <c r="G3847" i="3"/>
  <c r="G3846" i="3"/>
  <c r="G3845" i="3"/>
  <c r="G3842" i="3"/>
  <c r="G3840" i="3"/>
  <c r="G3838" i="3"/>
  <c r="G3836" i="3"/>
  <c r="G3835" i="3"/>
  <c r="G3834" i="3"/>
  <c r="G3833" i="3"/>
  <c r="G3831" i="3"/>
  <c r="G3830" i="3"/>
  <c r="G3829" i="3"/>
  <c r="G3828" i="3"/>
  <c r="G3826" i="3"/>
  <c r="G3824" i="3"/>
  <c r="G3823" i="3"/>
  <c r="G3822" i="3"/>
  <c r="G3820" i="3"/>
  <c r="G3819" i="3"/>
  <c r="G3818" i="3"/>
  <c r="G3817" i="3"/>
  <c r="G3815" i="3"/>
  <c r="G3811" i="3"/>
  <c r="G3810" i="3"/>
  <c r="G3809" i="3"/>
  <c r="G3808" i="3"/>
  <c r="G3806" i="3"/>
  <c r="G3804" i="3"/>
  <c r="G3803" i="3"/>
  <c r="G3801" i="3"/>
  <c r="G3800" i="3"/>
  <c r="G3799" i="3"/>
  <c r="G3795" i="3"/>
  <c r="G3793" i="3"/>
  <c r="G3792" i="3"/>
  <c r="G3790" i="3"/>
  <c r="G3786" i="3"/>
  <c r="G3784" i="3"/>
  <c r="G3783" i="3"/>
  <c r="G3781" i="3"/>
  <c r="G3779" i="3"/>
  <c r="G3778" i="3"/>
  <c r="G3777" i="3"/>
  <c r="G3775" i="3"/>
  <c r="G3773" i="3"/>
  <c r="G3771" i="3"/>
  <c r="G3770" i="3"/>
  <c r="G3768" i="3"/>
  <c r="G3767" i="3"/>
  <c r="G3766" i="3"/>
  <c r="G3765" i="3"/>
  <c r="G3764" i="3"/>
  <c r="G3762" i="3"/>
  <c r="G3760" i="3"/>
  <c r="G3759" i="3"/>
  <c r="G3757" i="3"/>
  <c r="G3756" i="3"/>
  <c r="G3754" i="3"/>
  <c r="G3751" i="3"/>
  <c r="G3750" i="3"/>
  <c r="G3748" i="3"/>
  <c r="G3744" i="3"/>
  <c r="G3743" i="3"/>
  <c r="G3741" i="3"/>
  <c r="G3735" i="3"/>
  <c r="G3732" i="3"/>
  <c r="G3730" i="3"/>
  <c r="G3728" i="3"/>
  <c r="G3727" i="3"/>
  <c r="G3725" i="3"/>
  <c r="G3724" i="3"/>
  <c r="G3723" i="3"/>
  <c r="G3720" i="3"/>
  <c r="G3718" i="3"/>
  <c r="G3717" i="3"/>
  <c r="G3716" i="3"/>
  <c r="G3715" i="3"/>
  <c r="G3712" i="3"/>
  <c r="G3711" i="3"/>
  <c r="G3709" i="3"/>
  <c r="G3708" i="3"/>
  <c r="G3707" i="3"/>
  <c r="G3706" i="3"/>
  <c r="G3704" i="3"/>
  <c r="G3702" i="3"/>
  <c r="G3700" i="3"/>
  <c r="G3699" i="3"/>
  <c r="G3698" i="3"/>
  <c r="G3697" i="3"/>
  <c r="G3696" i="3"/>
  <c r="G3692" i="3"/>
  <c r="G3691" i="3"/>
  <c r="G3690" i="3"/>
  <c r="G3689" i="3"/>
  <c r="G3685" i="3"/>
  <c r="G3684" i="3"/>
  <c r="G3683" i="3"/>
  <c r="G3682" i="3"/>
  <c r="G3680" i="3"/>
  <c r="G3679" i="3"/>
  <c r="G3678" i="3"/>
  <c r="G3677" i="3"/>
  <c r="G3675" i="3"/>
  <c r="G3674" i="3"/>
  <c r="G3673" i="3"/>
  <c r="G3672" i="3"/>
  <c r="G3671" i="3"/>
  <c r="G3670" i="3"/>
  <c r="G3668" i="3"/>
  <c r="G3667" i="3"/>
  <c r="G3666" i="3"/>
  <c r="G3664" i="3"/>
  <c r="G3663" i="3"/>
  <c r="G3660" i="3"/>
  <c r="G3659" i="3"/>
  <c r="G3657" i="3"/>
  <c r="G3655" i="3"/>
  <c r="G3653" i="3"/>
  <c r="G3652" i="3"/>
  <c r="G3651" i="3"/>
  <c r="G3650" i="3"/>
  <c r="G3649" i="3"/>
  <c r="G3647" i="3"/>
  <c r="G3646" i="3"/>
  <c r="G3644" i="3"/>
  <c r="G3642" i="3"/>
  <c r="G3641" i="3"/>
  <c r="G3639" i="3"/>
  <c r="G3638" i="3"/>
  <c r="G3636" i="3"/>
  <c r="G3633" i="3"/>
  <c r="G3631" i="3"/>
  <c r="G3630" i="3"/>
  <c r="G3628" i="3"/>
  <c r="G3627" i="3"/>
  <c r="G3625" i="3"/>
  <c r="G3624" i="3"/>
  <c r="G3621" i="3"/>
  <c r="G3618" i="3"/>
  <c r="G3617" i="3"/>
  <c r="G3615" i="3"/>
  <c r="G3612" i="3"/>
  <c r="G3611" i="3"/>
  <c r="G3610" i="3"/>
  <c r="G3608" i="3"/>
  <c r="G3607" i="3"/>
  <c r="G3606" i="3"/>
  <c r="G3605" i="3"/>
  <c r="G3604" i="3"/>
  <c r="G3601" i="3"/>
  <c r="G3599" i="3"/>
  <c r="G3596" i="3"/>
  <c r="G3592" i="3"/>
  <c r="G3591" i="3"/>
  <c r="G3590" i="3"/>
  <c r="G3589" i="3"/>
  <c r="G3588" i="3"/>
  <c r="G3586" i="3"/>
  <c r="G3585" i="3"/>
  <c r="G3584" i="3"/>
  <c r="G3583" i="3"/>
  <c r="G3582" i="3"/>
  <c r="G3580" i="3"/>
  <c r="G3579" i="3"/>
  <c r="G3577" i="3"/>
  <c r="G3573" i="3"/>
  <c r="G3568" i="3"/>
  <c r="G3567" i="3"/>
  <c r="G3566" i="3"/>
  <c r="G3563" i="3"/>
  <c r="G3562" i="3"/>
  <c r="G3560" i="3"/>
  <c r="G3558" i="3"/>
  <c r="G3556" i="3"/>
  <c r="G3555" i="3"/>
  <c r="G3553" i="3"/>
  <c r="G3551" i="3"/>
  <c r="G3549" i="3"/>
  <c r="G3548" i="3"/>
  <c r="G3546" i="3"/>
  <c r="G3543" i="3"/>
  <c r="G3542" i="3"/>
  <c r="G3539" i="3"/>
  <c r="G3537" i="3"/>
  <c r="G3535" i="3"/>
  <c r="G3534" i="3"/>
  <c r="G3532" i="3"/>
  <c r="G3531" i="3"/>
  <c r="G3529" i="3"/>
  <c r="G3527" i="3"/>
  <c r="G3526" i="3"/>
  <c r="G3524" i="3"/>
  <c r="G3523" i="3"/>
  <c r="G3522" i="3"/>
  <c r="G3521" i="3"/>
  <c r="G3520" i="3"/>
  <c r="G3519" i="3"/>
  <c r="G3516" i="3"/>
  <c r="G3515" i="3"/>
  <c r="G3514" i="3"/>
  <c r="G3513" i="3"/>
  <c r="G3511" i="3"/>
  <c r="G3510" i="3"/>
  <c r="G3508" i="3"/>
  <c r="G3507" i="3"/>
  <c r="G3505" i="3"/>
  <c r="G3503" i="3"/>
  <c r="G3501" i="3"/>
  <c r="G3499" i="3"/>
  <c r="G3496" i="3"/>
  <c r="G3494" i="3"/>
  <c r="G3492" i="3"/>
  <c r="G3488" i="3"/>
  <c r="G3487" i="3"/>
  <c r="G3485" i="3"/>
  <c r="G3483" i="3"/>
  <c r="G3481" i="3"/>
  <c r="G3479" i="3"/>
  <c r="G3476" i="3"/>
  <c r="G3474" i="3"/>
  <c r="G3473" i="3"/>
  <c r="G3470" i="3"/>
  <c r="G3469" i="3"/>
  <c r="G3467" i="3"/>
  <c r="G3466" i="3"/>
  <c r="G3464" i="3"/>
  <c r="G3462" i="3"/>
  <c r="G3459" i="3"/>
  <c r="G3458" i="3"/>
  <c r="G3457" i="3"/>
  <c r="G3455" i="3"/>
  <c r="G3452" i="3"/>
  <c r="G3451" i="3"/>
  <c r="G3448" i="3"/>
  <c r="G3446" i="3"/>
  <c r="G3445" i="3"/>
  <c r="G3444" i="3"/>
  <c r="G3443" i="3"/>
  <c r="G3441" i="3"/>
  <c r="G3440" i="3"/>
  <c r="G3439" i="3"/>
  <c r="G3437" i="3"/>
  <c r="G3434" i="3"/>
  <c r="G3432" i="3"/>
  <c r="G3431" i="3"/>
  <c r="G3430" i="3"/>
  <c r="G3428" i="3"/>
  <c r="G3426" i="3"/>
  <c r="G3425" i="3"/>
  <c r="G3423" i="3"/>
  <c r="G3422" i="3"/>
  <c r="G3419" i="3"/>
  <c r="G3418" i="3"/>
  <c r="G3416" i="3"/>
  <c r="G3415" i="3"/>
  <c r="G3413" i="3"/>
  <c r="G3409" i="3"/>
  <c r="G3407" i="3"/>
  <c r="G3406" i="3"/>
  <c r="G3404" i="3"/>
  <c r="G3400" i="3"/>
  <c r="G3399" i="3"/>
  <c r="G3398" i="3"/>
  <c r="G3397" i="3"/>
  <c r="G3395" i="3"/>
  <c r="G3393" i="3"/>
  <c r="G3391" i="3"/>
  <c r="G3389" i="3"/>
  <c r="G3387" i="3"/>
  <c r="G3386" i="3"/>
  <c r="G3385" i="3"/>
  <c r="G3383" i="3"/>
  <c r="G3381" i="3"/>
  <c r="G3380" i="3"/>
  <c r="G3378" i="3"/>
  <c r="G3376" i="3"/>
  <c r="G3375" i="3"/>
  <c r="G3373" i="3"/>
  <c r="G3371" i="3"/>
  <c r="G3370" i="3"/>
  <c r="G3369" i="3"/>
  <c r="G3368" i="3"/>
  <c r="G3365" i="3"/>
  <c r="G3364" i="3"/>
  <c r="G3363" i="3"/>
  <c r="G3362" i="3"/>
  <c r="G3361" i="3"/>
  <c r="G3358" i="3"/>
  <c r="G3357" i="3"/>
  <c r="G3355" i="3"/>
  <c r="G3354" i="3"/>
  <c r="G3353" i="3"/>
  <c r="G3351" i="3"/>
  <c r="G3349" i="3"/>
  <c r="G3348" i="3"/>
  <c r="G3344" i="3"/>
  <c r="G3343" i="3"/>
  <c r="G3341" i="3"/>
  <c r="G3337" i="3"/>
  <c r="G3336" i="3"/>
  <c r="G3333" i="3"/>
  <c r="G3331" i="3"/>
  <c r="G3330" i="3"/>
  <c r="G3327" i="3"/>
  <c r="G3326" i="3"/>
  <c r="G3324" i="3"/>
  <c r="G3322" i="3"/>
  <c r="G3319" i="3"/>
  <c r="G3317" i="3"/>
  <c r="G3315" i="3"/>
  <c r="G3314" i="3"/>
  <c r="G3313" i="3"/>
  <c r="G3309" i="3"/>
  <c r="G3305" i="3"/>
  <c r="G3303" i="3"/>
  <c r="G3301" i="3"/>
  <c r="G3295" i="3"/>
  <c r="G3292" i="3"/>
  <c r="G3290" i="3"/>
  <c r="G3287" i="3"/>
  <c r="G3285" i="3"/>
  <c r="G3284" i="3"/>
  <c r="G3282" i="3"/>
  <c r="G3278" i="3"/>
  <c r="G3277" i="3"/>
  <c r="G3275" i="3"/>
  <c r="G3272" i="3"/>
  <c r="G3270" i="3"/>
  <c r="G3268" i="3"/>
  <c r="G3266" i="3"/>
  <c r="G3264" i="3"/>
  <c r="G3262" i="3"/>
  <c r="G3260" i="3"/>
  <c r="G3257" i="3"/>
  <c r="G3254" i="3"/>
  <c r="G3252" i="3"/>
  <c r="G3250" i="3"/>
  <c r="G3249" i="3"/>
  <c r="G3248" i="3"/>
  <c r="G3246" i="3"/>
  <c r="G3245" i="3"/>
  <c r="G3244" i="3"/>
  <c r="G3243" i="3"/>
  <c r="G3242" i="3"/>
  <c r="G3239" i="3"/>
  <c r="G3237" i="3"/>
  <c r="G3235" i="3"/>
  <c r="G3233" i="3"/>
  <c r="G3231" i="3"/>
  <c r="G3230" i="3"/>
  <c r="G3227" i="3"/>
  <c r="G3223" i="3"/>
  <c r="G3221" i="3"/>
  <c r="G3220" i="3"/>
  <c r="G3219" i="3"/>
  <c r="G3217" i="3"/>
  <c r="G3216" i="3"/>
  <c r="G3215" i="3"/>
  <c r="G3212" i="3"/>
  <c r="G3211" i="3"/>
  <c r="G3210" i="3"/>
  <c r="G3205" i="3"/>
  <c r="G3203" i="3"/>
  <c r="G3201" i="3"/>
  <c r="G3200" i="3"/>
  <c r="G3195" i="3"/>
  <c r="G3194" i="3"/>
  <c r="G3192" i="3"/>
  <c r="G3191" i="3"/>
  <c r="G3188" i="3"/>
  <c r="G3187" i="3"/>
  <c r="G3185" i="3"/>
  <c r="G3184" i="3"/>
  <c r="G3182" i="3"/>
  <c r="G3181" i="3"/>
  <c r="G3179" i="3"/>
  <c r="G3177" i="3"/>
  <c r="G3175" i="3"/>
  <c r="G3174" i="3"/>
  <c r="G3173" i="3"/>
  <c r="G3171" i="3"/>
  <c r="G3170" i="3"/>
  <c r="G3168" i="3"/>
  <c r="G3166" i="3"/>
  <c r="G3165" i="3"/>
  <c r="G3163" i="3"/>
  <c r="G3162" i="3"/>
  <c r="G3159" i="3"/>
  <c r="G3158" i="3"/>
  <c r="G3156" i="3"/>
  <c r="G3152" i="3"/>
  <c r="G3150" i="3"/>
  <c r="G3149" i="3"/>
  <c r="G3146" i="3"/>
  <c r="G3145" i="3"/>
  <c r="G3143" i="3"/>
  <c r="G3141" i="3"/>
  <c r="G3138" i="3"/>
  <c r="G3135" i="3"/>
  <c r="G3132" i="3"/>
  <c r="G3131" i="3"/>
  <c r="G3129" i="3"/>
  <c r="G3128" i="3"/>
  <c r="G3127" i="3"/>
  <c r="G3126" i="3"/>
  <c r="G3125" i="3"/>
  <c r="G3123" i="3"/>
  <c r="G3119" i="3"/>
  <c r="G3117" i="3"/>
  <c r="G3116" i="3"/>
  <c r="G3110" i="3"/>
  <c r="G3107" i="3"/>
  <c r="G3106" i="3"/>
  <c r="G3105" i="3"/>
  <c r="G3104" i="3"/>
  <c r="G3103" i="3"/>
  <c r="G3101" i="3"/>
  <c r="G3098" i="3"/>
  <c r="G3094" i="3"/>
  <c r="G3093" i="3"/>
  <c r="G3092" i="3"/>
  <c r="G3091" i="3"/>
  <c r="G3090" i="3"/>
  <c r="G3089" i="3"/>
  <c r="G3087" i="3"/>
  <c r="G3086" i="3"/>
  <c r="G3084" i="3"/>
  <c r="G3083" i="3"/>
  <c r="G3080" i="3"/>
  <c r="G3079" i="3"/>
  <c r="G3078" i="3"/>
  <c r="G3076" i="3"/>
  <c r="G3075" i="3"/>
  <c r="G3071" i="3"/>
  <c r="G3069" i="3"/>
  <c r="G3067" i="3"/>
  <c r="G3065" i="3"/>
  <c r="G3063" i="3"/>
  <c r="G3062" i="3"/>
  <c r="G3060" i="3"/>
  <c r="G3059" i="3"/>
  <c r="G3056" i="3"/>
  <c r="G3053" i="3"/>
  <c r="G3051" i="3"/>
  <c r="G3049" i="3"/>
  <c r="G3048" i="3"/>
  <c r="G3046" i="3"/>
  <c r="G3043" i="3"/>
  <c r="G3041" i="3"/>
  <c r="G3039" i="3"/>
  <c r="G3037" i="3"/>
  <c r="G3036" i="3"/>
  <c r="G3035" i="3"/>
  <c r="G3034" i="3"/>
  <c r="G3031" i="3"/>
  <c r="G3030" i="3"/>
  <c r="G3028" i="3"/>
  <c r="G3027" i="3"/>
  <c r="G3026" i="3"/>
  <c r="G3024" i="3"/>
  <c r="G3022" i="3"/>
  <c r="G3021" i="3"/>
  <c r="G3020" i="3"/>
  <c r="G3018" i="3"/>
  <c r="G3017" i="3"/>
  <c r="G3016" i="3"/>
  <c r="G3014" i="3"/>
  <c r="G3013" i="3"/>
  <c r="G3012" i="3"/>
  <c r="G3011" i="3"/>
  <c r="G3010" i="3"/>
  <c r="G3009" i="3"/>
  <c r="G3006" i="3"/>
  <c r="G3003" i="3"/>
  <c r="G3002" i="3"/>
  <c r="G3000" i="3"/>
  <c r="G2999" i="3"/>
  <c r="G2997" i="3"/>
  <c r="G2996" i="3"/>
  <c r="G2995" i="3"/>
  <c r="G2994" i="3"/>
  <c r="G2993" i="3"/>
  <c r="G2990" i="3"/>
  <c r="G2989" i="3"/>
  <c r="G2987" i="3"/>
  <c r="G2986" i="3"/>
  <c r="G2983" i="3"/>
  <c r="G2982" i="3"/>
  <c r="G2981" i="3"/>
  <c r="G2980" i="3"/>
  <c r="G2979" i="3"/>
  <c r="G2976" i="3"/>
  <c r="G2973" i="3"/>
  <c r="G2972" i="3"/>
  <c r="G2971" i="3"/>
  <c r="G2969" i="3"/>
  <c r="G2968" i="3"/>
  <c r="G2967" i="3"/>
  <c r="G2965" i="3"/>
  <c r="G2964" i="3"/>
  <c r="G2962" i="3"/>
  <c r="G2961" i="3"/>
  <c r="G2959" i="3"/>
  <c r="G2958" i="3"/>
  <c r="G2957" i="3"/>
  <c r="G2956" i="3"/>
  <c r="G2955" i="3"/>
  <c r="G2953" i="3"/>
  <c r="G2952" i="3"/>
  <c r="G2951" i="3"/>
  <c r="G2948" i="3"/>
  <c r="G2947" i="3"/>
  <c r="G2946" i="3"/>
  <c r="G2944" i="3"/>
  <c r="G2943" i="3"/>
  <c r="G2941" i="3"/>
  <c r="G2940" i="3"/>
  <c r="G2939" i="3"/>
  <c r="G2938" i="3"/>
  <c r="G2937" i="3"/>
  <c r="G2935" i="3"/>
  <c r="G2934" i="3"/>
  <c r="G2933" i="3"/>
  <c r="G2932" i="3"/>
  <c r="G2931" i="3"/>
  <c r="G2928" i="3"/>
  <c r="G2924" i="3"/>
  <c r="G2921" i="3"/>
  <c r="G2919" i="3"/>
  <c r="G2917" i="3"/>
  <c r="G2916" i="3"/>
  <c r="G2915" i="3"/>
  <c r="G2914" i="3"/>
  <c r="G2912" i="3"/>
  <c r="G2911" i="3"/>
  <c r="G2910" i="3"/>
  <c r="G2908" i="3"/>
  <c r="G2906" i="3"/>
  <c r="G2903" i="3"/>
  <c r="G2902" i="3"/>
  <c r="G2900" i="3"/>
  <c r="G2899" i="3"/>
  <c r="G2898" i="3"/>
  <c r="G2897" i="3"/>
  <c r="G2894" i="3"/>
  <c r="G2892" i="3"/>
  <c r="G2891" i="3"/>
  <c r="G2890" i="3"/>
  <c r="G2888" i="3"/>
  <c r="G2887" i="3"/>
  <c r="G2886" i="3"/>
  <c r="G2884" i="3"/>
  <c r="G2882" i="3"/>
  <c r="G2880" i="3"/>
  <c r="G2878" i="3"/>
  <c r="G2877" i="3"/>
  <c r="G2874" i="3"/>
  <c r="G2870" i="3"/>
  <c r="G2869" i="3"/>
  <c r="G2868" i="3"/>
  <c r="G2865" i="3"/>
  <c r="G2861" i="3"/>
  <c r="G2858" i="3"/>
  <c r="G2856" i="3"/>
  <c r="G2855" i="3"/>
  <c r="G2854" i="3"/>
  <c r="G2853" i="3"/>
  <c r="G2851" i="3"/>
  <c r="G2850" i="3"/>
  <c r="G2848" i="3"/>
  <c r="G2847" i="3"/>
  <c r="G2845" i="3"/>
  <c r="G2844" i="3"/>
  <c r="G2842" i="3"/>
  <c r="G2841" i="3"/>
  <c r="G2838" i="3"/>
  <c r="G2836" i="3"/>
  <c r="G2835" i="3"/>
  <c r="G2833" i="3"/>
  <c r="G2829" i="3"/>
  <c r="G2828" i="3"/>
  <c r="G2827" i="3"/>
  <c r="G2825" i="3"/>
  <c r="G2824" i="3"/>
  <c r="G2819" i="3"/>
  <c r="G2817" i="3"/>
  <c r="G2816" i="3"/>
  <c r="G2812" i="3"/>
  <c r="G2811" i="3"/>
  <c r="G2810" i="3"/>
  <c r="G2807" i="3"/>
  <c r="G2805" i="3"/>
  <c r="G2803" i="3"/>
  <c r="G2801" i="3"/>
  <c r="G2800" i="3"/>
  <c r="G2798" i="3"/>
  <c r="G2795" i="3"/>
  <c r="G2794" i="3"/>
  <c r="G2793" i="3"/>
  <c r="G2791" i="3"/>
  <c r="G2788" i="3"/>
  <c r="G2786" i="3"/>
  <c r="G2785" i="3"/>
  <c r="G2784" i="3"/>
  <c r="G2782" i="3"/>
  <c r="G2781" i="3"/>
  <c r="G2777" i="3"/>
  <c r="G2776" i="3"/>
  <c r="G2774" i="3"/>
  <c r="G2771" i="3"/>
  <c r="G2768" i="3"/>
  <c r="G2767" i="3"/>
  <c r="G2765" i="3"/>
  <c r="G2762" i="3"/>
  <c r="G2761" i="3"/>
  <c r="G2759" i="3"/>
  <c r="G2757" i="3"/>
  <c r="G2755" i="3"/>
  <c r="G2754" i="3"/>
  <c r="G2752" i="3"/>
  <c r="G2751" i="3"/>
  <c r="G2748" i="3"/>
  <c r="G2747" i="3"/>
  <c r="G2746" i="3"/>
  <c r="G2745" i="3"/>
  <c r="G2744" i="3"/>
  <c r="G2743" i="3"/>
  <c r="G2742" i="3"/>
  <c r="G2741" i="3"/>
  <c r="G2740" i="3"/>
  <c r="G2738" i="3"/>
  <c r="G2736" i="3"/>
  <c r="G2735" i="3"/>
  <c r="G2734" i="3"/>
  <c r="G2733" i="3"/>
  <c r="G2729" i="3"/>
  <c r="G2727" i="3"/>
  <c r="G2726" i="3"/>
  <c r="G2724" i="3"/>
  <c r="G2722" i="3"/>
  <c r="G2719" i="3"/>
  <c r="G2717" i="3"/>
  <c r="G2716" i="3"/>
  <c r="G2714" i="3"/>
  <c r="G2711" i="3"/>
  <c r="G2710" i="3"/>
  <c r="G2706" i="3"/>
  <c r="G2704" i="3"/>
  <c r="G2703" i="3"/>
  <c r="G2701" i="3"/>
  <c r="G2699" i="3"/>
  <c r="G2697" i="3"/>
  <c r="G2694" i="3"/>
  <c r="G2692" i="3"/>
  <c r="G2691" i="3"/>
  <c r="G2689" i="3"/>
  <c r="G2688" i="3"/>
  <c r="G2687" i="3"/>
  <c r="G2686" i="3"/>
  <c r="G2683" i="3"/>
  <c r="G2682" i="3"/>
  <c r="G2681" i="3"/>
  <c r="G2678" i="3"/>
  <c r="G2677" i="3"/>
  <c r="G2676" i="3"/>
  <c r="G2673" i="3"/>
  <c r="G2672" i="3"/>
  <c r="G2670" i="3"/>
  <c r="G2669" i="3"/>
  <c r="G2668" i="3"/>
  <c r="G2667" i="3"/>
  <c r="G2666" i="3"/>
  <c r="G2663" i="3"/>
  <c r="G2659" i="3"/>
  <c r="G2657" i="3"/>
  <c r="G2656" i="3"/>
  <c r="G2654" i="3"/>
  <c r="G2652" i="3"/>
  <c r="G2650" i="3"/>
  <c r="G2648" i="3"/>
  <c r="G2647" i="3"/>
  <c r="G2645" i="3"/>
  <c r="G2644" i="3"/>
  <c r="G2643" i="3"/>
  <c r="G2641" i="3"/>
  <c r="G2640" i="3"/>
  <c r="G2638" i="3"/>
  <c r="G2637" i="3"/>
  <c r="G2635" i="3"/>
  <c r="G2634" i="3"/>
  <c r="G2633" i="3"/>
  <c r="G2631" i="3"/>
  <c r="G2629" i="3"/>
  <c r="G2627" i="3"/>
  <c r="G2624" i="3"/>
  <c r="G2623" i="3"/>
  <c r="G2622" i="3"/>
  <c r="G2620" i="3"/>
  <c r="G2619" i="3"/>
  <c r="G2618" i="3"/>
  <c r="G2616" i="3"/>
  <c r="G2615" i="3"/>
  <c r="G2612" i="3"/>
  <c r="G2610" i="3"/>
  <c r="G2607" i="3"/>
  <c r="G2606" i="3"/>
  <c r="G2604" i="3"/>
  <c r="G2603" i="3"/>
  <c r="G2601" i="3"/>
  <c r="G2599" i="3"/>
  <c r="G2598" i="3"/>
  <c r="G2597" i="3"/>
  <c r="G2596" i="3"/>
  <c r="G2595" i="3"/>
  <c r="G2593" i="3"/>
  <c r="G2591" i="3"/>
  <c r="G2590" i="3"/>
  <c r="G2588" i="3"/>
  <c r="G2587" i="3"/>
  <c r="G2586" i="3"/>
  <c r="G2585" i="3"/>
  <c r="G2582" i="3"/>
  <c r="G2581" i="3"/>
  <c r="G2579" i="3"/>
  <c r="G2578" i="3"/>
  <c r="G2577" i="3"/>
  <c r="G2575" i="3"/>
  <c r="G2574" i="3"/>
  <c r="G2573" i="3"/>
  <c r="G2572" i="3"/>
  <c r="G2569" i="3"/>
  <c r="G2568" i="3"/>
  <c r="G2566" i="3"/>
  <c r="G2564" i="3"/>
  <c r="G2560" i="3"/>
  <c r="G2557" i="3"/>
  <c r="G2555" i="3"/>
  <c r="G2554" i="3"/>
  <c r="G2551" i="3"/>
  <c r="G2550" i="3"/>
  <c r="G2547" i="3"/>
  <c r="G2545" i="3"/>
  <c r="G2544" i="3"/>
  <c r="G2542" i="3"/>
  <c r="G2541" i="3"/>
  <c r="G2538" i="3"/>
  <c r="G2536" i="3"/>
  <c r="G2535" i="3"/>
  <c r="G2534" i="3"/>
  <c r="G2533" i="3"/>
  <c r="G2532" i="3"/>
  <c r="G2530" i="3"/>
  <c r="G2527" i="3"/>
  <c r="G2525" i="3"/>
  <c r="G2523" i="3"/>
  <c r="G2521" i="3"/>
  <c r="G2520" i="3"/>
  <c r="G2518" i="3"/>
  <c r="G2515" i="3"/>
  <c r="G2514" i="3"/>
  <c r="G2511" i="3"/>
  <c r="G2510" i="3"/>
  <c r="G2507" i="3"/>
  <c r="G2505" i="3"/>
  <c r="G2503" i="3"/>
  <c r="G2501" i="3"/>
  <c r="G2499" i="3"/>
  <c r="G2498" i="3"/>
  <c r="G2496" i="3"/>
  <c r="G2494" i="3"/>
  <c r="G2493" i="3"/>
  <c r="G2492" i="3"/>
  <c r="G2490" i="3"/>
  <c r="G2489" i="3"/>
  <c r="G2488" i="3"/>
  <c r="G2486" i="3"/>
  <c r="G2485" i="3"/>
  <c r="G2484" i="3"/>
  <c r="G2483" i="3"/>
  <c r="G2481" i="3"/>
  <c r="G2480" i="3"/>
  <c r="G2479" i="3"/>
  <c r="G2478" i="3"/>
  <c r="G2477" i="3"/>
  <c r="G2475" i="3"/>
  <c r="G2474" i="3"/>
  <c r="G2472" i="3"/>
  <c r="G2470" i="3"/>
  <c r="G2469" i="3"/>
  <c r="G2466" i="3"/>
  <c r="G2464" i="3"/>
  <c r="G2462" i="3"/>
  <c r="G2461" i="3"/>
  <c r="G2460" i="3"/>
  <c r="G2459" i="3"/>
  <c r="G2458" i="3"/>
  <c r="G2454" i="3"/>
  <c r="G2451" i="3"/>
  <c r="G2450" i="3"/>
  <c r="G2449" i="3"/>
  <c r="G2447" i="3"/>
  <c r="G2445" i="3"/>
  <c r="G2444" i="3"/>
  <c r="G2437" i="3"/>
  <c r="G2436" i="3"/>
  <c r="G2432" i="3"/>
  <c r="G2431" i="3"/>
  <c r="G2430" i="3"/>
  <c r="G2427" i="3"/>
  <c r="G2425" i="3"/>
  <c r="G2423" i="3"/>
  <c r="G2422" i="3"/>
  <c r="G2421" i="3"/>
  <c r="G2419" i="3"/>
  <c r="G2418" i="3"/>
  <c r="G2417" i="3"/>
  <c r="G2415" i="3"/>
  <c r="G2413" i="3"/>
  <c r="G2411" i="3"/>
  <c r="G2409" i="3"/>
  <c r="G2408" i="3"/>
  <c r="G2405" i="3"/>
  <c r="G2404" i="3"/>
  <c r="G2403" i="3"/>
  <c r="G2400" i="3"/>
  <c r="G2397" i="3"/>
  <c r="G2395" i="3"/>
  <c r="G2394" i="3"/>
  <c r="G2393" i="3"/>
  <c r="G2392" i="3"/>
  <c r="G2390" i="3"/>
  <c r="G2386" i="3"/>
  <c r="G2383" i="3"/>
  <c r="G2382" i="3"/>
  <c r="G2380" i="3"/>
  <c r="G2379" i="3"/>
  <c r="G2376" i="3"/>
  <c r="G2373" i="3"/>
  <c r="G2371" i="3"/>
  <c r="G2370" i="3"/>
  <c r="G2369" i="3"/>
  <c r="G2364" i="3"/>
  <c r="G2363" i="3"/>
  <c r="G2362" i="3"/>
  <c r="G2361" i="3"/>
  <c r="G2359" i="3"/>
  <c r="G2358" i="3"/>
  <c r="G2357" i="3"/>
  <c r="G2356" i="3"/>
  <c r="G2354" i="3"/>
  <c r="G2350" i="3"/>
  <c r="G2346" i="3"/>
  <c r="G2345" i="3"/>
  <c r="G2344" i="3"/>
  <c r="G2343" i="3"/>
  <c r="G2341" i="3"/>
  <c r="G2340" i="3"/>
  <c r="G2339" i="3"/>
  <c r="G2337" i="3"/>
  <c r="G2336" i="3"/>
  <c r="G2335" i="3"/>
  <c r="G2333" i="3"/>
  <c r="G2332" i="3"/>
  <c r="G2329" i="3"/>
  <c r="G2327" i="3"/>
  <c r="G2325" i="3"/>
  <c r="G2324" i="3"/>
  <c r="G2323" i="3"/>
  <c r="G2319" i="3"/>
  <c r="G2318" i="3"/>
  <c r="G2315" i="3"/>
  <c r="G2313" i="3"/>
  <c r="G2310" i="3"/>
  <c r="G2309" i="3"/>
  <c r="G2307" i="3"/>
  <c r="G2306" i="3"/>
  <c r="G2305" i="3"/>
  <c r="G2304" i="3"/>
  <c r="G2302" i="3"/>
  <c r="G2300" i="3"/>
  <c r="G2299" i="3"/>
  <c r="G2296" i="3"/>
  <c r="G2295" i="3"/>
  <c r="G2292" i="3"/>
  <c r="G2291" i="3"/>
  <c r="G2290" i="3"/>
  <c r="G2289" i="3"/>
  <c r="G2287" i="3"/>
  <c r="G2283" i="3"/>
  <c r="G2282" i="3"/>
  <c r="G2281" i="3"/>
  <c r="G2279" i="3"/>
  <c r="G2277" i="3"/>
  <c r="G2276" i="3"/>
  <c r="G2273" i="3"/>
  <c r="G2272" i="3"/>
  <c r="G2271" i="3"/>
  <c r="G2270" i="3"/>
  <c r="G2268" i="3"/>
  <c r="G2266" i="3"/>
  <c r="G2265" i="3"/>
  <c r="G2264" i="3"/>
  <c r="G2262" i="3"/>
  <c r="G2260" i="3"/>
  <c r="G2259" i="3"/>
  <c r="G2256" i="3"/>
  <c r="G2253" i="3"/>
  <c r="G2252" i="3"/>
  <c r="G2251" i="3"/>
  <c r="G2250" i="3"/>
  <c r="G2249" i="3"/>
  <c r="G2246" i="3"/>
  <c r="G2245" i="3"/>
  <c r="G2244" i="3"/>
  <c r="G2242" i="3"/>
  <c r="G2241" i="3"/>
  <c r="G2239" i="3"/>
  <c r="G2237" i="3"/>
  <c r="G2235" i="3"/>
  <c r="G2233" i="3"/>
  <c r="G2230" i="3"/>
  <c r="G2228" i="3"/>
  <c r="G2226" i="3"/>
  <c r="G2221" i="3"/>
  <c r="G2220" i="3"/>
  <c r="G2219" i="3"/>
  <c r="G2218" i="3"/>
  <c r="G2216" i="3"/>
  <c r="G2213" i="3"/>
  <c r="G2212" i="3"/>
  <c r="G2210" i="3"/>
  <c r="G2208" i="3"/>
  <c r="G2206" i="3"/>
  <c r="G2205" i="3"/>
  <c r="G2203" i="3"/>
  <c r="G2201" i="3"/>
  <c r="G2200" i="3"/>
  <c r="G2199" i="3"/>
  <c r="G2198" i="3"/>
  <c r="G2196" i="3"/>
  <c r="G2195" i="3"/>
  <c r="G2192" i="3"/>
  <c r="G2189" i="3"/>
  <c r="G2187" i="3"/>
  <c r="G2184" i="3"/>
  <c r="G2180" i="3"/>
  <c r="G2179" i="3"/>
  <c r="G2177" i="3"/>
  <c r="G2175" i="3"/>
  <c r="G2174" i="3"/>
  <c r="G2172" i="3"/>
  <c r="G2171" i="3"/>
  <c r="G2169" i="3"/>
  <c r="G2167" i="3"/>
  <c r="G2165" i="3"/>
  <c r="G2164" i="3"/>
  <c r="G2163" i="3"/>
  <c r="G2158" i="3"/>
  <c r="G2156" i="3"/>
  <c r="G2155" i="3"/>
  <c r="G2153" i="3"/>
  <c r="G2152" i="3"/>
  <c r="G2151" i="3"/>
  <c r="G2149" i="3"/>
  <c r="G2148" i="3"/>
  <c r="G2147" i="3"/>
  <c r="G2146" i="3"/>
  <c r="G2144" i="3"/>
  <c r="G2143" i="3"/>
  <c r="G2142" i="3"/>
  <c r="G2140" i="3"/>
  <c r="G2138" i="3"/>
  <c r="G2137" i="3"/>
  <c r="G2135" i="3"/>
  <c r="G2132" i="3"/>
  <c r="G2131" i="3"/>
  <c r="G2129" i="3"/>
  <c r="G2128" i="3"/>
  <c r="G2126" i="3"/>
  <c r="G2123" i="3"/>
  <c r="G2121" i="3"/>
  <c r="G2120" i="3"/>
  <c r="G2118" i="3"/>
  <c r="G2117" i="3"/>
  <c r="G2115" i="3"/>
  <c r="G2112" i="3"/>
  <c r="G2111" i="3"/>
  <c r="G2110" i="3"/>
  <c r="G2109" i="3"/>
  <c r="G2107" i="3"/>
  <c r="G2105" i="3"/>
  <c r="G2104" i="3"/>
  <c r="G2102" i="3"/>
  <c r="G2101" i="3"/>
  <c r="G2099" i="3"/>
  <c r="G2096" i="3"/>
  <c r="G2095" i="3"/>
  <c r="G2094" i="3"/>
  <c r="G2092" i="3"/>
  <c r="G2090" i="3"/>
  <c r="G2089" i="3"/>
  <c r="G2084" i="3"/>
  <c r="G2082" i="3"/>
  <c r="G2080" i="3"/>
  <c r="G2078" i="3"/>
  <c r="G2075" i="3"/>
  <c r="G2074" i="3"/>
  <c r="G2072" i="3"/>
  <c r="G2071" i="3"/>
  <c r="G2070" i="3"/>
  <c r="G2067" i="3"/>
  <c r="G2064" i="3"/>
  <c r="G2061" i="3"/>
  <c r="G2058" i="3"/>
  <c r="G2057" i="3"/>
  <c r="G2054" i="3"/>
  <c r="G2052" i="3"/>
  <c r="G2051" i="3"/>
  <c r="G2049" i="3"/>
  <c r="G2047" i="3"/>
  <c r="G2046" i="3"/>
  <c r="G2045" i="3"/>
  <c r="G2042" i="3"/>
  <c r="G2041" i="3"/>
  <c r="G2039" i="3"/>
  <c r="G2037" i="3"/>
  <c r="G2036" i="3"/>
  <c r="G2035" i="3"/>
  <c r="G2033" i="3"/>
  <c r="G2031" i="3"/>
  <c r="G2030" i="3"/>
  <c r="G2029" i="3"/>
  <c r="G2028" i="3"/>
  <c r="G2025" i="3"/>
  <c r="G2024" i="3"/>
  <c r="G2022" i="3"/>
  <c r="G2019" i="3"/>
  <c r="G2018" i="3"/>
  <c r="G2017" i="3"/>
  <c r="G2014" i="3"/>
  <c r="G2013" i="3"/>
  <c r="G2012" i="3"/>
  <c r="G2011" i="3"/>
  <c r="G2010" i="3"/>
  <c r="G2008" i="3"/>
  <c r="G2007" i="3"/>
  <c r="G2005" i="3"/>
  <c r="G2003" i="3"/>
  <c r="G2002" i="3"/>
  <c r="G2000" i="3"/>
  <c r="G1999" i="3"/>
  <c r="G1997" i="3"/>
  <c r="G1995" i="3"/>
  <c r="G1992" i="3"/>
  <c r="G1991" i="3"/>
  <c r="G1989" i="3"/>
  <c r="G1986" i="3"/>
  <c r="G1984" i="3"/>
  <c r="G1982" i="3"/>
  <c r="G1978" i="3"/>
  <c r="G1976" i="3"/>
  <c r="G1975" i="3"/>
  <c r="G1973" i="3"/>
  <c r="G1972" i="3"/>
  <c r="G1970" i="3"/>
  <c r="G1967" i="3"/>
  <c r="G1965" i="3"/>
  <c r="G1963" i="3"/>
  <c r="G1961" i="3"/>
  <c r="G1960" i="3"/>
  <c r="G1959" i="3"/>
  <c r="G1958" i="3"/>
  <c r="G1957" i="3"/>
  <c r="G1955" i="3"/>
  <c r="G1954" i="3"/>
  <c r="G1953" i="3"/>
  <c r="G1952" i="3"/>
  <c r="G1951" i="3"/>
  <c r="G1947" i="3"/>
  <c r="G1945" i="3"/>
  <c r="G1944" i="3"/>
  <c r="G1943" i="3"/>
  <c r="G1941" i="3"/>
  <c r="G1939" i="3"/>
  <c r="G1936" i="3"/>
  <c r="G1934" i="3"/>
  <c r="G1933" i="3"/>
  <c r="G1932" i="3"/>
  <c r="G1931" i="3"/>
  <c r="G1929" i="3"/>
  <c r="G1928" i="3"/>
  <c r="G1926" i="3"/>
  <c r="G1924" i="3"/>
  <c r="G1921" i="3"/>
  <c r="G1919" i="3"/>
  <c r="G1916" i="3"/>
  <c r="G1915" i="3"/>
  <c r="G1912" i="3"/>
  <c r="G1910" i="3"/>
  <c r="G1909" i="3"/>
  <c r="G1906" i="3"/>
  <c r="G1902" i="3"/>
  <c r="G1900" i="3"/>
  <c r="G1899" i="3"/>
  <c r="G1898" i="3"/>
  <c r="G1895" i="3"/>
  <c r="G1894" i="3"/>
  <c r="G1893" i="3"/>
  <c r="G1892" i="3"/>
  <c r="G1891" i="3"/>
  <c r="G1888" i="3"/>
  <c r="G1886" i="3"/>
  <c r="G1884" i="3"/>
  <c r="G1883" i="3"/>
  <c r="G1881" i="3"/>
  <c r="G1879" i="3"/>
  <c r="G1878" i="3"/>
  <c r="G1877" i="3"/>
  <c r="G1874" i="3"/>
  <c r="G1873" i="3"/>
  <c r="G1871" i="3"/>
  <c r="G1869" i="3"/>
  <c r="G1867" i="3"/>
  <c r="G1864" i="3"/>
  <c r="G1863" i="3"/>
  <c r="G1861" i="3"/>
  <c r="G1859" i="3"/>
  <c r="G1858" i="3"/>
  <c r="G1857" i="3"/>
  <c r="G1855" i="3"/>
  <c r="G1854" i="3"/>
  <c r="G1851" i="3"/>
  <c r="G1850" i="3"/>
  <c r="G1848" i="3"/>
  <c r="G1846" i="3"/>
  <c r="G1844" i="3"/>
  <c r="G1843" i="3"/>
  <c r="G1842" i="3"/>
  <c r="G1840" i="3"/>
  <c r="G1837" i="3"/>
  <c r="G1835" i="3"/>
  <c r="G1833" i="3"/>
  <c r="G1832" i="3"/>
  <c r="G1829" i="3"/>
  <c r="G1827" i="3"/>
  <c r="G1826" i="3"/>
  <c r="G1825" i="3"/>
  <c r="G1823" i="3"/>
  <c r="G1822" i="3"/>
  <c r="G1821" i="3"/>
  <c r="G1816" i="3"/>
  <c r="G1814" i="3"/>
  <c r="G1811" i="3"/>
  <c r="G1807" i="3"/>
  <c r="G1805" i="3"/>
  <c r="G1802" i="3"/>
  <c r="G1801" i="3"/>
  <c r="G1800" i="3"/>
  <c r="G1799" i="3"/>
  <c r="G1797" i="3"/>
  <c r="G1794" i="3"/>
  <c r="G1792" i="3"/>
  <c r="G1791" i="3"/>
  <c r="G1790" i="3"/>
  <c r="G1789" i="3"/>
  <c r="G1786" i="3"/>
  <c r="G1785" i="3"/>
  <c r="G1784" i="3"/>
  <c r="G1783" i="3"/>
  <c r="G1782" i="3"/>
  <c r="G1781" i="3"/>
  <c r="G1779" i="3"/>
  <c r="G1778" i="3"/>
  <c r="G1776" i="3"/>
  <c r="G1770" i="3"/>
  <c r="G1768" i="3"/>
  <c r="G1767" i="3"/>
  <c r="G1765" i="3"/>
  <c r="G1763" i="3"/>
  <c r="G1762" i="3"/>
  <c r="G1760" i="3"/>
  <c r="G1758" i="3"/>
  <c r="G1757" i="3"/>
  <c r="G1756" i="3"/>
  <c r="G1754" i="3"/>
  <c r="G1752" i="3"/>
  <c r="G1751" i="3"/>
  <c r="G1749" i="3"/>
  <c r="G1747" i="3"/>
  <c r="G1745" i="3"/>
  <c r="G1744" i="3"/>
  <c r="G1743" i="3"/>
  <c r="G1742" i="3"/>
  <c r="G1739" i="3"/>
  <c r="G1737" i="3"/>
  <c r="G1735" i="3"/>
  <c r="G1732" i="3"/>
  <c r="G1729" i="3"/>
  <c r="G1728" i="3"/>
  <c r="G1727" i="3"/>
  <c r="G1725" i="3"/>
  <c r="G1723" i="3"/>
  <c r="G1722" i="3"/>
  <c r="G1719" i="3"/>
  <c r="G1717" i="3"/>
  <c r="G1716" i="3"/>
  <c r="G1715" i="3"/>
  <c r="G1714" i="3"/>
  <c r="G1712" i="3"/>
  <c r="G1711" i="3"/>
  <c r="G1709" i="3"/>
  <c r="G1708" i="3"/>
  <c r="G1707" i="3"/>
  <c r="G1704" i="3"/>
  <c r="G1700" i="3"/>
  <c r="G1699" i="3"/>
  <c r="G1698" i="3"/>
  <c r="G1697" i="3"/>
  <c r="G1694" i="3"/>
  <c r="G1693" i="3"/>
  <c r="G1689" i="3"/>
  <c r="G1688" i="3"/>
  <c r="G1687" i="3"/>
  <c r="G1686" i="3"/>
  <c r="G1683" i="3"/>
  <c r="G1681" i="3"/>
  <c r="G1680" i="3"/>
  <c r="G1678" i="3"/>
  <c r="G1675" i="3"/>
  <c r="G1674" i="3"/>
  <c r="G1672" i="3"/>
  <c r="G1671" i="3"/>
  <c r="G1670" i="3"/>
  <c r="G1669" i="3"/>
  <c r="G1668" i="3"/>
  <c r="G1667" i="3"/>
  <c r="G1665" i="3"/>
  <c r="G1664" i="3"/>
  <c r="G1662" i="3"/>
  <c r="G1661" i="3"/>
  <c r="G1658" i="3"/>
  <c r="G1657" i="3"/>
  <c r="G1656" i="3"/>
  <c r="G1655" i="3"/>
  <c r="G1654" i="3"/>
  <c r="G1651" i="3"/>
  <c r="G1650" i="3"/>
  <c r="G1648" i="3"/>
  <c r="G1647" i="3"/>
  <c r="G1646" i="3"/>
  <c r="G1644" i="3"/>
  <c r="G1643" i="3"/>
  <c r="G1639" i="3"/>
  <c r="G1637" i="3"/>
  <c r="G1635" i="3"/>
  <c r="G1634" i="3"/>
  <c r="G1633" i="3"/>
  <c r="G1632" i="3"/>
  <c r="G1630" i="3"/>
  <c r="G1628" i="3"/>
  <c r="G1625" i="3"/>
  <c r="G1623" i="3"/>
  <c r="G1621" i="3"/>
  <c r="G1620" i="3"/>
  <c r="G1617" i="3"/>
  <c r="G1615" i="3"/>
  <c r="G1613" i="3"/>
  <c r="G1612" i="3"/>
  <c r="G1610" i="3"/>
  <c r="G1609" i="3"/>
  <c r="G1608" i="3"/>
  <c r="G1607" i="3"/>
  <c r="G1606" i="3"/>
  <c r="G1605" i="3"/>
  <c r="G1604" i="3"/>
  <c r="G1603" i="3"/>
  <c r="G1601" i="3"/>
  <c r="G1599" i="3"/>
  <c r="G1597" i="3"/>
  <c r="G1595" i="3"/>
  <c r="G1594" i="3"/>
  <c r="G1593" i="3"/>
  <c r="G1592" i="3"/>
  <c r="G1591" i="3"/>
  <c r="G1590" i="3"/>
  <c r="G1589" i="3"/>
  <c r="G1588" i="3"/>
  <c r="G1587" i="3"/>
  <c r="G1585" i="3"/>
  <c r="G1584" i="3"/>
  <c r="G1583" i="3"/>
  <c r="G1582" i="3"/>
  <c r="G1581" i="3"/>
  <c r="G1580" i="3"/>
  <c r="G1578" i="3"/>
  <c r="G1577" i="3"/>
  <c r="G1576" i="3"/>
  <c r="G1575" i="3"/>
  <c r="G1572" i="3"/>
  <c r="G1570" i="3"/>
  <c r="G1568" i="3"/>
  <c r="G1567" i="3"/>
  <c r="G1566" i="3"/>
  <c r="G1564" i="3"/>
  <c r="G1563" i="3"/>
  <c r="G1562" i="3"/>
  <c r="G1560" i="3"/>
  <c r="G1558" i="3"/>
  <c r="G1557" i="3"/>
  <c r="G1556" i="3"/>
  <c r="G1555" i="3"/>
  <c r="G1554" i="3"/>
  <c r="G1552" i="3"/>
  <c r="G1551" i="3"/>
  <c r="G1550" i="3"/>
  <c r="G1546" i="3"/>
  <c r="G1544" i="3"/>
  <c r="G1542" i="3"/>
  <c r="G1539" i="3"/>
  <c r="G1538" i="3"/>
  <c r="G1536" i="3"/>
  <c r="G1535" i="3"/>
  <c r="G1533" i="3"/>
  <c r="G1531" i="3"/>
  <c r="G1529" i="3"/>
  <c r="G1528" i="3"/>
  <c r="G1526" i="3"/>
  <c r="G1525" i="3"/>
  <c r="G1521" i="3"/>
  <c r="G1520" i="3"/>
  <c r="G1518" i="3"/>
  <c r="G1517" i="3"/>
  <c r="G1516" i="3"/>
  <c r="G1514" i="3"/>
  <c r="G1513" i="3"/>
  <c r="G1512" i="3"/>
  <c r="G1510" i="3"/>
  <c r="G1509" i="3"/>
  <c r="G1508" i="3"/>
  <c r="G1507" i="3"/>
  <c r="G1506" i="3"/>
  <c r="G1503" i="3"/>
  <c r="G1498" i="3"/>
  <c r="G1496" i="3"/>
  <c r="G1495" i="3"/>
  <c r="G1493" i="3"/>
  <c r="G1492" i="3"/>
  <c r="G1491" i="3"/>
  <c r="G1489" i="3"/>
  <c r="G1488" i="3"/>
  <c r="G1487" i="3"/>
  <c r="G1485" i="3"/>
  <c r="G1483" i="3"/>
  <c r="G1480" i="3"/>
  <c r="G1478" i="3"/>
  <c r="G1477" i="3"/>
  <c r="G1475" i="3"/>
  <c r="G1474" i="3"/>
  <c r="G1472" i="3"/>
  <c r="G1471" i="3"/>
  <c r="G1469" i="3"/>
  <c r="G1467" i="3"/>
  <c r="G1464" i="3"/>
  <c r="G1463" i="3"/>
  <c r="G1461" i="3"/>
  <c r="G1460" i="3"/>
  <c r="G1457" i="3"/>
  <c r="G1454" i="3"/>
  <c r="G1452" i="3"/>
  <c r="G1447" i="3"/>
  <c r="G1444" i="3"/>
  <c r="G1443" i="3"/>
  <c r="G1438" i="3"/>
  <c r="G1437" i="3"/>
  <c r="G1436" i="3"/>
  <c r="G1434" i="3"/>
  <c r="G1428" i="3"/>
  <c r="G1427" i="3"/>
  <c r="G1426" i="3"/>
  <c r="G1425" i="3"/>
  <c r="G1422" i="3"/>
  <c r="G1421" i="3"/>
  <c r="G1420" i="3"/>
  <c r="G1419" i="3"/>
  <c r="G1417" i="3"/>
  <c r="G1416" i="3"/>
  <c r="G1414" i="3"/>
  <c r="G1412" i="3"/>
  <c r="G1411" i="3"/>
  <c r="G1409" i="3"/>
  <c r="G1406" i="3"/>
  <c r="G1404" i="3"/>
  <c r="G1402" i="3"/>
  <c r="G1399" i="3"/>
  <c r="G1398" i="3"/>
  <c r="G1397" i="3"/>
  <c r="G1395" i="3"/>
  <c r="G1394" i="3"/>
  <c r="G1391" i="3"/>
  <c r="G1390" i="3"/>
  <c r="G1389" i="3"/>
  <c r="G1388" i="3"/>
  <c r="G1386" i="3"/>
  <c r="G1385" i="3"/>
  <c r="G1384" i="3"/>
  <c r="G1382" i="3"/>
  <c r="G1380" i="3"/>
  <c r="G1379" i="3"/>
  <c r="G1378" i="3"/>
  <c r="G1373" i="3"/>
  <c r="G1371" i="3"/>
  <c r="G1368" i="3"/>
  <c r="G1366" i="3"/>
  <c r="G1365" i="3"/>
  <c r="G1364" i="3"/>
  <c r="G1363" i="3"/>
  <c r="G1362" i="3"/>
  <c r="G1358" i="3"/>
  <c r="G1355" i="3"/>
  <c r="G1354" i="3"/>
  <c r="G1353" i="3"/>
  <c r="G1352" i="3"/>
  <c r="G1351" i="3"/>
  <c r="G1350" i="3"/>
  <c r="G1349" i="3"/>
  <c r="G1346" i="3"/>
  <c r="G1343" i="3"/>
  <c r="G1342" i="3"/>
  <c r="G1340" i="3"/>
  <c r="G1335" i="3"/>
  <c r="G1333" i="3"/>
  <c r="G1332" i="3"/>
  <c r="G1331" i="3"/>
  <c r="G1329" i="3"/>
  <c r="G1327" i="3"/>
  <c r="G1326" i="3"/>
  <c r="G1325" i="3"/>
  <c r="G1324" i="3"/>
  <c r="G1323" i="3"/>
  <c r="G1321" i="3"/>
  <c r="G1318" i="3"/>
  <c r="G1316" i="3"/>
  <c r="G1315" i="3"/>
  <c r="G1313" i="3"/>
  <c r="G1309" i="3"/>
  <c r="G1307" i="3"/>
  <c r="G1306" i="3"/>
  <c r="G1303" i="3"/>
  <c r="G1301" i="3"/>
  <c r="G1299" i="3"/>
  <c r="G1297" i="3"/>
  <c r="G1296" i="3"/>
  <c r="G1295" i="3"/>
  <c r="G1294" i="3"/>
  <c r="G1290" i="3"/>
  <c r="G1288" i="3"/>
  <c r="G1287" i="3"/>
  <c r="G1285" i="3"/>
  <c r="G1283" i="3"/>
  <c r="G1280" i="3"/>
  <c r="G1278" i="3"/>
  <c r="G1275" i="3"/>
  <c r="G1274" i="3"/>
  <c r="G1273" i="3"/>
  <c r="G1272" i="3"/>
  <c r="G1271" i="3"/>
  <c r="G1270" i="3"/>
  <c r="G1268" i="3"/>
  <c r="G1267" i="3"/>
  <c r="G1264" i="3"/>
  <c r="G1262" i="3"/>
  <c r="G1260" i="3"/>
  <c r="G1258" i="3"/>
  <c r="G1257" i="3"/>
  <c r="G1254" i="3"/>
  <c r="G1251" i="3"/>
  <c r="G1248" i="3"/>
  <c r="G1245" i="3"/>
  <c r="G1244" i="3"/>
  <c r="G1243" i="3"/>
  <c r="G1241" i="3"/>
  <c r="G1240" i="3"/>
  <c r="G1236" i="3"/>
  <c r="G1235" i="3"/>
  <c r="G1234" i="3"/>
  <c r="G1232" i="3"/>
  <c r="G1231" i="3"/>
  <c r="G1230" i="3"/>
  <c r="G1228" i="3"/>
  <c r="G1227" i="3"/>
  <c r="G1225" i="3"/>
  <c r="G1224" i="3"/>
  <c r="G1222" i="3"/>
  <c r="G1221" i="3"/>
  <c r="G1220" i="3"/>
  <c r="G1219" i="3"/>
  <c r="G1218" i="3"/>
  <c r="G1215" i="3"/>
  <c r="G1213" i="3"/>
  <c r="G1210" i="3"/>
  <c r="G1208" i="3"/>
  <c r="G1205" i="3"/>
  <c r="G1202" i="3"/>
  <c r="G1200" i="3"/>
  <c r="G1196" i="3"/>
  <c r="G1192" i="3"/>
  <c r="G1191" i="3"/>
  <c r="G1190" i="3"/>
  <c r="G1189" i="3"/>
  <c r="G1187" i="3"/>
  <c r="G1186" i="3"/>
  <c r="G1184" i="3"/>
  <c r="G1183" i="3"/>
  <c r="G1181" i="3"/>
  <c r="G1179" i="3"/>
  <c r="G1177" i="3"/>
  <c r="G1175" i="3"/>
  <c r="G1174" i="3"/>
  <c r="G1173" i="3"/>
  <c r="G1171" i="3"/>
  <c r="G1166" i="3"/>
  <c r="G1164" i="3"/>
  <c r="G1160" i="3"/>
  <c r="G1156" i="3"/>
  <c r="G1155" i="3"/>
  <c r="G1151" i="3"/>
  <c r="G1149" i="3"/>
  <c r="G1148" i="3"/>
  <c r="G1146" i="3"/>
  <c r="G1144" i="3"/>
  <c r="G1143" i="3"/>
  <c r="G1138" i="3"/>
  <c r="G1134" i="3"/>
  <c r="G1132" i="3"/>
  <c r="G1131" i="3"/>
  <c r="G1130" i="3"/>
  <c r="G1129" i="3"/>
  <c r="G1127" i="3"/>
  <c r="G1126" i="3"/>
  <c r="G1124" i="3"/>
  <c r="G1123" i="3"/>
  <c r="G1122" i="3"/>
  <c r="G1121" i="3"/>
  <c r="G1119" i="3"/>
  <c r="G1117" i="3"/>
  <c r="G1114" i="3"/>
  <c r="G1112" i="3"/>
  <c r="G1110" i="3"/>
  <c r="G1109" i="3"/>
  <c r="G1107" i="3"/>
  <c r="G1106" i="3"/>
  <c r="G1105" i="3"/>
  <c r="G1103" i="3"/>
  <c r="G1101" i="3"/>
  <c r="G1099" i="3"/>
  <c r="G1098" i="3"/>
  <c r="G1096" i="3"/>
  <c r="G1094" i="3"/>
  <c r="G1093" i="3"/>
  <c r="G1092" i="3"/>
  <c r="G1087" i="3"/>
  <c r="G1086" i="3"/>
  <c r="G1085" i="3"/>
  <c r="G1084" i="3"/>
  <c r="G1082" i="3"/>
  <c r="G1079" i="3"/>
  <c r="G1078" i="3"/>
  <c r="G1076" i="3"/>
  <c r="G1072" i="3"/>
  <c r="G1071" i="3"/>
  <c r="G1070" i="3"/>
  <c r="G1069" i="3"/>
  <c r="G1067" i="3"/>
  <c r="G1066" i="3"/>
  <c r="G1065" i="3"/>
  <c r="G1063" i="3"/>
  <c r="G1062" i="3"/>
  <c r="G1060" i="3"/>
  <c r="G1059" i="3"/>
  <c r="G1057" i="3"/>
  <c r="G1056" i="3"/>
  <c r="G1055" i="3"/>
  <c r="G1053" i="3"/>
  <c r="G1051" i="3"/>
  <c r="G1050" i="3"/>
  <c r="G1049" i="3"/>
  <c r="G1045" i="3"/>
  <c r="G1041" i="3"/>
  <c r="G1040" i="3"/>
  <c r="G1039" i="3"/>
  <c r="G1037" i="3"/>
  <c r="G1036" i="3"/>
  <c r="G1035" i="3"/>
  <c r="G1034" i="3"/>
  <c r="G1031" i="3"/>
  <c r="G1029" i="3"/>
  <c r="G1025" i="3"/>
  <c r="G1024" i="3"/>
  <c r="G1022" i="3"/>
  <c r="G1021" i="3"/>
  <c r="G1018" i="3"/>
  <c r="G1016" i="3"/>
  <c r="G1015" i="3"/>
  <c r="G1014" i="3"/>
  <c r="G1011" i="3"/>
  <c r="G1010" i="3"/>
  <c r="G1009" i="3"/>
  <c r="G1006" i="3"/>
  <c r="G1005" i="3"/>
  <c r="G1003" i="3"/>
  <c r="G1002" i="3"/>
  <c r="G1000" i="3"/>
  <c r="G998" i="3"/>
  <c r="G996" i="3"/>
  <c r="G995" i="3"/>
  <c r="G994" i="3"/>
  <c r="G988" i="3"/>
  <c r="G986" i="3"/>
  <c r="G984" i="3"/>
  <c r="G983" i="3"/>
  <c r="G981" i="3"/>
  <c r="G979" i="3"/>
  <c r="G978" i="3"/>
  <c r="G977" i="3"/>
  <c r="G975" i="3"/>
  <c r="G972" i="3"/>
  <c r="G971" i="3"/>
  <c r="G970" i="3"/>
  <c r="G968" i="3"/>
  <c r="G966" i="3"/>
  <c r="G962" i="3"/>
  <c r="G961" i="3"/>
  <c r="G959" i="3"/>
  <c r="G957" i="3"/>
  <c r="G956" i="3"/>
  <c r="G954" i="3"/>
  <c r="G952" i="3"/>
  <c r="G951" i="3"/>
  <c r="G949" i="3"/>
  <c r="G947" i="3"/>
  <c r="G944" i="3"/>
  <c r="G943" i="3"/>
  <c r="G941" i="3"/>
  <c r="G939" i="3"/>
  <c r="G938" i="3"/>
  <c r="G936" i="3"/>
  <c r="G935" i="3"/>
  <c r="G933" i="3"/>
  <c r="G929" i="3"/>
  <c r="G927" i="3"/>
  <c r="G925" i="3"/>
  <c r="G923" i="3"/>
  <c r="G922" i="3"/>
  <c r="G921" i="3"/>
  <c r="G917" i="3"/>
  <c r="G915" i="3"/>
  <c r="G914" i="3"/>
  <c r="G912" i="3"/>
  <c r="G910" i="3"/>
  <c r="G908" i="3"/>
  <c r="G907" i="3"/>
  <c r="G906" i="3"/>
  <c r="G901" i="3"/>
  <c r="G900" i="3"/>
  <c r="G899" i="3"/>
  <c r="G897" i="3"/>
  <c r="G896" i="3"/>
  <c r="G893" i="3"/>
  <c r="G891" i="3"/>
  <c r="G888" i="3"/>
  <c r="G887" i="3"/>
  <c r="G884" i="3"/>
  <c r="G882" i="3"/>
  <c r="G880" i="3"/>
  <c r="G878" i="3"/>
  <c r="G876" i="3"/>
  <c r="G875" i="3"/>
  <c r="G873" i="3"/>
  <c r="G872" i="3"/>
  <c r="G871" i="3"/>
  <c r="G870" i="3"/>
  <c r="G869" i="3"/>
  <c r="G867" i="3"/>
  <c r="G865" i="3"/>
  <c r="G863" i="3"/>
  <c r="G861" i="3"/>
  <c r="G858" i="3"/>
  <c r="G857" i="3"/>
  <c r="G856" i="3"/>
  <c r="G854" i="3"/>
  <c r="G853" i="3"/>
  <c r="G852" i="3"/>
  <c r="G848" i="3"/>
  <c r="G847" i="3"/>
  <c r="G846" i="3"/>
  <c r="G845" i="3"/>
  <c r="G844" i="3"/>
  <c r="G842" i="3"/>
  <c r="G840" i="3"/>
  <c r="G839" i="3"/>
  <c r="G838" i="3"/>
  <c r="G836" i="3"/>
  <c r="G835" i="3"/>
  <c r="G833" i="3"/>
  <c r="G832" i="3"/>
  <c r="G831" i="3"/>
  <c r="G830" i="3"/>
  <c r="G827" i="3"/>
  <c r="G824" i="3"/>
  <c r="G822" i="3"/>
  <c r="G821" i="3"/>
  <c r="G820" i="3"/>
  <c r="G817" i="3"/>
  <c r="G815" i="3"/>
  <c r="G812" i="3"/>
  <c r="G810" i="3"/>
  <c r="G807" i="3"/>
  <c r="G805" i="3"/>
  <c r="G802" i="3"/>
  <c r="G801" i="3"/>
  <c r="G800" i="3"/>
  <c r="G798" i="3"/>
  <c r="G795" i="3"/>
  <c r="G793" i="3"/>
  <c r="G792" i="3"/>
  <c r="G789" i="3"/>
  <c r="G786" i="3"/>
  <c r="G783" i="3"/>
  <c r="G781" i="3"/>
  <c r="G779" i="3"/>
  <c r="G778" i="3"/>
  <c r="G775" i="3"/>
  <c r="G773" i="3"/>
  <c r="G771" i="3"/>
  <c r="G769" i="3"/>
  <c r="G768" i="3"/>
  <c r="G766" i="3"/>
  <c r="G764" i="3"/>
  <c r="G760" i="3"/>
  <c r="G758" i="3"/>
  <c r="G756" i="3"/>
  <c r="G755" i="3"/>
  <c r="G754" i="3"/>
  <c r="G752" i="3"/>
  <c r="G749" i="3"/>
  <c r="G748" i="3"/>
  <c r="G747" i="3"/>
  <c r="G745" i="3"/>
  <c r="G744" i="3"/>
  <c r="G742" i="3"/>
  <c r="G740" i="3"/>
  <c r="G737" i="3"/>
  <c r="G736" i="3"/>
  <c r="G734" i="3"/>
  <c r="G732" i="3"/>
  <c r="G729" i="3"/>
  <c r="G727" i="3"/>
  <c r="G725" i="3"/>
  <c r="G723" i="3"/>
  <c r="G721" i="3"/>
  <c r="G719" i="3"/>
  <c r="G716" i="3"/>
  <c r="G715" i="3"/>
  <c r="G711" i="3"/>
  <c r="G710" i="3"/>
  <c r="G706" i="3"/>
  <c r="G703" i="3"/>
  <c r="G701" i="3"/>
  <c r="G700" i="3"/>
  <c r="G698" i="3"/>
  <c r="G697" i="3"/>
  <c r="G696" i="3"/>
  <c r="G694" i="3"/>
  <c r="G693" i="3"/>
  <c r="G691" i="3"/>
  <c r="G688" i="3"/>
  <c r="G687" i="3"/>
  <c r="G684" i="3"/>
  <c r="G683" i="3"/>
  <c r="G681" i="3"/>
  <c r="G679" i="3"/>
  <c r="G678" i="3"/>
  <c r="G675" i="3"/>
  <c r="G673" i="3"/>
  <c r="G672" i="3"/>
  <c r="G670" i="3"/>
  <c r="G669" i="3"/>
  <c r="G667" i="3"/>
  <c r="G666" i="3"/>
  <c r="G664" i="3"/>
  <c r="G661" i="3"/>
  <c r="G660" i="3"/>
  <c r="G658" i="3"/>
  <c r="G657" i="3"/>
  <c r="G655" i="3"/>
  <c r="G653" i="3"/>
  <c r="G652" i="3"/>
  <c r="G650" i="3"/>
  <c r="G648" i="3"/>
  <c r="G646" i="3"/>
  <c r="G643" i="3"/>
  <c r="G642" i="3"/>
  <c r="G641" i="3"/>
  <c r="G638" i="3"/>
  <c r="G637" i="3"/>
  <c r="G635" i="3"/>
  <c r="G634" i="3"/>
  <c r="G632" i="3"/>
  <c r="G631" i="3"/>
  <c r="G630" i="3"/>
  <c r="G626" i="3"/>
  <c r="G625" i="3"/>
  <c r="G622" i="3"/>
  <c r="G619" i="3"/>
  <c r="G618" i="3"/>
  <c r="G614" i="3"/>
  <c r="G612" i="3"/>
  <c r="G608" i="3"/>
  <c r="G607" i="3"/>
  <c r="G605" i="3"/>
  <c r="G603" i="3"/>
  <c r="G599" i="3"/>
  <c r="G598" i="3"/>
  <c r="G597" i="3"/>
  <c r="G596" i="3"/>
  <c r="G595" i="3"/>
  <c r="G593" i="3"/>
  <c r="G591" i="3"/>
  <c r="G590" i="3"/>
  <c r="G587" i="3"/>
  <c r="G586" i="3"/>
  <c r="G585" i="3"/>
  <c r="G584" i="3"/>
  <c r="G581" i="3"/>
  <c r="G580" i="3"/>
  <c r="G576" i="3"/>
  <c r="G575" i="3"/>
  <c r="G573" i="3"/>
  <c r="G572" i="3"/>
  <c r="G570" i="3"/>
  <c r="G567" i="3"/>
  <c r="G566" i="3"/>
  <c r="G565" i="3"/>
  <c r="G564" i="3"/>
  <c r="G563" i="3"/>
  <c r="G560" i="3"/>
  <c r="G556" i="3"/>
  <c r="G555" i="3"/>
  <c r="G554" i="3"/>
  <c r="G551" i="3"/>
  <c r="G550" i="3"/>
  <c r="G548" i="3"/>
  <c r="G547" i="3"/>
  <c r="G546" i="3"/>
  <c r="G545" i="3"/>
  <c r="G544" i="3"/>
  <c r="G542" i="3"/>
  <c r="G539" i="3"/>
  <c r="G538" i="3"/>
  <c r="G536" i="3"/>
  <c r="G533" i="3"/>
  <c r="G532" i="3"/>
  <c r="G531" i="3"/>
  <c r="G529" i="3"/>
  <c r="G526" i="3"/>
  <c r="G525" i="3"/>
  <c r="G521" i="3"/>
  <c r="G519" i="3"/>
  <c r="G517" i="3"/>
  <c r="G515" i="3"/>
  <c r="G512" i="3"/>
  <c r="G509" i="3"/>
  <c r="G506" i="3"/>
  <c r="G503" i="3"/>
  <c r="G501" i="3"/>
  <c r="G498" i="3"/>
  <c r="G496" i="3"/>
  <c r="G495" i="3"/>
  <c r="G494" i="3"/>
  <c r="G491" i="3"/>
  <c r="G489" i="3"/>
  <c r="G488" i="3"/>
  <c r="G486" i="3"/>
  <c r="G485" i="3"/>
  <c r="G483" i="3"/>
  <c r="G481" i="3"/>
  <c r="G480" i="3"/>
  <c r="G479" i="3"/>
  <c r="G476" i="3"/>
  <c r="G474" i="3"/>
  <c r="G471" i="3"/>
  <c r="G466" i="3"/>
  <c r="G464" i="3"/>
  <c r="G462" i="3"/>
  <c r="G461" i="3"/>
  <c r="G459" i="3"/>
  <c r="G457" i="3"/>
  <c r="G453" i="3"/>
  <c r="G452" i="3"/>
  <c r="G450" i="3"/>
  <c r="G449" i="3"/>
  <c r="G448" i="3"/>
  <c r="G446" i="3"/>
  <c r="G444" i="3"/>
  <c r="G443" i="3"/>
  <c r="G442" i="3"/>
  <c r="G440" i="3"/>
  <c r="G439" i="3"/>
  <c r="G438" i="3"/>
  <c r="G436" i="3"/>
  <c r="G433" i="3"/>
  <c r="G431" i="3"/>
  <c r="G429" i="3"/>
  <c r="G427" i="3"/>
  <c r="G425" i="3"/>
  <c r="G424" i="3"/>
  <c r="G422" i="3"/>
  <c r="G421" i="3"/>
  <c r="G419" i="3"/>
  <c r="G417" i="3"/>
  <c r="G415" i="3"/>
  <c r="G414" i="3"/>
  <c r="G413" i="3"/>
  <c r="G412" i="3"/>
  <c r="G410" i="3"/>
  <c r="G409" i="3"/>
  <c r="G408" i="3"/>
  <c r="G404" i="3"/>
  <c r="G403" i="3"/>
  <c r="G400" i="3"/>
  <c r="G399" i="3"/>
  <c r="G396" i="3"/>
  <c r="G394" i="3"/>
  <c r="G393" i="3"/>
  <c r="G392" i="3"/>
  <c r="G390" i="3"/>
  <c r="G389" i="3"/>
  <c r="G387" i="3"/>
  <c r="G384" i="3"/>
  <c r="G382" i="3"/>
  <c r="G381" i="3"/>
  <c r="G379" i="3"/>
  <c r="G377" i="3"/>
  <c r="G376" i="3"/>
  <c r="G375" i="3"/>
  <c r="G373" i="3"/>
  <c r="G368" i="3"/>
  <c r="G367" i="3"/>
  <c r="G364" i="3"/>
  <c r="G361" i="3"/>
  <c r="G360" i="3"/>
  <c r="G358" i="3"/>
  <c r="G357" i="3"/>
  <c r="G355" i="3"/>
  <c r="G353" i="3"/>
  <c r="G351" i="3"/>
  <c r="G349" i="3"/>
  <c r="G348" i="3"/>
  <c r="G346" i="3"/>
  <c r="G345" i="3"/>
  <c r="G344" i="3"/>
  <c r="G343" i="3"/>
  <c r="G341" i="3"/>
  <c r="G340" i="3"/>
  <c r="G339" i="3"/>
  <c r="G337" i="3"/>
  <c r="G336" i="3"/>
  <c r="G335" i="3"/>
  <c r="G334" i="3"/>
  <c r="G332" i="3"/>
  <c r="G331" i="3"/>
  <c r="G329" i="3"/>
  <c r="G327" i="3"/>
  <c r="G324" i="3"/>
  <c r="G322" i="3"/>
  <c r="G321" i="3"/>
  <c r="G320" i="3"/>
  <c r="G317" i="3"/>
  <c r="G316" i="3"/>
  <c r="G315" i="3"/>
  <c r="G314" i="3"/>
  <c r="G313" i="3"/>
  <c r="G311" i="3"/>
  <c r="G309" i="3"/>
  <c r="G308" i="3"/>
  <c r="G307" i="3"/>
  <c r="G306" i="3"/>
  <c r="G305" i="3"/>
  <c r="G302" i="3"/>
  <c r="G299" i="3"/>
  <c r="G297" i="3"/>
  <c r="G294" i="3"/>
  <c r="G293" i="3"/>
  <c r="G291" i="3"/>
  <c r="G290" i="3"/>
  <c r="G289" i="3"/>
  <c r="G288" i="3"/>
  <c r="G287" i="3"/>
  <c r="G286" i="3"/>
  <c r="G285" i="3"/>
  <c r="G282" i="3"/>
  <c r="G281" i="3"/>
  <c r="G279" i="3"/>
  <c r="G278" i="3"/>
  <c r="G277" i="3"/>
  <c r="G275" i="3"/>
  <c r="G273" i="3"/>
  <c r="G272" i="3"/>
  <c r="G271" i="3"/>
  <c r="G269" i="3"/>
  <c r="G266" i="3"/>
  <c r="G261" i="3"/>
  <c r="G258" i="3"/>
  <c r="G257" i="3"/>
  <c r="G255" i="3"/>
  <c r="G254" i="3"/>
  <c r="G250" i="3"/>
  <c r="G249" i="3"/>
  <c r="G248" i="3"/>
  <c r="G247" i="3"/>
  <c r="G245" i="3"/>
  <c r="G244" i="3"/>
  <c r="G243" i="3"/>
  <c r="G241" i="3"/>
  <c r="G240" i="3"/>
  <c r="G237" i="3"/>
  <c r="G236" i="3"/>
  <c r="G234" i="3"/>
  <c r="G232" i="3"/>
  <c r="G230" i="3"/>
  <c r="G229" i="3"/>
  <c r="G226" i="3"/>
  <c r="G225" i="3"/>
  <c r="G224" i="3"/>
  <c r="G222" i="3"/>
  <c r="G221" i="3"/>
  <c r="G218" i="3"/>
  <c r="G215" i="3"/>
  <c r="G213" i="3"/>
  <c r="G210" i="3"/>
  <c r="G209" i="3"/>
  <c r="G206" i="3"/>
  <c r="G205" i="3"/>
  <c r="G204" i="3"/>
  <c r="G201" i="3"/>
  <c r="G199" i="3"/>
  <c r="G198" i="3"/>
  <c r="G197" i="3"/>
  <c r="G196" i="3"/>
  <c r="G195" i="3"/>
  <c r="G193" i="3"/>
  <c r="G192" i="3"/>
  <c r="G189" i="3"/>
  <c r="G188" i="3"/>
  <c r="G187" i="3"/>
  <c r="G185" i="3"/>
  <c r="G183" i="3"/>
  <c r="G182" i="3"/>
  <c r="G181" i="3"/>
  <c r="G179" i="3"/>
  <c r="G177" i="3"/>
  <c r="G176" i="3"/>
  <c r="G174" i="3"/>
  <c r="G173" i="3"/>
  <c r="G171" i="3"/>
  <c r="G170" i="3"/>
  <c r="G168" i="3"/>
  <c r="G167" i="3"/>
  <c r="G164" i="3"/>
  <c r="G162" i="3"/>
  <c r="G161" i="3"/>
  <c r="G159" i="3"/>
  <c r="G158" i="3"/>
  <c r="G155" i="3"/>
  <c r="G154" i="3"/>
  <c r="G153" i="3"/>
  <c r="G152" i="3"/>
  <c r="G150" i="3"/>
  <c r="G147" i="3"/>
  <c r="G146" i="3"/>
  <c r="G145" i="3"/>
  <c r="G143" i="3"/>
  <c r="G141" i="3"/>
  <c r="G140" i="3"/>
  <c r="G139" i="3"/>
  <c r="G137" i="3"/>
  <c r="G135" i="3"/>
  <c r="G133" i="3"/>
  <c r="G131" i="3"/>
  <c r="G129" i="3"/>
  <c r="G126" i="3"/>
  <c r="G124" i="3"/>
  <c r="G123" i="3"/>
  <c r="G121" i="3"/>
  <c r="G119" i="3"/>
  <c r="G114" i="3"/>
  <c r="G113" i="3"/>
  <c r="G110" i="3"/>
  <c r="G108" i="3"/>
  <c r="G107" i="3"/>
  <c r="G106" i="3"/>
  <c r="G105" i="3"/>
  <c r="G102" i="3"/>
  <c r="G101" i="3"/>
  <c r="G99" i="3"/>
  <c r="G98" i="3"/>
  <c r="G96" i="3"/>
  <c r="G95" i="3"/>
  <c r="G93" i="3"/>
  <c r="G90" i="3"/>
  <c r="G89" i="3"/>
  <c r="G87" i="3"/>
  <c r="G85" i="3"/>
  <c r="G79" i="3"/>
  <c r="G76" i="3"/>
  <c r="G75" i="3"/>
  <c r="G72" i="3"/>
  <c r="G69" i="3"/>
  <c r="G67" i="3"/>
  <c r="G66" i="3"/>
  <c r="G62" i="3"/>
  <c r="G61" i="3"/>
  <c r="G60" i="3"/>
  <c r="G59" i="3"/>
  <c r="G58" i="3"/>
  <c r="G57" i="3"/>
  <c r="G56" i="3"/>
  <c r="G55" i="3"/>
  <c r="G52" i="3"/>
  <c r="G46" i="3"/>
  <c r="G45" i="3"/>
  <c r="G44" i="3"/>
  <c r="G42" i="3"/>
  <c r="G40" i="3"/>
  <c r="G38" i="3"/>
  <c r="G37" i="3"/>
  <c r="G35" i="3"/>
  <c r="G34" i="3"/>
  <c r="G33" i="3"/>
  <c r="G31" i="3"/>
  <c r="G25" i="3"/>
  <c r="G23" i="3"/>
  <c r="G22" i="3"/>
  <c r="G21" i="3"/>
  <c r="G20" i="3"/>
  <c r="G17" i="3"/>
</calcChain>
</file>

<file path=xl/sharedStrings.xml><?xml version="1.0" encoding="utf-8"?>
<sst xmlns="http://schemas.openxmlformats.org/spreadsheetml/2006/main" count="43169" uniqueCount="6216">
  <si>
    <t>Sort_ID</t>
  </si>
  <si>
    <t>Nummernschild</t>
  </si>
  <si>
    <t>Ort</t>
  </si>
  <si>
    <t>Ortszusatz</t>
  </si>
  <si>
    <t>Datum</t>
  </si>
  <si>
    <t>Uhrzeit</t>
  </si>
  <si>
    <t>Zeitstempel</t>
  </si>
  <si>
    <t>Stunde</t>
  </si>
  <si>
    <t>Minute</t>
  </si>
  <si>
    <t>Sekunde</t>
  </si>
  <si>
    <t>Messtelle</t>
  </si>
  <si>
    <t>Fahrtrichtung</t>
  </si>
  <si>
    <t>Kommentar</t>
  </si>
  <si>
    <t>-</t>
  </si>
  <si>
    <t>05</t>
  </si>
  <si>
    <t>54</t>
  </si>
  <si>
    <t>10</t>
  </si>
  <si>
    <t>STU</t>
  </si>
  <si>
    <t>20</t>
  </si>
  <si>
    <t>23</t>
  </si>
  <si>
    <t>27</t>
  </si>
  <si>
    <t>29</t>
  </si>
  <si>
    <t>34</t>
  </si>
  <si>
    <t>38</t>
  </si>
  <si>
    <t>48</t>
  </si>
  <si>
    <t>55</t>
  </si>
  <si>
    <t>01</t>
  </si>
  <si>
    <t>07</t>
  </si>
  <si>
    <t>21</t>
  </si>
  <si>
    <t>25</t>
  </si>
  <si>
    <t>46</t>
  </si>
  <si>
    <t>56</t>
  </si>
  <si>
    <t>31</t>
  </si>
  <si>
    <t>Österreich</t>
  </si>
  <si>
    <t>41</t>
  </si>
  <si>
    <t>43</t>
  </si>
  <si>
    <t>Oberösterreich</t>
  </si>
  <si>
    <t>51</t>
  </si>
  <si>
    <t>57</t>
  </si>
  <si>
    <t>00</t>
  </si>
  <si>
    <t>03</t>
  </si>
  <si>
    <t>09</t>
  </si>
  <si>
    <t>13</t>
  </si>
  <si>
    <t>17</t>
  </si>
  <si>
    <t>18</t>
  </si>
  <si>
    <t>26</t>
  </si>
  <si>
    <t>33</t>
  </si>
  <si>
    <t>39</t>
  </si>
  <si>
    <t>47</t>
  </si>
  <si>
    <t>53</t>
  </si>
  <si>
    <t>Niederösterreich</t>
  </si>
  <si>
    <t>58</t>
  </si>
  <si>
    <t>02</t>
  </si>
  <si>
    <t>12</t>
  </si>
  <si>
    <t>59</t>
  </si>
  <si>
    <t>16</t>
  </si>
  <si>
    <t>35</t>
  </si>
  <si>
    <t>06</t>
  </si>
  <si>
    <t>08</t>
  </si>
  <si>
    <t>32</t>
  </si>
  <si>
    <t>44</t>
  </si>
  <si>
    <t>50</t>
  </si>
  <si>
    <t>11</t>
  </si>
  <si>
    <t>28</t>
  </si>
  <si>
    <t>36</t>
  </si>
  <si>
    <t>15</t>
  </si>
  <si>
    <t>04</t>
  </si>
  <si>
    <t>19</t>
  </si>
  <si>
    <t>Tirol</t>
  </si>
  <si>
    <t>Burgenland</t>
  </si>
  <si>
    <t>37</t>
  </si>
  <si>
    <t>49</t>
  </si>
  <si>
    <t>52</t>
  </si>
  <si>
    <t>42</t>
  </si>
  <si>
    <t>45</t>
  </si>
  <si>
    <t>40</t>
  </si>
  <si>
    <t>24</t>
  </si>
  <si>
    <t>14</t>
  </si>
  <si>
    <t>30</t>
  </si>
  <si>
    <t>22</t>
  </si>
  <si>
    <t>229d2df92a6911237a6962a1dece1010</t>
  </si>
  <si>
    <t>Steiermark</t>
  </si>
  <si>
    <t>73e0bfe0ed79d690f0543b1ecddbfc47</t>
  </si>
  <si>
    <t>c86c2b404eaace3eb1bfc3f860b2d47a</t>
  </si>
  <si>
    <t>Wien</t>
  </si>
  <si>
    <t>3c818c72c9dc5812e029056f03ba56ab</t>
  </si>
  <si>
    <t>d626c0938c740348c23f97403e7aca38</t>
  </si>
  <si>
    <t>Kärnten</t>
  </si>
  <si>
    <t>Salzburg</t>
  </si>
  <si>
    <t>ea772c078bde2f020886eb25da297980</t>
  </si>
  <si>
    <t>4e1fba9f0d8ebb84be00c020ba779e72</t>
  </si>
  <si>
    <t>2c5850ef1369d5d834f8402942274ac3</t>
  </si>
  <si>
    <t>Vorarlberg</t>
  </si>
  <si>
    <t>8a74f1f5f2dda5761724639c93081ed8</t>
  </si>
  <si>
    <t>f0a4e28b323c1d7a39406bc93641b65f</t>
  </si>
  <si>
    <t>e4bd1b47beba5a8f500129386c736a67</t>
  </si>
  <si>
    <t>44b52897a82f6346677581b66b342515</t>
  </si>
  <si>
    <t>04d495110953d5ff82a48caa5f24abfa</t>
  </si>
  <si>
    <t>074c1c126e82e30f2c6c1df3f5cede14</t>
  </si>
  <si>
    <t>07f84243584481450935f2fa5943c039</t>
  </si>
  <si>
    <t>41d62b2cc3f2a82ef5b8685ee83f22b8</t>
  </si>
  <si>
    <t>dcedf5f81a98fdbc01144f3a6a8d670d</t>
  </si>
  <si>
    <t>9eccca43dad3c998d90867b108adad7e</t>
  </si>
  <si>
    <t>6423f2115c498f4f36dba96022f0c685</t>
  </si>
  <si>
    <t>f4bdbcc753f85826b4d8d373bcfcd758</t>
  </si>
  <si>
    <t>a6038f76a5c8cb9335c563d05faa864e</t>
  </si>
  <si>
    <t>d89330c18b33a0be00626771a5dca845</t>
  </si>
  <si>
    <t>ef0bb0a892223ae042be435a372ba557</t>
  </si>
  <si>
    <t>d874ed32a8888d64aaf0e2ed54366379</t>
  </si>
  <si>
    <t>abd9e96bf9cbc9dc2dda00dc0ac3b9b9</t>
  </si>
  <si>
    <t>dccf4125a1d77c7dfb1d8245fb0c3050</t>
  </si>
  <si>
    <t>7c5cc3bb3f0eb5bd5c4017c581579265</t>
  </si>
  <si>
    <t>46474d4bfee76d762d7bd9152f5eb8d4</t>
  </si>
  <si>
    <t>d32b61e30c7704fae88156d96fe5f18f</t>
  </si>
  <si>
    <t>0428b73cb3d005e53a6742d240b4bf4c</t>
  </si>
  <si>
    <t>8b6648590f775f87876bbfacca2ad740</t>
  </si>
  <si>
    <t>64c295c70549a2058d6c33bee292c5a6</t>
  </si>
  <si>
    <t>4b6a31d120c37f344a30ccbe91c2ff54</t>
  </si>
  <si>
    <t>3e82fcda7b088a31cfbf048d7a064dcc</t>
  </si>
  <si>
    <t>dff3d79d975b1f4a307b3103aed1ee57</t>
  </si>
  <si>
    <t>e3ab8ab2590a6399c775a50cbbd2397e</t>
  </si>
  <si>
    <t>49956adaa77c7386c9313e626b8b760a</t>
  </si>
  <si>
    <t>925c7f4c86341da8f79c6d752a92fa10</t>
  </si>
  <si>
    <t>b47759de40b25bde6b802d51e72f98e4</t>
  </si>
  <si>
    <t>a7a2cee883f616b8bd2912ad49cdaf7d</t>
  </si>
  <si>
    <t>d65b5e143dd9d11b60f7e0d6f0577504</t>
  </si>
  <si>
    <t>6c271cbebebf96e54916c945afe0b9ec</t>
  </si>
  <si>
    <t>17d842cc164094e499b2f7731f338ba0</t>
  </si>
  <si>
    <t>55c516e2810e228eb90f0afd33a1ecb4</t>
  </si>
  <si>
    <t>94aed36b3fa6e80b2ab2820c702b7038</t>
  </si>
  <si>
    <t>b4eb3cc021864d27a7902937fa596575</t>
  </si>
  <si>
    <t>612725c26fe00be54eab25cacbbae56e</t>
  </si>
  <si>
    <t>bff982938dcd944f2a145c6de66c695b</t>
  </si>
  <si>
    <t>6402ba489d62fa9594b4e7234b4b2b17</t>
  </si>
  <si>
    <t>b0b0701d24699add74ca3bad9a139c05</t>
  </si>
  <si>
    <t>4dfc391335a7865826f79efa68e575af</t>
  </si>
  <si>
    <t>e32cdd21a3c46c05c55e38d3ddcaba63</t>
  </si>
  <si>
    <t>4b145b74603cd695c71ebcf2f3a10668</t>
  </si>
  <si>
    <t>64dc8926ac60064735090afaff30e523</t>
  </si>
  <si>
    <t>1f9d064d06c56927730e5331dedbd8de</t>
  </si>
  <si>
    <t>4a96f368fa29fb61a412c94bb106d995</t>
  </si>
  <si>
    <t>f6b0a0bafa03da95a1b602e231ab4c09</t>
  </si>
  <si>
    <t>b745ce126dacba6e535fd96e7a9531c1</t>
  </si>
  <si>
    <t>46f7d5650a12d74a7ea90a5a00a10c9b</t>
  </si>
  <si>
    <t>db55c582f753470ffd10d8d4db3bd91c</t>
  </si>
  <si>
    <t>cd23163a85ffc2882779b37f95e75858</t>
  </si>
  <si>
    <t>b55ba50217ff933a8c9a4c600660157e</t>
  </si>
  <si>
    <t>8be32602c97e5680435b3c2f7d7b8360</t>
  </si>
  <si>
    <t>4b4ac182a229f960ac8dd2101e9cf64b</t>
  </si>
  <si>
    <t>0314bc3cfc646dc88a0f83119be74f3f</t>
  </si>
  <si>
    <t>3e88f7ce7d6f9b4cac18903e5f4f7cbb</t>
  </si>
  <si>
    <t>e8cc865e7bb4969b0cbcee000cbb2cb2</t>
  </si>
  <si>
    <t>16ad756edce8bc4f169bfacfbe950934</t>
  </si>
  <si>
    <t>81a984c56870618b740675c23e96e68e</t>
  </si>
  <si>
    <t>a0b0d1b9ff477cd4b1a8383e83779bc1</t>
  </si>
  <si>
    <t>b695fecc771e0950c7a6c2644c1b13bb</t>
  </si>
  <si>
    <t>70aa181b17ef33897e796247a2df4926</t>
  </si>
  <si>
    <t>fe6535f4bfefa13d852557290f12784c</t>
  </si>
  <si>
    <t>76a91438c3f10de252b9e1cd9704962a</t>
  </si>
  <si>
    <t>0caad66c7d615e8c1b9bdf97bc573a69</t>
  </si>
  <si>
    <t>7e8bb623da90cad5ebfca2e453949db1</t>
  </si>
  <si>
    <t>9214c702bdc1aa08a8b28775ed814e32</t>
  </si>
  <si>
    <t>2f3eafdefb2368786836d448946358de</t>
  </si>
  <si>
    <t>702e9b7de66c217cdf8ba64478e3abbf</t>
  </si>
  <si>
    <t>867778ff0f4608ad2b44916ccd8534dd</t>
  </si>
  <si>
    <t>15390a3733913a9c250f49cbb1e1e8e4</t>
  </si>
  <si>
    <t>d751091e527ec805362405ed2b52953e</t>
  </si>
  <si>
    <t>aa1b4189732e1be0b24cba562b475a5e</t>
  </si>
  <si>
    <t>97e157903ef9b9b5a82be9b96bff3e97</t>
  </si>
  <si>
    <t>5e08aba9058070d9e1d33210f0f745ac</t>
  </si>
  <si>
    <t>b6bff2c5d47d22487e65b305cafd49d6</t>
  </si>
  <si>
    <t>c4009fd87ba5983fcb4a4e5df0790e69</t>
  </si>
  <si>
    <t>4e344d264328b879593b9720d59c457a</t>
  </si>
  <si>
    <t>d6d491f0b199da5c1b9992ad3dd61363</t>
  </si>
  <si>
    <t>a22db0310387c14b61dbfc84ccfb9ac7</t>
  </si>
  <si>
    <t>ea2a3f07054809b790ee6554b1bc03c0</t>
  </si>
  <si>
    <t>8150dba53f4114338b3c6c70976de075</t>
  </si>
  <si>
    <t>64d8acbf213b9354611acc1f2857500d</t>
  </si>
  <si>
    <t>f30040adbcaf0de8d663bbcc979d41e4</t>
  </si>
  <si>
    <t>7eb64103835a4d52df209761c9fe6ed5</t>
  </si>
  <si>
    <t>b022f83bb2aa92d4a313d8251f7b3a5e</t>
  </si>
  <si>
    <t>bd55d3279c002732ef06022f72c5f6ab</t>
  </si>
  <si>
    <t>7db53ea63e3b10f041dbb505032f4280</t>
  </si>
  <si>
    <t>c65b542e8c3e36fed9dfb12d20af54cb</t>
  </si>
  <si>
    <t>428e361df3a55f07abc8e0050b47d044</t>
  </si>
  <si>
    <t>716a148d0261012e45e3593b6f7b9650</t>
  </si>
  <si>
    <t>e492485d98d9fa6bd96b4120c680800e</t>
  </si>
  <si>
    <t>dbc98e22c92f0b8fab16ac788df10431</t>
  </si>
  <si>
    <t>2e1b7862c73e06aac7e69f0b726ae44e</t>
  </si>
  <si>
    <t>0601adc2dde57d1f4e5e2e9e6da4536d</t>
  </si>
  <si>
    <t>2cfb5a0946ca975df8f49213b91aa4fc</t>
  </si>
  <si>
    <t>ee3d9189d5d4f169248baf3f5d279603</t>
  </si>
  <si>
    <t>6013879ef4c76d46b5e9244c858046a5</t>
  </si>
  <si>
    <t>c3a8f55ad3bd6c8e18f47451c3b4e201</t>
  </si>
  <si>
    <t>ca0f94bb0ea967fa6761d696727d8edd</t>
  </si>
  <si>
    <t>a7291b9e34fd64d05f4c9e864a3baf78</t>
  </si>
  <si>
    <t>09d822761440935f71a6fbcd87436935</t>
  </si>
  <si>
    <t>00acd1e21647f8e25e580d585006c7a1</t>
  </si>
  <si>
    <t>c0aa10cb6d0bf3a4bf5fe5c3b27fb5e6</t>
  </si>
  <si>
    <t>4cca5fd3f84af80ce458d84719882d0b</t>
  </si>
  <si>
    <t>5f93c470b14750acab372c01b4593b92</t>
  </si>
  <si>
    <t>29e30d3387c46fd5a9bdd7793598ebe8</t>
  </si>
  <si>
    <t>a1fa85cd4e2b069c1cb10e2a30178d2f</t>
  </si>
  <si>
    <t>064a9d4eac68b79c78167f6ddfcc7368</t>
  </si>
  <si>
    <t>661753ab2ea6753a20c00df846a90073</t>
  </si>
  <si>
    <t>80ce093c492a32504af70f27eec1b753</t>
  </si>
  <si>
    <t>fdccb557870b4afe65218e5316e7be67</t>
  </si>
  <si>
    <t>062a7bd4542ae00abdaf56956dadf883</t>
  </si>
  <si>
    <t>25f02c053ea13dc0ed33ba0f9c19ff2a</t>
  </si>
  <si>
    <t>614fb3f8e11fd7cc3ae5c7ac5277f9f6</t>
  </si>
  <si>
    <t>1224a2c800a2e6efc88009edaa776e0c</t>
  </si>
  <si>
    <t>c6d09a1f3e709c2a4a42c21aafcb322a</t>
  </si>
  <si>
    <t>a0fda7e90e85af3c064e5f3c0b6433be</t>
  </si>
  <si>
    <t>b5ad51c7e879c89bfb223a25d6d9792e</t>
  </si>
  <si>
    <t>eb5268350a1ea5094217d9cd79828368</t>
  </si>
  <si>
    <t>a09fa0127c610f0728f49fc76e859638</t>
  </si>
  <si>
    <t>ebd3c45775ccb62d8dff5fa0125bba3a</t>
  </si>
  <si>
    <t>d37b9b32b699d40757eb930f4551641a</t>
  </si>
  <si>
    <t>3faa26078ebc3d183f36a50acc0447e5</t>
  </si>
  <si>
    <t>a724d7b9cbb00e27616bbe720f016609</t>
  </si>
  <si>
    <t>f75cfb50b640bd9094fdf5f380a178ca</t>
  </si>
  <si>
    <t>a27d620de8af8be50074d9b01297b481</t>
  </si>
  <si>
    <t>a5f74ed9d467520b33779143398d68d4</t>
  </si>
  <si>
    <t>35a480a6e92184f4d3375ce86c42082d</t>
  </si>
  <si>
    <t>83717574a7e318505566edf8e273449c</t>
  </si>
  <si>
    <t>555f9c5f729c5bab0757b1b7ef6b3178</t>
  </si>
  <si>
    <t>b7d78d238a5a0bebc52ffce776c5fef6</t>
  </si>
  <si>
    <t>57eb0be8fa3104255dab5fb552aa4fb8</t>
  </si>
  <si>
    <t>40dd1e476695622cd0084cd7551d8465</t>
  </si>
  <si>
    <t>4e5c031047b2b8edb71c1353d49546d7</t>
  </si>
  <si>
    <t>44f4777c2c9227bd0cf92cc32167029b</t>
  </si>
  <si>
    <t>bc6171f8449357bd6c9fb354b0692b30</t>
  </si>
  <si>
    <t>bb4c8c732452bcefc05e852ef963056c</t>
  </si>
  <si>
    <t>e531e1a278140bbab17107da03723d73</t>
  </si>
  <si>
    <t>7d06ddb4a878267b90b01a6fb966a278</t>
  </si>
  <si>
    <t>c01a85fcf7d5a0b9859fc3508fea2f01</t>
  </si>
  <si>
    <t>17c92782d8f48c9a695bf002799e4836</t>
  </si>
  <si>
    <t>3153599ade7d303324879b9363ab40b9</t>
  </si>
  <si>
    <t>35fb6f611ddfe140e9f02d6491cc3d03</t>
  </si>
  <si>
    <t>36d7603037460542938bc69cd777bfad</t>
  </si>
  <si>
    <t>176e64f86245a803d71d3157f669e852</t>
  </si>
  <si>
    <t>8bcd701162a2b2d706ad11b38a599343</t>
  </si>
  <si>
    <t>03bf4fcd64150a66f70d7b84c672add7</t>
  </si>
  <si>
    <t>1f544a011fd72a6e9dd41b21ee93e0ec</t>
  </si>
  <si>
    <t>aa37c0143097ae5f0317732f59ac0f50</t>
  </si>
  <si>
    <t>63dc7b397e8b443798b6f096372b03b2</t>
  </si>
  <si>
    <t>c3d67b2691d72e0abb999d270cccb504</t>
  </si>
  <si>
    <t>08a4e245ee38c4334e4ad591de10d2ec</t>
  </si>
  <si>
    <t>a7593397adca048947984b86568d0c1f</t>
  </si>
  <si>
    <t>6b0fdd2c86c306ff64dd54132d8506e4</t>
  </si>
  <si>
    <t>f9f3eda9180b763553486d6906101a45</t>
  </si>
  <si>
    <t>f0c3efc094ad72703caff514e16145bc</t>
  </si>
  <si>
    <t>a64ce2a920fcf402f5bb453e63681ad1</t>
  </si>
  <si>
    <t>ee85c3e67766ac38f5ab1671e7d19e3b</t>
  </si>
  <si>
    <t>5b94790bac83ab88f6b5af4832236d41</t>
  </si>
  <si>
    <t>498c25e059c8cdc8734529aa8252f076</t>
  </si>
  <si>
    <t>7716eaddb02344746a8060d0dd3027ba</t>
  </si>
  <si>
    <t>cd51e18598924f53b11c392ce6ff7948</t>
  </si>
  <si>
    <t>209921e858189924d59f6cada0f45e5d</t>
  </si>
  <si>
    <t>20eaf3cf37985d4b20b830cd7f9252fd</t>
  </si>
  <si>
    <t>bd9344ab6b601497b1e3e77a68aa75d0</t>
  </si>
  <si>
    <t>05be900d3d6f0714ab24baa2a2cf31cd</t>
  </si>
  <si>
    <t>5b6913a6155f0a66466e66cd3cfd2f4c</t>
  </si>
  <si>
    <t>4eb59494cbc5cd9634b2656511e64037</t>
  </si>
  <si>
    <t>1644eda670ed14678b5be3c4646ee96a</t>
  </si>
  <si>
    <t>09e97eab4565280fc9fcb633401acf98</t>
  </si>
  <si>
    <t>bfcf59f2230e04b4420bb2bad43258ba</t>
  </si>
  <si>
    <t>812dd22cb9e5ac16aaf6c0d2459336ab</t>
  </si>
  <si>
    <t>fe7a5c39429dc8794fb86f4b11d14743</t>
  </si>
  <si>
    <t>f1cb40217444e45f285d273e0ff7d2a5</t>
  </si>
  <si>
    <t>9af4fcff1295b2f046d76c923de38686</t>
  </si>
  <si>
    <t>3f0726c060692f6c1a00021ac7a208ed</t>
  </si>
  <si>
    <t>f68b79cbbcb398962bbca4ab058210b7</t>
  </si>
  <si>
    <t>95f739e0edc0a19be200b04c7afdda2b</t>
  </si>
  <si>
    <t>e1e38f3896eb7acdda2a23ace44094a6</t>
  </si>
  <si>
    <t>42c5afe40f65f13fa0021f9787cee5e7</t>
  </si>
  <si>
    <t>75e59daf7d2ce46e1d1712ae1a963f54</t>
  </si>
  <si>
    <t>562e074444e9d7cdf9d64b5f8a9a7d0a</t>
  </si>
  <si>
    <t>65bbfc5f5954229efb7edae2e4bfe564</t>
  </si>
  <si>
    <t>b08d4b57517959b49797189f4c78f781</t>
  </si>
  <si>
    <t>e3a149dc668f8dcc0ac0e1888dd49aba</t>
  </si>
  <si>
    <t>4d387d198ce88e1ef4ba6a40af7da58c</t>
  </si>
  <si>
    <t>80d812f953b24da9348827131970134a</t>
  </si>
  <si>
    <t>c73763dba28d3e6122a2896de9dfd482</t>
  </si>
  <si>
    <t>7947b059221e81538ec56a70368185ce</t>
  </si>
  <si>
    <t>522e181cd6b4bd9a1a3efd819de75e34</t>
  </si>
  <si>
    <t>93aa1c07c2ecdc10c33f79ea5443db4e</t>
  </si>
  <si>
    <t>dfaaff9c3a12ecf479fd607e367c189c</t>
  </si>
  <si>
    <t>412ff435866c53af78f30f0903c3a3e9</t>
  </si>
  <si>
    <t>16ef40fcc02544296f37f1f99095f0a2</t>
  </si>
  <si>
    <t>16013551b5947beda18e2f8f7cc17f44</t>
  </si>
  <si>
    <t>b8c8f6127f23f34f29f66ae551122dc7</t>
  </si>
  <si>
    <t>04f9a81b9a08b0bb4d14333abb70262d</t>
  </si>
  <si>
    <t>04c456014998b4d4e337a3e4acb8235c</t>
  </si>
  <si>
    <t>b4e77ac31bddd4d40bb288e921e3c5da</t>
  </si>
  <si>
    <t>6b258c8c6241bd8934ee23dfa237b1d8</t>
  </si>
  <si>
    <t>d29ca2c9d42a6ff0ed5ee12eb31513fc</t>
  </si>
  <si>
    <t>8afe64d47ad7012afb94660febdf64a3</t>
  </si>
  <si>
    <t>842352a121aa6887b9a6b78109bbf860</t>
  </si>
  <si>
    <t>41c0ff844f7aefc49edd8dff54857372</t>
  </si>
  <si>
    <t>1ab4a337ac2c282bf258f7516998631e</t>
  </si>
  <si>
    <t>20b31a4704d7d1e061bd58f4393a9e17</t>
  </si>
  <si>
    <t>649622a7ac99c1fa97bea9847c1dfc4f</t>
  </si>
  <si>
    <t>bb9b4416bef8b93e988ae079b691e656</t>
  </si>
  <si>
    <t>9522ad8727db3534103cbbbc5768eb1d</t>
  </si>
  <si>
    <t>bc61737079f2dd1c8793017cc7257b5a</t>
  </si>
  <si>
    <t>aa8d6d3be19edc3254cfa80229965fb6</t>
  </si>
  <si>
    <t>00429aa6c61696cc58dd6edb6fafe1d1</t>
  </si>
  <si>
    <t>9a1197c69b57fbd154c05dc09895dc44</t>
  </si>
  <si>
    <t>7e92117b7c7754a6c2b462678f495ea5</t>
  </si>
  <si>
    <t>69dab7fa4cb87e2807d677c6982dfbd0</t>
  </si>
  <si>
    <t>212a1e83bf8e70e9cfb907d992c6aeca</t>
  </si>
  <si>
    <t>5be2a55b185dc642c8285e8308571309</t>
  </si>
  <si>
    <t>f217cceba111688514bb0ed5f997064f</t>
  </si>
  <si>
    <t>0e68f723144307cabfc8cb48e7fa839e</t>
  </si>
  <si>
    <t>031e044fc37d1ac0b45ff744dc4b6a27</t>
  </si>
  <si>
    <t>470d26da02e75fc635d7326759e727ad</t>
  </si>
  <si>
    <t>dcffba3c12cb202e72dd4cd49e3d367b</t>
  </si>
  <si>
    <t>73ea83c9ee0c79eb855bee952e303fba</t>
  </si>
  <si>
    <t>85e22beec64dee7d59d92b00bc647fb3</t>
  </si>
  <si>
    <t>7b931ffdee54a636fa2604cf9bf44801</t>
  </si>
  <si>
    <t>edf9dc785d13338db15cb5bcb815b86e</t>
  </si>
  <si>
    <t>84ac1f360124206ba89b21a60ef56e70</t>
  </si>
  <si>
    <t>d5b0f84416d4df3885eb9db40e7cc9e2</t>
  </si>
  <si>
    <t>175ed40a68e1c929ab68d9592dfd9770</t>
  </si>
  <si>
    <t>c675c8f16a3ef01ab3d109187eb18d61</t>
  </si>
  <si>
    <t>42139cdff5deecfdcf8a2a7de53234eb</t>
  </si>
  <si>
    <t>45add6e5fa1e3e9eaa9e5956178d3fdd</t>
  </si>
  <si>
    <t>da8919943138660735f662cafd2c232b</t>
  </si>
  <si>
    <t>08d30461a655d4e3fb9fbe5b8f621784</t>
  </si>
  <si>
    <t>866916a886fd05ef2e7f9bf425032766</t>
  </si>
  <si>
    <t>d332cc24c15c89df3b56ac9badbd8686</t>
  </si>
  <si>
    <t>a8fe14219b20e50449740ad0925c562c</t>
  </si>
  <si>
    <t>7fc54e5a8479d42926a7d6dffe590558</t>
  </si>
  <si>
    <t>eee39ae03e426fe423d758792600bf5f</t>
  </si>
  <si>
    <t>02a2d250f39d512453b8ca0f90d8dacf</t>
  </si>
  <si>
    <t>7ac77375c3737b9be728968c82b1b1bf</t>
  </si>
  <si>
    <t>94bb077aa4a6c70cd412c107de8d08b0</t>
  </si>
  <si>
    <t>3ff13ebcae4a79de890112e3d0c63c00</t>
  </si>
  <si>
    <t>a57af4806505f318a6aded731155ba94</t>
  </si>
  <si>
    <t>6e6abe4f3f7675157021986ba566c398</t>
  </si>
  <si>
    <t>60c0f41e5f83a7580549b7c467692552</t>
  </si>
  <si>
    <t>aa546e018efa2321c1d6d97f543ab9a2</t>
  </si>
  <si>
    <t>70bf2c770631bcd15c9273e38c240b85</t>
  </si>
  <si>
    <t>4737da76c6e23878bfb58795b1c1c039</t>
  </si>
  <si>
    <t>b2bf42fcce3eccd1744f3bf3131bbd28</t>
  </si>
  <si>
    <t>318ae1283029abf76dc7985ca40cdf5e</t>
  </si>
  <si>
    <t>4201583d49a2435d422bbf5a3fb37e0c</t>
  </si>
  <si>
    <t>fc7275366bf790891d7f8f82f22ebfd6</t>
  </si>
  <si>
    <t>3a09426a560415b1cb4c0b9f6ce376ba</t>
  </si>
  <si>
    <t>fdf3abccfa20ee8fb996a827953f459f</t>
  </si>
  <si>
    <t>d04d8846b2fb918a5d4087f62e0abadb</t>
  </si>
  <si>
    <t>981d8397b1553f7720bbc573476b7589</t>
  </si>
  <si>
    <t>adff05e40690f0803e297fdd4dea434d</t>
  </si>
  <si>
    <t>1a0bbf859a235b618c6228fa82f81fe0</t>
  </si>
  <si>
    <t>971434c568c341221c422c54ed849077</t>
  </si>
  <si>
    <t>2358cfe37f9d7c252cb8db1540c664fd</t>
  </si>
  <si>
    <t>a1b9b8298a329cd3d273ba6ba2114d53</t>
  </si>
  <si>
    <t>783157f563c48ab01e9bc0eed700db27</t>
  </si>
  <si>
    <t>c9eb1ccca5830c1d8bb63849d94bfab3</t>
  </si>
  <si>
    <t>cdb9e0f1e4ba0a5b080d0633d41edd9e</t>
  </si>
  <si>
    <t>e9dabc2727d54f2e0f753bb35610c3c0</t>
  </si>
  <si>
    <t>5c085195fce1e6634c0f9e80d09186a1</t>
  </si>
  <si>
    <t>77b3b487a62f85a7796654dce3b4ee18</t>
  </si>
  <si>
    <t>6ff43a6e8936a107d314c9f64104f535</t>
  </si>
  <si>
    <t>a98e5489547f013035b51c4c34fa7be4</t>
  </si>
  <si>
    <t>0601f391e27a112547775c66d66dcbae</t>
  </si>
  <si>
    <t>1d43e3d14c91823b2b2e170d4b0bfe26</t>
  </si>
  <si>
    <t>0e154d3a6dd1c3340c3b7038e6192d2e</t>
  </si>
  <si>
    <t>9eb83e50fd955c952a30295b68e659fd</t>
  </si>
  <si>
    <t>1e678a9e60023c3c615d6ad4edd4c9c7</t>
  </si>
  <si>
    <t>d22146382e8f907c12cc9817f43f15ca</t>
  </si>
  <si>
    <t>faaf595f7c09937da237ca8d03960331</t>
  </si>
  <si>
    <t>575c41504167d7d69e26ce4d311d003d</t>
  </si>
  <si>
    <t>4f86316d3d57290cc788acb8543d2822</t>
  </si>
  <si>
    <t>0ac7ca4263d0d66a02be159d0a5ef768</t>
  </si>
  <si>
    <t>2304b82ed1e4d8b19d89d13dec2025e5</t>
  </si>
  <si>
    <t>4869e7f5fbe875b47d59c1b31537b04d</t>
  </si>
  <si>
    <t>6ba273181f7c195ccf43c91bf62dec6b</t>
  </si>
  <si>
    <t>18b6549d52e16b61aba37a8e52244a60</t>
  </si>
  <si>
    <t>24c455bfb4372a454330092f60f8c488</t>
  </si>
  <si>
    <t>5fa290ab986f342e0eb22125df06eb55</t>
  </si>
  <si>
    <t>4dc9b75420d393dc836b1be595bafc3e</t>
  </si>
  <si>
    <t>a108c857ba66444ee8c2c1ad84fdcbb4</t>
  </si>
  <si>
    <t>b857293b3aaec316de0b8b0ee4a39f49</t>
  </si>
  <si>
    <t>837c9c8ff420515d0d8fda6d9b7cc415</t>
  </si>
  <si>
    <t>f4dd0eab3168e23ae48cab754ea2cf11</t>
  </si>
  <si>
    <t>a66694d3baba0b9f428558da356d3c99</t>
  </si>
  <si>
    <t>038b1f2e3635d6cc0dae647b67a125b7</t>
  </si>
  <si>
    <t>ab408400053c73d8b0df92bbd759fd9f</t>
  </si>
  <si>
    <t>ff4f51ab5ee10dac5227e79e14a84f10</t>
  </si>
  <si>
    <t>ae874d9a8ed9776ef18504310db8e270</t>
  </si>
  <si>
    <t>aebf3b2843096907a2236c78483be010</t>
  </si>
  <si>
    <t>52cb0f8bf70f8ba2c0668ee2ae66c9bf</t>
  </si>
  <si>
    <t>fbeaa66c636ec53577d1e8e587734c24</t>
  </si>
  <si>
    <t>696eee9fab2f5d9501570758a030dfa1</t>
  </si>
  <si>
    <t>8d6823a6442b4076e7746e292ddb7c33</t>
  </si>
  <si>
    <t>9966b9263f120a054f6fa87686336468</t>
  </si>
  <si>
    <t>ae7055bddcb6c46656e8a8c9e5315376</t>
  </si>
  <si>
    <t>f4cc40b23d3a475c8779658fc4aaf39e</t>
  </si>
  <si>
    <t>04331dbeacb983f48c082fb59f93476c</t>
  </si>
  <si>
    <t>95f50e9b7de1657063b60086abfc093d</t>
  </si>
  <si>
    <t>248221cdd9dc1cb475efbfd6e8077990</t>
  </si>
  <si>
    <t>a577be897925ff1b70077012af0d8a9e</t>
  </si>
  <si>
    <t>d0dd6a6037fd4eb2d8e04db1689bca17</t>
  </si>
  <si>
    <t>a4fc73149124e28a175785c3d59c49c1</t>
  </si>
  <si>
    <t>43907e733e09cf485c2e495222943cc4</t>
  </si>
  <si>
    <t>0d3a1b57ea8511b5302976b44889e689</t>
  </si>
  <si>
    <t>aa2ba262db2a830b3b8d1616408a074c</t>
  </si>
  <si>
    <t>8aa4e26ff6a906cc79946ee7497ecd3a</t>
  </si>
  <si>
    <t>233c3d7cb9912598316209a45090d16c</t>
  </si>
  <si>
    <t>b31dcf795a80917be63c5c5315af9635</t>
  </si>
  <si>
    <t>5810cf9b9e83685d9d1c49089d9512a7</t>
  </si>
  <si>
    <t>763b5766afd100e13337b5fdb238f194</t>
  </si>
  <si>
    <t>1a573d01d5e1757dab69e71d547dea20</t>
  </si>
  <si>
    <t>8492f6af19dbb912c787b677071f6a3c</t>
  </si>
  <si>
    <t>6e5df12488a5be29e9fce3a676c00fe7</t>
  </si>
  <si>
    <t>00907f569f0bc3623309d4c3c90bd341</t>
  </si>
  <si>
    <t>c2a542366c42f6ad3e6886ef86d41c5d</t>
  </si>
  <si>
    <t>97e17d980ec8e3c1ee875e7ffe0ff0c1</t>
  </si>
  <si>
    <t>4916fc2c620bc38f05411b3da031d179</t>
  </si>
  <si>
    <t>71015b9d7f4ab6803b36fe5ec5ecdc62</t>
  </si>
  <si>
    <t>343e9eb2cfcbc609d47bbf645f0a909d</t>
  </si>
  <si>
    <t>0e7fceb91f53e022ca43aad1b99b2ba4</t>
  </si>
  <si>
    <t>00109da93e04f79f2865b0c135fe6694</t>
  </si>
  <si>
    <t>e6192a9596f56efbae0774bc831f4613</t>
  </si>
  <si>
    <t>2175251f2554da5be3581e25a9178507</t>
  </si>
  <si>
    <t>7eb2066710240cb578fbdd1bda4ea8cb</t>
  </si>
  <si>
    <t>991dbf65a92ddf9f441108d54605751e</t>
  </si>
  <si>
    <t>bc16c34cb4990e51b7a21ed64b788591</t>
  </si>
  <si>
    <t>1434dec5bbb5a19b82d81f3a98f4ab6c</t>
  </si>
  <si>
    <t>328781dbff1e95ecb1de3023862a783a</t>
  </si>
  <si>
    <t>511ee56ab65fb737c7377cc43f518836</t>
  </si>
  <si>
    <t>396d26bc25216e52b791bd42394adf2f</t>
  </si>
  <si>
    <t>55e7e2f3a962457da99eff783dbfa998</t>
  </si>
  <si>
    <t>c5e81c7395fd35c1baa5fb71299a94db</t>
  </si>
  <si>
    <t>9809b3d79e16c6779cdb097db364292d</t>
  </si>
  <si>
    <t>f8260fdaf285d9482990c711602f55a7</t>
  </si>
  <si>
    <t>57a550c88582d321ca96961f07821245</t>
  </si>
  <si>
    <t>7cbf9559ebba18a27d6cfe722ea7b031</t>
  </si>
  <si>
    <t>743dfbbf00709e5f3bcfb04f7eedeeeb</t>
  </si>
  <si>
    <t>7b9d7733bec7bc5951e0088bb1f486b8</t>
  </si>
  <si>
    <t>eb9ea1f3a36ed4eb833fd2595f01ad7a</t>
  </si>
  <si>
    <t>2afe1444a99f5013d71596c91b400476</t>
  </si>
  <si>
    <t>9bf352158d0f95dd71beee72074c72a3</t>
  </si>
  <si>
    <t>16875ce86249219a4e2bfc40cf06c4e2</t>
  </si>
  <si>
    <t>10145410fccc86f06d80e2213741d330</t>
  </si>
  <si>
    <t>9f936ada188abf02ff7d70b600ec9b76</t>
  </si>
  <si>
    <t>b5053cb7b8cfa4592ddfdf93acbc34b1</t>
  </si>
  <si>
    <t>d1a37ce3c80cefd70ddef3d5cb852a68</t>
  </si>
  <si>
    <t>48effd2b97982be74664b79a4a92267e</t>
  </si>
  <si>
    <t>607790240c2ca6e8c6a58c0132090ddd</t>
  </si>
  <si>
    <t>e2c85a9bceed449ea0e77d39bb1ad7f4</t>
  </si>
  <si>
    <t>9f1a4aef0dc2047bfc0e808206d6a94c</t>
  </si>
  <si>
    <t>dc537f1e033988b80c027885587f2b08</t>
  </si>
  <si>
    <t>f40604497a5d6682520b736df0f10248</t>
  </si>
  <si>
    <t>5aa849d5d8b00a0f8e7c4d3b7477b233</t>
  </si>
  <si>
    <t>3bc587b04c1148f8c0247dcbd217d5e5</t>
  </si>
  <si>
    <t>510000eb5f3ab36a4aa77ad1fa987185</t>
  </si>
  <si>
    <t>3b51829c1faa5c1f8d3029a5249fa236</t>
  </si>
  <si>
    <t>0b0266f5f8dd0696dbbb54c2af6688a8</t>
  </si>
  <si>
    <t>a4e581464cfef8f1c92c4b6e19cee68c</t>
  </si>
  <si>
    <t>dbd41410eb654da4062a1b2c37ac8c5b</t>
  </si>
  <si>
    <t>f5dea386edae8b1435a47d260085ad07</t>
  </si>
  <si>
    <t>486bcfc7ade95c73acb943fc5befdceb</t>
  </si>
  <si>
    <t>b9d56c9e7daedd20c3f04b1ab91e056f</t>
  </si>
  <si>
    <t>ad854deffc1f4638fa788d356f725638</t>
  </si>
  <si>
    <t>675927c906c13757c59051e915764b2c</t>
  </si>
  <si>
    <t>954b5e3d6b0328bfe00e0ac6351c43c3</t>
  </si>
  <si>
    <t>2c37976347776bf1b40c25bcdf381fa4</t>
  </si>
  <si>
    <t>a88c4fe752bb1970e6cd34a4091a04ca</t>
  </si>
  <si>
    <t>f29ce9d3e6f9b49d7548c365cd46593d</t>
  </si>
  <si>
    <t>d1ad7479406fdd040063b11eae2c2b53</t>
  </si>
  <si>
    <t>54070a6de6998cf4c83bc271c0d7544c</t>
  </si>
  <si>
    <t>17cd755b2f829ae070b04f76478d156a</t>
  </si>
  <si>
    <t>c9267e3bac547641213514901c0c53e6</t>
  </si>
  <si>
    <t>04e4bd28ebf0a897abb3e60db71ec742</t>
  </si>
  <si>
    <t>37f79d4ecabca2747d08fa11aafb91bd</t>
  </si>
  <si>
    <t>36773937fe1f24886b3011e0f51f597d</t>
  </si>
  <si>
    <t>098d930c9ff4e8aa38cdae6f60cb9fd4</t>
  </si>
  <si>
    <t>c81a01f449c2b0ea575f1bb32cda3c98</t>
  </si>
  <si>
    <t>088aea5459c0d1328b283ce5f8436ea2</t>
  </si>
  <si>
    <t>56301945e0eed42abb9e8d692701b49e</t>
  </si>
  <si>
    <t>ec881c9e679e18ac644222040c6531c8</t>
  </si>
  <si>
    <t>3995e37ba3e08a71450c44d96476e87a</t>
  </si>
  <si>
    <t>41d260cc9bd3d2f28f3d15b5a61dc08e</t>
  </si>
  <si>
    <t>7f1fd8f2bab209002a105c725668daee</t>
  </si>
  <si>
    <t>dc2f0990e17f759298f74d5cae4ec691</t>
  </si>
  <si>
    <t>b59fe2df006fb093429614bc50caf3a0</t>
  </si>
  <si>
    <t>e5d7302f328f6d3d7529376246941588</t>
  </si>
  <si>
    <t>3974d3bb93500eef137b1a791cc15556</t>
  </si>
  <si>
    <t>288ea15875d5cd4f6886147af4683f04</t>
  </si>
  <si>
    <t>90b7cbec0fdf0e8e963688af749a2f27</t>
  </si>
  <si>
    <t>03efb2cbdbe38018b49dfc65ef0d9b68</t>
  </si>
  <si>
    <t>b9e79492cf8985270563d29ccab56877</t>
  </si>
  <si>
    <t>c98f56b7c377d8c90b8c4a9d2d15617d</t>
  </si>
  <si>
    <t>2769a6c7f98f241bc92e2814c142ace8</t>
  </si>
  <si>
    <t>929862f47f23574e212aed16ee44f16e</t>
  </si>
  <si>
    <t>f90b35ab209f4d1a90cfadd9dd0ebb3f</t>
  </si>
  <si>
    <t>ebba0971184a2e215e2a004e08a76f7d</t>
  </si>
  <si>
    <t>2c4f7372790043f1884fec4f5642ea65</t>
  </si>
  <si>
    <t>6c723fd85e9770b479680e7f511e641a</t>
  </si>
  <si>
    <t>4f094fbef6489e63ba2578e3ea52c9c8</t>
  </si>
  <si>
    <t>d9aaec93be03d91c0ea2d8dcff77d42c</t>
  </si>
  <si>
    <t>502b03986aff971d0f933bb9f97dd8c1</t>
  </si>
  <si>
    <t>7dedc31727e11e34188be2e2b6032c53</t>
  </si>
  <si>
    <t>47d48c7a935bb768d12e114945a2c71a</t>
  </si>
  <si>
    <t>b09f33dc1d49705d011cc73bf1b29509</t>
  </si>
  <si>
    <t>248ea1b7f710af3ad9793dc928094f30</t>
  </si>
  <si>
    <t>37c14ea67189e04d4cafcc307fc7e6fe</t>
  </si>
  <si>
    <t>ea894f80fdaad38d21d8a77fc4e140f6</t>
  </si>
  <si>
    <t>a8e9c2c243251739050d70b82cded119</t>
  </si>
  <si>
    <t>4d41337091226599fdde648197ea2d78</t>
  </si>
  <si>
    <t>2c30442c35e0ad690632dc411e90841a</t>
  </si>
  <si>
    <t>14cd65f2c2ed409a958d23e14adb985a</t>
  </si>
  <si>
    <t>2cc257fcd9b088418bee55934e2e0389</t>
  </si>
  <si>
    <t>f8b265c1ae1f0ab218b1dee67e627377</t>
  </si>
  <si>
    <t>583338fe03b56bae223965a80fa13048</t>
  </si>
  <si>
    <t>d168ac255b9b8f52c829eca2c747afac</t>
  </si>
  <si>
    <t>7a44b9dcfe58aaec85487e2d5f10e4f2</t>
  </si>
  <si>
    <t>30e4a6679a32daa4310890ef07358e85</t>
  </si>
  <si>
    <t>478e85b57bd76082eef06f8681cefbec</t>
  </si>
  <si>
    <t>37634a6321f2fefab1cd40813980c548</t>
  </si>
  <si>
    <t>fc355ca9dcad92b91cc22a5347baa68b</t>
  </si>
  <si>
    <t>3834fc4d6a6de941e075cbf38d49d7e8</t>
  </si>
  <si>
    <t>44bf7dc9bb981e638c31f1fa540e05e0</t>
  </si>
  <si>
    <t>4b57ef873fefff3ae895ac062a3ba2b8</t>
  </si>
  <si>
    <t>750c1e91be6c6b37bfd9282c4cfbe8e8</t>
  </si>
  <si>
    <t>047333834dad5ef92ecc2319397ddfb9</t>
  </si>
  <si>
    <t>30f5f7c8ce55e10138e511c3515bc7c9</t>
  </si>
  <si>
    <t>a166d9db0a8f217e9983c98d52cb3c76</t>
  </si>
  <si>
    <t>76df97f770c4537dcc2903316d42753c</t>
  </si>
  <si>
    <t>7c6899c874141cdc8a3ff8ccd0aa977c</t>
  </si>
  <si>
    <t>7ecd413e0a707707fd442252b6f3e746</t>
  </si>
  <si>
    <t>735477cae784b7dc846b037c11d81ec1</t>
  </si>
  <si>
    <t>afaf7d127c927579f341967da329afd1</t>
  </si>
  <si>
    <t>9d108867ed53c0e463ed41f90398cd3b</t>
  </si>
  <si>
    <t>f31eb0ba5512b8e68f49bff729290af8</t>
  </si>
  <si>
    <t>ca22a87dcf8ea106f847739b3830e161</t>
  </si>
  <si>
    <t>8d3dd28adb531e106bb12b0298ae2818</t>
  </si>
  <si>
    <t>96e65560af0b88bd6d6500e51c4d927d</t>
  </si>
  <si>
    <t>6798d2968d853dd42f4bf57356a8e336</t>
  </si>
  <si>
    <t>e4ae3bb8de58002e08f67beaa57b8cbc</t>
  </si>
  <si>
    <t>e2cff773a001033fb9c8dc6866a8c370</t>
  </si>
  <si>
    <t>7b165ff97c3a3da5f4967d0c30775ed5</t>
  </si>
  <si>
    <t>73cd39d346a9ab6d5edc305bba383e56</t>
  </si>
  <si>
    <t>c6a22e4c4f3c652fb3e44a347f042d8b</t>
  </si>
  <si>
    <t>4d741cdcfe711e3a97b246264ecc9764</t>
  </si>
  <si>
    <t>de25c82aa817bcd4321f58e6a9c557d3</t>
  </si>
  <si>
    <t>1417bd1137c9e01ce423587f23e8d14f</t>
  </si>
  <si>
    <t>86d09312e9decf5d81897a4b6cfec5f3</t>
  </si>
  <si>
    <t>949855cf742079d600afcaf8637d0104</t>
  </si>
  <si>
    <t>9a61286042a65c75eb78542a132db476</t>
  </si>
  <si>
    <t>824745739518fef869fe3565da5c82e3</t>
  </si>
  <si>
    <t>3738a92d48891141ec8d166c19ac1f16</t>
  </si>
  <si>
    <t>834ca07366f2ae0268bd5d59665ae531</t>
  </si>
  <si>
    <t>d0f7a8545a985de5195beccc5c92add3</t>
  </si>
  <si>
    <t>a464c21a9ad64aed0eef5374528a0e8b</t>
  </si>
  <si>
    <t>bb378dc5d865321df2c356b3c71f58d9</t>
  </si>
  <si>
    <t>24e3896115cacb60a2181cd34705feb6</t>
  </si>
  <si>
    <t>c6506897803d36dc5c5b45386a66e10a</t>
  </si>
  <si>
    <t>f055ab472e89a6d36eba0b1b790464b6</t>
  </si>
  <si>
    <t>bd3a568b036576a4475a85745cca89c1</t>
  </si>
  <si>
    <t>4e6434d4ac847987cdde5d1a96668c24</t>
  </si>
  <si>
    <t>94ad44d3db37b7000597f72a873ef3b1</t>
  </si>
  <si>
    <t>d4e3a6e7baef6c8e00658ef3a4c76972</t>
  </si>
  <si>
    <t>5e6e38e465d62f10557951d4d81bbf9a</t>
  </si>
  <si>
    <t>a6442f1355d3224c2ac1437c4f5dffc5</t>
  </si>
  <si>
    <t>c00fa190bac953d797d20f452daa2e37</t>
  </si>
  <si>
    <t>e74639bc2fc47e493a13376563ffc26c</t>
  </si>
  <si>
    <t>d59b3f77279cb5ee3f618aa174144370</t>
  </si>
  <si>
    <t>b627abeaf18678ba49bbce2be07f2ca9</t>
  </si>
  <si>
    <t>05142bfe554e2beb51bcedb8746d7c3a</t>
  </si>
  <si>
    <t>12cb5e83dd5f55ae905a39d74f914e61</t>
  </si>
  <si>
    <t>d91a2bfa457a0a27b1370d3fb5d7dab8</t>
  </si>
  <si>
    <t>d29f1f3158d166d3a12172cffbba5731</t>
  </si>
  <si>
    <t>cc6190c457d7228930070f3c7b9ba09e</t>
  </si>
  <si>
    <t>60db5713164a3d8ef58eaff59e4ccb1e</t>
  </si>
  <si>
    <t>ade1c646c41f809454927d3f7bbbb108</t>
  </si>
  <si>
    <t>a97b304b1027d0da2b0947a188acd8e3</t>
  </si>
  <si>
    <t>20955e004fd11f8b7610edbeee50a38f</t>
  </si>
  <si>
    <t>3e79af84f4367ac096e7b1504e3e9ff2</t>
  </si>
  <si>
    <t>7056b154ab87f04af0de6a79c80384c3</t>
  </si>
  <si>
    <t>1201de807739f9c05f3a6f0455255eb7</t>
  </si>
  <si>
    <t>5e26955227f583e3b43a85e1470223a4</t>
  </si>
  <si>
    <t>2ed9cc8443485b88819b323dc12a9899</t>
  </si>
  <si>
    <t>1e8e7ae6da65aa55300b6025976d1984</t>
  </si>
  <si>
    <t>50dac90fdd93ef69b8ae178c56841ac2</t>
  </si>
  <si>
    <t>92beadbbe6bb164ade4d7786cc9a4546</t>
  </si>
  <si>
    <t>cfd2f313741cec923215c7fdf7eed055</t>
  </si>
  <si>
    <t>46c1ad6acb024ce35184006f572f1329</t>
  </si>
  <si>
    <t>ec3c4b2360de61aa94123d0956d7b5d4</t>
  </si>
  <si>
    <t>0708f3b98fed2072da5f5491e8b54744</t>
  </si>
  <si>
    <t>6767239357ae880b16725a74f80a9d89</t>
  </si>
  <si>
    <t>c8455519f870fc82236c327b766c9650</t>
  </si>
  <si>
    <t>69cb60943405cbb4f8dbf30d0915a275</t>
  </si>
  <si>
    <t>181471e0e7a50443b836898cc7389312</t>
  </si>
  <si>
    <t>9020fd82adc348bd362deeec5a3b6b28</t>
  </si>
  <si>
    <t>e0a1de212e471d722c8d1fa92aed9270</t>
  </si>
  <si>
    <t>49577c1e1e04b041dfcc80fc4722be27</t>
  </si>
  <si>
    <t>a5ce9ba2930c7bd604b6add7a4036cb3</t>
  </si>
  <si>
    <t>d7f0bcdc027fab9c1f408d2ffabeec46</t>
  </si>
  <si>
    <t>defa11097ec7bf1ef3200727bad45edc</t>
  </si>
  <si>
    <t>4aaf20120fdc18378563d19aa7e1545c</t>
  </si>
  <si>
    <t>9dd1d4e6e3c644a9bae800f519390a0e</t>
  </si>
  <si>
    <t>00258e26d6e29b24ec75e85c1dce1991</t>
  </si>
  <si>
    <t>5ec120fe3d387b9a2a032caac8742b0f</t>
  </si>
  <si>
    <t>a03857cf35225f81a4983f58198efd5f</t>
  </si>
  <si>
    <t>4fbd18c00a96ddd9fa986d2d793e097a</t>
  </si>
  <si>
    <t>dfbec1873b0366118140f02428e336cb</t>
  </si>
  <si>
    <t>e672d9350580fcb1cde8b9823026f917</t>
  </si>
  <si>
    <t>58b2a442a67f4698d37c285b76bb2627</t>
  </si>
  <si>
    <t>f892e304f11c979d567b9e607b902962</t>
  </si>
  <si>
    <t>21215254f514dad20f7116389dfc514e</t>
  </si>
  <si>
    <t>5177ba4316fc4b2a58336fd172de032c</t>
  </si>
  <si>
    <t>1cf600c6036583add30fadf5483a6462</t>
  </si>
  <si>
    <t>d21560fe52f44050d823260d7aace561</t>
  </si>
  <si>
    <t>68c77b5d7ef1628c29139c73b75603b1</t>
  </si>
  <si>
    <t>50370c3cc3572ca3cc621281ee6249ec</t>
  </si>
  <si>
    <t>51dbaf6a6e1d27299c57c7ac237be1c7</t>
  </si>
  <si>
    <t>64513a7d4c3568d04b8c8434fe2ee346</t>
  </si>
  <si>
    <t>04ec014896c300a48c915b74d2f9ac1d</t>
  </si>
  <si>
    <t>697c37b990df6ae4f80a9d48f89370c5</t>
  </si>
  <si>
    <t>bea3885c9fc29d3f3ebd0142d189c022</t>
  </si>
  <si>
    <t>2c944af9d37fa9040a3609d0998c6612</t>
  </si>
  <si>
    <t>8a6dcd496b0051beaa542855050d43ff</t>
  </si>
  <si>
    <t>b4d475baa853c988a37ab0b0ba783390</t>
  </si>
  <si>
    <t>ca45bae82996532efc65cb5dde4b7fa5</t>
  </si>
  <si>
    <t>eb1e080b5f1c545aa75921c57ee67bd4</t>
  </si>
  <si>
    <t>bf32ffad77d7b5e5cac624c76ac66e04</t>
  </si>
  <si>
    <t>2177528d2487a85500c6b9d7dddfd851</t>
  </si>
  <si>
    <t>439c80f808a33c8d78a106bfaf922255</t>
  </si>
  <si>
    <t>27d208d86cf001aa313c732ad3c94da0</t>
  </si>
  <si>
    <t>0668828b78038a33be58c31a347690e3</t>
  </si>
  <si>
    <t>3914a02641e856b011251b3109aa2251</t>
  </si>
  <si>
    <t>c6382777dd908bdb2a8522334722d13c</t>
  </si>
  <si>
    <t>595b7200b5436d59c984dfcd2df847c2</t>
  </si>
  <si>
    <t>42fac8f26a928c4f028fdeb7871bd4ee</t>
  </si>
  <si>
    <t>067b889a2c82f7cf7016ed0cf22c24ec</t>
  </si>
  <si>
    <t>f40541aaf6def0e713250054640333a0</t>
  </si>
  <si>
    <t>cdfbd469724f08f5be26ad507bf81c59</t>
  </si>
  <si>
    <t>b2dc4948b8a44ee60da361c673424289</t>
  </si>
  <si>
    <t>be1ba3fd0a927014a5fb76e0e4072835</t>
  </si>
  <si>
    <t>c5ebc3b808c6a98188894db55b34af89</t>
  </si>
  <si>
    <t>bf692a2fa8e2289458e4d8dfb4e4762e</t>
  </si>
  <si>
    <t>d39a2761366d10ba9a2721150157414f</t>
  </si>
  <si>
    <t>3f0dd4bc173d048e034b7a827f6688ba</t>
  </si>
  <si>
    <t>67ab438f79f5bae4418c2857ef832c91</t>
  </si>
  <si>
    <t>c3a7c40855df059c6fcf1404c83e48f1</t>
  </si>
  <si>
    <t>28ef6de4189d1a42ff68d3d28325ec71</t>
  </si>
  <si>
    <t>e55f8967a552959bb47143c730dc2fc8</t>
  </si>
  <si>
    <t>9e189c5f6ced38569b476c759eca9029</t>
  </si>
  <si>
    <t>c875e4adcc3e3bfa06f800e08290a799</t>
  </si>
  <si>
    <t>4fc6441914e87d1d770e755a99a2bee7</t>
  </si>
  <si>
    <t>2569ba2f331a122855e29d4c2e21186c</t>
  </si>
  <si>
    <t>6299dde3a14af6f694dba8c2bd072526</t>
  </si>
  <si>
    <t>36147c9afdda609264a4979e704f3158</t>
  </si>
  <si>
    <t>eea4f1a899b6dd1cd6e03b46b8f550fb</t>
  </si>
  <si>
    <t>8abc53ced3b3348d83fdb6970d143983</t>
  </si>
  <si>
    <t>4ba0d4db8ac80587493cc3af097f79a3</t>
  </si>
  <si>
    <t>80443638f6be65ab16a95dd8967f89da</t>
  </si>
  <si>
    <t>98720e7c5c7dc2372541d0245d350965</t>
  </si>
  <si>
    <t>04e8e429c1499aa822e6d29c570193a6</t>
  </si>
  <si>
    <t>43a46d0e876b2b08bc05d50542db6519</t>
  </si>
  <si>
    <t>59a164ddde460e3ed41708f74ffa8257</t>
  </si>
  <si>
    <t>13288ca98594aea3fc078ace8cefeca7</t>
  </si>
  <si>
    <t>fa2819ff6d183c754dfbb4df4a80b311</t>
  </si>
  <si>
    <t>4d7e32b89e79d9901b0e6ab72d63c0d6</t>
  </si>
  <si>
    <t>ac17236550426c8149c873b363ac2251</t>
  </si>
  <si>
    <t>d486fbd97f9e8de17d7f98606b087568</t>
  </si>
  <si>
    <t>e7335a5243085afe84f83c2a1bfa0156</t>
  </si>
  <si>
    <t>8c4deb5f1aa0c4aea93b82cded9e6804</t>
  </si>
  <si>
    <t>5fd389105590cd9fa7ef5475da00b51e</t>
  </si>
  <si>
    <t>fe9b8114c4657a74e7d411338eb0f11f</t>
  </si>
  <si>
    <t>65cb8f30d27e0870a69ffcfdfee9879f</t>
  </si>
  <si>
    <t>bee4167d2e4035bf5bfc90d299371cbb</t>
  </si>
  <si>
    <t>0546d0fab4feb9a85aa4e86da17fd0eb</t>
  </si>
  <si>
    <t>59194fcbdb7b14e0bbb5a6dfaedd4ba5</t>
  </si>
  <si>
    <t>f766ab6b0425f25efd808ede0c735a9b</t>
  </si>
  <si>
    <t>8fe56f47cc686c4f7304ffb70892716f</t>
  </si>
  <si>
    <t>a7ff1339ed13808a450515a5f72632b1</t>
  </si>
  <si>
    <t>b83b95efc8761df6c6d5b10d11abb8ca</t>
  </si>
  <si>
    <t>d088be44de9deee27278bb928fdeb139</t>
  </si>
  <si>
    <t>23a4cdd2a3657180fe6619b607bed8e0</t>
  </si>
  <si>
    <t>fce0bbda03d54009c6592b5811ed1f8c</t>
  </si>
  <si>
    <t>4da038c4fe4dd0cd2d8553fbfe27dbaf</t>
  </si>
  <si>
    <t>a5265b7043a716e1478b898e7d1e9890</t>
  </si>
  <si>
    <t>a2c94a503b91968ae4f94435a5c8f83f</t>
  </si>
  <si>
    <t>ebee09398853008561535ae80c3e0831</t>
  </si>
  <si>
    <t>c049555cdd66d72bce2e12a98407bb8d</t>
  </si>
  <si>
    <t>6c2ccfeec49b60bfa93cad9a19e35ee9</t>
  </si>
  <si>
    <t>071f67c54e49e51500b50ad8ced0c6f4</t>
  </si>
  <si>
    <t>e774f0dd42f43daebbc1cdb83a5f2f44</t>
  </si>
  <si>
    <t>4f98ddc636b5de001e5429f4ee739503</t>
  </si>
  <si>
    <t>2d89d68a76d981d02674d4bd06d228d2</t>
  </si>
  <si>
    <t>5e91c9ff692a24f0c2c956ef3de59d9f</t>
  </si>
  <si>
    <t>fb560b2183d90d0bec4cd2e9f1a4405a</t>
  </si>
  <si>
    <t>40ffb392f2d2675f92c5fcc7366f1d8d</t>
  </si>
  <si>
    <t>8dbfb5e344f04916c3580da6dcecadef</t>
  </si>
  <si>
    <t>afd4cc32e263228cdabba6a00f30975c</t>
  </si>
  <si>
    <t>beb0d3ae270f4915f829f4940e1ca0cd</t>
  </si>
  <si>
    <t>9dff6c628cd981996795a5f83e6d734c</t>
  </si>
  <si>
    <t>e6f8abe8d620567536f28d019d30b941</t>
  </si>
  <si>
    <t>87a8bc1239ddd252e4542927eba4b647</t>
  </si>
  <si>
    <t>92c6aa2594010a4ea41d27df9b8bbcca</t>
  </si>
  <si>
    <t>b0fce76ad968977f080ff216a1de13ab</t>
  </si>
  <si>
    <t>974cad1aaf77e0cb94c131a9d76d69a1</t>
  </si>
  <si>
    <t>db1f7270e7fbeb96e8d5515a7c3450c5</t>
  </si>
  <si>
    <t>41f4f55bf538d7c8651ab73e6463dad8</t>
  </si>
  <si>
    <t>a011e3d5bbf29b4ac0072a8db16a9cf8</t>
  </si>
  <si>
    <t>16917044c7e50e6b9cfa8bf24f788b4f</t>
  </si>
  <si>
    <t>b3453c1fe581f182c33273c648d84914</t>
  </si>
  <si>
    <t>69b8278d240bbe9690d77a35bccc5eb9</t>
  </si>
  <si>
    <t>b44706fe64a49a26a0808d3a6a662c85</t>
  </si>
  <si>
    <t>8e7abb5d00a0f70ae9cf134a5eb4fcd0</t>
  </si>
  <si>
    <t>9974ab3635d058804dc06451288145e1</t>
  </si>
  <si>
    <t>71ce236f8e15808d7b35e1513e94b6d1</t>
  </si>
  <si>
    <t>82016ff0a4edae65e684bb49a6079fbb</t>
  </si>
  <si>
    <t>e9e3f3576c8fa1011f0a6719ed2c5390</t>
  </si>
  <si>
    <t>c41cf6cf10a286ec72f3cb2ec6e4b2e7</t>
  </si>
  <si>
    <t>08e255aac812ac55fc059816ceb43eb9</t>
  </si>
  <si>
    <t>d2585f914fc6d60d4ab8958f84c5998c</t>
  </si>
  <si>
    <t>76bc4784b6c8a8ba8ac4ce475cb4cc00</t>
  </si>
  <si>
    <t>04d389a2857e29361f153b0947fb5a09</t>
  </si>
  <si>
    <t>f772c92c0a4b2ed77373e3701775d43b</t>
  </si>
  <si>
    <t>7df456345e0814af718f22b321afcb00</t>
  </si>
  <si>
    <t>297c41edf306799778c96131a4ec776f</t>
  </si>
  <si>
    <t>7f4f2c01cf3080432fcffd0a580592fd</t>
  </si>
  <si>
    <t>ec06571a5c70c844a1e9b123530c2194</t>
  </si>
  <si>
    <t>03145b8fdecb637d2475da8a57252579</t>
  </si>
  <si>
    <t>77b28408961ec24226ae4cd62ab09a1a</t>
  </si>
  <si>
    <t>a9c11f579372366126a7d77f2c9d4501</t>
  </si>
  <si>
    <t>c76f981bd71504e8f267c22d88df511b</t>
  </si>
  <si>
    <t>4e050655fad2477545d2298b817eb1eb</t>
  </si>
  <si>
    <t>e9b3a558da1054c5558dde15c70fe257</t>
  </si>
  <si>
    <t>9dcd933c59398619f68b3974db090ff8</t>
  </si>
  <si>
    <t>60d51217f501b880103c1e05216b2203</t>
  </si>
  <si>
    <t>f9bd272ec67790e3922b0f336b5017c1</t>
  </si>
  <si>
    <t>376fe0c4e5307f02a2a7a8e0d3dbdf29</t>
  </si>
  <si>
    <t>d049e08c35dbbf3be682c0daf788256d</t>
  </si>
  <si>
    <t>9a7f0c49e34545e87467c3598cfdccda</t>
  </si>
  <si>
    <t>9a59ee9ed727a72b237f102afd61c3f8</t>
  </si>
  <si>
    <t>23ff716c1a380030fdc279915944bbb5</t>
  </si>
  <si>
    <t>7177f97660bcfac0795769026c166f14</t>
  </si>
  <si>
    <t>be3fffd554ba798204fdc306ed470845</t>
  </si>
  <si>
    <t>f6376b23672a4c76b0ed3c9ba9623049</t>
  </si>
  <si>
    <t>320fc108c5e9fd11e89aea316610db08</t>
  </si>
  <si>
    <t>9a9100c08adb8c02593f90c759ea6a37</t>
  </si>
  <si>
    <t>64ec04638cc2a7062a56d134cdb31f60</t>
  </si>
  <si>
    <t>e96aac5fc6706ce9a5d6b3913da810bd</t>
  </si>
  <si>
    <t>cd957fe02737465684a48c16cf5eaa45</t>
  </si>
  <si>
    <t>96bc033dee451eec67802fb6d034541f</t>
  </si>
  <si>
    <t>3b61bbee2b96bab581674bc215998eb7</t>
  </si>
  <si>
    <t>d864cb02f5fe4e761b3adec663603bdd</t>
  </si>
  <si>
    <t>d74aa4f915482fb1c7dba3554a2b0d89</t>
  </si>
  <si>
    <t>1b67df925e6c7e312d8ec5573d22d0ac</t>
  </si>
  <si>
    <t>dcb2edca3a4f9f2d565b7232346d0d7f</t>
  </si>
  <si>
    <t>45c57e7b83b66dea4af100fe10e3adda</t>
  </si>
  <si>
    <t>6e66ab5b0e0528158508213b838635a3</t>
  </si>
  <si>
    <t>d8713e1011a0b70795b88ccf3000a45a</t>
  </si>
  <si>
    <t>312abde2b631d32e1a6f752e92de1c3d</t>
  </si>
  <si>
    <t>8147b96732e61be41c82927de6ca97e6</t>
  </si>
  <si>
    <t>cf3f597a07e6c7c568b6a0d88557d729</t>
  </si>
  <si>
    <t>72df79c34d9d2e507b82bb036b7fc7e9</t>
  </si>
  <si>
    <t>e153aff03d3686b4c1af84353fffb37b</t>
  </si>
  <si>
    <t>0a68934e278d1d6ad3bb2d5d6f37bec7</t>
  </si>
  <si>
    <t>5fb9ab0f00ef487c39e8e5970430e045</t>
  </si>
  <si>
    <t>113de0eec033ad49f5d3c5b17db9fc53</t>
  </si>
  <si>
    <t>4bb462a07a3a7b777776a7c7ae3544e7</t>
  </si>
  <si>
    <t>8ef9ea2d14408b7a273b03262d35a183</t>
  </si>
  <si>
    <t>c207398b54ec97e4ea99ee51844aaf2e</t>
  </si>
  <si>
    <t>342c32dc6d2e95a2497c6860ae483a9e</t>
  </si>
  <si>
    <t>b4172d384595214ac042a4d08fe5d2e8</t>
  </si>
  <si>
    <t>b56607a80592e87110a3c5250cc13d26</t>
  </si>
  <si>
    <t>798334648b65977c69670c1282b231ec</t>
  </si>
  <si>
    <t>bebb427488350174ccc897bda34846f3</t>
  </si>
  <si>
    <t>2c0b38402377743a9d0f5d2eea0a11df</t>
  </si>
  <si>
    <t>ea771c0a71c4b537b5dd36228527056c</t>
  </si>
  <si>
    <t>77976ab88130702a038c9d581f4113e9</t>
  </si>
  <si>
    <t>288f67ee9b49bf0fbe7ca8d4d2a465dd</t>
  </si>
  <si>
    <t>f4b9c43ba02a2b268696d8aa59c3638f</t>
  </si>
  <si>
    <t>0f4290748e72e5f953be392e62f46561</t>
  </si>
  <si>
    <t>cadadfe5881f7121d67bcc2ca7602752</t>
  </si>
  <si>
    <t>c884604a6bcc0806f5d8563111d50559</t>
  </si>
  <si>
    <t>cc619d35866ecaedc8b9e87439bdfb51</t>
  </si>
  <si>
    <t>a930ca59b09cd37ae0a03ef4a8fb3bd5</t>
  </si>
  <si>
    <t>ddb9defd4c64dd84d3af2fe22e8d71e0</t>
  </si>
  <si>
    <t>79a193963fc83aed992dc9df3744813f</t>
  </si>
  <si>
    <t>29a85164773755a8e3e9771fda65d814</t>
  </si>
  <si>
    <t>c4bb49d7f57e03cb9c9783fb9c552962</t>
  </si>
  <si>
    <t>1ef4e016519b69515eaf78abdea3f61b</t>
  </si>
  <si>
    <t>86fdd5271683984c7fc51802d53fee89</t>
  </si>
  <si>
    <t>1584e29752c0c39b549d80cd379f36bb</t>
  </si>
  <si>
    <t>23563d93ec04f8eb3d51ed4206fa5db4</t>
  </si>
  <si>
    <t>7d67751fb368ff25fefb885cbb46ad49</t>
  </si>
  <si>
    <t>e1d71da43791763714357b50985c3bb4</t>
  </si>
  <si>
    <t>c13ab6c098346c6bae259efeab561549</t>
  </si>
  <si>
    <t>ea9a7993fed8f8dfca334416c3f5b3da</t>
  </si>
  <si>
    <t>3ada481862c720dd39c0be6da345fa43</t>
  </si>
  <si>
    <t>9afe59067a9a6a8d0a15558b090e0b26</t>
  </si>
  <si>
    <t>68b198bf284499c261b1d49c13ab074b</t>
  </si>
  <si>
    <t>df4859a42d34603c1f6f99778afbaf81</t>
  </si>
  <si>
    <t>7069ec09f0883ea400460e84d9437a45</t>
  </si>
  <si>
    <t>d8081936502206cbacb3f38a90e92fa6</t>
  </si>
  <si>
    <t>7b59caaabcf41f7248596ec59e6e3e20</t>
  </si>
  <si>
    <t>7501c35e392caf1eaa0c2757a32ee29e</t>
  </si>
  <si>
    <t>8c58949f6fc82bf043f6adc3610306b2</t>
  </si>
  <si>
    <t>510e442fa44a2719fb8bd4067db518bc</t>
  </si>
  <si>
    <t>41fc07a5c06aa05e6ee33507242570d2</t>
  </si>
  <si>
    <t>1b0ecf98f2f893d971619a98c4deb2be</t>
  </si>
  <si>
    <t>73a8ebf67bfbb3550e0a61c730023ed9</t>
  </si>
  <si>
    <t>d173a79a93bf9175b57b908da2f82358</t>
  </si>
  <si>
    <t>ec81e988f1d40b31294373302821bb4a</t>
  </si>
  <si>
    <t>6e98034af11dcaae3385384d8d15af3b</t>
  </si>
  <si>
    <t>71b3b8c67d69749df23e09b5838402ac</t>
  </si>
  <si>
    <t>381964f7c9b08d27374b4c625bfdd9fa</t>
  </si>
  <si>
    <t>1c8aa47044a28a510f5a2e81d7a74af6</t>
  </si>
  <si>
    <t>5ef2d7f4c7a93777a71db18e5eceaf0d</t>
  </si>
  <si>
    <t>702be21631158fbafadb47e7ace4080c</t>
  </si>
  <si>
    <t>3f9d4144555e50517d4f67ab97c7f0d4</t>
  </si>
  <si>
    <t>ca3a8e458250cdabeb0ea166a2d56d94</t>
  </si>
  <si>
    <t>f9fb6380fa4a2da8f4d910cc1b54409d</t>
  </si>
  <si>
    <t>5a20025f9d3614550f714d0c201aefbe</t>
  </si>
  <si>
    <t>28d63981b656dbcf1de3e0a9f15a9333</t>
  </si>
  <si>
    <t>0b435a3a526961fbda0d25ba583f16cd</t>
  </si>
  <si>
    <t>60d8da6286d00b708daeefdec4ad7ae2</t>
  </si>
  <si>
    <t>8de464cf15850752a09a828fe0bc0c77</t>
  </si>
  <si>
    <t>fa9f4150b69fdf2e747917949568fa55</t>
  </si>
  <si>
    <t>55c6b73f445325c051a78f0e97a07d9e</t>
  </si>
  <si>
    <t>192400b0b80843366292d1ac46b34bab</t>
  </si>
  <si>
    <t>64e1e4258fde8c7ad200d963e1e36160</t>
  </si>
  <si>
    <t>45c9cb2613f1aad7149c5c5faf50f7bb</t>
  </si>
  <si>
    <t>5d181ffd0fff6e18400928f8b5f6e0a9</t>
  </si>
  <si>
    <t>b3cb24184da86db5c212b123a8cbf1ff</t>
  </si>
  <si>
    <t>b878a2248899396c02bf795768a1cc5d</t>
  </si>
  <si>
    <t>aaa8894f1e7d219911eb44c2ff3ebf9f</t>
  </si>
  <si>
    <t>3babc4277c5b138002056e37a6ee8654</t>
  </si>
  <si>
    <t>beaedf87b7e58d4f700d86a1b655af12</t>
  </si>
  <si>
    <t>9d12444f81c23a861ce719a99fca117e</t>
  </si>
  <si>
    <t>9c903ccd4a78232b8ae109048fb4521c</t>
  </si>
  <si>
    <t>bbc87f9720cd296129fcfe26aab793be</t>
  </si>
  <si>
    <t>2ba27e4b6516a06cd42cd43b51094470</t>
  </si>
  <si>
    <t>1111b68360be666fdfc0359bc146d176</t>
  </si>
  <si>
    <t>e16491671eb41aad3e6ee508826198b2</t>
  </si>
  <si>
    <t>2742eb899061a0a5aef909616c311e05</t>
  </si>
  <si>
    <t>1274457e1e4751689fc9095b6345f332</t>
  </si>
  <si>
    <t>eebb6e0b5ad21c84328f449f8ec7722a</t>
  </si>
  <si>
    <t>f09ed26e42089f798518f134f39edb99</t>
  </si>
  <si>
    <t>15d126c84d6d6000e9eb2319b451aea4</t>
  </si>
  <si>
    <t>16a7ed27fb1a1e2800c75deb0bfeb02a</t>
  </si>
  <si>
    <t>cd81891de354a8bd41b7e31c41449a45</t>
  </si>
  <si>
    <t>67f098d1662f7cc5c54a20caa82b03d4</t>
  </si>
  <si>
    <t>73de1f8b78ff5b6d43e478383ce8eb56</t>
  </si>
  <si>
    <t>7dce8de2c673fcd364a614a57fa4b75d</t>
  </si>
  <si>
    <t>2a742f45337e8011eef6893d139a65b9</t>
  </si>
  <si>
    <t>c9c836e267057985c73b5555030c0d6f</t>
  </si>
  <si>
    <t>4d271c26f54162b66199b073df94863c</t>
  </si>
  <si>
    <t>e7614d5c703756d199492a219b4164dd</t>
  </si>
  <si>
    <t>5da6966a9c58fed3cf46b6f091e2945f</t>
  </si>
  <si>
    <t>f2fb912c104c249215090d469c07291a</t>
  </si>
  <si>
    <t>3e2a370f3d13af7ca83f425e0aedcbab</t>
  </si>
  <si>
    <t>abab9621e8b02dd15517ecbc043b33f6</t>
  </si>
  <si>
    <t>5aa7f32b7194bc5fd750e9e2e6c6edba</t>
  </si>
  <si>
    <t>ad748ccc984773d046acc0d536440333</t>
  </si>
  <si>
    <t>010fd28745b5b6d6c3be3d25c3777cd1</t>
  </si>
  <si>
    <t>ce83a92c46008867b97918fd14c6ee3e</t>
  </si>
  <si>
    <t>dcf221a58bdd6d2f53b2445e9b503c2f</t>
  </si>
  <si>
    <t>214e62d8de6ca2f3f73b0917ee6837e0</t>
  </si>
  <si>
    <t>20f97c240d735347f6e54cdbfa3a27f3</t>
  </si>
  <si>
    <t>f257a14ed1f95b52150cbb1082ea4c4f</t>
  </si>
  <si>
    <t>cef42d5d4e3756ac16bab0a519b63a54</t>
  </si>
  <si>
    <t>73fe712c235a8eb17a14f09c784880b1</t>
  </si>
  <si>
    <t>4d70ac7cfdbd55b0397bb49bb31297bd</t>
  </si>
  <si>
    <t>7600718041470fe486abab699626e408</t>
  </si>
  <si>
    <t>9a5c0ca96888d120b5a0defa7a77888b</t>
  </si>
  <si>
    <t>fc01b661167873136dda4546dec32931</t>
  </si>
  <si>
    <t>4e0d50f2b4a5b3a6f8a6522304a8756c</t>
  </si>
  <si>
    <t>34a163fa344b6f2addde23c8cdd9c908</t>
  </si>
  <si>
    <t>a828aa3d97916ef109778732a14856f5</t>
  </si>
  <si>
    <t>7dcb1a20a3c521fc47b13bac7c10d274</t>
  </si>
  <si>
    <t>4eb7e800d8e2166a0fad6a872e61dab6</t>
  </si>
  <si>
    <t>8f2db3cab9f248702d36cd89cbbd3065</t>
  </si>
  <si>
    <t>83d547a12908ed7828ac42ec03a0bd5d</t>
  </si>
  <si>
    <t>4ae6d66d47252b6eb3fc633dea6c0c8c</t>
  </si>
  <si>
    <t>0b4641a96dd6040a787d1e5cdeea992d</t>
  </si>
  <si>
    <t>63583db340072b9382fbd21fe9435886</t>
  </si>
  <si>
    <t>1ef9a09dea02cea6785641cf98f33c95</t>
  </si>
  <si>
    <t>51d2271b74a886eabf5347343813c193</t>
  </si>
  <si>
    <t>c89106fdd88571b891026c6ee632a508</t>
  </si>
  <si>
    <t>1749c39a0ef85f709aa5e357a2399c38</t>
  </si>
  <si>
    <t>ded6f9f9122ed2d5445833cbff56ea93</t>
  </si>
  <si>
    <t>35d4f57d8974aac447e450a83e1b8131</t>
  </si>
  <si>
    <t>003dd02707c9cf88fa810aa94c99f432</t>
  </si>
  <si>
    <t>6423133a011ebaddbe41991004cb94b7</t>
  </si>
  <si>
    <t>dbe14d22c88837b3a7da315189204a7a</t>
  </si>
  <si>
    <t>11cf139e49a32a78753ccc74b26ad261</t>
  </si>
  <si>
    <t>827639d7f0e63ac317cf7923ed20fc22</t>
  </si>
  <si>
    <t>87c9874a0850bc5a7e1ada776b8d75e5</t>
  </si>
  <si>
    <t>566fefadfdac8f3fd3c81be25929752d</t>
  </si>
  <si>
    <t>c985ce6801fa2a979670f29f01532709</t>
  </si>
  <si>
    <t>68a06b546c145a5230483b02bcc25ead</t>
  </si>
  <si>
    <t>fc1be5947ac1eca0b8b9494d7299a535</t>
  </si>
  <si>
    <t>1fb19530203fc7730f6160045b4f8fca</t>
  </si>
  <si>
    <t>edde92ba492bd39639bdda06daab8c45</t>
  </si>
  <si>
    <t>ac3828fdeabb82b36664f80631a4e5f8</t>
  </si>
  <si>
    <t>2a27bd857340f4de060fd291beb94d96</t>
  </si>
  <si>
    <t>8a04466fd2b082eedc5841b624071e81</t>
  </si>
  <si>
    <t>180cad8aede745673e09392eb3465198</t>
  </si>
  <si>
    <t>842cfa2955d016d022bd8074af7b7bda</t>
  </si>
  <si>
    <t>edc3e383478d98062a5206aa06b6b125</t>
  </si>
  <si>
    <t>da4d7d4ab9da794153785b8956f497d4</t>
  </si>
  <si>
    <t>483728aeb1768cfda04669d68494504f</t>
  </si>
  <si>
    <t>bd1ec520fa0e9589b89ac01ca806c406</t>
  </si>
  <si>
    <t>7d41b3fec2e1637f7e673b824538cf28</t>
  </si>
  <si>
    <t>86cded135840ea3c9de7eef3234e3927</t>
  </si>
  <si>
    <t>3d25556aaac0cc663365c38786e0f001</t>
  </si>
  <si>
    <t>0b5fa6f223392723163cb33024630587</t>
  </si>
  <si>
    <t>95a2bc36d985431c0115522208e9fe16</t>
  </si>
  <si>
    <t>30ccd0c9934defed9f9ff5c31eeb7067</t>
  </si>
  <si>
    <t>a81c4d551500313dd9d5f7c2f98353ee</t>
  </si>
  <si>
    <t>418f9c9023ef74f056e41259a720f4ea</t>
  </si>
  <si>
    <t>d95e0d49a7bd45b4d48bed33a240d2e0</t>
  </si>
  <si>
    <t>cd22b430df4ebde3454cd2e7d7043621</t>
  </si>
  <si>
    <t>f0ff58674acaf3b1f1bc153816aa4d8e</t>
  </si>
  <si>
    <t>32aa387753add50902979bc12aad5d84</t>
  </si>
  <si>
    <t>482c7a1d116d3414d393faffd7fc0c5d</t>
  </si>
  <si>
    <t>e75c0293fa059444313684ba907b2b38</t>
  </si>
  <si>
    <t>55de81a6ac1bdd6e7b932fd9b4ccd6ec</t>
  </si>
  <si>
    <t>737e04cad320afeebc22daa9570caa5c</t>
  </si>
  <si>
    <t>5a5f02efcd31b9c05884420a8bb38b7a</t>
  </si>
  <si>
    <t>ddf7e99eab85de0e7ea440939426e159</t>
  </si>
  <si>
    <t>56337f5804d0000b1bee6ad83a56307a</t>
  </si>
  <si>
    <t>e6e5b1cfaf6a4e07ea292fd7f1fb2db1</t>
  </si>
  <si>
    <t>89816db9dc19c9195b8aaee07234648d</t>
  </si>
  <si>
    <t>1a82147102fbd2e9e1bcbb0425307681</t>
  </si>
  <si>
    <t>e36fa695a98ca52e67295ff2f3838a63</t>
  </si>
  <si>
    <t>f8676ebe99e5d79c044c4ac4581bb9c1</t>
  </si>
  <si>
    <t>bfde193cbc33d5fb1a923d85212a039c</t>
  </si>
  <si>
    <t>78762b6234eaf314adc28810a5e5396d</t>
  </si>
  <si>
    <t>0355a98579699da62fd4d1d6318d1a9c</t>
  </si>
  <si>
    <t>a7caa90d3d98c3bcef177481fbc2a339</t>
  </si>
  <si>
    <t>c7f2d7c295528c9fb21ba8e057b8337a</t>
  </si>
  <si>
    <t>0471133f3ca2b64bd17b4211bfdb94de</t>
  </si>
  <si>
    <t>398097cf4e1955978c1ab0887beeee01</t>
  </si>
  <si>
    <t>e912b040817fa2c8379cd3e1096abff5</t>
  </si>
  <si>
    <t>492d342150427a008aed3153985795e3</t>
  </si>
  <si>
    <t>e47bdfc0459eeccadc88073dc0b40b0e</t>
  </si>
  <si>
    <t>a040a6561c1b0d0a769d60e201734bdf</t>
  </si>
  <si>
    <t>fc99d00559d50514c21d53fab6fa2893</t>
  </si>
  <si>
    <t>44c5a91019296d9fb3c9e879ce8c8a27</t>
  </si>
  <si>
    <t>bf8b9545d428a87286e3cb06d00266f6</t>
  </si>
  <si>
    <t>6061e84efcb464919da6524cbcd69b88</t>
  </si>
  <si>
    <t>454c7f918c89e12036debe3b29985b0c</t>
  </si>
  <si>
    <t>0d03849c51392a4bdfe1c880df5e030a</t>
  </si>
  <si>
    <t>7195d37890610a12a9a285b67b378e70</t>
  </si>
  <si>
    <t>19d20118a266450208684deba52765a3</t>
  </si>
  <si>
    <t>bd4d347836cbc9d0e401ae19f735edd9</t>
  </si>
  <si>
    <t>72f78013d10d13ae4740fe1a39b9e459</t>
  </si>
  <si>
    <t>a975456580454e5cfff26fb80032fbc7</t>
  </si>
  <si>
    <t>7f374d6bb0fca176500ae413ee601c36</t>
  </si>
  <si>
    <t>4ba9a9a7abd448faf7ebe1b589064c9c</t>
  </si>
  <si>
    <t>89b228abb1fb5f04f6d186d0e549c715</t>
  </si>
  <si>
    <t>ba804f9bfd989d0939c42ccad7ccd31d</t>
  </si>
  <si>
    <t>e958ea5abd33568b042e9ebc19530229</t>
  </si>
  <si>
    <t>a7ca60ae056412f01bfd514e1e7ce115</t>
  </si>
  <si>
    <t>7fa8d831abdbae3639957a1069149957</t>
  </si>
  <si>
    <t>d8cca4f083d9225216bfc6dc7ce53e79</t>
  </si>
  <si>
    <t>f060125996906314724f2f1c29e9b185</t>
  </si>
  <si>
    <t>b055c134bab191876eebf4736410da0c</t>
  </si>
  <si>
    <t>e849cefbdbe2a1301d8a297b8fe8a480</t>
  </si>
  <si>
    <t>0ad1786e312098b8d0eff5ab7021c539</t>
  </si>
  <si>
    <t>dd8b79c7682ff97c6367d4d7345a5d2d</t>
  </si>
  <si>
    <t>6e1ca1177b512a728ddccf3f67ae047a</t>
  </si>
  <si>
    <t>f078e0fce49685a8a003327d6fcc3da5</t>
  </si>
  <si>
    <t>a6d7c10e95eb7225555c0ecda702b090</t>
  </si>
  <si>
    <t>f03e0f713221aa1177153c0787beacbf</t>
  </si>
  <si>
    <t>f905ae36659c958026b4f66aa9cf56ab</t>
  </si>
  <si>
    <t>00a688f33e74b7ce4b8b45ad1bd798a5</t>
  </si>
  <si>
    <t>daa7eace04cdc38c1edf5065948f373c</t>
  </si>
  <si>
    <t>06761564605fd7164c7d1c282eaf29e8</t>
  </si>
  <si>
    <t>375cab5e6c14691f54ec04f65c1fe790</t>
  </si>
  <si>
    <t>ac01324c3c02b3e9b9e8e0c4ee6a3c88</t>
  </si>
  <si>
    <t>794640f3415bcfce206e5bf921c58210</t>
  </si>
  <si>
    <t>216e7612a8113b8876375a8a42ded52c</t>
  </si>
  <si>
    <t>fbdcb75ee28d904c893ce42907e6573d</t>
  </si>
  <si>
    <t>4116f76c8594242bfb9492203d3c61ba</t>
  </si>
  <si>
    <t>a1b4e09855f419e3a08bd5c7a5dd5850</t>
  </si>
  <si>
    <t>2cb1ed71ed1d83ceb08dddcb2fb35b01</t>
  </si>
  <si>
    <t>81f88cd589985a6680f2f6340a59c919</t>
  </si>
  <si>
    <t>cdd0f5f62d791a52d2ff47e6fb7db46e</t>
  </si>
  <si>
    <t>2d24ea730458ed6223260486a680249f</t>
  </si>
  <si>
    <t>fd1c8b40d176106797ffb4ad8a960036</t>
  </si>
  <si>
    <t>dcf519e669e602aa1ffc22118b5f38ba</t>
  </si>
  <si>
    <t>5fe016c28267d5b9c161cf58f2eda401</t>
  </si>
  <si>
    <t>adfaf64fcd0d2e017dfe23f847557753</t>
  </si>
  <si>
    <t>7b2e815b2ac94292ef47f550ed86a347</t>
  </si>
  <si>
    <t>7b5995c027f5cc449cc699a571bc8e5c</t>
  </si>
  <si>
    <t>a91783b85d4e4e62e8fe3da1a72d6b60</t>
  </si>
  <si>
    <t>f15c20eb6c44a9943d5e02c608a8c4f6</t>
  </si>
  <si>
    <t>0a290931097e605833424c389d730a7c</t>
  </si>
  <si>
    <t>34649867810c950bdd8415f9c1246dbe</t>
  </si>
  <si>
    <t>584f1b357051637c1b60ac9b697fd502</t>
  </si>
  <si>
    <t>9fc2b6b09f04024b6cfeff3932a976f3</t>
  </si>
  <si>
    <t>627617892ab52f9de67e88ac3715a6a0</t>
  </si>
  <si>
    <t>b022c654d69c93afc115d0aafabec4f7</t>
  </si>
  <si>
    <t>4dd7ae9824649a2f91294782271953b2</t>
  </si>
  <si>
    <t>2764776d4fd24a83b177e0c65cc0a6e9</t>
  </si>
  <si>
    <t>7ac1e02480391c59254b0dace435f93e</t>
  </si>
  <si>
    <t>19514ea632eb621219c52575a5fe02f8</t>
  </si>
  <si>
    <t>cee15a775f3505ff29c5e9dbcc164b61</t>
  </si>
  <si>
    <t>99b7d9a192ed3412f728e4e261bd4877</t>
  </si>
  <si>
    <t>55bf96d767d0405e3144485d1dbe6f8f</t>
  </si>
  <si>
    <t>bb0906c63d0c285222fe0c2ab6855951</t>
  </si>
  <si>
    <t>d60f40b0440f26ac3563875826a8be5f</t>
  </si>
  <si>
    <t>4795befb04c1f1302c4eb2b37956a241</t>
  </si>
  <si>
    <t>c58d587f2bb0eeccb1c171744e2a4ceb</t>
  </si>
  <si>
    <t>ebbace8abe59ee402a2d7103e0e4f5b8</t>
  </si>
  <si>
    <t>d8e0f811e836b305e6ab875478d8b84d</t>
  </si>
  <si>
    <t>8963fc4a335781f46912d2409dbf2e52</t>
  </si>
  <si>
    <t>35a5d09cd179d24833bc8224b01db350</t>
  </si>
  <si>
    <t>c2604128a044bdada51a43fc773a7d4c</t>
  </si>
  <si>
    <t>54b3d45cebd3dcc12e755c9cc4d5e782</t>
  </si>
  <si>
    <t>7a8f7450723d96856f76db19b84dec6e</t>
  </si>
  <si>
    <t>9e423287347f63be8c8161870f72fdfb</t>
  </si>
  <si>
    <t>567c94eece6872b1bc1a0d353f926e54</t>
  </si>
  <si>
    <t>8df727720b58548844b06fa3cb56a584</t>
  </si>
  <si>
    <t>c55095f5623da443ae9a3e5e2158e4e2</t>
  </si>
  <si>
    <t>ca7071ae871f6198f2338b32528d42d8</t>
  </si>
  <si>
    <t>6ad3c51adf505318229202057a2a8e6b</t>
  </si>
  <si>
    <t>b6996d0b1d6e6fe655940c823b8b4730</t>
  </si>
  <si>
    <t>35218c45906e54b017abf45bb2a39fac</t>
  </si>
  <si>
    <t>c3b85db3e29ad37e733d31b2346c3afa</t>
  </si>
  <si>
    <t>f9d8a678edadf1ee0b8d97a6014e0e28</t>
  </si>
  <si>
    <t>2cfc2f2c4291904215b3bea1315bb3c8</t>
  </si>
  <si>
    <t>d1535f8b10386d5362e468e7eafa01d6</t>
  </si>
  <si>
    <t>fe3fe74e31aa36be51e87db7a577e361</t>
  </si>
  <si>
    <t>300e1676207e09b0afc57461958ebf9f</t>
  </si>
  <si>
    <t>e4eb737fc1415a61d7a80cee5ac2b682</t>
  </si>
  <si>
    <t>d09bc7d265ca9579aa5f97f7974fbf74</t>
  </si>
  <si>
    <t>03f9750a9a79b3b3cd549d955ad7abed</t>
  </si>
  <si>
    <t>2d0657fb0867918604dfd9c9ac9a3755</t>
  </si>
  <si>
    <t>6a7cab1c1aa1445f43975efe1a613461</t>
  </si>
  <si>
    <t>6424e8fc4fef91f423fc800ffd69d45d</t>
  </si>
  <si>
    <t>7ff7f408dc3431e76b40889778b6f108</t>
  </si>
  <si>
    <t>38002c0e406f79eefc90fd7b34858356</t>
  </si>
  <si>
    <t>4dc8b4140016e1ea957642e96c910d21</t>
  </si>
  <si>
    <t>3069feaffb50d6799a740d3495918f8f</t>
  </si>
  <si>
    <t>65e6e353ace09f3bfd00416edba72b4b</t>
  </si>
  <si>
    <t>608dd05073b2e652777977f97572ae64</t>
  </si>
  <si>
    <t>c0db6eb04886ca448a9b63d22a56a481</t>
  </si>
  <si>
    <t>4c39d58ec807bfae0ece2e39474b823f</t>
  </si>
  <si>
    <t>e5f2075a2947c2b928c0ccc95083f93e</t>
  </si>
  <si>
    <t>83e7180d12beb1823378e3962a6159e9</t>
  </si>
  <si>
    <t>38381d663756bc2edb62ff88aaf2689f</t>
  </si>
  <si>
    <t>5aaf10029bdbed45c938c045971459ec</t>
  </si>
  <si>
    <t>e01e1ee26f4dd146c9fabfc46ca0469d</t>
  </si>
  <si>
    <t>b82ccabe2d8222f79988d20fd18bf42a</t>
  </si>
  <si>
    <t>00d2f78f57614215cae0fa2d84485dba</t>
  </si>
  <si>
    <t>7d9903ed31f953f949ea5f869a4109e5</t>
  </si>
  <si>
    <t>c62ae0c53aa856dec6e8166b7067b792</t>
  </si>
  <si>
    <t>acc714576664096c9a740c4549e9cfb1</t>
  </si>
  <si>
    <t>ae5b13402af28bb2aa9e1ddf85332956</t>
  </si>
  <si>
    <t>7a49a18bb211204132734f854ea94606</t>
  </si>
  <si>
    <t>52fcb10ea443426d95d8d83ed4dc19f9</t>
  </si>
  <si>
    <t>77fce16126c373a5bd18c992ea38dd13</t>
  </si>
  <si>
    <t>856f0d2f23ab6d93845676f96dce1bd7</t>
  </si>
  <si>
    <t>69ec2f36ea520ee6024a0b8a6ef4512b</t>
  </si>
  <si>
    <t>79021463ba2afefbe3485b3729dd1259</t>
  </si>
  <si>
    <t>ed8ac5b1a1c4b12b37755abab28f4071</t>
  </si>
  <si>
    <t>98e0d1c507e066f5c2b0fe9616af3c73</t>
  </si>
  <si>
    <t>0cf0c7b61004bd8b3a833d6360ac16ed</t>
  </si>
  <si>
    <t>50e806c13564a2eea1671aca0758c9fa</t>
  </si>
  <si>
    <t>8d311c829d53153193bcc5902d94ac93</t>
  </si>
  <si>
    <t>f299ec13acf525f0af8a3f39065448b0</t>
  </si>
  <si>
    <t>b5e90653a012f58ab84e62580c5cfa65</t>
  </si>
  <si>
    <t>a4e04d0b211b8952d1448cf3d5ef3a46</t>
  </si>
  <si>
    <t>ec81acc944d1d94f537256ffe1b3793f</t>
  </si>
  <si>
    <t>5159941c785d20e49617681199df7520</t>
  </si>
  <si>
    <t>37bfa6f32fe4def5c85595ee96b6f0a2</t>
  </si>
  <si>
    <t>ce2a37f9b46ea8ca0416b7959bdc2fc3</t>
  </si>
  <si>
    <t>1937bc3b5023bf6858b7bfb9475e7104</t>
  </si>
  <si>
    <t>76a752fc0c21e2adeda02b6cc4037f30</t>
  </si>
  <si>
    <t>8542aec51aedc37e036edf28aa131ed7</t>
  </si>
  <si>
    <t>83397310efecf6ffe08fe694d6a8905b</t>
  </si>
  <si>
    <t>fbf3d759b20e5fb2ceb01de7fbf07cbe</t>
  </si>
  <si>
    <t>fc83bf005ea6265670caae5ed0d24a7f</t>
  </si>
  <si>
    <t>512f8142a6718822039002642f86b819</t>
  </si>
  <si>
    <t>0247ebab8164edcc3c6a72ce71e2c472</t>
  </si>
  <si>
    <t>926d9ed1e16dd6df57cb50e0c5a83be7</t>
  </si>
  <si>
    <t>48b2aeb0ce3675ee486973a2f30cdaaf</t>
  </si>
  <si>
    <t>2929e40227c25ca6cdae9ce4f87d44e5</t>
  </si>
  <si>
    <t>0aca5ffe75a357df8bb359c2e7a54070</t>
  </si>
  <si>
    <t>37ff2ef4fcac3800625a6a88332621fe</t>
  </si>
  <si>
    <t>8ffbec2a198e67cda4b598a3df482f32</t>
  </si>
  <si>
    <t>a25bb22acc190513b9b174554f75f7a3</t>
  </si>
  <si>
    <t>c7d8ab2817edab2cefb4a1757c87643f</t>
  </si>
  <si>
    <t>ca25e36e9a0b996f369690bcfab69fb6</t>
  </si>
  <si>
    <t>8a80751beb5bae84d815baa91844a1a0</t>
  </si>
  <si>
    <t>a86ac0d80b87c9bdc3dbd8c7b0516b0a</t>
  </si>
  <si>
    <t>f6172c68c379d2ccd3197bc0beb2c4aa</t>
  </si>
  <si>
    <t>e58496c26fd4c2459292494d1cf30025</t>
  </si>
  <si>
    <t>0471fb9d63dfee75d9659f971cab605f</t>
  </si>
  <si>
    <t>4a67f9b4950817be1cb6ec1d95cd8f36</t>
  </si>
  <si>
    <t>8534ed0aeeb88867311c01a79318eb8a</t>
  </si>
  <si>
    <t>dd63c0e659a269d6eafecb4e27e02fef</t>
  </si>
  <si>
    <t>669125f82619383eb6007c2f3f496deb</t>
  </si>
  <si>
    <t>e17f47c47c18277cdfa889d92026bfe3</t>
  </si>
  <si>
    <t>f98af182079b45c73988a55b9c416774</t>
  </si>
  <si>
    <t>012244ebaf5b106ae630693a09f0cf02</t>
  </si>
  <si>
    <t>7e3c76c60ae7d90d8d12b841e0dd41db</t>
  </si>
  <si>
    <t>e8d9bbe3f033ec2585a4bce912cfa71c</t>
  </si>
  <si>
    <t>5102f4900741c1e40d84d5ca973924b4</t>
  </si>
  <si>
    <t>f8f339fea073ba3bd667ac809e0e05f6</t>
  </si>
  <si>
    <t>48d5c21fbc637f1bacc0eeffdae8aad9</t>
  </si>
  <si>
    <t>09b525da54823727a53cf5d2019a16fd</t>
  </si>
  <si>
    <t>cd8f7f74261d28c0963a1656d79ef56a</t>
  </si>
  <si>
    <t>2981b901b34cd47a94a4543da51cc4fb</t>
  </si>
  <si>
    <t>fc12ee8146804255085b7ef464741c91</t>
  </si>
  <si>
    <t>ffeb987068e745078c157201c36aa241</t>
  </si>
  <si>
    <t>b3613cfcb7a30555414677032054175f</t>
  </si>
  <si>
    <t>c173c818e92d3400e0bd5c7ed27d7188</t>
  </si>
  <si>
    <t>f69680dd50eb9c540c42b005facbca71</t>
  </si>
  <si>
    <t>5e4a9e59adccabc36afc63fc6a3537b8</t>
  </si>
  <si>
    <t>d34563ee65f393e1c7ac293a8243b830</t>
  </si>
  <si>
    <t>cd5596de86f9595178b9d09cc135d5c6</t>
  </si>
  <si>
    <t>1740493860814817f408ed60a8a3721a</t>
  </si>
  <si>
    <t>49ff439e1e0a1b2df908df3142b51185</t>
  </si>
  <si>
    <t>9c1153309e8cb4ff089aa3e6c1c7bac9</t>
  </si>
  <si>
    <t>2cad57becabce2b4b6ad81fc6df9d615</t>
  </si>
  <si>
    <t>d3623844029a615aed660a2597ff2297</t>
  </si>
  <si>
    <t>3ea34562c2c01127c7632069a66c633b</t>
  </si>
  <si>
    <t>7b846ac84b1a66ca404099ab9ad1c246</t>
  </si>
  <si>
    <t>915f71ed2ed0313a81654c9d0236dacc</t>
  </si>
  <si>
    <t>8daf2b1435ce185384bb8a4555fd34e4</t>
  </si>
  <si>
    <t>b00e7beece553b8b37330d6439b53904</t>
  </si>
  <si>
    <t>b58b082ed27646023b13f54124627259</t>
  </si>
  <si>
    <t>40225bcd9a50d297a7c44aa3abe646c5</t>
  </si>
  <si>
    <t>ff39c23e5a3547b24a2adb2611681b37</t>
  </si>
  <si>
    <t>c10fb72cb77f552053627d05687cff1e</t>
  </si>
  <si>
    <t>0cc45342439c8ef06e4f8914b0fbd8c2</t>
  </si>
  <si>
    <t>66a4be21d0ce4ebbabf5c58bc79d299c</t>
  </si>
  <si>
    <t>38f8cf55d8cc160cfd81835738474f0b</t>
  </si>
  <si>
    <t>c65a0269d20d69430164f1b30b23256d</t>
  </si>
  <si>
    <t>3ff26e062dbdba388a1250eb8d8a089d</t>
  </si>
  <si>
    <t>3977dc461cfb1f6aa80700a6d3dee3a7</t>
  </si>
  <si>
    <t>03e810b2e14520e8c1f9079665f579b6</t>
  </si>
  <si>
    <t>8fd4ff8938357655814e758a46b8a639</t>
  </si>
  <si>
    <t>43fdaee497fd682c7dbb4ab55a09ad71</t>
  </si>
  <si>
    <t>d1345fd879473a33ddfbac30aa1a9440</t>
  </si>
  <si>
    <t>7cedd8853dbae52d9a677c6791b2b52d</t>
  </si>
  <si>
    <t>49584ec0c532de83d017841f44078c7b</t>
  </si>
  <si>
    <t>43e894b629dc462979434ac82132b6da</t>
  </si>
  <si>
    <t>f4a650514d54cc72c3ae8638e8c97f7b</t>
  </si>
  <si>
    <t>fb0a99ce3a97f23707f68287061d4279</t>
  </si>
  <si>
    <t>b3beed1e48d37f486b868ccbf16b5a4d</t>
  </si>
  <si>
    <t>cdcbee02c0578c7b63176ecc2cf200b7</t>
  </si>
  <si>
    <t>5ccc397b1f87a3e864102711f0af25ea</t>
  </si>
  <si>
    <t>0a4145840170719d1e9d804f54551dc0</t>
  </si>
  <si>
    <t>7a897fc9bc439da94a16f0e1396ba7cc</t>
  </si>
  <si>
    <t>40a6c9e4eb40ec076d5330ed92d02af3</t>
  </si>
  <si>
    <t>feb193b18da6d43bef6816c291763044</t>
  </si>
  <si>
    <t>8c313890d2bfaeaf16a6e2eca861915d</t>
  </si>
  <si>
    <t>45727b841fc65d8815a289f17df9d4ed</t>
  </si>
  <si>
    <t>58bf298939d95ea8b009f3745138f8bd</t>
  </si>
  <si>
    <t>34d9773c888c2912f9aac8897954d9e9</t>
  </si>
  <si>
    <t>c530a82badbf67422b848b15c39a2ac9</t>
  </si>
  <si>
    <t>f2ec6818d3759ef33d3389f1e2aad5cf</t>
  </si>
  <si>
    <t>763f2bccb1d1469f71c0ae224c23e1de</t>
  </si>
  <si>
    <t>5e246485da1f5934f8980a2ee07f0fff</t>
  </si>
  <si>
    <t>7f521ed0d69d598323c41517cab0d770</t>
  </si>
  <si>
    <t>83bd2232d44874653517fa1e3d4545e5</t>
  </si>
  <si>
    <t>66de303b6070c4781323fe1e55ee746b</t>
  </si>
  <si>
    <t>0f1fc1f5697614625ce0476c2b9ea3d3</t>
  </si>
  <si>
    <t>3c69e049bc76365c22e52f0b65b4fb0c</t>
  </si>
  <si>
    <t>a398e6fbed83c501a84e341596a20fd3</t>
  </si>
  <si>
    <t>df90624efee9311e6d8b3649e955f394</t>
  </si>
  <si>
    <t>0e07c6ca52cf94d9e6ec442d4b91b8bc</t>
  </si>
  <si>
    <t>98c0c0f3e7c8420d0192d7e997c924fc</t>
  </si>
  <si>
    <t>350b0cc3ba8a9805ebeae1c0e4e9b3f2</t>
  </si>
  <si>
    <t>2e385365589d1b4f6847414701a11445</t>
  </si>
  <si>
    <t>af61750d7d28ee957f0b74bc035c21aa</t>
  </si>
  <si>
    <t>a9c33e62e211306bf51fb99115aa5e56</t>
  </si>
  <si>
    <t>e68da75974060301eacf50283c20e9c3</t>
  </si>
  <si>
    <t>f5de6dced80354e07e49f47e33e84a08</t>
  </si>
  <si>
    <t>7ac5f04b083680cc85c572a0d7c02131</t>
  </si>
  <si>
    <t>4dd81f75879b0acfcb34d002d0b5e1b8</t>
  </si>
  <si>
    <t>a0308201d5fbf6ee4f873f13d015f53c</t>
  </si>
  <si>
    <t>affc98cc89bda365325bdd7505c61cea</t>
  </si>
  <si>
    <t>b01834a3abe1b6ec88ab42504eacfbee</t>
  </si>
  <si>
    <t>b5d070426b71f99278ebb71ec96c3851</t>
  </si>
  <si>
    <t>fc9953ffc5dcf6ccf0703ca402738f3b</t>
  </si>
  <si>
    <t>a8d52d04da0c03a69faf2556843be7f9</t>
  </si>
  <si>
    <t>a0875cc9def1a7e414c3e95841c6bcbb</t>
  </si>
  <si>
    <t>04864624eb835fdeb2a1fa8ae0266795</t>
  </si>
  <si>
    <t>9df4f10ae2e09bf157020b4d2a179fba</t>
  </si>
  <si>
    <t>2516330e82ffa0322b69e22ed6787517</t>
  </si>
  <si>
    <t>4bb818d7d53e610d6b9d274983e4d864</t>
  </si>
  <si>
    <t>066be4fd21761dc0cae08d511388d763</t>
  </si>
  <si>
    <t>e8841e99668ef058bc29d4a232828032</t>
  </si>
  <si>
    <t>55d57b0691fc2bb2437e443287370548</t>
  </si>
  <si>
    <t>f89cbd165f805bba85a9bd04e6913bfd</t>
  </si>
  <si>
    <t>8ed96ca7928ea06f64cd562367f6efe7</t>
  </si>
  <si>
    <t>d43f1eca3f6e9236a68f54170558693b</t>
  </si>
  <si>
    <t>6f755d925325c40fcbf9e2cf28eb2ad1</t>
  </si>
  <si>
    <t>b9e195dccb9c9d2bb204619dd214fc93</t>
  </si>
  <si>
    <t>cdb64ca2ac7ea07576bf9b6a36fde8d7</t>
  </si>
  <si>
    <t>f85b01b4c04bee613dce71420656fcaa</t>
  </si>
  <si>
    <t>b06bee95d88e0cc068acee472fee896a</t>
  </si>
  <si>
    <t>c106d14a2f0d559e12ae8a16759723f5</t>
  </si>
  <si>
    <t>fceb2a8a086171d756e799e269fd5409</t>
  </si>
  <si>
    <t>6d265c7b1310652169822d4a1f8a4b6e</t>
  </si>
  <si>
    <t>22b45f3da2f6f72c209fe413241c5dea</t>
  </si>
  <si>
    <t>562985a08d42127ea2f89b35c4ccd732</t>
  </si>
  <si>
    <t>99c2f88d8ad8bd85b87362240f6f9742</t>
  </si>
  <si>
    <t>bd5482369fc593eb12124fa151798030</t>
  </si>
  <si>
    <t>667d1b99c5865dd388bb7e9348675904</t>
  </si>
  <si>
    <t>51a59398dd1f737e8ad103bf369a2f4a</t>
  </si>
  <si>
    <t>30ae3dda6a3c1c24f35e58cf9a9e0691</t>
  </si>
  <si>
    <t>26096368de7cc4366497e8c2ae6a01cb</t>
  </si>
  <si>
    <t>f677ae6a233e80eca72b187e2c1fcb8d</t>
  </si>
  <si>
    <t>60e2b27bea1aa65124f434c07efe3427</t>
  </si>
  <si>
    <t>bed3c618ef7418d1ac04466117cbddf0</t>
  </si>
  <si>
    <t>b5d20d95a0a85af24bbd48f5045f71bb</t>
  </si>
  <si>
    <t>f392a9b3e78aba6e030c5c13798fed08</t>
  </si>
  <si>
    <t>e11e2cac31154e3fa0eb924a58dc51a5</t>
  </si>
  <si>
    <t>70c9c1cbffdc5dba1c14140a511bf121</t>
  </si>
  <si>
    <t>5e2ed6a3c473d029d39b61bd3d6d4fc3</t>
  </si>
  <si>
    <t>f93eb45a02acbb9ebd922da407e8d170</t>
  </si>
  <si>
    <t>221120e003146e0655883e182ab7b913</t>
  </si>
  <si>
    <t>c091adaad6744c91f410b515dda41c20</t>
  </si>
  <si>
    <t>c4027487c80775b0becb6703d5fd3c01</t>
  </si>
  <si>
    <t>6eaf3ec01a4bcf0b5d36998d97e2e04a</t>
  </si>
  <si>
    <t>628be7f5c8e9af5a4182cf48fb861a14</t>
  </si>
  <si>
    <t>da6f1f405d0016a9749e964b5ed46e0c</t>
  </si>
  <si>
    <t>52a6fc2ba1f8a30c90baf74f6573b45f</t>
  </si>
  <si>
    <t>dcc0632d893b743917ab969acd1a6381</t>
  </si>
  <si>
    <t>a35654afeb969ca41e5f573ed2ffd408</t>
  </si>
  <si>
    <t>c43bcf703a00dbe5380656bb2ca0af34</t>
  </si>
  <si>
    <t>356cc6a5c52dc11f21501eacb0013a1e</t>
  </si>
  <si>
    <t>2480fe1a8ce482d38be01730b67a708e</t>
  </si>
  <si>
    <t>3fc095f6593af24e21c6242a71e3d55c</t>
  </si>
  <si>
    <t>e6188c10715b8e1015b997a6e84b1111</t>
  </si>
  <si>
    <t>3a458b1dfc759c18a0aa2948ba32b89b</t>
  </si>
  <si>
    <t>0bc17089cae3ff7aeb63519579b24b5a</t>
  </si>
  <si>
    <t>5d6cc6361f9a7113cdd4d363ed38b80d</t>
  </si>
  <si>
    <t>914b8da58285402cab520f49c0afd202</t>
  </si>
  <si>
    <t>42022b225b0382af1625dce8854ae15b</t>
  </si>
  <si>
    <t>4c005a4a46415d9ceee9ac53dd3e8b64</t>
  </si>
  <si>
    <t>f81a99765e7bf709b943f315294c93b4</t>
  </si>
  <si>
    <t>4da569da58c63654d05050e8f40b4f7e</t>
  </si>
  <si>
    <t>4fb47ca4523240bedeb78045fed6c420</t>
  </si>
  <si>
    <t>c38fe42f11c77e0a3f6381283eb9055d</t>
  </si>
  <si>
    <t>2a328ca0ad69570af60c4efb99d6bfc8</t>
  </si>
  <si>
    <t>0d6cb85b38f6347342191ea69b6208ca</t>
  </si>
  <si>
    <t>a1ed79f81e7e8dc7639f173a995d7df6</t>
  </si>
  <si>
    <t>3f2080aa263b5cadebc0ccb1fe1a1641</t>
  </si>
  <si>
    <t>8106d37078798081a9ea36786aeb1b1a</t>
  </si>
  <si>
    <t>f6846822cf39215b915a502d78e3ad1d</t>
  </si>
  <si>
    <t>5dd11503669299ef6011b828d4bbf0d7</t>
  </si>
  <si>
    <t>c628a091a24e5da613fcfdd3b33aadd2</t>
  </si>
  <si>
    <t>b29cf47b9c3f8aa4527ed6a6a4ab2f39</t>
  </si>
  <si>
    <t>145129cd77918a6fd2f341a5b04a3f24</t>
  </si>
  <si>
    <t>4e46dc2316034929f920ac75e236d3d0</t>
  </si>
  <si>
    <t>8c0f5f96998ac92290599e0024815edb</t>
  </si>
  <si>
    <t>e3c9cd3fe2be0fa48a355aa57b23bbc2</t>
  </si>
  <si>
    <t>017eb0689518bff2d4a1dcc5aa1a90ea</t>
  </si>
  <si>
    <t>93605bec6c9d1157ff2cd742227a6387</t>
  </si>
  <si>
    <t>61e35ed30b412dfa01a10b692323ad94</t>
  </si>
  <si>
    <t>169f1463f1e3be694734c231825075bc</t>
  </si>
  <si>
    <t>a30b359b398a64d34e9cfd2d10256894</t>
  </si>
  <si>
    <t>15f37129c8408ec398b4de6c38061ff4</t>
  </si>
  <si>
    <t>9484e5fa5c386b2c637a9e3141e95f44</t>
  </si>
  <si>
    <t>3832d143419a5e067def0ee242a624e2</t>
  </si>
  <si>
    <t>3fe6ce49ad55df2a85aebbc76527256f</t>
  </si>
  <si>
    <t>898e7a55c990da7b8179ff76bf40278e</t>
  </si>
  <si>
    <t>e012e0119761b5fe53ad1bc97535a3ac</t>
  </si>
  <si>
    <t>84c194686b071ca27b5b1e387d48c748</t>
  </si>
  <si>
    <t>a239cf1f62386d02d32bd1e0481fb960</t>
  </si>
  <si>
    <t>68204f279a6cd7a8b33bfb4634e69770</t>
  </si>
  <si>
    <t>3afe6f2b9598fef2bc4948e00513d3f2</t>
  </si>
  <si>
    <t>a8a4e1b5aeb7b53c8488390343114b61</t>
  </si>
  <si>
    <t>cf908c4ba52830766110b4d3bc031daf</t>
  </si>
  <si>
    <t>214cfb874782bb0901bad555bc9932c7</t>
  </si>
  <si>
    <t>80cfdfe9d03380207ca504cbc18ed092</t>
  </si>
  <si>
    <t>9c7078f101471c3dd48211e927f71e69</t>
  </si>
  <si>
    <t>0490dcb3fadb7f89cea44ec7f6d9185b</t>
  </si>
  <si>
    <t>867672ff704cce8a34635bae4cb69ac6</t>
  </si>
  <si>
    <t>0e1a7fb78a0ab8e7177d3da9c099d4b1</t>
  </si>
  <si>
    <t>9245a9e6f1f8705b7ac2df0b19b172f4</t>
  </si>
  <si>
    <t>3a7405326d6e9eaae3e51094765322ca</t>
  </si>
  <si>
    <t>dbbc1674204172dd048d9368011de900</t>
  </si>
  <si>
    <t>66b31218e7749065c1e2607a104ae278</t>
  </si>
  <si>
    <t>cdd19697dab4e6fd9aed1de05b767f3b</t>
  </si>
  <si>
    <t>7acf3a2450c4b5094f91b415b0b15cf3</t>
  </si>
  <si>
    <t>4008a4b84fad9ff84b2b7597f55fab94</t>
  </si>
  <si>
    <t>f8e02dd2537dca316012ae4669584cf2</t>
  </si>
  <si>
    <t>da4b7522fec666f935dfb27305d4f5fb</t>
  </si>
  <si>
    <t>499c4c6880e956d683aa0109724a0b32</t>
  </si>
  <si>
    <t>feff5bfbf577c661ff62ce18793a0933</t>
  </si>
  <si>
    <t>2cd23bee68d34071d9c043f808ada9ad</t>
  </si>
  <si>
    <t>ed3108e737e46239c48b36b655cbe552</t>
  </si>
  <si>
    <t>2f5093c5515697cd367384906471cc8c</t>
  </si>
  <si>
    <t>cdb9ae47498980cf53f9af81bfad450a</t>
  </si>
  <si>
    <t>72f0c76dc863f16906830d894e2c430f</t>
  </si>
  <si>
    <t>70deb6dc4b25b643be4b2dd85fdee255</t>
  </si>
  <si>
    <t>0ab1c787f1a02a0f9de0ae0e361e510e</t>
  </si>
  <si>
    <t>c0d7d4f8e9146f1472e15a2c05c2b111</t>
  </si>
  <si>
    <t>d5a370722ca0e8cbf6cadb3e1e86ed84</t>
  </si>
  <si>
    <t>1155794457e5fb07d29ded7787ad382b</t>
  </si>
  <si>
    <t>3719a4dc6e0a86bb99abcc94ca60634c</t>
  </si>
  <si>
    <t>284e323352b055551da5bae049fd0108</t>
  </si>
  <si>
    <t>5ad4968452df1ab142d1cfa89f07a471</t>
  </si>
  <si>
    <t>aae190fb4c1079ef9b618c9c87b4682b</t>
  </si>
  <si>
    <t>930c06caaeab39f207d6b93463d2c82c</t>
  </si>
  <si>
    <t>dbe2f3ee8de9ec89cac01739b4c98e3a</t>
  </si>
  <si>
    <t>99bb2f29331045c505e48ea3bd7253dc</t>
  </si>
  <si>
    <t>0ff96686bd91733a9a58d88078d6e622</t>
  </si>
  <si>
    <t>d3226d60e228eea2af27ab96bb0bcdc5</t>
  </si>
  <si>
    <t>82208f60e97da17cf68998a488eeb259</t>
  </si>
  <si>
    <t>3e11349bec033b8df0fbf077911df459</t>
  </si>
  <si>
    <t>f88edea87044cad4162f7f3fd28e320f</t>
  </si>
  <si>
    <t>459823dedf18294a566f30545621cf7e</t>
  </si>
  <si>
    <t>8340e9f4d7c08a16e7f7acba0c3c4d3c</t>
  </si>
  <si>
    <t>62555492d68203b260c783ed277aeeb0</t>
  </si>
  <si>
    <t>5757c8276329c2a485e9c6bada758e35</t>
  </si>
  <si>
    <t>46612d908e1868b00cbdef5766142194</t>
  </si>
  <si>
    <t>7569f043944d81de4b8de65e74906f7d</t>
  </si>
  <si>
    <t>bf444f62bda789e65e500e68988db3b9</t>
  </si>
  <si>
    <t>3f4d388c7fe9a38a63376eebb3ac385b</t>
  </si>
  <si>
    <t>edc332c936ec5e4466329e1357b6bdf7</t>
  </si>
  <si>
    <t>88dd474f2a7397f7100a06a68365adfb</t>
  </si>
  <si>
    <t>5afa03c108628c26001ee35f169dd1f2</t>
  </si>
  <si>
    <t>c7e11d9530362ce1673023dbfd56520d</t>
  </si>
  <si>
    <t>e8ca17d431b0a26e2d57b8cb71eecb14</t>
  </si>
  <si>
    <t>54f86be5fe74ff174effeb8e80ca88e9</t>
  </si>
  <si>
    <t>dd46aa2fcae0e28bfa65201551d878cb</t>
  </si>
  <si>
    <t>02aad62cb5ac1612f24d5ae07faf7076</t>
  </si>
  <si>
    <t>fa2dcf5cb3abf8a1a262797dd3c74d2f</t>
  </si>
  <si>
    <t>cdba00bfeff2260a9f91c49a3a62a91d</t>
  </si>
  <si>
    <t>4ff117981dd2daa2e63b0686f6305023</t>
  </si>
  <si>
    <t>ed908b5a62cfa9305a4d8952d12f234f</t>
  </si>
  <si>
    <t>674498788c984dcaed2ecfbfbc0d9ceb</t>
  </si>
  <si>
    <t>ea54a9ee5153d46adf912a873de2097b</t>
  </si>
  <si>
    <t>9843fb271865eb35cf44aaf7a7c0e620</t>
  </si>
  <si>
    <t>fc403ba3f61025f22b4f0e49dacd1cb6</t>
  </si>
  <si>
    <t>aa8af927be49ca1f9d04ae0e05fa6899</t>
  </si>
  <si>
    <t>d3f2e2f8662760c51fe31dddc63ef8f7</t>
  </si>
  <si>
    <t>f58c2ab70e0e1dbb5caac6806fafc3e3</t>
  </si>
  <si>
    <t>8c790406858ca9d78fd276602b2655a8</t>
  </si>
  <si>
    <t>b5d14b3460aefe862eecebcf3387dab1</t>
  </si>
  <si>
    <t>73262e308347458735c52915ceb5c6ae</t>
  </si>
  <si>
    <t>1faae86641d1cba4b5fc7763dbe7bf0d</t>
  </si>
  <si>
    <t>3f6112c1f4f00e2f6a7779a4f5128e96</t>
  </si>
  <si>
    <t>70aee1229cb8db305fe585ebab2563ac</t>
  </si>
  <si>
    <t>e5a6a21df65629478d897d12b88eb8ec</t>
  </si>
  <si>
    <t>6e53103cbac3f5fc474033cfa0e868ba</t>
  </si>
  <si>
    <t>fc8ec14a8f2891653949c16a0ed7f6ce</t>
  </si>
  <si>
    <t>2221538f25fe5c08512953ed6fae313b</t>
  </si>
  <si>
    <t>af510fb4e760d2d7c63cca576dc8531f</t>
  </si>
  <si>
    <t>d62106c8616f3adc342af091fa4d0241</t>
  </si>
  <si>
    <t>9ab5af738564be72ec2b56edfe0db43d</t>
  </si>
  <si>
    <t>b8ee163ef3d8b1a28e5409166c296a81</t>
  </si>
  <si>
    <t>026b597bb1bcc8255c49c166f28a0bd9</t>
  </si>
  <si>
    <t>b1eb0ebc5548bf0c585cf15f2bf9d53d</t>
  </si>
  <si>
    <t>c37f26f922c7fc9a49f20cc8ede2790a</t>
  </si>
  <si>
    <t>d4ffd590d75b446872f9dbe3dc6ba41f</t>
  </si>
  <si>
    <t>1a06407080ff60440f0681f9156d83e0</t>
  </si>
  <si>
    <t>57ff05d83dc7ee84c5e9616a87670efc</t>
  </si>
  <si>
    <t>f861713a8144a4d57e09caf826e4d11a</t>
  </si>
  <si>
    <t>5726e818de7cc1daff202260e9d15490</t>
  </si>
  <si>
    <t>935f17148b38a42af63744ca99446ffe</t>
  </si>
  <si>
    <t>25a269b44b4cb9cef7eb9c63dd6bfd63</t>
  </si>
  <si>
    <t>e2c6b289d4e289085c34fd177d42fc4e</t>
  </si>
  <si>
    <t>3a6312ccc9424b46fed13a2d286dba43</t>
  </si>
  <si>
    <t>34fe4c1682b5346272906320e03c838e</t>
  </si>
  <si>
    <t>716edc56373f2e4c87cd5002311b2385</t>
  </si>
  <si>
    <t>e66c73149cec2a90f8628422d297b7c1</t>
  </si>
  <si>
    <t>3e641a13f2037b1029e11f555ef635c7</t>
  </si>
  <si>
    <t>c9084fbc22c2f001a04ce73c209c0d84</t>
  </si>
  <si>
    <t>8881560f380e926aabda0238d51e65a3</t>
  </si>
  <si>
    <t>bd18c898e2effff0edb11e085db99261</t>
  </si>
  <si>
    <t>567f8271abc3b5af52262f7f973704f9</t>
  </si>
  <si>
    <t>e6f7845bc10a13b0b9a8e321202bf8bb</t>
  </si>
  <si>
    <t>01de8e71629072384419ba07bbd65c91</t>
  </si>
  <si>
    <t>a79c73f3d305dbb775bc7e224822bb1c</t>
  </si>
  <si>
    <t>237b60ebd152f8c5175b31163dc34f51</t>
  </si>
  <si>
    <t>663d76255b098e8259f481fb1279fcd8</t>
  </si>
  <si>
    <t>2af72fdc9c60303a194b9b1c911d44e5</t>
  </si>
  <si>
    <t>b8d5e0c3434cdcbc64bd97bb35f24b3c</t>
  </si>
  <si>
    <t>fdf2573d5acc680bfd9e69af56c05307</t>
  </si>
  <si>
    <t>31d56f663891c1b247e049df690e4cff</t>
  </si>
  <si>
    <t>716cb55fc70e6b09e82966314d7c5a2e</t>
  </si>
  <si>
    <t>66c55c88c8b23345974bf6a93e2e5e11</t>
  </si>
  <si>
    <t>d8b78dfb3b4e033dd3efb2da3352f600</t>
  </si>
  <si>
    <t>fab8348d64f058d2ea8521b05c5f3900</t>
  </si>
  <si>
    <t>bc191b992e7ad131add83ec93a7ef8f6</t>
  </si>
  <si>
    <t>81cb3dbf190937b3dbc6badab15e0e7c</t>
  </si>
  <si>
    <t>f6330d579f1b6251dd5b4bca30968372</t>
  </si>
  <si>
    <t>54513d48215fde3522e7938e5a7b1d64</t>
  </si>
  <si>
    <t>16186d8a9aa7c2fa42ace37863cc05e3</t>
  </si>
  <si>
    <t>759123e20eb74931bb74b38e1058e1a0</t>
  </si>
  <si>
    <t>152383f2f50591678938bd12cf36a217</t>
  </si>
  <si>
    <t>51042239f0878f4522a6f233cb2ef581</t>
  </si>
  <si>
    <t>ca2e15490125ef8fa8609428b4aaee03</t>
  </si>
  <si>
    <t>1d66bb9fcf49bd16a8200b0c2c542794</t>
  </si>
  <si>
    <t>b4d060e0352e10259dde0e77e92c48f8</t>
  </si>
  <si>
    <t>3b0345444a1d1f41b916a7c3e34fbf65</t>
  </si>
  <si>
    <t>2126ef26688272131f24b52f33e691a0</t>
  </si>
  <si>
    <t>055868a939ee098be16f32f54181abea</t>
  </si>
  <si>
    <t>e9c3a7ebfb3f4666d0a962bbf8fd01c0</t>
  </si>
  <si>
    <t>3d68b96e3f36aa18c78017549476b758</t>
  </si>
  <si>
    <t>7bc582d515778149a59c86ba261a0cda</t>
  </si>
  <si>
    <t>1515e6c6440b4988213e9476556b04f8</t>
  </si>
  <si>
    <t>675639d29c268a431531a6080317bdc9</t>
  </si>
  <si>
    <t>d80d73567cb7db8550713a89d97a28c2</t>
  </si>
  <si>
    <t>e2aac4dea5b301044455fcdeb31737e5</t>
  </si>
  <si>
    <t>42b01e54ec3da5c84a65eaecf3c0e28c</t>
  </si>
  <si>
    <t>67802d5009dbf6effd99c22e16cf7e84</t>
  </si>
  <si>
    <t>df2e8e04a19ba2257ccb038115483b18</t>
  </si>
  <si>
    <t>9bcda2c7f68924aa040303dfad702232</t>
  </si>
  <si>
    <t>da85ca86d8dc9c6c622d480df97c29cb</t>
  </si>
  <si>
    <t>276929f2ea0f9800d1aea6c3bf660e2d</t>
  </si>
  <si>
    <t>ea5335b51995dce4fd9d788d06c9cd50</t>
  </si>
  <si>
    <t>46ee94ed1bda7569fd08fba8a06faf20</t>
  </si>
  <si>
    <t>5e6844a07de629b56bc33beea95721b1</t>
  </si>
  <si>
    <t>6258a4caf07a081260f92f980ca042aa</t>
  </si>
  <si>
    <t>8bdc00e32bc189ca94cc9c82521f804c</t>
  </si>
  <si>
    <t>d75328eb9e318f31ef45cd37f3ff0f30</t>
  </si>
  <si>
    <t>fcb422941d5caf0e61e5cf55c8b5eb81</t>
  </si>
  <si>
    <t>8300310973561b5cb9319960e09d39d8</t>
  </si>
  <si>
    <t>9aabff73b655efbf4a2d394403c75c5c</t>
  </si>
  <si>
    <t>7644141178fedf826244b312bc4e34e8</t>
  </si>
  <si>
    <t>d348eca7bed4577602d82fcc01084e97</t>
  </si>
  <si>
    <t>7d6333b38d76a9bac3539f8203966a03</t>
  </si>
  <si>
    <t>db63119ffeda908849b8680d9a804cde</t>
  </si>
  <si>
    <t>7876228c72d3790db5c2defbee9efc08</t>
  </si>
  <si>
    <t>c8f920b2acbaa3cdc02a539d56039499</t>
  </si>
  <si>
    <t>3ee74b4c55986246a38db7cec3a8e4cc</t>
  </si>
  <si>
    <t>8014227b772541ffd3fc071ca139cb61</t>
  </si>
  <si>
    <t>2de39ea518327f6e233fe8695b111725</t>
  </si>
  <si>
    <t>91a7eb0ef43532649d55ea5f267f157f</t>
  </si>
  <si>
    <t>25e61f20d168e9a2f56db234f0675b08</t>
  </si>
  <si>
    <t>ec2c149e7722683e09f07a8631eef52b</t>
  </si>
  <si>
    <t>cf5801c579ba586b9764484ee0edf75a</t>
  </si>
  <si>
    <t>7df36748dd8b11f0362e9ce23ab0541a</t>
  </si>
  <si>
    <t>b417913a4e08ef6b6118dabfe69512ee</t>
  </si>
  <si>
    <t>0ea619cd2fd4c279864393d298c2ad43</t>
  </si>
  <si>
    <t>56d585d8f75191c35494c60613aa0848</t>
  </si>
  <si>
    <t>54f9706a534b176fecbdec9eeab7688e</t>
  </si>
  <si>
    <t>55d7ecbc8697c653eae9535ff1182a5b</t>
  </si>
  <si>
    <t>1bf015e2ebf71c72f9c7fdac68848ac2</t>
  </si>
  <si>
    <t>2317a1914416efd27ca11fbcddb090a2</t>
  </si>
  <si>
    <t>69bb7e9a60ace543211c30f170cffdb6</t>
  </si>
  <si>
    <t>becad10b67ad0b9dc33f71209955c706</t>
  </si>
  <si>
    <t>fa1cef3deb3befcc7c43002116e983d9</t>
  </si>
  <si>
    <t>cd1f098e0928e296b7f12e0f8ae751a3</t>
  </si>
  <si>
    <t>ddfeb674a6fb807b7caf6da569bc7732</t>
  </si>
  <si>
    <t>a5f3bfb78f83a65f62a9f754fb0fd3b4</t>
  </si>
  <si>
    <t>dbf183ccf73e4ee971a39ce859a7cedc</t>
  </si>
  <si>
    <t>6f4f23f7116b189117be42ca55771c19</t>
  </si>
  <si>
    <t>1cce4a8fd7b773a37bb8d1502c6c5890</t>
  </si>
  <si>
    <t>e89dedeb18a493dccc7b8ce1a60f3c6b</t>
  </si>
  <si>
    <t>dcf1c6ead4556b129161e311630ec15f</t>
  </si>
  <si>
    <t>d06a9cbe4e2aa0b4dfb25830b67c7dbf</t>
  </si>
  <si>
    <t>3e5cfc7f6d31dd49dd1bbb67803ba492</t>
  </si>
  <si>
    <t>6d090fd3b586d7605b9947c9693ac8a0</t>
  </si>
  <si>
    <t>16b5f5824484b7865ab6ecd6d310fdaf</t>
  </si>
  <si>
    <t>ab0f8ac29ac84036256d1af1597411b6</t>
  </si>
  <si>
    <t>14df5db2d09bfbd23e0bd7bb6b17d715</t>
  </si>
  <si>
    <t>9f47a7925487549aaec79532862cf853</t>
  </si>
  <si>
    <t>f0ca52ef22cc1ca89c3bd2cb5085058f</t>
  </si>
  <si>
    <t>f1a9859807eba0d161e61cd1f846c4d2</t>
  </si>
  <si>
    <t>9c8d3b48d32e78ef381f062d519e8a03</t>
  </si>
  <si>
    <t>d4b7adc3cfa2b235b6581d85008ea60c</t>
  </si>
  <si>
    <t>84b7117ec19a75e79f4984dec65930c5</t>
  </si>
  <si>
    <t>46b881bf4e54acb84cbffac5e846f7a2</t>
  </si>
  <si>
    <t>34eb82d31a47141029d321b0c662ab15</t>
  </si>
  <si>
    <t>d9f8b4804f1b88399459d9d1af4c9800</t>
  </si>
  <si>
    <t>e98773c5defd7b344bb7aa1367f133fe</t>
  </si>
  <si>
    <t>ec041e82bfa2212f57dbcc2011942648</t>
  </si>
  <si>
    <t>c062dfb1a826b8ca0cce3abc95d35711</t>
  </si>
  <si>
    <t>46e7290912b29dff31977177d162d7d6</t>
  </si>
  <si>
    <t>6f10106295e7d2776c3d5871b22a5025</t>
  </si>
  <si>
    <t>7b67672be2b24e19cc388a48b39822d7</t>
  </si>
  <si>
    <t>5756813a830bab5b4a109e3121e22ea6</t>
  </si>
  <si>
    <t>930b71c7606266099dd682bf1421f210</t>
  </si>
  <si>
    <t>158c908bd3ab90753e7c7d575f4b89f7</t>
  </si>
  <si>
    <t>915605a73876a6bfb4b8e8c7c5b3d9de</t>
  </si>
  <si>
    <t>1690a9c280ce79b58cc13d5c8cef8923</t>
  </si>
  <si>
    <t>3c3b3cf563719b9270efdf954bb01d9d</t>
  </si>
  <si>
    <t>802e3a01d697b45009d3b661d58651ad</t>
  </si>
  <si>
    <t>7a63bf1f16e49267ee05df31365fbf59</t>
  </si>
  <si>
    <t>924db8fc50a8e1766a101ca9073b5316</t>
  </si>
  <si>
    <t>f64ff910b56b28ec904aa214c30df986</t>
  </si>
  <si>
    <t>53b3380e0bd008c72ef9d88572403122</t>
  </si>
  <si>
    <t>099293baf94c5ec023c7f9a9567a2481</t>
  </si>
  <si>
    <t>48190d67429126ce0951997aae6a74ff</t>
  </si>
  <si>
    <t>2fac686a2e072d39ac14af8ae0dfa2ec</t>
  </si>
  <si>
    <t>9fde20d9d3d001a12dc43ea086b9bafb</t>
  </si>
  <si>
    <t>ca6dd1d555322d357c9dcd60057d6037</t>
  </si>
  <si>
    <t>230c9852c1ca06cc63758ae564d07ff7</t>
  </si>
  <si>
    <t>bc881183843ef0be9274574b2264691b</t>
  </si>
  <si>
    <t>0b08e2000d7daf1b41ddd2da00c5aa1a</t>
  </si>
  <si>
    <t>5902b650815ec35242129030c7272af4</t>
  </si>
  <si>
    <t>39f468074d0c76b9f3268ecb38276924</t>
  </si>
  <si>
    <t>7e79eae71f27954ea93e8c638b470f02</t>
  </si>
  <si>
    <t>3e0b87044700f5c2fb9f46c8130ceee8</t>
  </si>
  <si>
    <t>86693cf47be7bcebd4f64a56ac5af346</t>
  </si>
  <si>
    <t>553778c3b59bb2cf68cbb89f87e7d389</t>
  </si>
  <si>
    <t>6a04142da3460e8887cf3621744976dd</t>
  </si>
  <si>
    <t>aed67c3106987933ecc4c1841a27fa78</t>
  </si>
  <si>
    <t>2dfbe665a85ee00eeb3fa32ea0aa47c6</t>
  </si>
  <si>
    <t>15e0323a5e3640e58c8936c0947e2986</t>
  </si>
  <si>
    <t>f97173fc1e10788c0dcaf8e05643d38e</t>
  </si>
  <si>
    <t>ae2b8f88b52bae013b8bbb9b7ab60255</t>
  </si>
  <si>
    <t>e2f6c08699f62168244c4660b6fdc006</t>
  </si>
  <si>
    <t>02f7a16aa7faf1bee22b938946ceefc8</t>
  </si>
  <si>
    <t>17d1755c0f494640527251ba5f756ea5</t>
  </si>
  <si>
    <t>aed19de896a2252526ee0d1879f73d6f</t>
  </si>
  <si>
    <t>4843b2320f05342e1ab39c9aa0ec05a6</t>
  </si>
  <si>
    <t>044c6635872118e7ac44a141e3cf0bc9</t>
  </si>
  <si>
    <t>c6953357bc39446d8e66c3a054e657ff</t>
  </si>
  <si>
    <t>aa38af94d39bd0b334783b897259f8e5</t>
  </si>
  <si>
    <t>bb772f96b3cd24b829c2db4c8c8dcdfe</t>
  </si>
  <si>
    <t>93e002d52aceccee88cd57f326752550</t>
  </si>
  <si>
    <t>7df2db492d0a2065a952b916369d95bd</t>
  </si>
  <si>
    <t>6f0847faa088e52790b2e84a4c79e504</t>
  </si>
  <si>
    <t>98577d310c5817721ed1e92753b2ade7</t>
  </si>
  <si>
    <t>5c3d4cb15f832f9cc9ef3f931feab508</t>
  </si>
  <si>
    <t>9638b4e6a25d515fae715c47da694738</t>
  </si>
  <si>
    <t>e98e9f583af22041337d174cf10c897c</t>
  </si>
  <si>
    <t>bb38b57fbf05506e7c578f41dfd2d78e</t>
  </si>
  <si>
    <t>5f1842a132445d314d10010c5fb47da3</t>
  </si>
  <si>
    <t>3004ba85bb92900e443e90aa56e9bd8f</t>
  </si>
  <si>
    <t>ec185f7565d444c5dc6d52e1c5bed1bb</t>
  </si>
  <si>
    <t>35d110a2526f7ace926200a4398bd22f</t>
  </si>
  <si>
    <t>07e9eabe8305b3f9052ad26d68189f53</t>
  </si>
  <si>
    <t>abfdff3751d7eca939d98bcff86efd99</t>
  </si>
  <si>
    <t>19480a649644ca555ccb2f17967c0368</t>
  </si>
  <si>
    <t>f0cdeefe0388d1a3957449da02c45c85</t>
  </si>
  <si>
    <t>24769cc613296f6c88084679588e530a</t>
  </si>
  <si>
    <t>8f2b84d2191b3fc823d8e83eff458bd5</t>
  </si>
  <si>
    <t>6f06f3374fd619abcfff0ccadc5e13bb</t>
  </si>
  <si>
    <t>9ba1bb1a44e9355c457453c935033282</t>
  </si>
  <si>
    <t>73fa4fe311efc5d96bd6e14c27ba8f4a</t>
  </si>
  <si>
    <t>b38952580ae71c0b9c7f4fa121a697bc</t>
  </si>
  <si>
    <t>2155b531e6ad429dea998c8cc32fd684</t>
  </si>
  <si>
    <t>ff7930338703e77cd71cf50e37cf97c1</t>
  </si>
  <si>
    <t>3825411fed6554f14a8a56a375bc583f</t>
  </si>
  <si>
    <t>56afdd1ccf13fa4dca0a46fc29a70499</t>
  </si>
  <si>
    <t>72887ad7dad040dee810a2ac52ce9427</t>
  </si>
  <si>
    <t>a091e7814604d4e69bde93db64b0ac5a</t>
  </si>
  <si>
    <t>c1e7116d12a3e02c87a0f097b24cf5fa</t>
  </si>
  <si>
    <t>45c9a50d6c9ffa9409f34498e8412e5a</t>
  </si>
  <si>
    <t>d8c33a73b0553eb68f6153642ae18f47</t>
  </si>
  <si>
    <t>bc0853449e2250de6acb216566310528</t>
  </si>
  <si>
    <t>a32ed22ec034b159767922644f7c6b98</t>
  </si>
  <si>
    <t>9c89e95f2e4917a680faf505493c7bfe</t>
  </si>
  <si>
    <t>cb164308bd17b84d41d7bfe9940c3cac</t>
  </si>
  <si>
    <t>46d9bfdf18748af4954adc3b2d3cd413</t>
  </si>
  <si>
    <t>1ba391f784a05a6defc228e7d94e2317</t>
  </si>
  <si>
    <t>00446d8f909caf24a99b95cb4d0d0e86</t>
  </si>
  <si>
    <t>15e764607683b04429ac1c5176d349b0</t>
  </si>
  <si>
    <t>98ed6b368502e7873c1aa30f22067e4d</t>
  </si>
  <si>
    <t>3dfff81facb45aa28165458da2c06583</t>
  </si>
  <si>
    <t>01efbf1e5cea50da4adfa9904459d7ac</t>
  </si>
  <si>
    <t>3dc83c2ea2dac86bd47ea6db71232f49</t>
  </si>
  <si>
    <t>5a4cc73545bfc574fce355568b998559</t>
  </si>
  <si>
    <t>b6f311a6637a3d4ba0188af75e0bdf94</t>
  </si>
  <si>
    <t>5e2e5a28791b3116918f4f54a2e9742f</t>
  </si>
  <si>
    <t>d9ad0b560d2d3b3080bd6a4e6c9b138e</t>
  </si>
  <si>
    <t>b6ebcae2a694dd5885edff5b2d0f7c1f</t>
  </si>
  <si>
    <t>be03d5d553df577fe92d2c04fe74bfcd</t>
  </si>
  <si>
    <t>846636d651418ff573040fd69995fd4c</t>
  </si>
  <si>
    <t>e274b918249a0b0ac268c2849197b593</t>
  </si>
  <si>
    <t>9b5167ada132a1069d44ef2cb9ac7aee</t>
  </si>
  <si>
    <t>ecd28bdfcb8a36ba03e9ff566ca69ac9</t>
  </si>
  <si>
    <t>3ed923bbe4bab7ea1d2ae7a1c2786ab3</t>
  </si>
  <si>
    <t>2745ef62dea228af243803c6e311cfdb</t>
  </si>
  <si>
    <t>edb6558cb4a20317873ab50d66660a0e</t>
  </si>
  <si>
    <t>35369dde567d9c512644e2332cc7e219</t>
  </si>
  <si>
    <t>e9bee6ad8aaea3c58d339e3eb5a5ba60</t>
  </si>
  <si>
    <t>709eb696cce04b3cd409d2dac0657e0d</t>
  </si>
  <si>
    <t>9937ef74d38224609b8f65dcdb635cc9</t>
  </si>
  <si>
    <t>0574a6c7867f7ab270741d7dc69c0f54</t>
  </si>
  <si>
    <t>8c6269ad2bf39b7854d2f71fe19f3641</t>
  </si>
  <si>
    <t>f7df44425d850082ff58b29ecbec336b</t>
  </si>
  <si>
    <t>b5aec0f450b884d4a2c8ec949d248779</t>
  </si>
  <si>
    <t>bf21925f721dc1ea2f5f296a9eb94522</t>
  </si>
  <si>
    <t>786945fb9651c4fc13792abf0c6390be</t>
  </si>
  <si>
    <t>55ff3e323da760932fd46bb634c2d96a</t>
  </si>
  <si>
    <t>f81bbef86ac2c1baa583b5de7beff4c8</t>
  </si>
  <si>
    <t>962b27724ad058254e28a3c451860ea7</t>
  </si>
  <si>
    <t>dedb586502e6039a78af9566238434c6</t>
  </si>
  <si>
    <t>29c0028eabcb0f77ac0f8e7b289d9b8d</t>
  </si>
  <si>
    <t>4a9d2e0988382845f0cbb2d37caa62d4</t>
  </si>
  <si>
    <t>49ba68f7df0a89fc589d032e9d810970</t>
  </si>
  <si>
    <t>cd15f00ec2956809dd8b515436c51fea</t>
  </si>
  <si>
    <t>3a24d3ede814d555bb7b57cf411b8d32</t>
  </si>
  <si>
    <t>d9bf4db2774046f85ea7fdab943c797a</t>
  </si>
  <si>
    <t>a0799faa7c0305ac9c94c596f20259ca</t>
  </si>
  <si>
    <t>b59873da5fa649f837998472701485b5</t>
  </si>
  <si>
    <t>0bc26fa7624db507b81cb46c90de9f68</t>
  </si>
  <si>
    <t>3e5315d25f7d51a490519286cb314044</t>
  </si>
  <si>
    <t>b92b864085bea4f334e17ad8b6bd5474</t>
  </si>
  <si>
    <t>0e9328ca5478a6ed80736202ae7f410c</t>
  </si>
  <si>
    <t>9dd28002cf333bda09f11df651ec3705</t>
  </si>
  <si>
    <t>07e39eae8c1d53fe7622f1fb5ac95b3a</t>
  </si>
  <si>
    <t>c5b44635c04376f247cb37c1b9b1e203</t>
  </si>
  <si>
    <t>c346485939e2b99b6a5d36d26aa26325</t>
  </si>
  <si>
    <t>3e2b538139db2c5e410924abee407933</t>
  </si>
  <si>
    <t>bc29ebd9281da7f92c74869ccaf6b842</t>
  </si>
  <si>
    <t>ddbe657bd6842eb46b003eb1be0db29a</t>
  </si>
  <si>
    <t>0638522d6a703b24f3fa97cd1b1fffd2</t>
  </si>
  <si>
    <t>1a7fb03bfc44693c5eb05e265e2eb4a9</t>
  </si>
  <si>
    <t>87fe39289677e1d2328ff25a0ee0509e</t>
  </si>
  <si>
    <t>2294710e939e7eac89640a03b4d22db0</t>
  </si>
  <si>
    <t>d9d588e6f9f96007796a886c983a8bbd</t>
  </si>
  <si>
    <t>d450224351e7b25d3c10c0636da92e62</t>
  </si>
  <si>
    <t>a4b7cde6cee976131d297af12706bb38</t>
  </si>
  <si>
    <t>f53c67067729da84d74d041ddd455df5</t>
  </si>
  <si>
    <t>b7c40c28cb37441d7b71c0ae5c1ac4d5</t>
  </si>
  <si>
    <t>bc883558b9704e8aebd59eca751bc926</t>
  </si>
  <si>
    <t>70a81855f3fa870d06beec893db60a90</t>
  </si>
  <si>
    <t>30bcd1af2a6457b17a2fe0c7867f1487</t>
  </si>
  <si>
    <t>e00f292ec1d4ce741fca14762807854f</t>
  </si>
  <si>
    <t>182fcdaf484e784c3f8d16307de94b99</t>
  </si>
  <si>
    <t>966fcb58631601befe89d4387ba14aae</t>
  </si>
  <si>
    <t>24175f9f4ad9ced5b79ba679c9c79777</t>
  </si>
  <si>
    <t>4998e5f891762576a434528a9713d865</t>
  </si>
  <si>
    <t>6e0401aceb3bb940e7daf9fcd9565620</t>
  </si>
  <si>
    <t>396495d50b9571d428aa7b179c4a5512</t>
  </si>
  <si>
    <t>e6be8f74330005151d976ce7565fce15</t>
  </si>
  <si>
    <t>b5cbc1184ed20917bca0577aaae113ac</t>
  </si>
  <si>
    <t>95f8db2d21673c55726dcf0bd9979354</t>
  </si>
  <si>
    <t>f0b162e6ee12561f49acc0a8f648aa16</t>
  </si>
  <si>
    <t>22ff6439e823f1f286d8571f63c010ae</t>
  </si>
  <si>
    <t>07bffcce3a0295f68714721b493afdde</t>
  </si>
  <si>
    <t>245793dae07a491302e1da53c42e4f5b</t>
  </si>
  <si>
    <t>ce3fc03ec6287bbd6ce079bc592533b1</t>
  </si>
  <si>
    <t>2070bef711adfad530ce0b620cc29830</t>
  </si>
  <si>
    <t>e517c77bced7d8d7a8d7232e68dd3e2c</t>
  </si>
  <si>
    <t>33a53cdbfa766c48ffd6f926ecf1347b</t>
  </si>
  <si>
    <t>cab149f8af66368a07f49714ad2c0c36</t>
  </si>
  <si>
    <t>a62130862de902a885f4f1eacb85f54c</t>
  </si>
  <si>
    <t>a3f60a45e686d52a37b2daccd7b463d9</t>
  </si>
  <si>
    <t>af6fca00d0fece0db61611faafe7d076</t>
  </si>
  <si>
    <t>2e265686675aacdbed2e2a1ab2353842</t>
  </si>
  <si>
    <t>bc5615d714c0827358d07c61aaa4eca1</t>
  </si>
  <si>
    <t>dc5dfc3823a2534de3da9bcd7bc50045</t>
  </si>
  <si>
    <t>2165af787e8de3d7044593647309366c</t>
  </si>
  <si>
    <t>42a29b69f597331916737db0368e8971</t>
  </si>
  <si>
    <t>2eb48ab8d330b2c56ff7c9b643587ca5</t>
  </si>
  <si>
    <t>ec8570d71483b7e8c75155d59c61674e</t>
  </si>
  <si>
    <t>04fb6554f08cf397162bd067b675df68</t>
  </si>
  <si>
    <t>ee09a93bdb0af5ce8961743094e807c7</t>
  </si>
  <si>
    <t>299885a3cf2520931647bd3a6245d0f0</t>
  </si>
  <si>
    <t>daa5599b9f9d99c966f2847366e6f3e6</t>
  </si>
  <si>
    <t>191bd96ba489835111583a24dc89a4cf</t>
  </si>
  <si>
    <t>870ce90b406b3bfa055e229d75bcf20d</t>
  </si>
  <si>
    <t>71527ac69d7a9704609acce7951ec53d</t>
  </si>
  <si>
    <t>609aaa83b41e8fa4aff0ff35bbd8f264</t>
  </si>
  <si>
    <t>6b71b376ebe2f74ebf29115539e185fe</t>
  </si>
  <si>
    <t>d22b0cf52e8d68c422eaef9dcae5a7e4</t>
  </si>
  <si>
    <t>8a70f44cfa0fd3c88ac14751069ccaa5</t>
  </si>
  <si>
    <t>15b34ee7c89288cb84163d5f64c18b55</t>
  </si>
  <si>
    <t>97d0ca3e3dc32f665eaeb2029db545cb</t>
  </si>
  <si>
    <t>7bfa567bf5342bdb3120d946b37fc2a2</t>
  </si>
  <si>
    <t>fc554800e91e06f92ab6ea6c1ae85046</t>
  </si>
  <si>
    <t>25e7e41b8393925764b9f0a9395d82af</t>
  </si>
  <si>
    <t>def19c0adf8b4814b63dc8fc582b5dd5</t>
  </si>
  <si>
    <t>b87122a41d4ad882eb8b62bf203dbc96</t>
  </si>
  <si>
    <t>4de2f3d17c18ca0db041669cf2caf90f</t>
  </si>
  <si>
    <t>007babe25243b509464779d61e1b3c7b</t>
  </si>
  <si>
    <t>2e3d07f7f83cde0a839c2c5c505ffa8f</t>
  </si>
  <si>
    <t>2cdc8084ade0e86335bfc3281c10410d</t>
  </si>
  <si>
    <t>68222cb48618782758232ee3dc8e3806</t>
  </si>
  <si>
    <t>6d5741dc406e4b296091812c66188b6d</t>
  </si>
  <si>
    <t>29d8ee4871446b20238cbe15ad8316b0</t>
  </si>
  <si>
    <t>780ca3bfd33b424e97ff1ae1b5e50a7b</t>
  </si>
  <si>
    <t>418b206808889b25d9d504ed6355aecd</t>
  </si>
  <si>
    <t>a6fbfe2949f31393b893a1e2e9c3240c</t>
  </si>
  <si>
    <t>e03c70d17d1fa926751bd4fb840801e0</t>
  </si>
  <si>
    <t>f05def94462f35a0a1cf352dd10ff376</t>
  </si>
  <si>
    <t>cb5f0b27afe0bedfcc47b9e52dc93674</t>
  </si>
  <si>
    <t>a7ddca359008943d63f212a10519314b</t>
  </si>
  <si>
    <t>a4cbf7fe8898223b6ce3b3b22af7d8fa</t>
  </si>
  <si>
    <t>dbfba3e1816c43081422a32e0521f3e5</t>
  </si>
  <si>
    <t>18ac90eab346e851a36b410654bb54b2</t>
  </si>
  <si>
    <t>30fccd05bbe1c3c8e31636cc7e2478b1</t>
  </si>
  <si>
    <t>4d24562f7b534cfa3a2855f0a26a2977</t>
  </si>
  <si>
    <t>3f71b768cb275dfd8395fb35fb0af71f</t>
  </si>
  <si>
    <t>a97e66f9442e3c320bb9962423adcdff</t>
  </si>
  <si>
    <t>b65443b52c556580f10b3cb0a28bf6f0</t>
  </si>
  <si>
    <t>54199473e47d648f66989c059f9a3369</t>
  </si>
  <si>
    <t>55d963a81fa4ae2fa9421ad91c4f6920</t>
  </si>
  <si>
    <t>ce1273f6793474abf3b7d2887147ac2d</t>
  </si>
  <si>
    <t>28936a6905f0c4726d5b114da9c551c7</t>
  </si>
  <si>
    <t>821e6d19d8a419fa27e65779c6e44171</t>
  </si>
  <si>
    <t>25d5e44983a9152c76f671fae0d74070</t>
  </si>
  <si>
    <t>9a09d2b7cd769da7ff0b3158554b7e05</t>
  </si>
  <si>
    <t>5999d3b39ac1bcd093a49101d350d318</t>
  </si>
  <si>
    <t>0f8b78bff3de0597863a432de5c5ad1e</t>
  </si>
  <si>
    <t>62cbc1eb3d758631524df847b2205b0f</t>
  </si>
  <si>
    <t>c27bde22c73af39c962ec94362016d2b</t>
  </si>
  <si>
    <t>b7877d81f52f9fe864011be405859205</t>
  </si>
  <si>
    <t>21afa097753482bc2cdc0a8da6662813</t>
  </si>
  <si>
    <t>b0cdf5a24e6e969f2cc35d94417b110f</t>
  </si>
  <si>
    <t>1ff4c870b9ee0efd81a7752664184cb9</t>
  </si>
  <si>
    <t>6fc262ef3f8c97f4ef9f54be5c392761</t>
  </si>
  <si>
    <t>e81ee38e6e2b4a925f31985d8bca8cd3</t>
  </si>
  <si>
    <t>e351e005e3a74a939d606746fe7dfd58</t>
  </si>
  <si>
    <t>2d0ced24cd1cd2e29caee7fc48cc3868</t>
  </si>
  <si>
    <t>043718a78e076e0e6276c27b79c93338</t>
  </si>
  <si>
    <t>a3fe77177f33a6ceebe6bc3a4d788e64</t>
  </si>
  <si>
    <t>3197a92337ea2035a2106dd9ff6a2e12</t>
  </si>
  <si>
    <t>3b69eb8f3b7fd2bdf5ab8d06cbd2b49a</t>
  </si>
  <si>
    <t>9f3470619dbafd6545d90cac1e16b4bd</t>
  </si>
  <si>
    <t>4f4fbead61c968767e5120f639237451</t>
  </si>
  <si>
    <t>8a7575ccb6a5068d3e74a82f7a631534</t>
  </si>
  <si>
    <t>a09c1e9bfbd173493282ecccfb7329a7</t>
  </si>
  <si>
    <t>517e29be858624d9984a926810fee276</t>
  </si>
  <si>
    <t>48e8ac673ef6675d22a626d152734acc</t>
  </si>
  <si>
    <t>68b3540c0942f4f3ae595910a4547c87</t>
  </si>
  <si>
    <t>c8bad3082e8b565f3039487b286c9be7</t>
  </si>
  <si>
    <t>bb9c4d55fad466510d91b37003697ec9</t>
  </si>
  <si>
    <t>1d603c8a028327a31ef7f1c5e6a617c4</t>
  </si>
  <si>
    <t>901a8244ab68c4f8ed5a3d752821461e</t>
  </si>
  <si>
    <t>827100d77e2a83e987819d502dd87964</t>
  </si>
  <si>
    <t>67bc021cbe155032a034fa68aacf4511</t>
  </si>
  <si>
    <t>b54b8ba10e2ac596c80468d4cb94c7c8</t>
  </si>
  <si>
    <t>f144911ff1b85bc04cf2641b01954fe8</t>
  </si>
  <si>
    <t>72b81e6898ef293c7d3deda57ed43930</t>
  </si>
  <si>
    <t>c595f448266b98c62d7bf9882d262518</t>
  </si>
  <si>
    <t>0685b273fffbb916316af53027548aa9</t>
  </si>
  <si>
    <t>d2cb9db8db7f5682ae6fd08fe06f7941</t>
  </si>
  <si>
    <t>995d597bc194b7a22ecd2e433986a1cc</t>
  </si>
  <si>
    <t>639f74f9c0ff9678e114d8090064aa4a</t>
  </si>
  <si>
    <t>2b5cf14778e075b8dece0bcf325ecca4</t>
  </si>
  <si>
    <t>d90b5c2038f5c3ca5b2abe362585a5b3</t>
  </si>
  <si>
    <t>59ba60640ad4fdc3149384c177bf55f9</t>
  </si>
  <si>
    <t>a4e6d48bdc50ad7fb5ad871e535af810</t>
  </si>
  <si>
    <t>367e2546e7468d044dc43d2126a2a403</t>
  </si>
  <si>
    <t>d62f78db744627ac1dde024cfe5e3a61</t>
  </si>
  <si>
    <t>49cd0f95fc182fe8b7e6298a34ee36c2</t>
  </si>
  <si>
    <t>d694a1526b87f45211315c174c5c037a</t>
  </si>
  <si>
    <t>0115c95996947b1878351c5cd0af248e</t>
  </si>
  <si>
    <t>6e14d2467a689d5280c9e40c6499b864</t>
  </si>
  <si>
    <t>84fe4b33329b302aa1f38bac9088cbb0</t>
  </si>
  <si>
    <t>27a2275110e717376d9332888b54888f</t>
  </si>
  <si>
    <t>b167de4f662f681ab53c3915897face4</t>
  </si>
  <si>
    <t>89fa757b7c2536d83f0d1227f4158ee7</t>
  </si>
  <si>
    <t>c5f7816c6c54bc8cd877dbad3ea5f6f8</t>
  </si>
  <si>
    <t>87576c8ae83695223393177fa6d32346</t>
  </si>
  <si>
    <t>c807be3bbc54fdc2d2b60b9147f03394</t>
  </si>
  <si>
    <t>f27c0e5704b7a2739dbe3aecc0b83d96</t>
  </si>
  <si>
    <t>79e920770a79196cb4f9687cc8c82ca9</t>
  </si>
  <si>
    <t>745143389de3cb09bff1eea16bd8a031</t>
  </si>
  <si>
    <t>f82361b86cde71b929cecc4c0db2e19c</t>
  </si>
  <si>
    <t>46cf7501284cc2f3f036b03a981ba3ba</t>
  </si>
  <si>
    <t>22df7085db65e979da225a9a79d6ab66</t>
  </si>
  <si>
    <t>de27638e9ead7f1423abb2ea476b2aeb</t>
  </si>
  <si>
    <t>269ccc316a98daff453c615ad9df1fd6</t>
  </si>
  <si>
    <t>4b6daa08746d7554699925da560a6983</t>
  </si>
  <si>
    <t>34d674a9aa19b28ec8151710b23ba1ea</t>
  </si>
  <si>
    <t>acde34fd93a5d00ecc10e483f70f0f09</t>
  </si>
  <si>
    <t>338c1121139312f17f97589fbfa4dc15</t>
  </si>
  <si>
    <t>cca157156a11cc624ec3783a7c4f7621</t>
  </si>
  <si>
    <t>80158ab7e2d8490a35d1dfe10f37f258</t>
  </si>
  <si>
    <t>4d9961a260d5cbba25c8f9baa8a2b987</t>
  </si>
  <si>
    <t>662aeb18f4ea1f955cd1d5d98b262c71</t>
  </si>
  <si>
    <t>f3a05f7286aeb383de68d4c13fc8566a</t>
  </si>
  <si>
    <t>c2c61b6901132b53171a68f25bce692c</t>
  </si>
  <si>
    <t>298ebec59393df53d782888e990efbc8</t>
  </si>
  <si>
    <t>2a8cdc49eda506257a35cc5366cf97b6</t>
  </si>
  <si>
    <t>7777aa80cfa2148c61607ed57e9294d2</t>
  </si>
  <si>
    <t>15df46eed00c39fe070654bf27c331e5</t>
  </si>
  <si>
    <t>6cec93f427cc4046fe0939c2d4f1ac2a</t>
  </si>
  <si>
    <t>5c6d7841eed67dda55897bb3dd0c2db5</t>
  </si>
  <si>
    <t>fad3e860afbbaf8500bec42e69a7e99f</t>
  </si>
  <si>
    <t>6adc2a985ffb6c97513e8bd0fe8007d3</t>
  </si>
  <si>
    <t>3e02f248f5847b089667e481c07f8043</t>
  </si>
  <si>
    <t>0f89436408eb2118d8d338de49c780cf</t>
  </si>
  <si>
    <t>64494d6d25c3a6472cc30d1ffd0d9c77</t>
  </si>
  <si>
    <t>4fb67b97c4dea381778d0eb35c0921c0</t>
  </si>
  <si>
    <t>b277c912da19f501cf10534ad575f227</t>
  </si>
  <si>
    <t>d625a27a4b7083ab69a402eb87b25959</t>
  </si>
  <si>
    <t>e8141a8fcdfc5b95f3190e41caf256a2</t>
  </si>
  <si>
    <t>e96b4b99ef84452902f5a9360c2ea3f4</t>
  </si>
  <si>
    <t>8bd0d6f308f59f68e4b41e25c5e1fac5</t>
  </si>
  <si>
    <t>9c39749755132cd346ee77f2bb38c686</t>
  </si>
  <si>
    <t>9f5891a944bb312557f79b855f8fe4e9</t>
  </si>
  <si>
    <t>8b8c780f29d99f2ffa445ea255324962</t>
  </si>
  <si>
    <t>eae11c6d661f264974e395ec2a721a0b</t>
  </si>
  <si>
    <t>3f39ba9602fa0b5b10601ec05b3423c4</t>
  </si>
  <si>
    <t>644a8de1858ced74db9aab673c529b2d</t>
  </si>
  <si>
    <t>f3c1da4ba1b6d42c96241322aa46a1c3</t>
  </si>
  <si>
    <t>059318a58f7cf520d15b9ba937d08665</t>
  </si>
  <si>
    <t>b1d4b4bfdec5e80459d830751a5807d6</t>
  </si>
  <si>
    <t>80e28fbf49caecadf8f36c97f377c335</t>
  </si>
  <si>
    <t>3bea0b71c3abb6c327f9954a9f75dc1f</t>
  </si>
  <si>
    <t>e03347477dcf745457bc88d6e0aaf71f</t>
  </si>
  <si>
    <t>63f27da303f5b93a68e1d631c7887f27</t>
  </si>
  <si>
    <t>98e7d669785bc18cdc500a9b65ea3353</t>
  </si>
  <si>
    <t>d49754446f22a2f741c5328cf39a5a4e</t>
  </si>
  <si>
    <t>79c4fe91ed73c7ed81867d01e2c9cca0</t>
  </si>
  <si>
    <t>4880fe6918a823ac0e43265450e39410</t>
  </si>
  <si>
    <t>4da24be01bef18d9c759290e5b1c391f</t>
  </si>
  <si>
    <t>632deafac4200fc7db4bb20a8eacab14</t>
  </si>
  <si>
    <t>e123c2389ba838e115b79096b9195eb1</t>
  </si>
  <si>
    <t>5fa2a589c8bdd076e111d48c1205f807</t>
  </si>
  <si>
    <t>0c6f8c6c94436bc9252ea01162767abe</t>
  </si>
  <si>
    <t>cc29eefa601b341c5579572317d23f3b</t>
  </si>
  <si>
    <t>30d466776de544807038701fc8cd74eb</t>
  </si>
  <si>
    <t>d14ffffb2ddc5fdbf6691b423c12c216</t>
  </si>
  <si>
    <t>e5505ec3e0a0b8955ef3c41f3beee65b</t>
  </si>
  <si>
    <t>2bf9f977793f02c83cc036f204fa838c</t>
  </si>
  <si>
    <t>f063608f2775d3a2bf3ffd65df87ca1c</t>
  </si>
  <si>
    <t>bff1316c702843136180082dd381d01e</t>
  </si>
  <si>
    <t>bbc043d5bc4bb3b94fe40e4ffa0c6cea</t>
  </si>
  <si>
    <t>2e96ee70df61dd6c8ddc677e3c5406fc</t>
  </si>
  <si>
    <t>90772ab44a5650be098b7c38ff26c980</t>
  </si>
  <si>
    <t>1f06958019b5a8b43229556ea768f473</t>
  </si>
  <si>
    <t>f210e22de99151adcac2d5b4a2243cb9</t>
  </si>
  <si>
    <t>c1167ad21d049721b5a2837b4956d3bd</t>
  </si>
  <si>
    <t>42ba0d166c3e100aa1f693f0c65fc61c</t>
  </si>
  <si>
    <t>621e7e55a3945a913e9744a49bb223f7</t>
  </si>
  <si>
    <t>0ead8f8912bc6bde3aeb597de56fcaa2</t>
  </si>
  <si>
    <t>edc88d3c62d064002c2a39741faf74fd</t>
  </si>
  <si>
    <t>6322ecf1532f6e7c5acaeb9fc636e6d2</t>
  </si>
  <si>
    <t>ef67a256e7ed89a318f137fc9f6f807a</t>
  </si>
  <si>
    <t>098ef7dc10622b721ebb2d6fedead6ce</t>
  </si>
  <si>
    <t>a2004d9b7bf8516e8384b8a6748a5e32</t>
  </si>
  <si>
    <t>62f65af45c59b8aa5720b9ac3135cd7e</t>
  </si>
  <si>
    <t>9b66d1ab765362e2f2be248d30f8e1d4</t>
  </si>
  <si>
    <t>0df5d28517e41aaaaacbbe775cf771c1</t>
  </si>
  <si>
    <t>9d84cf7b5f83e8f5a5761572c379db55</t>
  </si>
  <si>
    <t>cabedf2f761de6e5592378bce7f12c9c</t>
  </si>
  <si>
    <t>d175998c46cd5ba045b393e000e7b201</t>
  </si>
  <si>
    <t>a50b02bd660e8bd467a0e684c8d2c392</t>
  </si>
  <si>
    <t>2898ab894aa9d5b46e71cdb26d7cb99b</t>
  </si>
  <si>
    <t>328cb9464252b54ea3e7f6f49f734d5f</t>
  </si>
  <si>
    <t>00afbd7a5a5d611c03c17e6010329feb</t>
  </si>
  <si>
    <t>093a21b6809b2c5ee9b232491b0e247b</t>
  </si>
  <si>
    <t>d596aacf3eb88b786a67b616a99095aa</t>
  </si>
  <si>
    <t>bfe93cee5fba449fe47802319ccf9ef1</t>
  </si>
  <si>
    <t>ecf9ecc495e404c04e02e4f1b741c19e</t>
  </si>
  <si>
    <t>7770568277421406e1f9915a4e98e58b</t>
  </si>
  <si>
    <t>d1b6fe59805a560c3b14b380792a7b25</t>
  </si>
  <si>
    <t>775822ee60b9e18cade25cd88444423f</t>
  </si>
  <si>
    <t>52512a7ad298c01d0b561874bea49ea8</t>
  </si>
  <si>
    <t>9055e313dab200df25c2efb6ddb5e9e5</t>
  </si>
  <si>
    <t>77daf3770122e00ded7d296d883bacf5</t>
  </si>
  <si>
    <t>0be39217755805e5d273d647b6c9a821</t>
  </si>
  <si>
    <t>b10b6a8ab755c8c1c33b37c8089b1e7e</t>
  </si>
  <si>
    <t>f29319001bdb15dea13657c5fc5f67ad</t>
  </si>
  <si>
    <t>140043aa15d3a431ba9035f26ff235a7</t>
  </si>
  <si>
    <t>6689a2f1d7773b7bb9415c4662d47b46</t>
  </si>
  <si>
    <t>19f60d5a276a62db1c6fe53e78b3bb88</t>
  </si>
  <si>
    <t>81369683318a2f2042b1ee2d9a130c94</t>
  </si>
  <si>
    <t>f89c1525abeaa294e821be482bcc2359</t>
  </si>
  <si>
    <t>6235ed932d4e66fc72b581a3c57387a2</t>
  </si>
  <si>
    <t>882c3c46ac25de5b4d076ed353b0e8f8</t>
  </si>
  <si>
    <t>067bf3449bfea5bfadaf3601c71c29e3</t>
  </si>
  <si>
    <t>4eea7a225db67b615629e1beb06c011c</t>
  </si>
  <si>
    <t>ad3e846dcaf3c0bb3dd8b3694ff1f575</t>
  </si>
  <si>
    <t>a26d952197cd676cb711969af6d795e2</t>
  </si>
  <si>
    <t>d6d25a0f19bd40442c594371e5c05fcf</t>
  </si>
  <si>
    <t>d86f678bd0447be903190e4d6753c312</t>
  </si>
  <si>
    <t>e2e17c3eb990cde74466b101d2034042</t>
  </si>
  <si>
    <t>747d065c5b70a5b9de41cf32a91a8dfd</t>
  </si>
  <si>
    <t>4c528de105e2a68efba3b1c233d68a20</t>
  </si>
  <si>
    <t>c34fec3706d97a296ee76b723b1dfde9</t>
  </si>
  <si>
    <t>c3232f38c169ed1a021ec8a5e3d4d136</t>
  </si>
  <si>
    <t>fc3cf119c7f34c5c4f8de9810e59e863</t>
  </si>
  <si>
    <t>b71168e99a426328fa1bb3ed62998d5e</t>
  </si>
  <si>
    <t>1d416aed0ce3fcc8e11d3a8820f35d27</t>
  </si>
  <si>
    <t>3a16efa8ef3e3dff2a90830a96ca2baa</t>
  </si>
  <si>
    <t>cf4dcc0e14bbb4ea2d5f08b55ee21d99</t>
  </si>
  <si>
    <t>47756aac6eb67ab7a76c253b1d53b630</t>
  </si>
  <si>
    <t>44f735401bd39510e06976a8acb06d27</t>
  </si>
  <si>
    <t>e781d0bb708b133b139a1046a04fa5ce</t>
  </si>
  <si>
    <t>0a4c0607894f6fd8dcdb3f8c7a41353c</t>
  </si>
  <si>
    <t>35b0a5972206126c60721bfdcc9f1cad</t>
  </si>
  <si>
    <t>7657a2bae0fa15175e657001b9fdcab9</t>
  </si>
  <si>
    <t>d2e432e0c293e22fc34556cb5672eb4b</t>
  </si>
  <si>
    <t>a5e86ddf57d9a699d265b5ffb0ab2988</t>
  </si>
  <si>
    <t>486aac5e90105be3cb08df2bdc21640f</t>
  </si>
  <si>
    <t>3e3956d801c2c9f3b492f048659af6b2</t>
  </si>
  <si>
    <t>c94bda6cf994b691b5e1a47ceef104d2</t>
  </si>
  <si>
    <t>5cd829e8b98cba6bc4a87b4cafe25bc9</t>
  </si>
  <si>
    <t>f1de6cb84b3c1fc7872ce574adf14757</t>
  </si>
  <si>
    <t>79d407f71594f7c1ded1f103f515fe76</t>
  </si>
  <si>
    <t>df1e87f5d31da2c740ff727a8e405f02</t>
  </si>
  <si>
    <t>0f1d270e34c973d0eaba5805a63138df</t>
  </si>
  <si>
    <t>347ebca8ca7b1d92fb0737f6185b9156</t>
  </si>
  <si>
    <t>35d183ab662f13ca71be41fae2c2ff8c</t>
  </si>
  <si>
    <t>3920b5edce1b361312351f29ff5e4936</t>
  </si>
  <si>
    <t>9394553caec4ebb318c3439c87fdcbd0</t>
  </si>
  <si>
    <t>4d4c97ef3aab9d40836bb853fd338228</t>
  </si>
  <si>
    <t>a5bde6754012021477ed3412b7b83a94</t>
  </si>
  <si>
    <t>15513ee2da53ebf466269e709604c9ad</t>
  </si>
  <si>
    <t>8110a7b26aeebd77bbe2bf63aa242e20</t>
  </si>
  <si>
    <t>6b6fd4fc82b6ee2aec654a289acecb6e</t>
  </si>
  <si>
    <t>9b7e74408f2fbe3e412014e1333c2899</t>
  </si>
  <si>
    <t>2bd9ed7c9478cce9ac40f0d1fe1c34a0</t>
  </si>
  <si>
    <t>ee8f351f8f5fc4f6d8aa4af92f77b5a5</t>
  </si>
  <si>
    <t>7185eaae99d401b83fb6a301afd015cc</t>
  </si>
  <si>
    <t>0f8351821331d9a08e38d1659b025caa</t>
  </si>
  <si>
    <t>2e468898d708331ba62d16e37f85c9db</t>
  </si>
  <si>
    <t>4d8167f26e9e3497b72f3919dd0ea9c4</t>
  </si>
  <si>
    <t>51acbfb58f950dbb267fb1bded8c5ba6</t>
  </si>
  <si>
    <t>002ee645a638a799d4dd94c72a3b00a6</t>
  </si>
  <si>
    <t>b9f7d215454704718b10769fba7ced13</t>
  </si>
  <si>
    <t>c133c0f28bc39c7f5470940ad2ac9e25</t>
  </si>
  <si>
    <t>dc4db6a0d973c673ab569e88dc150561</t>
  </si>
  <si>
    <t>c362154db91ccdf62fbcbad492a0d258</t>
  </si>
  <si>
    <t>723f96e2635da994a12e860e1f734758</t>
  </si>
  <si>
    <t>e72610fe9b7dfc82345f6e8f8fc4ed0d</t>
  </si>
  <si>
    <t>a21d5470522db7352437cc70fdff925c</t>
  </si>
  <si>
    <t>2d047c5771b57675ce1e371a6a0e121c</t>
  </si>
  <si>
    <t>fc34ec86415ea65e5c5c6a4979481e91</t>
  </si>
  <si>
    <t>dcb6ecd20a3e457169510e0960e96db6</t>
  </si>
  <si>
    <t>425c3ca26b83567381dd490d0da24fd7</t>
  </si>
  <si>
    <t>b4fde9b275426d1647276dcc8d11fd2b</t>
  </si>
  <si>
    <t>ac48fcf93236d32a495a626bdead745e</t>
  </si>
  <si>
    <t>b20b1695efcb9a85c63f674882c47d73</t>
  </si>
  <si>
    <t>ad520eb91ce2cc5be352e6aef95e1fa9</t>
  </si>
  <si>
    <t>811545cb90f87230701de1217a7a3682</t>
  </si>
  <si>
    <t>9dce142b7da9dc5bcad95dbd66cd8d60</t>
  </si>
  <si>
    <t>316137e11a8916304f141fe304a72b7c</t>
  </si>
  <si>
    <t>b13e5e51e3f84dc5e9c4aacd96d509ab</t>
  </si>
  <si>
    <t>97fed7d3ffa5f8f24871076a4fbe7899</t>
  </si>
  <si>
    <t>41bacb54d9c15b97e11c3bd3ec3dfc25</t>
  </si>
  <si>
    <t>48f5df27ebefaf330b0848bd9f492a95</t>
  </si>
  <si>
    <t>c1286a06324d4040620f8c984fd98be9</t>
  </si>
  <si>
    <t>54d19499e5af0fffe113e4f9f2e620a8</t>
  </si>
  <si>
    <t>892582c648a088a4c99b66ab5e74a724</t>
  </si>
  <si>
    <t>d19830e8d51bddbc52db9ad851e8e944</t>
  </si>
  <si>
    <t>e93a75c4a383199631961fc072b9398c</t>
  </si>
  <si>
    <t>34a3b5c8fac744f79690f1644fa5234f</t>
  </si>
  <si>
    <t>af9a730ec38e4802b97a107494c77a1e</t>
  </si>
  <si>
    <t>ea9039d9eede7ebbe5f46f95d7bf6d5b</t>
  </si>
  <si>
    <t>f1aab92a6b60d956b6b44980357b8344</t>
  </si>
  <si>
    <t>afdbbc68eda77c42ba9ee6512d8b4925</t>
  </si>
  <si>
    <t>1ba0badf3884fabe4dfe4079c7e5ed67</t>
  </si>
  <si>
    <t>36c52ea74c1d19c726b76601e3244868</t>
  </si>
  <si>
    <t>962dc5c09478e60db97fdde0dcfeec17</t>
  </si>
  <si>
    <t>2af3c232e2c8712645c842ba8b7e4a50</t>
  </si>
  <si>
    <t>0ffe0e9e3539b7e2ac48ac85f15a7ed1</t>
  </si>
  <si>
    <t>33eb53b8e6c40010ab83803ce7455d90</t>
  </si>
  <si>
    <t>8d17a536b9d97667235f8dea3df98fd7</t>
  </si>
  <si>
    <t>cdcec109b4104d353e4d6075a0af5cd3</t>
  </si>
  <si>
    <t>bec677acc43324aece8cce86bf1ded16</t>
  </si>
  <si>
    <t>67acd33dd922f1c4035f2a2dff6bd0ce</t>
  </si>
  <si>
    <t>e8f43c67ecb3052872f2ea83232ce8b2</t>
  </si>
  <si>
    <t>ccc8f7658ca0d09ab3c6df2e29d6f152</t>
  </si>
  <si>
    <t>0afc7e463a8826feb50093a46727e8c5</t>
  </si>
  <si>
    <t>b6e0bc473a756d32d9bb74af334c2b8d</t>
  </si>
  <si>
    <t>938cbfd6f6663b73a28e16c3225461ec</t>
  </si>
  <si>
    <t>4bc11d388754c8636e662bc5c098c307</t>
  </si>
  <si>
    <t>e10beaecc4bdc08cfb3b2b9a3bb11acb</t>
  </si>
  <si>
    <t>0b49f7e4072339c6399410c2382bbf31</t>
  </si>
  <si>
    <t>414590ee9bd102e4def777c7c3f3eb75</t>
  </si>
  <si>
    <t>e327c2d1b7f0221a643354b77c40c1b9</t>
  </si>
  <si>
    <t>bfbdbef2797f952524a8ad9d0de46cd8</t>
  </si>
  <si>
    <t>b0b87abca9eadd331f930e55af72d681</t>
  </si>
  <si>
    <t>cd53c48e067cc3a3a492641a19714c62</t>
  </si>
  <si>
    <t>5dd7844a25be2269f7fbedb81f82642d</t>
  </si>
  <si>
    <t>7f1d382de6a9994dafedd3f738e936ee</t>
  </si>
  <si>
    <t>96d8568785117048d779155f09c6d362</t>
  </si>
  <si>
    <t>674358fd8e98a11edad2e1d362c78523</t>
  </si>
  <si>
    <t>2b243a8f4e29c12658b221ee90a9afdb</t>
  </si>
  <si>
    <t>c74338ccc05285a1dbf06305ac5f5306</t>
  </si>
  <si>
    <t>94311c3b8905bad49c24ed3bf55b2164</t>
  </si>
  <si>
    <t>102fe4d81fb42c32226434762818884d</t>
  </si>
  <si>
    <t>e59cadade452b2fd078fe2604fd38802</t>
  </si>
  <si>
    <t>b6cc44d027b8c7be34826a83eb3936c6</t>
  </si>
  <si>
    <t>4a38a115f7f538c3faec5d31ae5839cc</t>
  </si>
  <si>
    <t>297bc2cd7d6dcbacf838715e94e145e5</t>
  </si>
  <si>
    <t>d3712e48502ed7bacf130ee97b708d24</t>
  </si>
  <si>
    <t>d3313a29e683682d8d9f1db7a7dbc000</t>
  </si>
  <si>
    <t>fa0aae60176ec343388ba97f397d65b4</t>
  </si>
  <si>
    <t>7586d81c893d22006413bd49d1ac81ba</t>
  </si>
  <si>
    <t>f64f08e4331f1cdc6b595cd77b8db923</t>
  </si>
  <si>
    <t>98a9e673dd37c7136fb3dbc7f1b37f93</t>
  </si>
  <si>
    <t>b602be727366144c82a224ffa22dcb3b</t>
  </si>
  <si>
    <t>a43acfec0b58b9ad304c1ea44b11401f</t>
  </si>
  <si>
    <t>e8a2b1993fa2fd6702ae0c9044ceda00</t>
  </si>
  <si>
    <t>e5e115b95cb71dd7e65ad538d25be164</t>
  </si>
  <si>
    <t>d643d253cb641f5034a498a1b2a74634</t>
  </si>
  <si>
    <t>8cb5f3a6b74dddbe8c75f13fce85ce68</t>
  </si>
  <si>
    <t>d92ed9fb77f7299a9d6cc72be39d6952</t>
  </si>
  <si>
    <t>81fc1cf8aa192371c1ce56ca8dca066d</t>
  </si>
  <si>
    <t>be64fba43ef248a9da35285bee4d95e5</t>
  </si>
  <si>
    <t>23fa2ffb9b9aab39817510d8f1cff9d7</t>
  </si>
  <si>
    <t>835e9756aa0a716049480e8899976e04</t>
  </si>
  <si>
    <t>194c88556d0a7011a7a619eac2593a80</t>
  </si>
  <si>
    <t>6774c7d3e1348625580c5631be90c78f</t>
  </si>
  <si>
    <t>c9d2e866c613b90996b6a9c8fe277565</t>
  </si>
  <si>
    <t>1985261979cbcb9ef86d0c294322aebe</t>
  </si>
  <si>
    <t>f895eb73254f6a4859308a1ee4b50a69</t>
  </si>
  <si>
    <t>987a1795303482401e0b86cce5dd7b01</t>
  </si>
  <si>
    <t>bbda3802bda3770fb3353a22484c61b6</t>
  </si>
  <si>
    <t>25a4d203b4cdf1c6584ebfdcf7c3e170</t>
  </si>
  <si>
    <t>ca00a58081748e0e0ab4b6a70e0bc1e9</t>
  </si>
  <si>
    <t>dcc80ac871769232a2247e592711e0a6</t>
  </si>
  <si>
    <t>2742b15492f98f7b4e48c74f2ce97103</t>
  </si>
  <si>
    <t>4c318d9cf97aa325373962391c37f365</t>
  </si>
  <si>
    <t>6b1117498c857f1bfb2ae3ad83e55036</t>
  </si>
  <si>
    <t>9f07efaf39ee64a48e2ef7167a988014</t>
  </si>
  <si>
    <t>c439046c2fb6661a31f2248ce5e1f1dc</t>
  </si>
  <si>
    <t>7588c6184227d6e0cfbe9dc37c5a238a</t>
  </si>
  <si>
    <t>5d787d405932124d322e4093267a27a2</t>
  </si>
  <si>
    <t>196b4859bf37e44d003cd29e54281566</t>
  </si>
  <si>
    <t>8ee77e83efc773f2922ff3a32fe81ad6</t>
  </si>
  <si>
    <t>808d35365fa4c079c4b593907aceb283</t>
  </si>
  <si>
    <t>49330bab1b40da9e0369258aa3975672</t>
  </si>
  <si>
    <t>8199c88a123c65e905c8e90a1f22db96</t>
  </si>
  <si>
    <t>74793f2dcfb57a290dc4c7bea949e2e6</t>
  </si>
  <si>
    <t>a5a07d425c6c15289910a28a6f630f19</t>
  </si>
  <si>
    <t>831d22855b37e73267d5327467ff32f9</t>
  </si>
  <si>
    <t>41fd8323061833c0ed6bd8b2e84873bd</t>
  </si>
  <si>
    <t>b61933f535fc1a2e897995ab63d1d3aa</t>
  </si>
  <si>
    <t>46df4a4dad39ce3415e43a9bb9098a2e</t>
  </si>
  <si>
    <t>2462bcc7ba79421ec5c172b6837c7f94</t>
  </si>
  <si>
    <t>b14720f6a9188c843b82bc1146e201a0</t>
  </si>
  <si>
    <t>802a8503a60c6ac065ce37723488fa94</t>
  </si>
  <si>
    <t>7b4e1fa93494cb4b87803aa25cf60144</t>
  </si>
  <si>
    <t>e71bc04fd6d61a49cabc5ac0ff87004c</t>
  </si>
  <si>
    <t>e345418306afed3e8187ba1ba59c4c7f</t>
  </si>
  <si>
    <t>79952dada6c9856545331eaf43dc7d02</t>
  </si>
  <si>
    <t>69f51f5cbf3d4221d3f1c8de08dabaf7</t>
  </si>
  <si>
    <t>d8bc78d0dd4da81163c193500c23fdfb</t>
  </si>
  <si>
    <t>7a343c08a54bb6fd01ea8ed4395a143f</t>
  </si>
  <si>
    <t>bf7a757572c9e0bd981786991e950afb</t>
  </si>
  <si>
    <t>5674f38231aa951fe9752c305b9a67f1</t>
  </si>
  <si>
    <t>d7dc39c3bfc2c966c28183a4049225a2</t>
  </si>
  <si>
    <t>d2d5a7a2410b7670639748d7fa6d414f</t>
  </si>
  <si>
    <t>071b57e223955e8cdedef7886f2a7713</t>
  </si>
  <si>
    <t>2c1274a591aaa6df4d1c9605b77083a0</t>
  </si>
  <si>
    <t>8aa043a01800f67c314ba1f2373bbec3</t>
  </si>
  <si>
    <t>005b894cf1f8871bc6172f453f14aa15</t>
  </si>
  <si>
    <t>425fd6d9d8b06056eb4d868479b88f7b</t>
  </si>
  <si>
    <t>0ec1588a88207c6659b418380f8ff80d</t>
  </si>
  <si>
    <t>a94bdb283601f5340506d30aa8c81df1</t>
  </si>
  <si>
    <t>497c22ceffaa16668a42571a282b1508</t>
  </si>
  <si>
    <t>89295d67cb3609ea10772ee359b32b6c</t>
  </si>
  <si>
    <t>3abe1672f0a9efa88ce12c8cc470f7ee</t>
  </si>
  <si>
    <t>b59b9e8b54a29d2fcd8ea5f1b2165d6d</t>
  </si>
  <si>
    <t>a07523e0fb7fe507f1c12424d1b39214</t>
  </si>
  <si>
    <t>a9c4499dadad1659cfbab89f1751e355</t>
  </si>
  <si>
    <t>6a3e0e4830eafa14e49456e5ce603f59</t>
  </si>
  <si>
    <t>28bbda3c7ecb4c09692c0dbc7db43cfb</t>
  </si>
  <si>
    <t>5c5cfb8534fd8b27c72532dff862b272</t>
  </si>
  <si>
    <t>e6b3c1addcdb06634ac0b2ef3ffe5a98</t>
  </si>
  <si>
    <t>ec028c1ec69cdaed31e2b51aaa692d52</t>
  </si>
  <si>
    <t>7a3fb2f312159e5d1a9ec87f91683b63</t>
  </si>
  <si>
    <t>97a972a0aa9f62a628c3eac55f0b85a4</t>
  </si>
  <si>
    <t>5fbb4d7a449821984d18fb9885fe2440</t>
  </si>
  <si>
    <t>042178c6ec8f1594040985a2e3fb224c</t>
  </si>
  <si>
    <t>9477ba3220236a687fcca0f011ad5cd5</t>
  </si>
  <si>
    <t>c86d9ca9dd38c60f49a8a4ef600daa5a</t>
  </si>
  <si>
    <t>a432a5c410eb77ce09693becd6af5ade</t>
  </si>
  <si>
    <t>78ccd2ea240db336a1e83a88c0ebde22</t>
  </si>
  <si>
    <t>266ae318997e807b22d1359bc547b34c</t>
  </si>
  <si>
    <t>76b7c3a0ef1088df2e8ff7d39df2eafb</t>
  </si>
  <si>
    <t>4f2764129a950a081697f52b298753ed</t>
  </si>
  <si>
    <t>a32a156c8d3ce486f870ec6d842c6f36</t>
  </si>
  <si>
    <t>f3e8999a880e2b2831dc43939ca97177</t>
  </si>
  <si>
    <t>d0290d76d9c2c8459a418a099410d76e</t>
  </si>
  <si>
    <t>8516d2a15cb2c1c75c49831aca1dfad0</t>
  </si>
  <si>
    <t>0e6a7c9030cf2f372e1513a6719fa3c1</t>
  </si>
  <si>
    <t>ed369883188eaa9078b54f00a6cfe332</t>
  </si>
  <si>
    <t>668f91a4e29fab0639dfd7b39c70a89f</t>
  </si>
  <si>
    <t>e1a8a502f2d3f80e42a7f56576186183</t>
  </si>
  <si>
    <t>a275bbc2c70538f66e7038aed14156bc</t>
  </si>
  <si>
    <t>c1ab528bc578810f35d56f53eb85f739</t>
  </si>
  <si>
    <t>e0d3e0e25bbaec44970ceebdefefa17d</t>
  </si>
  <si>
    <t>22fb3ecc79f17075a4238731843ae5bd</t>
  </si>
  <si>
    <t>344c6bf6ad51e5a9639b2e6426982259</t>
  </si>
  <si>
    <t>cec6cbaf2ef147abb25bddc8beb5fd64</t>
  </si>
  <si>
    <t>323922fef59a2a0c6f2d09d68c429b04</t>
  </si>
  <si>
    <t>5013ec872f9acd88afd149668050a4d0</t>
  </si>
  <si>
    <t>3b6c2663a2e72bb3a1da06a18dad7616</t>
  </si>
  <si>
    <t>5aebac6b840fb6e120ede8b9a285a8fd</t>
  </si>
  <si>
    <t>54a1ebde62afb2698a429f9558b77a2f</t>
  </si>
  <si>
    <t>73da3034f36d934170dc1e3d3e2dc2bf</t>
  </si>
  <si>
    <t>709cb42bd84d263ee347782be4781fb2</t>
  </si>
  <si>
    <t>52c92e42bd35e5015bd19d8ea983822c</t>
  </si>
  <si>
    <t>c6c0b4ca7fe02dbc018995ddfa054c75</t>
  </si>
  <si>
    <t>263d42527b6f6b46d96f14ad59982d88</t>
  </si>
  <si>
    <t>747b411311c4ea8858c6ec62a047ff15</t>
  </si>
  <si>
    <t>99826711d00453217d349af91b28f747</t>
  </si>
  <si>
    <t>cf5134bc9147be711b983bdffb5c6c7f</t>
  </si>
  <si>
    <t>f97be3395a543b5045ad3bc9db7c47df</t>
  </si>
  <si>
    <t>ba3c3ce20f16af8fe62507c1d7eeaaa8</t>
  </si>
  <si>
    <t>5736a133ec322f437edca71e3404724d</t>
  </si>
  <si>
    <t>036f367c2e70db805f9deefafef14c7b</t>
  </si>
  <si>
    <t>ee1efacd3230dde7cc4e70844be3a209</t>
  </si>
  <si>
    <t>a432719b7428516bd90dd33d25a4d8cc</t>
  </si>
  <si>
    <t>3c5633647d7bc461fb0e308af50cd7bf</t>
  </si>
  <si>
    <t>52b05451f407501c784ba2766ba7e9af</t>
  </si>
  <si>
    <t>0825630ca2f4ae6b684c302e96795748</t>
  </si>
  <si>
    <t>6ffe1f887eedbad3bd90237b2258d817</t>
  </si>
  <si>
    <t>ca17b08b88eb6347db30394d4daca997</t>
  </si>
  <si>
    <t>c25cf14cb1da076f065988f7d3780d14</t>
  </si>
  <si>
    <t>446e888b045bfd24e6f229f7af919329</t>
  </si>
  <si>
    <t>f9f83a25c94458b6e2ec34420a60f7d3</t>
  </si>
  <si>
    <t>eaf61383710532498367afb50d1227fa</t>
  </si>
  <si>
    <t>bea5ba11c48b9b71ef0552114ba8eb18</t>
  </si>
  <si>
    <t>ad2451c6b45215d0626d3547ab798e49</t>
  </si>
  <si>
    <t>9429a25aed9e69589495b8a228e02a65</t>
  </si>
  <si>
    <t>01b74f48f227f3fcfd02c786a3ba3296</t>
  </si>
  <si>
    <t>4319c96f61767956d418a584df879161</t>
  </si>
  <si>
    <t>38090681d08b58c098805f17f039821e</t>
  </si>
  <si>
    <t>0cb303472c4050debcd3e91e0faacd58</t>
  </si>
  <si>
    <t>a1e45294b4767c6e0a21d4020fcafaf5</t>
  </si>
  <si>
    <t>2373c9b9b7c31b7cc3d49b72a7270efc</t>
  </si>
  <si>
    <t>6b28633886ad57761e47de67e20449a6</t>
  </si>
  <si>
    <t>ab2da3907373a1f19a350fbfe94c7a1d</t>
  </si>
  <si>
    <t>c062b3ec04738d82052f8b3e4dd1dc94</t>
  </si>
  <si>
    <t>bf60f0cb49e157b953054ee639d84dad</t>
  </si>
  <si>
    <t>60cf497caddb07972de67136ee404d35</t>
  </si>
  <si>
    <t>62ae575e3381542d31eb99a0808ab561</t>
  </si>
  <si>
    <t>e6737747885e58c69c63892c6a9f492b</t>
  </si>
  <si>
    <t>d80912a62e7a08e192ece367eebc1e92</t>
  </si>
  <si>
    <t>ce176af6eab68ddba46df22713ce4ca1</t>
  </si>
  <si>
    <t>f11c27f8c5253a3e5629305955f748d0</t>
  </si>
  <si>
    <t>f299147c1f4e86da74d1e2403668ea0d</t>
  </si>
  <si>
    <t>ea2d5587cfdd20df9420c33faee2437f</t>
  </si>
  <si>
    <t>73db57607c61cadb8a4963281e7c9318</t>
  </si>
  <si>
    <t>8089bed4bc25664bdee20190fb6859f8</t>
  </si>
  <si>
    <t>7f5d683488ff756150cfd5e2de720a6e</t>
  </si>
  <si>
    <t>a4231b85aea623e59c2d7baf1d38983c</t>
  </si>
  <si>
    <t>75392715ce1c6534f486a64d7a3b97b3</t>
  </si>
  <si>
    <t>04d27a36d75858ffdb9a041ef1ec8d3d</t>
  </si>
  <si>
    <t>28b31e3b5488163abb0cb88fd071c1ae</t>
  </si>
  <si>
    <t>2751b1632de91730f81b6474e50f2a9c</t>
  </si>
  <si>
    <t>a56a2d921d429c3e0460f36fdecdb789</t>
  </si>
  <si>
    <t>a7f674d8a8ade8231d0c0a4a8103ad3c</t>
  </si>
  <si>
    <t>a2bc5ba765f3e86c77ca38bac6250846</t>
  </si>
  <si>
    <t>668fa7f11222c0a60ea1c2f0cbc13233</t>
  </si>
  <si>
    <t>c0f2ffc879cca1cecba54e25a9ad729c</t>
  </si>
  <si>
    <t>32ce0ee471cf780e49f39dcf3202c3c2</t>
  </si>
  <si>
    <t>7c2db7aff26b22608ab68ac33ef85f1b</t>
  </si>
  <si>
    <t>cfd62df246af8ae8a67c30b99f5b69db</t>
  </si>
  <si>
    <t>01236a976eb4d0e1b94cbefdcd6dbba0</t>
  </si>
  <si>
    <t>32be99a73b8940e7445518ccd4654a14</t>
  </si>
  <si>
    <t>d29595ea123274b0c6be86693d5d58cb</t>
  </si>
  <si>
    <t>9f93e04b7ccf219d28d4b48ef204a471</t>
  </si>
  <si>
    <t>700fcf86a7627c13a62e8d93c8aa7d0d</t>
  </si>
  <si>
    <t>4e55049fae2b1998e420c6e60e576dee</t>
  </si>
  <si>
    <t>3dfa485aadb35f8a54963e92902347fd</t>
  </si>
  <si>
    <t>6b8ada8c308515ae7f3f013405d0ea57</t>
  </si>
  <si>
    <t>87958ef024b900c5916d3dbc904d8d3c</t>
  </si>
  <si>
    <t>08bc46475fd4ad8199386c81bc08d24c</t>
  </si>
  <si>
    <t>9067592723a1357c12bb1edfc973274d</t>
  </si>
  <si>
    <t>497bd4ce10bfc7a0257ce296d898824a</t>
  </si>
  <si>
    <t>1a2a95c017eb6f871c1ec5590e80cc88</t>
  </si>
  <si>
    <t>293fe3890c7fe0ae929f4a2633d13cb9</t>
  </si>
  <si>
    <t>90b4a36c531cb7548fffc4a3eb847859</t>
  </si>
  <si>
    <t>c09fa62aa6161d38ad8ab677b6bc9b07</t>
  </si>
  <si>
    <t>147c09ca10610155ac52b1a238965eba</t>
  </si>
  <si>
    <t>46ecc6eec6b9a4e446a550bcece6094a</t>
  </si>
  <si>
    <t>79c63c1e77e8bb6410d9e2be0bd98dce</t>
  </si>
  <si>
    <t>9ca1e34c00c0fb2de227e8247742c2a0</t>
  </si>
  <si>
    <t>1c826c24a524a41af6780d600dff86fa</t>
  </si>
  <si>
    <t>b61dc76bab063218ba75ad1b823a7b50</t>
  </si>
  <si>
    <t>d4fe6accbbd0a0ffea8cc22163936cbc</t>
  </si>
  <si>
    <t>c1fa74fbc7bbb9ab5451410c07cff8d8</t>
  </si>
  <si>
    <t>2127a3e2c5eb65c0f94e7b7453957dbd</t>
  </si>
  <si>
    <t>f7092bad124c640010d7026333999046</t>
  </si>
  <si>
    <t>aafd9b419d49feab49f508dad5c8b7b3</t>
  </si>
  <si>
    <t>bda1d1c2cf87ae3723c435631e9c7965</t>
  </si>
  <si>
    <t>c0ed34b7b2ae86322c06d73e43c3d015</t>
  </si>
  <si>
    <t>6a4aa54d9c7292d56f385e76d2fec6e2</t>
  </si>
  <si>
    <t>ea27b8170d6aa90b88c4f0139bd205cc</t>
  </si>
  <si>
    <t>901600635211184100e01795e5be99b9</t>
  </si>
  <si>
    <t>e93d55c184d254a5a11b74c5c987f185</t>
  </si>
  <si>
    <t>939591dea91362a6c87eea6b22f301f4</t>
  </si>
  <si>
    <t>6dc3a7ba1ed8863d9679e0d81d484aa4</t>
  </si>
  <si>
    <t>d258a64f09bb89e3f22804ff5e74b1ca</t>
  </si>
  <si>
    <t>a071f134e43b20e799221597e88a4d1d</t>
  </si>
  <si>
    <t>51eed3697bf4791538b034e2649e3b4a</t>
  </si>
  <si>
    <t>41243e05904f4835908a3b6328bd9960</t>
  </si>
  <si>
    <t>7c6a537255d6b363b6232cadb5ed2b17</t>
  </si>
  <si>
    <t>3c25341040ff27c9de4a929a2b99107a</t>
  </si>
  <si>
    <t>355edc7f365f66de4d0d36ac27265d09</t>
  </si>
  <si>
    <t>6a320af723360f10ec3e8b7f6e979c54</t>
  </si>
  <si>
    <t>5c415a41fc973898908e67abdb0909f0</t>
  </si>
  <si>
    <t>55752c55e6b12572487519e8657ecbaf</t>
  </si>
  <si>
    <t>0666626924a0a654cb133442d156d273</t>
  </si>
  <si>
    <t>bde3384546e37837cecff05748139042</t>
  </si>
  <si>
    <t>571dd8b6283b64afec330cb29ddfa7a5</t>
  </si>
  <si>
    <t>5780f3d0e100032a9137bf21e13a4bde</t>
  </si>
  <si>
    <t>39ac5b184125a3771f03f084d7a4f9f1</t>
  </si>
  <si>
    <t>a3d5fcc2de186886c75394e1753c0853</t>
  </si>
  <si>
    <t>7d5ccd854fb6d284df91115e80987781</t>
  </si>
  <si>
    <t>40ed9c036469539661c25e9e22330aae</t>
  </si>
  <si>
    <t>e9d5a41350038fc0b151ef7c2735d050</t>
  </si>
  <si>
    <t>0dce90ad4b58338ae3bd7f0d0ca5dbe8</t>
  </si>
  <si>
    <t>1a5616db7e60bec593fa546079ac5389</t>
  </si>
  <si>
    <t>b6d5d80289d5f513064202fef1dcde51</t>
  </si>
  <si>
    <t>83f451e5dc0139a642b3cbe19f48bc5d</t>
  </si>
  <si>
    <t>743444c1e5f9ca584e702eb579f84868</t>
  </si>
  <si>
    <t>f04535fe9c421092d003d331429154db</t>
  </si>
  <si>
    <t>de346c749544a8801950829b4bd1bab9</t>
  </si>
  <si>
    <t>40c2001475d544766a2e044faea02679</t>
  </si>
  <si>
    <t>4b8a5ad69b88f2fe7d62ce10d58e2afd</t>
  </si>
  <si>
    <t>5c62ab2d12ce19c9b72a2f866857e421</t>
  </si>
  <si>
    <t>071a973ee30dd4254ae2911651842865</t>
  </si>
  <si>
    <t>85425ce85b60551678d84528eca68b82</t>
  </si>
  <si>
    <t>bdba676623f17d1215fdaf37f6e10d6f</t>
  </si>
  <si>
    <t>2c36669b6184e6273214dc4629211abb</t>
  </si>
  <si>
    <t>9f815a8b950ddcd135bf3b1a4d2718ff</t>
  </si>
  <si>
    <t>d40969fc6c34566394631d0b5e97cc55</t>
  </si>
  <si>
    <t>f1912e2ce69ec482b2ef0535daabeaf9</t>
  </si>
  <si>
    <t>04302d0e08fa57f9e496b48f76017cc1</t>
  </si>
  <si>
    <t>c9c2846b4417e2fc626463dbf25add94</t>
  </si>
  <si>
    <t>7aa27b982f84872015134df802d66715</t>
  </si>
  <si>
    <t>448134609c7c432e4e8548643a523b3f</t>
  </si>
  <si>
    <t>b88479d49902acdc44a9df8990501b5a</t>
  </si>
  <si>
    <t>63e85e6a5d0454d0965b3aea0fe33dac</t>
  </si>
  <si>
    <t>6a7c56e0cf3c814a28685fcaa2c5bd02</t>
  </si>
  <si>
    <t>a910d12bf06e2cd067747fd867a5f72a</t>
  </si>
  <si>
    <t>daa359bc9bac4d45539200d7ef45f5d0</t>
  </si>
  <si>
    <t>017e4c677a42e19c27f71c6e7a3a197e</t>
  </si>
  <si>
    <t>6d3984518b039744e736b25eccfc4cbe</t>
  </si>
  <si>
    <t>b49b4c6a59443328a621c74a1ba034ba</t>
  </si>
  <si>
    <t>242b278088eeaa2eb760964882441bde</t>
  </si>
  <si>
    <t>9e1a065c8649d15ac1763492bc88bd95</t>
  </si>
  <si>
    <t>401727e34bbde6135a89b3c71c3af2a9</t>
  </si>
  <si>
    <t>7f273c2bc851805c881b5318381ab85e</t>
  </si>
  <si>
    <t>2c086f6cd0a319915b6857feef8852a0</t>
  </si>
  <si>
    <t>47f88c9c2f82fc1b2ee24ed2e1ecf960</t>
  </si>
  <si>
    <t>1a4bb0d0ab3ac597b29a047b7fe6953f</t>
  </si>
  <si>
    <t>790a879181249e819f708e9e5cce8a39</t>
  </si>
  <si>
    <t>7402553ed03f3b6c2e23094d36c5d70d</t>
  </si>
  <si>
    <t>fe59935f44e2aaabd27b319e42c4662a</t>
  </si>
  <si>
    <t>df705f9736843576244b4c2a9660e722</t>
  </si>
  <si>
    <t>464bc8be33458d53610ff1dada23c325</t>
  </si>
  <si>
    <t>f69cd7110adfdc09114aeb2041fca8ce</t>
  </si>
  <si>
    <t>78fa3facf3ccf9409223a248bcbcac2c</t>
  </si>
  <si>
    <t>1fe9140d3375c66c07dd36a69c60c3bb</t>
  </si>
  <si>
    <t>402235d9b4344fc1c41007d322c4ba40</t>
  </si>
  <si>
    <t>014a67971ffab8558b94120c3c3af128</t>
  </si>
  <si>
    <t>4a2752d72a545160477b10d53891296b</t>
  </si>
  <si>
    <t>f3425450f965df0c4b704eee8ac16b9c</t>
  </si>
  <si>
    <t>e29b9f64132f7ec2a42479ba4e902589</t>
  </si>
  <si>
    <t>bd33896497699614ce5ee063c42c5798</t>
  </si>
  <si>
    <t>22917c2910e51c31ea1a597a14d31aaa</t>
  </si>
  <si>
    <t>34dc97233110da3070e3b3c9e2062157</t>
  </si>
  <si>
    <t>6bea14a1147312aee5a03368aae3a7f5</t>
  </si>
  <si>
    <t>9e686eeff95b6511f7db299032233996</t>
  </si>
  <si>
    <t>31d2d57d4041c504ad2b019d6415419d</t>
  </si>
  <si>
    <t>86eca525e6b7b3a14b13eba6edb43c58</t>
  </si>
  <si>
    <t>8ec1c7b72f1e509aa2380a7782995c52</t>
  </si>
  <si>
    <t>49686d42ce3efc88f18a9ce124b338b8</t>
  </si>
  <si>
    <t>97ab18a7971a43b181e47c2aecfdb555</t>
  </si>
  <si>
    <t>3e24405e57666543e192dd1640ec8a32</t>
  </si>
  <si>
    <t>6e97bb5568582ab49453bf8c1d51bc4c</t>
  </si>
  <si>
    <t>cd8aaba28bab24fc8fd0ec39a2080d31</t>
  </si>
  <si>
    <t>a9941c6d835db818af35b7585fbf658e</t>
  </si>
  <si>
    <t>827c65e36b7cc433ebaa064bce1ab72b</t>
  </si>
  <si>
    <t>daa0bc5adfe206596d75ddf5c9d3aef5</t>
  </si>
  <si>
    <t>06c18d02fd33529adc0c23f88511c553</t>
  </si>
  <si>
    <t>e7dd9365aed1d0ac4550601d89e3f1f3</t>
  </si>
  <si>
    <t>3370cec303db1c6f262a8bec89e1c0ca</t>
  </si>
  <si>
    <t>7bd5653824d3b9beda298fe557f7755f</t>
  </si>
  <si>
    <t>97f031698ddef87706e02f3544468661</t>
  </si>
  <si>
    <t>b226ec1c773019d9186e49e20cb89846</t>
  </si>
  <si>
    <t>b3be4f7bb3e355b23febd87786319cc9</t>
  </si>
  <si>
    <t>18ff3fcc27bc0049dfb357d3e7d2943f</t>
  </si>
  <si>
    <t>01a3e9e2cada856796b09a5731feeff0</t>
  </si>
  <si>
    <t>21f07e477b84cb78a29b03955b8942f8</t>
  </si>
  <si>
    <t>077c96853b7e4483be92c4fd3792e17d</t>
  </si>
  <si>
    <t>30f62321e8121aaed3cf3f1f3a3432a9</t>
  </si>
  <si>
    <t>0bb1a21a706fe2d764902aa3e71383a0</t>
  </si>
  <si>
    <t>341bc98027c0eb051dcff88280fd99d6</t>
  </si>
  <si>
    <t>e2b2d677612c18e81ad60ddd9cd7f0cf</t>
  </si>
  <si>
    <t>a70017f44e7b4cdff4fda09a79752525</t>
  </si>
  <si>
    <t>425f7d1cbbe6e1e9c777c318936bb13c</t>
  </si>
  <si>
    <t>dad5fa29f8cbcc5d58ed689895eadbec</t>
  </si>
  <si>
    <t>79f8b414097d512c51cf145597efb652</t>
  </si>
  <si>
    <t>a5002588f6e2e8b8b8003330e749102d</t>
  </si>
  <si>
    <t>14669a8d4e8eb8586bf18f783cc31d54</t>
  </si>
  <si>
    <t>a4dbec098fa4982b12aa19b1d9b1e38a</t>
  </si>
  <si>
    <t>9f946ef8d9d94a5193a76908ab876861</t>
  </si>
  <si>
    <t>10b6b8fed700bc07f284dd3bb4ac2a7b</t>
  </si>
  <si>
    <t>43af5fa83857d53db5ee29df00a76706</t>
  </si>
  <si>
    <t>ad1f0e771078cac57504365304ce8691</t>
  </si>
  <si>
    <t>acf835bc4c72c0e92c9d2252ee007e5d</t>
  </si>
  <si>
    <t>ed0565fe8b78101b08fff938831d1004</t>
  </si>
  <si>
    <t>95a6213fe5336db6d580622ab2d9c755</t>
  </si>
  <si>
    <t>61b337fc24c912da83ea0300a619ae7b</t>
  </si>
  <si>
    <t>0415c7dfd742d74eab1bfe9424f0dd54</t>
  </si>
  <si>
    <t>e63df335d05cccba6590c0a9883e61ea</t>
  </si>
  <si>
    <t>34850d9d323bb5a2eae224243803bc9b</t>
  </si>
  <si>
    <t>d16695f70b3189b9f78e7d6875675ed3</t>
  </si>
  <si>
    <t>9d5c43a36270e07d171a350d45d55536</t>
  </si>
  <si>
    <t>c11c7e721e7328ed4dc904adb4efcc23</t>
  </si>
  <si>
    <t>9c4d108718d058d3de42640fd0d4ed55</t>
  </si>
  <si>
    <t>9b57b5d3c1c43dcdbd723033f0278df4</t>
  </si>
  <si>
    <t>d719a78dc42829895295482775dd3b63</t>
  </si>
  <si>
    <t>a89db0e23c410fc6307dab87e979565c</t>
  </si>
  <si>
    <t>44c24f88099cbe2a2b88f917fbd914ce</t>
  </si>
  <si>
    <t>22083bacb66325e168f604e040c9b8e3</t>
  </si>
  <si>
    <t>46fd42b76868a6cdf34c6c6539c57929</t>
  </si>
  <si>
    <t>55390e9c332918311d71975b9e14207f</t>
  </si>
  <si>
    <t>ef7095b2e344ffc895b6b5ac43e10e2f</t>
  </si>
  <si>
    <t>4440a9d6fee22338afd277c69b209eaa</t>
  </si>
  <si>
    <t>fa1a78ae6bc30b4a7d3c1de290497b3f</t>
  </si>
  <si>
    <t>b86366e88d6a989063a86f57e4740ebd</t>
  </si>
  <si>
    <t>06a697e705bd45cfad28b231143ae449</t>
  </si>
  <si>
    <t>3f3df5721ff3533887fff1f6f327e92e</t>
  </si>
  <si>
    <t>ff6b6b79004fcfb186fe1ec9657f851d</t>
  </si>
  <si>
    <t>3b53097e54e3d62e274b7e784a365397</t>
  </si>
  <si>
    <t>c9ece5f09f7bdcb018c3f12bf606ac8d</t>
  </si>
  <si>
    <t>3d67a2e2393cfff1679726559ec9ddc1</t>
  </si>
  <si>
    <t>945e88c2a8ade852de38af0d7bf2a443</t>
  </si>
  <si>
    <t>eec3a830eb8e43ef64460eac45d59918</t>
  </si>
  <si>
    <t>a42a667735c4627e710ff66ec89aaf92</t>
  </si>
  <si>
    <t>342a2f26f7ea85bfe0ef5b9e2146cafc</t>
  </si>
  <si>
    <t>10bc9524876fb13f56cf350489f63ff8</t>
  </si>
  <si>
    <t>5de5211ea5e949ad06c6ef458388194c</t>
  </si>
  <si>
    <t>ad7fdd74b0a757d0fa6fe5307d12c871</t>
  </si>
  <si>
    <t>f0ef3ddd79cc64668090aa6bcd16ce1e</t>
  </si>
  <si>
    <t>430252f844cf9d90d7ccf9f2f5be8f80</t>
  </si>
  <si>
    <t>ff291c7195bc1b9bc85b6d5bea13d66b</t>
  </si>
  <si>
    <t>096fcd637a0aa9b3c82c649aea1be265</t>
  </si>
  <si>
    <t>c182959c64c7f459849e9708d2c77ec3</t>
  </si>
  <si>
    <t>68892fe5fe39569105315f45dd36a64a</t>
  </si>
  <si>
    <t>6e4be679db181c22038741641c617910</t>
  </si>
  <si>
    <t>d999423ee00a381be4bb9e6f9f607320</t>
  </si>
  <si>
    <t>818448982015c4b4c6786b36286b5f23</t>
  </si>
  <si>
    <t>09d4720bc6988dc416bbc9be97241317</t>
  </si>
  <si>
    <t>06a9c2357faba8df9c5ec807a846ea1b</t>
  </si>
  <si>
    <t>1c7053d3383e1854cbeb82b8b7028d09</t>
  </si>
  <si>
    <t>f4bf42fa363ac312f0b1276f55c6be9c</t>
  </si>
  <si>
    <t>f9a4a77c99e0cf3e92cbaae66368ae4c</t>
  </si>
  <si>
    <t>647ce2029d180991c6931996d35fdcca</t>
  </si>
  <si>
    <t>195469161b58e98e00dd326b99bc47d4</t>
  </si>
  <si>
    <t>5a048ae085c3acccecf0d3d229041ddc</t>
  </si>
  <si>
    <t>73ba4f4bcce837c2600695a63646a95b</t>
  </si>
  <si>
    <t>1081264dff0d2e5c0e7cf905e3078a52</t>
  </si>
  <si>
    <t>e1f2c44b64b9df370aec37c2d79d8bb6</t>
  </si>
  <si>
    <t>f3cda8fcdaea054f826dd67bfd00a269</t>
  </si>
  <si>
    <t>a0550e2254636688d5147c24da539a62</t>
  </si>
  <si>
    <t>4ade123c3264ea14d45a2b65ff8baf71</t>
  </si>
  <si>
    <t>aa652716336928fd51c8a48cbaecc244</t>
  </si>
  <si>
    <t>2802e5c8f645c92914dc5c86482bf582</t>
  </si>
  <si>
    <t>1ac465c698dbba9696c4abd0a8b85ac3</t>
  </si>
  <si>
    <t>a95e9a29d2e505dbd97ba0b5e61fb87e</t>
  </si>
  <si>
    <t>05685af6518d6d29cb973f07b7762c0c</t>
  </si>
  <si>
    <t>140420a47a4cf7cfc514593df379244a</t>
  </si>
  <si>
    <t>2096cbef280cbde2dae381e0d280fda3</t>
  </si>
  <si>
    <t>8686e50349bef114599205c7d319b9e0</t>
  </si>
  <si>
    <t>402f3518c68a70f0c2f09a1b797defba</t>
  </si>
  <si>
    <t>3d2313f5dca0e13a8e9bc90d98d9264f</t>
  </si>
  <si>
    <t>f2b5bb29b85893809a217ad0709bef7a</t>
  </si>
  <si>
    <t>2dcd0e84ff47ee679cfdde102fc54997</t>
  </si>
  <si>
    <t>ca941bb84d935601852667733beb87e5</t>
  </si>
  <si>
    <t>0e0001761f28885e849b8fbea2ff8bb9</t>
  </si>
  <si>
    <t>89b57e912d0013afa9024d8981660c54</t>
  </si>
  <si>
    <t>4526eeb6b2902d3f86e6e607b465c4de</t>
  </si>
  <si>
    <t>ea8cec6e07bdbde5dc1b4a64c25d98fc</t>
  </si>
  <si>
    <t>89e0e7ce751397c2eaa3c43440d17f5d</t>
  </si>
  <si>
    <t>357b3fe331277f65b7d2493f178866be</t>
  </si>
  <si>
    <t>c4133c7a635f01c96dbf76d6512840c5</t>
  </si>
  <si>
    <t>30bc9ab445133ff7c9f64ae5b69b9b51</t>
  </si>
  <si>
    <t>c66a2d755f7a02c1f37651937efb411c</t>
  </si>
  <si>
    <t>2164b9df8e9fae0dbe5a7167e518f67f</t>
  </si>
  <si>
    <t>024ac77bf75e28d6e3208ca28a3af730</t>
  </si>
  <si>
    <t>378f13cb91081a2e415e19c6027c6002</t>
  </si>
  <si>
    <t>0e7482f472c602947854e44359c3e7fe</t>
  </si>
  <si>
    <t>ca743c6dfa6bd56da3e597525860bc92</t>
  </si>
  <si>
    <t>29e2c47715f329b4205c65872b954aa7</t>
  </si>
  <si>
    <t>97d0b4cf6e19b6073c412ba4166a7ae7</t>
  </si>
  <si>
    <t>98e4f44fcfe5e480d594ab01b45b2471</t>
  </si>
  <si>
    <t>62141e46e5418673125574708f2ee720</t>
  </si>
  <si>
    <t>2a2ee0ec8c2a432a2ed99e6347adadfb</t>
  </si>
  <si>
    <t>a528a107d722c065d198f548dc29d49d</t>
  </si>
  <si>
    <t>636fd94b140ea6597c6a6f616229a0e5</t>
  </si>
  <si>
    <t>5a66b28d5403e6bd5dfe06b6d2de4688</t>
  </si>
  <si>
    <t>e20a2e6d6d4f407e698c64f47bc12f5d</t>
  </si>
  <si>
    <t>fdb95b42a0aee0006cd2548562505536</t>
  </si>
  <si>
    <t>074a4bdb49bce8d2ea814f328c298457</t>
  </si>
  <si>
    <t>ee4587e6e6b2fb5b7db4a9d140dc191c</t>
  </si>
  <si>
    <t>7e80e326d623db398088d45104eeac1e</t>
  </si>
  <si>
    <t>0be7b44f8789134cf64c54fb087cd30a</t>
  </si>
  <si>
    <t>e53e99342edeb23ee8c18328aa58c973</t>
  </si>
  <si>
    <t>42c04ccbfba0d1c4f9125c16014815ed</t>
  </si>
  <si>
    <t>b0466e90f2d4c0fcb261102f779c2dd4</t>
  </si>
  <si>
    <t>3df63cb6c8fc2dbdcccc1555158a0072</t>
  </si>
  <si>
    <t>5680aed14b898982b2829293423ed2a5</t>
  </si>
  <si>
    <t>6e0ae7c092201e36c1a746792c84e611</t>
  </si>
  <si>
    <t>7fae5d55c9c9a29d8894fb5aa024b5dc</t>
  </si>
  <si>
    <t>5feae520fd8495ff58d978c4a586b315</t>
  </si>
  <si>
    <t>395f163d311b6cb2b35181e83277e3aa</t>
  </si>
  <si>
    <t>81b4ec59e1e1be51233931d89cd02722</t>
  </si>
  <si>
    <t>1782d32cdded16f0d9bbc912d95c212d</t>
  </si>
  <si>
    <t>cf9ba0b884b93b484b3b76435363a933</t>
  </si>
  <si>
    <t>d244d199c03618114891545b980c6b21</t>
  </si>
  <si>
    <t>33b434543621e802b5421c2d2270f510</t>
  </si>
  <si>
    <t>fde01221f745607068dcbd6f90ce0aa3</t>
  </si>
  <si>
    <t>d1944f6ff2ab3748b5a5d2580d350d48</t>
  </si>
  <si>
    <t>9fedc98c2742347be03d9c3164aed54c</t>
  </si>
  <si>
    <t>cfc0fa7fb6dec9470da963935ed06a05</t>
  </si>
  <si>
    <t>cfaecdf8a32158f060d87f8ecd329a78</t>
  </si>
  <si>
    <t>41f1a8de8381d4ebeef48ea6d8e3d680</t>
  </si>
  <si>
    <t>207a79fb6fc13bbdfd73cbbb0e414c22</t>
  </si>
  <si>
    <t>91f431909a3508349151ea217598b1d2</t>
  </si>
  <si>
    <t>921a098d9290cdd8711e6397582fc097</t>
  </si>
  <si>
    <t>c2d913713ba167167fb6aa3950cc702a</t>
  </si>
  <si>
    <t>1e9b4e24d884b82bc9485e15a3a70a5c</t>
  </si>
  <si>
    <t>43887dbd3b4709ab0062dc4ecab664f1</t>
  </si>
  <si>
    <t>7282f5bef2693ca2dca17a79c2ef6de9</t>
  </si>
  <si>
    <t>b79855a1511a760324d934b1a5bef5d9</t>
  </si>
  <si>
    <t>30f7407f29256801ffcf0efc9d909a2f</t>
  </si>
  <si>
    <t>03d34bd01f735a88c10467c36d52236c</t>
  </si>
  <si>
    <t>fe6d7b8a746db7e6ca22bee30e03fec9</t>
  </si>
  <si>
    <t>d01beb7ac4a2a15395a18c85ffeb783c</t>
  </si>
  <si>
    <t>2046a045eb8c05afa85c03ac8f541b1b</t>
  </si>
  <si>
    <t>52c9cbc4a95e1b27751f42f0e2deae3d</t>
  </si>
  <si>
    <t>3de11fd4e1b390e0fd879b8e1fca6c16</t>
  </si>
  <si>
    <t>f3e0fe4a3f491a97266416ef97b8600a</t>
  </si>
  <si>
    <t>471ef94a003a7cd8462f7d4c13e4d328</t>
  </si>
  <si>
    <t>aa75c647a4faaa3612d2157820ad61c3</t>
  </si>
  <si>
    <t>4b4e4f4ff64d72fe48e15845a12e3757</t>
  </si>
  <si>
    <t>c3b4b4f461bd0830d767b91bed98cc1c</t>
  </si>
  <si>
    <t>4303f4e4fa75c4192d9b1f4b8c9a21af</t>
  </si>
  <si>
    <t>7d46972fe434dd1834d4d2a4cde27802</t>
  </si>
  <si>
    <t>ec6ba5ffd356f924067127994d24c6dc</t>
  </si>
  <si>
    <t>d90e370b8740c06b43e4c00626235897</t>
  </si>
  <si>
    <t>b05cda897cfbde56115e81d9559290b4</t>
  </si>
  <si>
    <t>6edebd376ff9ed4b52d0b380bd4d6796</t>
  </si>
  <si>
    <t>c2801a8e68145a1873adcdd4e0a8d766</t>
  </si>
  <si>
    <t>6c8882609abde17e49c9101010ae137b</t>
  </si>
  <si>
    <t>e15dae44ee44ad4b3042b75f9fa50c0e</t>
  </si>
  <si>
    <t>5199fc3ff474508244688449329f93d2</t>
  </si>
  <si>
    <t>1681c7048697e9ac0d06ed52caa4faee</t>
  </si>
  <si>
    <t>cf2742565612f252022832d7fde8ea66</t>
  </si>
  <si>
    <t>4216b9054641b2499bea35aed2cd6665</t>
  </si>
  <si>
    <t>921d148c79a9c19d1e927ba6a1885c4b</t>
  </si>
  <si>
    <t>28415a95ff0a457c556dc8c157256849</t>
  </si>
  <si>
    <t>ca0291e56d5a867e18df2bc4ac03b0f1</t>
  </si>
  <si>
    <t>f93b9ed4092ac141f4b4705e2aed189d</t>
  </si>
  <si>
    <t>9453c483ae23590182fe9bebdd76fbf8</t>
  </si>
  <si>
    <t>827fc1e5965f8d9e8855ccb42285c8c7</t>
  </si>
  <si>
    <t>7f5df22303f707813b7b87845c9ec771</t>
  </si>
  <si>
    <t>8b80f14e3194ad175e1b0d98b5a65cdc</t>
  </si>
  <si>
    <t>251a761707c42cde94b92a826392d277</t>
  </si>
  <si>
    <t>083f909c7e39d1bb7c8818d0e67a6df8</t>
  </si>
  <si>
    <t>0e3850acec7a5fb6d04bdbea01f8ded4</t>
  </si>
  <si>
    <t>e1ff238e8d0dda1369e0844162e9f9a7</t>
  </si>
  <si>
    <t>583300b1508e5a1206f180302a0c2c19</t>
  </si>
  <si>
    <t>7a5f95be6fe47ce994c413322467233a</t>
  </si>
  <si>
    <t>f7f65ee8153fcaa421ef4059e68856f7</t>
  </si>
  <si>
    <t>e2d990fe61bdf4b87ab55084e39b361e</t>
  </si>
  <si>
    <t>4d345e614661ac20f1ff5225f754ac47</t>
  </si>
  <si>
    <t>52b94b8426c7c3376839c23316f73f51</t>
  </si>
  <si>
    <t>34fb5d09247aefa9038eaffdc76d20de</t>
  </si>
  <si>
    <t>8d40c913fe58202a5cc2ba1c04739806</t>
  </si>
  <si>
    <t>0e8b702d912b9e3ecde9bcb2fb3965ce</t>
  </si>
  <si>
    <t>3975aad67b80efd3269212a4ec9649bf</t>
  </si>
  <si>
    <t>bd37c8f4b13d04c7f342bafc34369e59</t>
  </si>
  <si>
    <t>387f80cd9c5a06ad6f7d6da87c1e7d9a</t>
  </si>
  <si>
    <t>c2b4e18e63582cb09f9ca3274204ee4b</t>
  </si>
  <si>
    <t>69283e05cf1c5d081bf6afab7da87d9d</t>
  </si>
  <si>
    <t>3cbaf8a10aa21b9e3c02ca3c9483f860</t>
  </si>
  <si>
    <t>0dd6b651c42ce755ebb96a28753390d4</t>
  </si>
  <si>
    <t>c328518dea3441b7157903aa4d4c5891</t>
  </si>
  <si>
    <t>0215ca897593bee4d71ad623d3d0cba4</t>
  </si>
  <si>
    <t>d11d030748a90dc494d73d37703093c6</t>
  </si>
  <si>
    <t>ade36665881adfec20dc12579b9574d8</t>
  </si>
  <si>
    <t>3d72c223569c9cf3b707bacc400e0eb7</t>
  </si>
  <si>
    <t>bc9621bf471f9ceb22c0011ef68c1ba5</t>
  </si>
  <si>
    <t>a1e3546cd9abca1fe3c1b0ba9baf3dc1</t>
  </si>
  <si>
    <t>84fdbeca542b8aea596b2fdcb7fc9176</t>
  </si>
  <si>
    <t>47b5e95b71dcdfa2f7cdb9f677187100</t>
  </si>
  <si>
    <t>20297b2801590fa41d8c090320dab04e</t>
  </si>
  <si>
    <t>089987e08b2c2d9dee2feed2f940a0cc</t>
  </si>
  <si>
    <t>4c72f73e645769d450d15a90572bf2d1</t>
  </si>
  <si>
    <t>504d992fd6573c54897a2ff5c510a3fd</t>
  </si>
  <si>
    <t>e12cbab22805ce2790f6c04812758629</t>
  </si>
  <si>
    <t>44fc27534aea85367060b8bd24a805e4</t>
  </si>
  <si>
    <t>1df18e180021ddb02c26969c8ba2c7e4</t>
  </si>
  <si>
    <t>f74adf26d1231893a2c50fedf742849a</t>
  </si>
  <si>
    <t>c6c3d902f6a0a3a14544b201196a9c6a</t>
  </si>
  <si>
    <t>777613f406a34c50d5477fcf5b284165</t>
  </si>
  <si>
    <t>13556ac80727c6d2752731b70e48e9dd</t>
  </si>
  <si>
    <t>6ff29044a55aca5c73c70a9ace24f51a</t>
  </si>
  <si>
    <t>67f986176b137fc70042f9af702c36ab</t>
  </si>
  <si>
    <t>c61b0ad6796d303036c2beba99182455</t>
  </si>
  <si>
    <t>f78a0a20e7a59056642a036ded6ee45e</t>
  </si>
  <si>
    <t>2e8565f2355bbc1c68ef4912e19885da</t>
  </si>
  <si>
    <t>e6c3ece9e0e0c4db7f0d4c9ff215cce0</t>
  </si>
  <si>
    <t>f7b1a48d9d6f44629277b3076d2d4ae1</t>
  </si>
  <si>
    <t>095a313b8ec740ad81a2e4a30abbe2af</t>
  </si>
  <si>
    <t>42b91a6a25ade7e3c9d37cb2a8813644</t>
  </si>
  <si>
    <t>1dd7122bf0dd301dfd1fdd48425570b9</t>
  </si>
  <si>
    <t>e880744877fc8e63eb450de3463f79b7</t>
  </si>
  <si>
    <t>2ff68acfbddf329cf9a2adfca0e4293c</t>
  </si>
  <si>
    <t>2fb1df89fc24e2cef2e3c54ce960f710</t>
  </si>
  <si>
    <t>e8dece53efd582a36d4eb177143cdf91</t>
  </si>
  <si>
    <t>31666d474cb318603aa0b24afd53ce3f</t>
  </si>
  <si>
    <t>38da24946213b4778cdb783ba6bd4ed7</t>
  </si>
  <si>
    <t>9958552d79efabd514509552ccb8087c</t>
  </si>
  <si>
    <t>9757d051481b412b4ec27ba356b10691</t>
  </si>
  <si>
    <t>cced0d06c04cbbaf191cc80705384fa9</t>
  </si>
  <si>
    <t>ed54d33b0ec1e808045403e4a1dc2a24</t>
  </si>
  <si>
    <t>7c09f30e1f4cf13f799de041ec6f0068</t>
  </si>
  <si>
    <t>dc366eb50ac15de56a04c212c3267fec</t>
  </si>
  <si>
    <t>6d95652c7c74c3fc07cba17b079aa076</t>
  </si>
  <si>
    <t>d79e2e84489ba2211aa638b18a898c54</t>
  </si>
  <si>
    <t>a4c462f5e73f275b1387c32dc180b3b1</t>
  </si>
  <si>
    <t>21530691aa025f3b23ed2c3515a27aaf</t>
  </si>
  <si>
    <t>ee4409d04afd2f77f250c561bfac7a6f</t>
  </si>
  <si>
    <t>28811ccd4a96ac55332ed905fee393b1</t>
  </si>
  <si>
    <t>50a889ae3dff8840a17ce7559f384ca1</t>
  </si>
  <si>
    <t>ee50491fcc16c89ef165924a6db79127</t>
  </si>
  <si>
    <t>6c28c88f7fb8cc860d26d591840a32eb</t>
  </si>
  <si>
    <t>855123f6656d9ced03cdb24f7a5cdaa6</t>
  </si>
  <si>
    <t>9b95efc3666698d4cf40074203656710</t>
  </si>
  <si>
    <t>794799174552ebd8b25e28ce2d244ee8</t>
  </si>
  <si>
    <t>be9cf2a0c1917570beb538ae81e52c70</t>
  </si>
  <si>
    <t>18ec237885a2945df7bc3433d8229379</t>
  </si>
  <si>
    <t>32dd35b77c943c3e74d6379d081b0e2b</t>
  </si>
  <si>
    <t>0929dd976bfb35bb765acb35eb722446</t>
  </si>
  <si>
    <t>fa2468f51728fddbd0458f4090f2a2df</t>
  </si>
  <si>
    <t>0630ff66f53bbba2168d59a7db270ff0</t>
  </si>
  <si>
    <t>de71d8873b809fe510c21a267c12d1fb</t>
  </si>
  <si>
    <t>3354fd844b9dd3c965e0d6e716c8eb3d</t>
  </si>
  <si>
    <t>156157cd6483e045c54b7692d8948c24</t>
  </si>
  <si>
    <t>df912ce11a9f25b853c79543dcab8eac</t>
  </si>
  <si>
    <t>7a1cfcf4f9c6b5bf23e936e3ddbd3158</t>
  </si>
  <si>
    <t>6febb5d3a082f1a133a5f9f2c318de15</t>
  </si>
  <si>
    <t>984f6a4b43cab27b88609e6b361af6bb</t>
  </si>
  <si>
    <t>da7c9efec11df6746b56b17ffec7612b</t>
  </si>
  <si>
    <t>9a56ae8a9e849b34b4364e63f5847363</t>
  </si>
  <si>
    <t>0de6bb54775294eb4762fb1324d623f8</t>
  </si>
  <si>
    <t>793e6be5971c2adaee21207bda378bd7</t>
  </si>
  <si>
    <t>9036932575848db8d62059757c325ac3</t>
  </si>
  <si>
    <t>87419e2a19e62232b2724831bcc364ce</t>
  </si>
  <si>
    <t>ec1f2d12b0f16d1002a91a7ef08be9d8</t>
  </si>
  <si>
    <t>a9962eb240740c061c3d5dc0e06e76fc</t>
  </si>
  <si>
    <t>544a39e2bcf0536515a15bbc76a1b01e</t>
  </si>
  <si>
    <t>bfa51696e1bc980ec7880575727c57c3</t>
  </si>
  <si>
    <t>685687729445655a41495a7a2228d5e8</t>
  </si>
  <si>
    <t>d76b0235324329708c40f6af288def42</t>
  </si>
  <si>
    <t>969dbefcee73695fd8790f7d070f8c6d</t>
  </si>
  <si>
    <t>f7679a65a13eb2f733b6bb7e9f2f9d18</t>
  </si>
  <si>
    <t>66c85099c18f7109c5f134e75c4a1412</t>
  </si>
  <si>
    <t>6d0929f8ac0dda85f74531e6ec50d76b</t>
  </si>
  <si>
    <t>b48cfbbb1da8b1d73f03370b1581d9d8</t>
  </si>
  <si>
    <t>4a6f7297229e93ca74aa1c94da01a97f</t>
  </si>
  <si>
    <t>a45723fd8139c8e621e8fcba46e6db3b</t>
  </si>
  <si>
    <t>2927b5e43377d80d06092518959504aa</t>
  </si>
  <si>
    <t>100429828d0c6b47978be10ce5613b9e</t>
  </si>
  <si>
    <t>f181799c39f457cd461715edb3bf1776</t>
  </si>
  <si>
    <t>480f094dc5e0f16ed0a6b91755ab2b6a</t>
  </si>
  <si>
    <t>02c6602929804a521f65f618caf5d32b</t>
  </si>
  <si>
    <t>b2aaa828cd0fdf601f794cb06152df4b</t>
  </si>
  <si>
    <t>51274c4695228893e67b5362a6f50d0e</t>
  </si>
  <si>
    <t>0f78b5b12d0ba886fa378874252727bf</t>
  </si>
  <si>
    <t>67876091cbba93abdfeefdb7b15a572c</t>
  </si>
  <si>
    <t>3aa921a729584de63f254c8645a80629</t>
  </si>
  <si>
    <t>8448a1746e739c9942f5bc669358038b</t>
  </si>
  <si>
    <t>1e6daef06853fb53031f268b49ac91a4</t>
  </si>
  <si>
    <t>e304a3969359fb8ead6ba8b33f40550e</t>
  </si>
  <si>
    <t>584223b3e82668382ea60aedb3619fde</t>
  </si>
  <si>
    <t>8156ab3ecba19c7b88874a0910115230</t>
  </si>
  <si>
    <t>69e6cb938c1bedd56810813c663e85c3</t>
  </si>
  <si>
    <t>70b85b5585a1650593d9bbe302f7fa69</t>
  </si>
  <si>
    <t>25f259001f91fe06608855dc194c52d4</t>
  </si>
  <si>
    <t>6598231d1faea2217030eae4d726df63</t>
  </si>
  <si>
    <t>392f5687f2812913439761bca6065ac5</t>
  </si>
  <si>
    <t>16781c54a1ffb376c264f978dcf94c30</t>
  </si>
  <si>
    <t>cce4d65d747e557722a12f2fb3d0c571</t>
  </si>
  <si>
    <t>09743e5017e4c820033b6d206872abbc</t>
  </si>
  <si>
    <t>89df2f82f4fb4b900d462fb634efa54d</t>
  </si>
  <si>
    <t>d59a8602a65221872aee8e0569788f6f</t>
  </si>
  <si>
    <t>ec87515c14e7e4a3c3e5a92f781998e5</t>
  </si>
  <si>
    <t>ae77ca69083998f27537c168b3516977</t>
  </si>
  <si>
    <t>ebcc36ba0770162546f9244b5d4b694d</t>
  </si>
  <si>
    <t>e1841083e0d683d152bc715741dae073</t>
  </si>
  <si>
    <t>7bc45a67967944258e94d32cb4332ccc</t>
  </si>
  <si>
    <t>ed1e0450ae2d0d63d613fbbb8fc3fa19</t>
  </si>
  <si>
    <t>1aeae5d27dfc8596ebb887e3b1259b3f</t>
  </si>
  <si>
    <t>639a88abd2dd2d6ab4f7895ba33248a8</t>
  </si>
  <si>
    <t>8c5388a8cb1fc0c2be8623ebdcac9be0</t>
  </si>
  <si>
    <t>4203fc266d41a7ff9ea1febc613bf09e</t>
  </si>
  <si>
    <t>197c8ee84106b54621ef8d785934c655</t>
  </si>
  <si>
    <t>2f7e20e5436cbe82da80468ce27d13a4</t>
  </si>
  <si>
    <t>7d37e9cc8dce004762c343e0628b2d98</t>
  </si>
  <si>
    <t>f8ae6ee33cf015317c024faa0bc5a685</t>
  </si>
  <si>
    <t>0582522d5e00c84aa5fba62e6b086d26</t>
  </si>
  <si>
    <t>c109eac4986c17263ca012a893fb3ad5</t>
  </si>
  <si>
    <t>dabab2d9a52fa694c490c03770e5caac</t>
  </si>
  <si>
    <t>5076355ff446fc7596631e600f373d28</t>
  </si>
  <si>
    <t>d10a3762bbb1648a040779ead92134b2</t>
  </si>
  <si>
    <t>edd4d2feae10d6610b04e46b5c2947ca</t>
  </si>
  <si>
    <t>befe0d0c26e517f26486a22b143acaea</t>
  </si>
  <si>
    <t>433bab8d89bbd08ebd74acf9655147f3</t>
  </si>
  <si>
    <t>c0ad7158e0c34604b4d83e7b58f6ac46</t>
  </si>
  <si>
    <t>ce847b9adbe7ccf4548f9f9183d69e6e</t>
  </si>
  <si>
    <t>bab998038b05281cad5954b6726e7b5b</t>
  </si>
  <si>
    <t>2906dbb4545e43c554db4d65016dea0a</t>
  </si>
  <si>
    <t>506edd9b6c8ffc15244a8b08eb4c6be8</t>
  </si>
  <si>
    <t>24c1a4550305f7e29dbe981d863ac56d</t>
  </si>
  <si>
    <t>17a46ee06681afa9402d13fcc4f8e030</t>
  </si>
  <si>
    <t>ee74cbe4fe55245452ff4603d7434669</t>
  </si>
  <si>
    <t>f039c8f0d4e0610701586982c90e0cc4</t>
  </si>
  <si>
    <t>4634f106799c9093486a55d1e0cf29e0</t>
  </si>
  <si>
    <t>6db137c45e5c81370862521e70adad9f</t>
  </si>
  <si>
    <t>b19cc5d825280c2513a5d2b5e694cb52</t>
  </si>
  <si>
    <t>e0b7bf9df88cef0a196d1c3a2cae046f</t>
  </si>
  <si>
    <t>256b8137956b0949f81b81e6ebf32903</t>
  </si>
  <si>
    <t>987aa5b76c5a1c79d3e1c9f0f9f4ec9e</t>
  </si>
  <si>
    <t>f4386cf563621a45fb2398a8f415295e</t>
  </si>
  <si>
    <t>a591b5f1380b0b0257bff1e1c53b6e5c</t>
  </si>
  <si>
    <t>f6c549a78716e8bf1d1905f4b62c1040</t>
  </si>
  <si>
    <t>055ac47c8e02c81f4bc8e4393a13992b</t>
  </si>
  <si>
    <t>7a97b79bbb7c404017240088c9fa3809</t>
  </si>
  <si>
    <t>d27abeff53b76f30fe14095767afbc4c</t>
  </si>
  <si>
    <t>1b4abca9f0c110ef76a48ac08583b948</t>
  </si>
  <si>
    <t>a4bfc6893b7186df53d1d3205581eebf</t>
  </si>
  <si>
    <t>9f6f14e25fa9841218cbd06e108e03f1</t>
  </si>
  <si>
    <t>58e42a476d8b0ec0640fd90be07551e9</t>
  </si>
  <si>
    <t>d1c291057f18ffdcdc22b4a475745980</t>
  </si>
  <si>
    <t>844dbab9287f610f48270bb1d814030c</t>
  </si>
  <si>
    <t>1d536825a868a24c19dbe9eb721c8987</t>
  </si>
  <si>
    <t>bfdb2e0e811489f7dd270c24214cc8ef</t>
  </si>
  <si>
    <t>b98d91d05dea21faf12e64800a838ded</t>
  </si>
  <si>
    <t>929286d605b05fb7cbac95cd86f3bed5</t>
  </si>
  <si>
    <t>8883602bab97058a3ff1b0473d97a1fb</t>
  </si>
  <si>
    <t>86fe5028dd5bd6fa54a6b77a74ea860d</t>
  </si>
  <si>
    <t>213cc526674db38f6828ffec9ec1fc41</t>
  </si>
  <si>
    <t>6871433e52f84733597a10eae6fbad4d</t>
  </si>
  <si>
    <t>a88291be8c69d668e481a455a8dc7fdf</t>
  </si>
  <si>
    <t>07121f1b66eedabc43c3ccb6fa1d3db3</t>
  </si>
  <si>
    <t>f8dd57d3c723ea49f5d258541e70dc3c</t>
  </si>
  <si>
    <t>eda4ad365c6ad5bf59b6ac3183d6663b</t>
  </si>
  <si>
    <t>64896ce88253a0c063acada69c6486fd</t>
  </si>
  <si>
    <t>5751a21d69f376f27dded3881af2390f</t>
  </si>
  <si>
    <t>84ef751ca8d86564ca29c3db2059c3d1</t>
  </si>
  <si>
    <t>cb67d9b3a99ca2180b998e9e107b019a</t>
  </si>
  <si>
    <t>b174d9fe6f0dba4ee4070958a1824136</t>
  </si>
  <si>
    <t>17661722d8fb20eea259d0ba74e04b7d</t>
  </si>
  <si>
    <t>990f9d5a94e0aaf9d54f5de12056efe4</t>
  </si>
  <si>
    <t>c23d6f0f653fa49e57b9ee224c62bc1b</t>
  </si>
  <si>
    <t>45c91a44369dd44a2d8f3b5d363a60a9</t>
  </si>
  <si>
    <t>72cc32b383ac2e7711ec76182edb6d72</t>
  </si>
  <si>
    <t>597f77103b3544c21edae94b50232d5a</t>
  </si>
  <si>
    <t>dbd4d9f5a49e32a50385dd6737d99c16</t>
  </si>
  <si>
    <t>96729867dde7cdd6f576b44ac7f0c4e5</t>
  </si>
  <si>
    <t>1c7d0af7c2f4bf8974d008cbae03417a</t>
  </si>
  <si>
    <t>46bc4796bf5bf918b1d661317b2d630c</t>
  </si>
  <si>
    <t>a037ff25e8b6c9a6f439169e9cb7ead6</t>
  </si>
  <si>
    <t>25655511e48acaca1fc78cd51aac7125</t>
  </si>
  <si>
    <t>9685bfede3fcb76617a065911ba8f613</t>
  </si>
  <si>
    <t>0659e5c01b205f8c2521f726b2598cda</t>
  </si>
  <si>
    <t>4e9ddbd6e257cde885222fb2f12196cc</t>
  </si>
  <si>
    <t>23381a232af897294e781cff188581f7</t>
  </si>
  <si>
    <t>d04a70c47993c9b84372516655281b6b</t>
  </si>
  <si>
    <t>07365435a8356becd512a460189007c3</t>
  </si>
  <si>
    <t>e9b0207a1e3f35812b77375ca5df694e</t>
  </si>
  <si>
    <t>7eef81c06923fa5aa75227baf21fb00e</t>
  </si>
  <si>
    <t>6983fd0a865c675eba010861d9863206</t>
  </si>
  <si>
    <t>9d5726d3b7a6cd7d562645a73a217242</t>
  </si>
  <si>
    <t>f06f4bae4f6deaeba54873ddf9c2185b</t>
  </si>
  <si>
    <t>e1cf04133809e958768117cb718b35bf</t>
  </si>
  <si>
    <t>41a9bc2934b326f09a709557bf50ed44</t>
  </si>
  <si>
    <t>c94ab56e62602f47f1f7ac0934299cd0</t>
  </si>
  <si>
    <t>30ee5fc1911a20bb8730cc9e38174803</t>
  </si>
  <si>
    <t>218e4bf0d8f667e4b6eab53972aba816</t>
  </si>
  <si>
    <t>3137b8c37403689245b9bba31ab8757d</t>
  </si>
  <si>
    <t>562b666af3b5a1b04c56f2a8356551e9</t>
  </si>
  <si>
    <t>abe6abb44fd7dcd3ef67355735b82d40</t>
  </si>
  <si>
    <t>391bdae546aad4305287a0ddd1e758b8</t>
  </si>
  <si>
    <t>590e0fc564e7c4a8fb72196bcf36ccec</t>
  </si>
  <si>
    <t>b94fa1a52289107ed260a677095b21b9</t>
  </si>
  <si>
    <t>1471a3aeb09b1f925123434f53f4e4b1</t>
  </si>
  <si>
    <t>e4291f9738d67f89de0392933afbcc38</t>
  </si>
  <si>
    <t>3a6109bdb1fc4b5ddff98b1b8730fe66</t>
  </si>
  <si>
    <t>660fb1c950c4eec3abe3f08a802d33dd</t>
  </si>
  <si>
    <t>0950d3fe6f0d8296f5dd899396d6acd5</t>
  </si>
  <si>
    <t>73e6a45c51c13a6bd4cc7748a06bd370</t>
  </si>
  <si>
    <t>43deadb65a8c9e44fcf8a687783e0dd3</t>
  </si>
  <si>
    <t>0d536a3543c12356c27a97be1f8d7915</t>
  </si>
  <si>
    <t>62ab22ffb37094f4d862ba073073f2bf</t>
  </si>
  <si>
    <t>2c11a02c190bbc254368416b4b462d40</t>
  </si>
  <si>
    <t>0650f1a478969cf0726fa957161b11bf</t>
  </si>
  <si>
    <t>56db10f310b5b81b8318ba6c542e0689</t>
  </si>
  <si>
    <t>ae80f4b6b62ce4e361733c728872e53f</t>
  </si>
  <si>
    <t>c4573d56eceaee9f253b9313e8ce6e3c</t>
  </si>
  <si>
    <t>9ff41b0e299511df0ed4c736acc6723e</t>
  </si>
  <si>
    <t>18f00cd0be35e43adfae2e8a48e40496</t>
  </si>
  <si>
    <t>97e83d1a9dbf81d70bee378c5e1070eb</t>
  </si>
  <si>
    <t>b6d5f439217b33de574f3342ca004a24</t>
  </si>
  <si>
    <t>61b235151c0e89aafaad3074212c6f77</t>
  </si>
  <si>
    <t>46bb2627f45b221d465ea271180ccd1d</t>
  </si>
  <si>
    <t>2cea193be25fd41e9594689ea54c25c4</t>
  </si>
  <si>
    <t>85c1d25ea62c0f37257b4bad611c8d4c</t>
  </si>
  <si>
    <t>08112d5b6cdec383e0c3b089241abffa</t>
  </si>
  <si>
    <t>d4fe16dbf7ea501c6486c0d4c51d4708</t>
  </si>
  <si>
    <t>0abea6d9dca60331fc7fd865f864c12d</t>
  </si>
  <si>
    <t>4ad0e86973bbe3cc394d74df06d002a8</t>
  </si>
  <si>
    <t>2ccadc79ed06079016dc30000fae71f9</t>
  </si>
  <si>
    <t>f2ce0cd2fbddf436e02b310d8cc7f6ec</t>
  </si>
  <si>
    <t>13aa27f755dcb81b102476e188332dc8</t>
  </si>
  <si>
    <t>8d1d478fa6518901cc9f86a28cb0d70f</t>
  </si>
  <si>
    <t>b13075165ad0649eb09a1c98725e3af9</t>
  </si>
  <si>
    <t>1b868784316256e26774fe1a03e71bc5</t>
  </si>
  <si>
    <t>67ba8a6ae528a4ecfd0394d306249c30</t>
  </si>
  <si>
    <t>156b13c60acf4a8466e22795894283b5</t>
  </si>
  <si>
    <t>3c16f4eff7f27295447bf89f65ef9c88</t>
  </si>
  <si>
    <t>550325665bb146fff5e71a94f4a72bb0</t>
  </si>
  <si>
    <t>d17092e5f4d6d4feaedee827b5f2c232</t>
  </si>
  <si>
    <t>bbddfdefd7226abda6602bb2ee234089</t>
  </si>
  <si>
    <t>0f06635e9b314635debdeb0c36e57c61</t>
  </si>
  <si>
    <t>2d4f77644bbf21d21622818535b4f3cc</t>
  </si>
  <si>
    <t>c2c9edde2bdc127a10d5d1ead2f467f9</t>
  </si>
  <si>
    <t>d2a75798d9638229dd95e44feb0fb1dd</t>
  </si>
  <si>
    <t>047fbd0ca7b35c8a301204558d396e6b</t>
  </si>
  <si>
    <t>d65a6538254d8557da1fc8f3d97b2e62</t>
  </si>
  <si>
    <t>644141f7492ee154dc1897e0e4123f52</t>
  </si>
  <si>
    <t>92052bc21560f6e2515d64f89723a862</t>
  </si>
  <si>
    <t>dca7087d5b92fac3887c3a208d0025da</t>
  </si>
  <si>
    <t>7d822242827ce319fe98d596ea6db6ff</t>
  </si>
  <si>
    <t>53f6cac7ee61ec4f79bf4ec4a4435c80</t>
  </si>
  <si>
    <t>a64c9f75fe246c2e73e12c9c46473b78</t>
  </si>
  <si>
    <t>b9b6a34347a8ccd3bff8c28a6705bd73</t>
  </si>
  <si>
    <t>cb782f2b485dc9f76ac78d2960be7751</t>
  </si>
  <si>
    <t>4b753e4bb516257239a0ecec5a0752ec</t>
  </si>
  <si>
    <t>f628d3a22998b707c0bb4ed4b79853c7</t>
  </si>
  <si>
    <t>40f093242cb5bbce4eaa82515c0e5bb8</t>
  </si>
  <si>
    <t>992bf2ce015d62fee3a354b54f333c27</t>
  </si>
  <si>
    <t>9bd7a8035a4693ec2396983b691f20d1</t>
  </si>
  <si>
    <t>5d8284b33c9db9b5c1931a61e9e3f021</t>
  </si>
  <si>
    <t>0d768b8aa164e84f14b87037a3ce5223</t>
  </si>
  <si>
    <t>af2414aa0e1f627d1126fb7d6e7ad4f2</t>
  </si>
  <si>
    <t>89e7147b970dbca7274ad21bb8433674</t>
  </si>
  <si>
    <t>97d1f640859d9a97e5b69030e588d0b3</t>
  </si>
  <si>
    <t>60bf6ecf2a31d094865f146f2cc69ba7</t>
  </si>
  <si>
    <t>45859d2c232a652f0045f442731d0b64</t>
  </si>
  <si>
    <t>bb2c753e639d33dbee08fa13993b68d8</t>
  </si>
  <si>
    <t>0f720679e3c5b9f2dcd5143c764e93a5</t>
  </si>
  <si>
    <t>7e31a99d7736996ef107ebfbcc39dbe4</t>
  </si>
  <si>
    <t>41a085dfa3cef8ccbece33b9c75ed839</t>
  </si>
  <si>
    <t>9fb702683261680f5d06237e65d8bade</t>
  </si>
  <si>
    <t>26a91c19410f8cadb0f617c27b14c816</t>
  </si>
  <si>
    <t>5083c50f4f68162b92c96bfd515df505</t>
  </si>
  <si>
    <t>eb9d478445731ccbc90af772726eefb6</t>
  </si>
  <si>
    <t>b5576685043ff30c61183f7a6ef7de8c</t>
  </si>
  <si>
    <t>308ff0e4c817a164220964f18b8d6998</t>
  </si>
  <si>
    <t>28cafb411b8d820c8ea8cd9c1da80741</t>
  </si>
  <si>
    <t>327a07a62c08b86c898e5c9e39ebc4f0</t>
  </si>
  <si>
    <t>8ce833a7556c88243287c85f37d472f1</t>
  </si>
  <si>
    <t>0f2234573423a2c034ad5c7046bab302</t>
  </si>
  <si>
    <t>58a804ed4a62521395be63795c126f94</t>
  </si>
  <si>
    <t>ff8df1ace482a1d7b343d9963e45e5c2</t>
  </si>
  <si>
    <t>6dac00e76f3aff783f79c1b11b2a9e02</t>
  </si>
  <si>
    <t>0650412cee4ee7cfcc9b41c910b4a6cf</t>
  </si>
  <si>
    <t>d7ccc2a6db2f6aca8ac82eae0f2398f6</t>
  </si>
  <si>
    <t>fa813ff5cdc73d9a87d916cc856a3163</t>
  </si>
  <si>
    <t>e172cd293c93011c83da05852906f848</t>
  </si>
  <si>
    <t>e4b4f90ca9ff5b2b3a059a408a2c5477</t>
  </si>
  <si>
    <t>ab6941c5759c39d57f08076e89e3fa9d</t>
  </si>
  <si>
    <t>e16d177412bd5751e8de0d36d1740e41</t>
  </si>
  <si>
    <t>cb0cd78fb0ac786b56094ec62a620908</t>
  </si>
  <si>
    <t>dd47ef5856531db52bb9d53c73d9a916</t>
  </si>
  <si>
    <t>59c6cc21f5d1e0d5ffdd3d40c59490e0</t>
  </si>
  <si>
    <t>7efdd3592408b3d16782d5db9be5205f</t>
  </si>
  <si>
    <t>83ec9998accbf366474a90d61a3068fa</t>
  </si>
  <si>
    <t>8b922838ed7ae4082136f456877e5524</t>
  </si>
  <si>
    <t>b2c1f3a069dccb90c0d3673faa15f4ac</t>
  </si>
  <si>
    <t>7c391c5188a385891b5c1bfd61e03f9b</t>
  </si>
  <si>
    <t>229108a61d59a6d4238fede1efaad750</t>
  </si>
  <si>
    <t>79dd60480a71384eb71ffc504603f4cd</t>
  </si>
  <si>
    <t>22cf592febd0b27b88e998c58b7e8696</t>
  </si>
  <si>
    <t>9f18c342fe0abe28ed35713be2705589</t>
  </si>
  <si>
    <t>897bdc9f31d2236d30ec59aba0e6d97a</t>
  </si>
  <si>
    <t>dd6eae6d90883dd06c0006d4ca4c045d</t>
  </si>
  <si>
    <t>f7fe2c709d79076cf3676b6da2d98846</t>
  </si>
  <si>
    <t>42a19818d44a81ecb5d8ed28273202fa</t>
  </si>
  <si>
    <t>8106f7070ccee6d73610b4203d60f8f8</t>
  </si>
  <si>
    <t>69a225155adb9cf595f01542bd7a8f8e</t>
  </si>
  <si>
    <t>178412f128981981747f778488e5bf71</t>
  </si>
  <si>
    <t>249e306c545955063799d54dd225026d</t>
  </si>
  <si>
    <t>069640119ec00578fd95935f2e06b09d</t>
  </si>
  <si>
    <t>a749d4bc1a349b26ee83a29e7b4cf87e</t>
  </si>
  <si>
    <t>d611d041f2e054cbf3a8ca7c0546da0d</t>
  </si>
  <si>
    <t>29511088ad23cca610da9e50e769a4e6</t>
  </si>
  <si>
    <t>41dce9e5c78890eb27855e696274b180</t>
  </si>
  <si>
    <t>a4d1add1c4a0598e08e7b743de54aac8</t>
  </si>
  <si>
    <t>ecf93fe59f25e8d078b543924e82f688</t>
  </si>
  <si>
    <t>98cda48c242e61794008b98ac53a426b</t>
  </si>
  <si>
    <t>29477712c8e8e9eaa9d46ac8207ca339</t>
  </si>
  <si>
    <t>7a267dee3fa4a740246f3beca367e47b</t>
  </si>
  <si>
    <t>623772f2afd00d4329299709cb3fb35e</t>
  </si>
  <si>
    <t>54752b059f6ac9a6e3fc77e4b47a3774</t>
  </si>
  <si>
    <t>1381e3a6868e459f651207c45664fc67</t>
  </si>
  <si>
    <t>898aae31c5817242db6b59774e058ab1</t>
  </si>
  <si>
    <t>c47e0de28006c5d4f6750a3e66f35773</t>
  </si>
  <si>
    <t>8b182eeb7961f5059c9595e13662d90a</t>
  </si>
  <si>
    <t>da4a1af796ca0ec72140d2329a2122b6</t>
  </si>
  <si>
    <t>b03de1625d267631a14635e430c0a1a2</t>
  </si>
  <si>
    <t>ae25d961ebe6786a9e50d8addc3a7ecd</t>
  </si>
  <si>
    <t>618e5e940d2f152826f35f7c815014ce</t>
  </si>
  <si>
    <t>0e547df4db0d2b347e182ad196cc9192</t>
  </si>
  <si>
    <t>97a6759fba8fbe2e568aace27d5936d1</t>
  </si>
  <si>
    <t>0a17a398593e313c9b03cd950f3dd0bb</t>
  </si>
  <si>
    <t>4a427bfdd99f96126c14f6fed5368991</t>
  </si>
  <si>
    <t>0c525839410cf139090f53ece5ddccad</t>
  </si>
  <si>
    <t>53f06bde44960e5ee8b41ab21fcc2fbe</t>
  </si>
  <si>
    <t>bb3e0913d4485f4d51c5a90ab207f02c</t>
  </si>
  <si>
    <t>7365d7f33ed686fd491313b888b93e89</t>
  </si>
  <si>
    <t>8ce93435421ee0049f21a455aa1b6087</t>
  </si>
  <si>
    <t>df6ddcd36176a17169f4ede8bf9d8675</t>
  </si>
  <si>
    <t>f990e65466545a491b7aa8ee726a4438</t>
  </si>
  <si>
    <t>cdb763548c181f961ae73f8a22d8717f</t>
  </si>
  <si>
    <t>f3f3950994dc091c82fb6361cc852323</t>
  </si>
  <si>
    <t>f6305d076545f7b94c204e1bea66d49f</t>
  </si>
  <si>
    <t>61e38e444516f9b5f7457f9a75abad64</t>
  </si>
  <si>
    <t>95662cdade85bad44b304a0c5b918b11</t>
  </si>
  <si>
    <t>4ce924dd4e1641b10f5c8a43e70ea495</t>
  </si>
  <si>
    <t>124036d1220931667fa5cf87a8ddf770</t>
  </si>
  <si>
    <t>6c7470eec261aec1bba11d9e56601e85</t>
  </si>
  <si>
    <t>f5e6750c2eff084034f9389d214f44b1</t>
  </si>
  <si>
    <t>b7abf4535be9491030df0883641b810b</t>
  </si>
  <si>
    <t>ebe1df0530b4a9358f6cfeeba1e02252</t>
  </si>
  <si>
    <t>06a3b7e9e4eed7c2d76b463c35d33f22</t>
  </si>
  <si>
    <t>61dd622eb4cef577c7d525777c3d16b0</t>
  </si>
  <si>
    <t>6c08581185bf349d40857f5db50b6dd8</t>
  </si>
  <si>
    <t>1de68777dfc6cf596db5a7d2e41ee9b0</t>
  </si>
  <si>
    <t>54428bc051216ffdde729f6597a42f2f</t>
  </si>
  <si>
    <t>39f1c58c2579066424eaced17f4b94a7</t>
  </si>
  <si>
    <t>b00fb8c052e295b81ecdbe2d0ef74d6e</t>
  </si>
  <si>
    <t>db63bde391e9c93a5ea9f130ba8e8f7a</t>
  </si>
  <si>
    <t>df286dd08cc8fe1a9eaf53b3d1a2522f</t>
  </si>
  <si>
    <t>1c6ea5495fdf8cd3120654353c3d8b26</t>
  </si>
  <si>
    <t>fb93f7a3621fe95c06d1375f88b8cf39</t>
  </si>
  <si>
    <t>918484729252a1fe7c32ea94c7d9d6dc</t>
  </si>
  <si>
    <t>070fa32030be0c89fb318e7d18535cec</t>
  </si>
  <si>
    <t>21a520c99b8855fab434de8c11bb03f3</t>
  </si>
  <si>
    <t>2347742acfec00f89337feea4bdb6bcd</t>
  </si>
  <si>
    <t>5b613e93d3d533b22b9fff544c013578</t>
  </si>
  <si>
    <t>ef54c5eead83f9eb07b4f55fdb53655a</t>
  </si>
  <si>
    <t>5d047ec4de70bda6cc17b6fd33d471ae</t>
  </si>
  <si>
    <t>2fdd294c8e6c95e37c050508d69e1fcd</t>
  </si>
  <si>
    <t>3f9df8dc39b026b919c33271bcf5fa86</t>
  </si>
  <si>
    <t>7c2a492bd4418ffc76f4c534cbe0e592</t>
  </si>
  <si>
    <t>f08e223f465d08bdb42a4f91d1f9be97</t>
  </si>
  <si>
    <t>83ddc797764c1ccf7ff250e718c4d598</t>
  </si>
  <si>
    <t>c47e8493ba091f16fd1d27d578cbd60a</t>
  </si>
  <si>
    <t>3f2257a2cd1d3b3500956060aed8b267</t>
  </si>
  <si>
    <t>0cc03733e43b29fdf03d4e4280f6dc50</t>
  </si>
  <si>
    <t>eb220caa683587311ca3d0c4e78c07d1</t>
  </si>
  <si>
    <t>f0f6986ebd905a07430655683d453544</t>
  </si>
  <si>
    <t>c7bf352367507a79375a0651e05bc42e</t>
  </si>
  <si>
    <t>478046315270ee492e837dea10c97ab3</t>
  </si>
  <si>
    <t>80460462e3bc916612094753fee5f138</t>
  </si>
  <si>
    <t>fe1fc939ca607c19d21ae2b6410c5bb4</t>
  </si>
  <si>
    <t>1f39cc7de4487e0cb79c43934bd0742c</t>
  </si>
  <si>
    <t>81acf32214c70ffcb74eac89f2667687</t>
  </si>
  <si>
    <t>1a61982da4b95371dde52a8313e45ed8</t>
  </si>
  <si>
    <t>97ec2fed08b8d3dac2a9c8732512282d</t>
  </si>
  <si>
    <t>32db05602508fb10d8fa60a8caa1a17a</t>
  </si>
  <si>
    <t>17b711f66e1d56f76209e2f871bcbc00</t>
  </si>
  <si>
    <t>ef769633185c0098007f3cc6d8100960</t>
  </si>
  <si>
    <t>5a373a00b435601eb2386550b6f29604</t>
  </si>
  <si>
    <t>f4df39272a3c99fd6d330191e4327022</t>
  </si>
  <si>
    <t>888777f92202200003a11a976e664239</t>
  </si>
  <si>
    <t>6a64533fb910e8378952a4342448f710</t>
  </si>
  <si>
    <t>0f84abd5deaf202380de489585167397</t>
  </si>
  <si>
    <t>77c22bba3ff8cd7c4e0d1ab04b29db94</t>
  </si>
  <si>
    <t>fa3e3841d77a59094c3ee8f1e47c6fdd</t>
  </si>
  <si>
    <t>8bed79aed0fff7da735d53ebe8f16b5b</t>
  </si>
  <si>
    <t>6d08ce2f9285e53b5da21839286ac210</t>
  </si>
  <si>
    <t>fbc728280c1072524ef0c17a8acb0daf</t>
  </si>
  <si>
    <t>eb05f9537e717c99760a6b62840a0731</t>
  </si>
  <si>
    <t>576484f99312698a0c0c28133b27cf3c</t>
  </si>
  <si>
    <t>0dcad5905b81eb4183e149a653b763ff</t>
  </si>
  <si>
    <t>7e9a771ce4d0f409941229548b68becd</t>
  </si>
  <si>
    <t>39bb99b49081c3af83877c725740528a</t>
  </si>
  <si>
    <t>7691ae7b34a43e29e5d7dc4a8a24d92a</t>
  </si>
  <si>
    <t>9cfcc764900982b96308e96a23745f52</t>
  </si>
  <si>
    <t>31fb0472ba88d494f07cfd5565da362f</t>
  </si>
  <si>
    <t>7ca865338de84e834c3663f06f6a598e</t>
  </si>
  <si>
    <t>ee19a6261fa5326e8e888b54fe9542b5</t>
  </si>
  <si>
    <t>92b84c2e9e9d2994d7b187a9c7e1c083</t>
  </si>
  <si>
    <t>2255a34b13cf0dc1abae2e68b7b29026</t>
  </si>
  <si>
    <t>fec911199fd2772aabea6eb1a24a4da9</t>
  </si>
  <si>
    <t>864b06674a0e70639975b425384fedc8</t>
  </si>
  <si>
    <t>4e326d85c200035a48405503855bd5a0</t>
  </si>
  <si>
    <t>0ff2abc9f937733ea4d31497ddf17cb3</t>
  </si>
  <si>
    <t>51255d42478837f064c75fde10be94d8</t>
  </si>
  <si>
    <t>9e0a7a5a3287a9b4f5f9fde6e976c17b</t>
  </si>
  <si>
    <t>daa414dda5a6389ffdb94731a1ad19d7</t>
  </si>
  <si>
    <t>8d3b45f263e45e1c32dc26be256ab64d</t>
  </si>
  <si>
    <t>38cebf4546f0dd81c81ba4fa7e3bb01d</t>
  </si>
  <si>
    <t>f70f830ddbd1dcfe1d42b84d2842307b</t>
  </si>
  <si>
    <t>ae12341781d01239f36f6c2fe6044ea5</t>
  </si>
  <si>
    <t>4f312e25c4350b0807cd8d525137d555</t>
  </si>
  <si>
    <t>529f33c3d97ff61f734ad334e827eff0</t>
  </si>
  <si>
    <t>e7e57ef9422c4e98ff1c450127a08524</t>
  </si>
  <si>
    <t>53db11203d78559d75d8b4666844795e</t>
  </si>
  <si>
    <t>df9d979c065f6ce87849a2e84f6f0701</t>
  </si>
  <si>
    <t>d2740b7e6cffece57b27b507aca9db04</t>
  </si>
  <si>
    <t>f43e07d606fcedaea7d9d7899f02194b</t>
  </si>
  <si>
    <t>b20d8e9ea89054920b08dfa41636a0ca</t>
  </si>
  <si>
    <t>771d2e9d2d21f3a73f364a512bd14fc8</t>
  </si>
  <si>
    <t>7d8389df2967904a974c1442fcaadd28</t>
  </si>
  <si>
    <t>302ed4ade3195d668e5b828128c2c14a</t>
  </si>
  <si>
    <t>6983ac5eaedd8ebc3bfc09516f83ebb1</t>
  </si>
  <si>
    <t>5ff3f91a219d5624a481349548a60cb5</t>
  </si>
  <si>
    <t>4af02b1d929c5c836278d5d410d15b71</t>
  </si>
  <si>
    <t>be58d61ed2fa014b67c0c2aa15fbd05d</t>
  </si>
  <si>
    <t>5644cd69d61dd23edc534405447d28bd</t>
  </si>
  <si>
    <t>681996afda66a0c8422ecc1bb8afebdc</t>
  </si>
  <si>
    <t>336016e25dfe76241984ed21185bcc38</t>
  </si>
  <si>
    <t>71e152ce214e1ea7446f54f89bfcbcf6</t>
  </si>
  <si>
    <t>36b32d36b20b2a86729796336e683b64</t>
  </si>
  <si>
    <t>af568446fc1d918f5be91f023a44fc35</t>
  </si>
  <si>
    <t>f2c7c8bf70fd8ca025b99ad72a1068f2</t>
  </si>
  <si>
    <t>615b14cd348252657aa993ef5e2f18b7</t>
  </si>
  <si>
    <t>a723a390cd7bbb4712657d3fcbfe3097</t>
  </si>
  <si>
    <t>f7efd5c9d4a4691ea68cc7ce297b21d6</t>
  </si>
  <si>
    <t>f8ab10972e164229ceb122b6dd7f210e</t>
  </si>
  <si>
    <t>50cf5844d4e5753efab66f98a049988e</t>
  </si>
  <si>
    <t>502d70f3a4673edba636db4bcaed19e1</t>
  </si>
  <si>
    <t>f2b88270fdc680b831c6482642631f43</t>
  </si>
  <si>
    <t>0a1647fca65515e85b3eb0ad234c2ba7</t>
  </si>
  <si>
    <t>0d54734e5f4dacd79280e3cb6109fe4d</t>
  </si>
  <si>
    <t>6db9fe2efae754ede47c162e0d856c8f</t>
  </si>
  <si>
    <t>8f24e15201f8f74afd6c968fa53253f0</t>
  </si>
  <si>
    <t>996c86c7ed4fccc4c8140583f32188ed</t>
  </si>
  <si>
    <t>49dfbe5546fc88ea544b06c75b4ced5a</t>
  </si>
  <si>
    <t>e727d53dce4930df90421fe6c1774d69</t>
  </si>
  <si>
    <t>234ddf0676b7ae881f3f597b5418e00b</t>
  </si>
  <si>
    <t>ead21ed5e3b0bd562fcd0e6c70cb28f9</t>
  </si>
  <si>
    <t>02d2912bbd5781d1e7e92e68caa6a7eb</t>
  </si>
  <si>
    <t>125ae76bac458ce8a3348b62ed3e705c</t>
  </si>
  <si>
    <t>112ff0381854df7d4a1ef6c1bdb27b64</t>
  </si>
  <si>
    <t>e6cd6f609bfc0c5400df55f90df9be99</t>
  </si>
  <si>
    <t>427dc29eeac4f834bbc379833f6b7a24</t>
  </si>
  <si>
    <t>07bd5b5a178fd62e8fab696e89e69df0</t>
  </si>
  <si>
    <t>45b87b9105024eef37e17b7ce1627a83</t>
  </si>
  <si>
    <t>049aaec1960f76fe304cf5786b4c9217</t>
  </si>
  <si>
    <t>a0afd96601c78485b26bc6f3f2d370b9</t>
  </si>
  <si>
    <t>19534e53b28c717266d3e27f9a6896dd</t>
  </si>
  <si>
    <t>b318eb05c929ba998241d0b13dc93079</t>
  </si>
  <si>
    <t>73b5eb46609223e05c089454fcd41f5d</t>
  </si>
  <si>
    <t>613bca3a34d283d831cc4444cd38a288</t>
  </si>
  <si>
    <t>c7508fabd77e213c6f66a1bd142a807d</t>
  </si>
  <si>
    <t>808440b4cf08bff6276d71f6d42365e5</t>
  </si>
  <si>
    <t>11739f5d1db8fc71cf0eb74251c25eb8</t>
  </si>
  <si>
    <t>3b67585b52a7e57d903264b580e36e1a</t>
  </si>
  <si>
    <t>9b0a6b8ad31404434717762fa9c46a72</t>
  </si>
  <si>
    <t>746ffd051d4ce37c88abe2768c1c69ae</t>
  </si>
  <si>
    <t>ea2252257d37fd36f8d7a1bb9d0bad76</t>
  </si>
  <si>
    <t>aec220bd1095a3aba3c6c12f2e21755a</t>
  </si>
  <si>
    <t>73b43e80eecceef254a5e4da3f8bdabc</t>
  </si>
  <si>
    <t>d8659ebec91c3385d8654c0506f55f25</t>
  </si>
  <si>
    <t>77a24ae5092dfcebfe572845b8a7ca67</t>
  </si>
  <si>
    <t>8fbe5d1447eddceb236e6a529a5c147f</t>
  </si>
  <si>
    <t>c6864a2eba6a30f2792f35d8080bdba1</t>
  </si>
  <si>
    <t>6dfbae7b2f81951105915afff0f09890</t>
  </si>
  <si>
    <t>ac3ca2647a38a87e881ce9c4ada89669</t>
  </si>
  <si>
    <t>0662840c5145257505e8ee8f9d54a46d</t>
  </si>
  <si>
    <t>68f14675593f892146b82742074ad033</t>
  </si>
  <si>
    <t>3fdfad4eba559d18669fb1dbd6d329a6</t>
  </si>
  <si>
    <t>9d1b36b323ebe0393fb0714c470c75c8</t>
  </si>
  <si>
    <t>8b43a5ff58ed1112bf83224239bed07e</t>
  </si>
  <si>
    <t>9b0d6d0deaf42b9f6c06e47fa6609810</t>
  </si>
  <si>
    <t>15331d54b2389652d4b960f655be60b0</t>
  </si>
  <si>
    <t>6f129ac55f37417cb6679cb8cd82b699</t>
  </si>
  <si>
    <t>0da24ddda9a4e06c677e19a181597281</t>
  </si>
  <si>
    <t>e9ae679ad15eeac3a85d6175e35f3256</t>
  </si>
  <si>
    <t>6a3f096e4e55f84fe02d9ae95f1fae14</t>
  </si>
  <si>
    <t>f0d94c7a556f98fa636985668d739b7d</t>
  </si>
  <si>
    <t>b2ab7a7029f64d08c83a54981e2cee26</t>
  </si>
  <si>
    <t>155d6b18f4599eb5e7adfbd5e1e8a394</t>
  </si>
  <si>
    <t>a60c1591d906d66ad59ea43709a97b7b</t>
  </si>
  <si>
    <t>def2d33a552a6729395007e2b0ec4d19</t>
  </si>
  <si>
    <t>67e121f75d6b101b5d723a1673509bc8</t>
  </si>
  <si>
    <t>5ee062f1a87956b62ed0fa78db67d621</t>
  </si>
  <si>
    <t>834ad49895f5aa908f9ef2641e567030</t>
  </si>
  <si>
    <t>454ac2a73148389ded3956564fbe0bc4</t>
  </si>
  <si>
    <t>54e95df40b14a3195ff0ac14cdf85452</t>
  </si>
  <si>
    <t>053654112638276a76002a61068710a3</t>
  </si>
  <si>
    <t>dcd8018c547a83cb13bfc1f2f2e5a15f</t>
  </si>
  <si>
    <t>6c6474c1fa099d0b3c4f371ace62eed4</t>
  </si>
  <si>
    <t>ff19e894f9e3c68b68b5246b59bf7dc1</t>
  </si>
  <si>
    <t>a67eb3327e4594d9677cad82f1b200aa</t>
  </si>
  <si>
    <t>d3e169e6994b06624bafb5d9817016fd</t>
  </si>
  <si>
    <t>9485cec18fc7fef683542107e6b05d3a</t>
  </si>
  <si>
    <t>2e2d8b866822fd7d9f18fa9e72b9b210</t>
  </si>
  <si>
    <t>e0767db4d3f0f062307a3c7440959100</t>
  </si>
  <si>
    <t>32fa55d9d0cdf7ee78e37af6c7778c4b</t>
  </si>
  <si>
    <t>06b01b7901df7167006237fdd70fbe2f</t>
  </si>
  <si>
    <t>2005a11cf1350a34d1529dca1c0a9689</t>
  </si>
  <si>
    <t>7e04484e456fd88aac009dc13fdd0396</t>
  </si>
  <si>
    <t>fee44120c1f3212c9df97c4cbbd62342</t>
  </si>
  <si>
    <t>fd24495939bb0f7e804bc97754164b44</t>
  </si>
  <si>
    <t>c47903ad3a266c1f7786a30d489fa736</t>
  </si>
  <si>
    <t>e599e22b92fd59daf6e812539b08cd81</t>
  </si>
  <si>
    <t>5143c5b0f277a755c361c902da40be97</t>
  </si>
  <si>
    <t>c6c330ade206324e267cfab13824595e</t>
  </si>
  <si>
    <t>e2755e71bf1c5e46eee8925461da2b92</t>
  </si>
  <si>
    <t>f93301b7b535a6b5838931ebe949a6e6</t>
  </si>
  <si>
    <t>41004c87a82fc81654c715e69b799ad1</t>
  </si>
  <si>
    <t>eb41f5658f998afa01974ac04971c096</t>
  </si>
  <si>
    <t>f6cb9c1e318ad409e5fd0f50e37c9ec8</t>
  </si>
  <si>
    <t>0a6a45f46b568e32d6388eadc8bba151</t>
  </si>
  <si>
    <t>7a1fd69307f90d957a7fa7f2b1236dc6</t>
  </si>
  <si>
    <t>28a220834ec05316da011968001f578b</t>
  </si>
  <si>
    <t>9fde87a4253624b1dbfbb92f8b375edd</t>
  </si>
  <si>
    <t>a12164591f2fcc592d7e1b2ce9c0542d</t>
  </si>
  <si>
    <t>a771bbd5b0c212df6aa8e8795c2963db</t>
  </si>
  <si>
    <t>bf07fa892a69eed252e16983c1c5afef</t>
  </si>
  <si>
    <t>d0f8abcceb7906412b061135247ea0dd</t>
  </si>
  <si>
    <t>74ab3cacc141af4c06ff4e32529af57b</t>
  </si>
  <si>
    <t>7a7063d9aec124a0380915ae03d1dddb</t>
  </si>
  <si>
    <t>6bd65c89930f6cd021cb33941d04139a</t>
  </si>
  <si>
    <t>2c3276b3cac9363f340614db418610d7</t>
  </si>
  <si>
    <t>2999dbe800eb662b5c71c818a5eef21a</t>
  </si>
  <si>
    <t>8de3104d0621a8404fd67f83da05721d</t>
  </si>
  <si>
    <t>e6b4f1c71a2984206bfc48b198205085</t>
  </si>
  <si>
    <t>ccceec1b499e1b4d976842e1e83f0d32</t>
  </si>
  <si>
    <t>33941bdb764f9decd64182cc630c5ec2</t>
  </si>
  <si>
    <t>7fd3901ff9c6190c5d31bcfa07e5ca17</t>
  </si>
  <si>
    <t>283a8a2b8f010acdc955b5c669adcd6a</t>
  </si>
  <si>
    <t>b23518897c4791e6e97e8c22aad049c1</t>
  </si>
  <si>
    <t>9305dc7f6120095f125ebfe1bf334c2f</t>
  </si>
  <si>
    <t>b71e74ae85855be0d1f3c6d37692ae2a</t>
  </si>
  <si>
    <t>5e251e468e0cd9f002c303551cf33907</t>
  </si>
  <si>
    <t>ba789b273666d42c80185658140ce1f7</t>
  </si>
  <si>
    <t>fd05835d2257e28e14d74583f7829d14</t>
  </si>
  <si>
    <t>73b24f24e862a24130c18762e34dbf2c</t>
  </si>
  <si>
    <t>2b519465b7d65ef26bf5a94f9ff6608e</t>
  </si>
  <si>
    <t>afc39e5956715553051942c1718e2061</t>
  </si>
  <si>
    <t>81e1f456f2d532ea5f1b7ae8409c9346</t>
  </si>
  <si>
    <t>85b88e92db507ad518c1b5048e5a52e4</t>
  </si>
  <si>
    <t>a64f91b060460128cae092ec63128024</t>
  </si>
  <si>
    <t>e0c9408d6ca47a1b6b921001a6bc7540</t>
  </si>
  <si>
    <t>62ff0e52c4a973afc3df99a9a89859c4</t>
  </si>
  <si>
    <t>2619417ae6f4d488bb832d50f186c0fb</t>
  </si>
  <si>
    <t>878e1fcea6ab80e71257ced3176d1338</t>
  </si>
  <si>
    <t>53192b1af0a535bba482cbefd4045c40</t>
  </si>
  <si>
    <t>5453501c45a55ee3f8e3d4b931746465</t>
  </si>
  <si>
    <t>7d9c9e14345a1fec54778e73142e769d</t>
  </si>
  <si>
    <t>f0484f46d05f86f5f6741dfaca401a23</t>
  </si>
  <si>
    <t>c9a12ce07bb125f03d8d7fe99f469910</t>
  </si>
  <si>
    <t>48154f8e4c3745fa4f171e76ebf22c46</t>
  </si>
  <si>
    <t>f94c62597ee55771ee4ade8e5a3b4446</t>
  </si>
  <si>
    <t>b96a98a9383018e16d7a8289179c63c3</t>
  </si>
  <si>
    <t>65e87518d16493864170b691e98adce3</t>
  </si>
  <si>
    <t>a451cf899c2bd034946358357eb09b5a</t>
  </si>
  <si>
    <t>9417ab8b7b0acb7d5077f169bb4544ab</t>
  </si>
  <si>
    <t>c1810152abace80f6ecf6c401553c1cf</t>
  </si>
  <si>
    <t>ecfe122a0277008a7d7e421d770f68a8</t>
  </si>
  <si>
    <t>a1f96e6a75c10c73bbb7aa109a8847c0</t>
  </si>
  <si>
    <t>db486ffae30324636f71d0076215dfee</t>
  </si>
  <si>
    <t>49dd85bd04856dc059dc5f9b53c4645d</t>
  </si>
  <si>
    <t>9b653ce0af4036322ae801697ed19afb</t>
  </si>
  <si>
    <t>b9c86dfdef8e1b2d39850a04a95a4066</t>
  </si>
  <si>
    <t>19d079fc08b5fe5b87e2e7c414d7a6e8</t>
  </si>
  <si>
    <t>305f470889d18d249c922ed38cc2c8bd</t>
  </si>
  <si>
    <t>f1af67320f30f4c8f8f602968538d76f</t>
  </si>
  <si>
    <t>9985b9d0814f06f5f393bae1c85d9415</t>
  </si>
  <si>
    <t>a87cb24dbc3e5a3b8f3cec41c767e284</t>
  </si>
  <si>
    <t>c9434d8d14867d7db18d0238c4510178</t>
  </si>
  <si>
    <t>b0987dd47cd1746ba206ebcacf1da5f4</t>
  </si>
  <si>
    <t>9fbcf65bd770ff338a1f0dbc200791f1</t>
  </si>
  <si>
    <t>e9fc9cd3d252bd674721f2015342f6c8</t>
  </si>
  <si>
    <t>f7761616ca1e57fa47a4e6837d000eb7</t>
  </si>
  <si>
    <t>859f831402e9892e2c66358bdad36ee2</t>
  </si>
  <si>
    <t>4484c9abdf79990da116a43b1688ab08</t>
  </si>
  <si>
    <t>5974430d48168f96d8b8fca243eb80c0</t>
  </si>
  <si>
    <t>4ad42af9064d87a172ce559224060478</t>
  </si>
  <si>
    <t>8e266fb5f6cc3270bca37333a9a9ae8e</t>
  </si>
  <si>
    <t>960695df1a243240bbb3162a963a374e</t>
  </si>
  <si>
    <t>d0716224bab56618fc9f3c715d554ba8</t>
  </si>
  <si>
    <t>8515cd95747e2a0974df26343fa49a92</t>
  </si>
  <si>
    <t>38ddfcc5b64648262e05eb4b82ce09a3</t>
  </si>
  <si>
    <t>1204881014ec1a32a10f62be04c6b7df</t>
  </si>
  <si>
    <t>bc3802466ff8576f6114b9069831a787</t>
  </si>
  <si>
    <t>2c80531c5203279cf4a67ef28f8add33</t>
  </si>
  <si>
    <t>7db59eae3143f4c234c1a50069f4a76a</t>
  </si>
  <si>
    <t>626b3135662ea3bb8e1925f77a0ab8cb</t>
  </si>
  <si>
    <t>665070d81d4ac26205d4637078829fc9</t>
  </si>
  <si>
    <t>05974adeb8e7316f7ebff9994545f90e</t>
  </si>
  <si>
    <t>f802dea74b6f365c266d1f69272dbb62</t>
  </si>
  <si>
    <t>9592feb38632e0f30c4161672462c3f6</t>
  </si>
  <si>
    <t>b9f7c88d4887041ad2982c59f67a37db</t>
  </si>
  <si>
    <t>0cf4d64db8d06320eb0ea50cabba822a</t>
  </si>
  <si>
    <t>a12ffd1e76171a2354d379fb67bf0ca1</t>
  </si>
  <si>
    <t>72e97f59c1d912a66b3fa55505e7d2ce</t>
  </si>
  <si>
    <t>ae283632105ed02b8ecf41da44bc89b0</t>
  </si>
  <si>
    <t>3cdd0f9d451a1364041ca28392071790</t>
  </si>
  <si>
    <t>986fb3f584588e078310a035560d27c7</t>
  </si>
  <si>
    <t>7e17e9d19baaebccd54baabc1c15061d</t>
  </si>
  <si>
    <t>e87902210a871794828660b58b7610d5</t>
  </si>
  <si>
    <t>1f9d33d6b1871e0f41440e2e6fbbaaaa</t>
  </si>
  <si>
    <t>9a320cb66fe058ce08e820de8fe1bd7b</t>
  </si>
  <si>
    <t>2e009b7ea7cf63db9d8be398920e020e</t>
  </si>
  <si>
    <t>64c8c8625f4165f60953ff4519352c8a</t>
  </si>
  <si>
    <t>7dcf0c2e027d7eaf8f880c7686022d61</t>
  </si>
  <si>
    <t>a34770e02e9573f78616db6f538c0db6</t>
  </si>
  <si>
    <t>60ecb48d62340b0a746a48e0b2cf6a63</t>
  </si>
  <si>
    <t>8f111637cac80a440299917fd682c978</t>
  </si>
  <si>
    <t>f1db42798356d88ac1dd8fad9a5dc832</t>
  </si>
  <si>
    <t>5160a50eff954614ccb8ca44812ab206</t>
  </si>
  <si>
    <t>ed593dde49b744d0738b9ac789ce330f</t>
  </si>
  <si>
    <t>db5cf51d497c94db233f61edfe029f4c</t>
  </si>
  <si>
    <t>0a331c72092e5ea301522e56f4c423b0</t>
  </si>
  <si>
    <t>2a2d61ee46ec81c7ef49c3e146107fd3</t>
  </si>
  <si>
    <t>26b443bdf26202e5669612065d435cd1</t>
  </si>
  <si>
    <t>ba907038a4dae7a35ce67fa12f097038</t>
  </si>
  <si>
    <t>f4db9690b70964c251e4b5f4897ba784</t>
  </si>
  <si>
    <t>4dbd30b1ecefc77a2d664c8c64e8567d</t>
  </si>
  <si>
    <t>2736a6685eaf3e88a7706f569adbc7b7</t>
  </si>
  <si>
    <t>f87042f7556e54c188a55f890f7320a4</t>
  </si>
  <si>
    <t>4853c86c013b6097d47f9eaa8455e821</t>
  </si>
  <si>
    <t>0b5af08e6aa4ce09268032c76301b001</t>
  </si>
  <si>
    <t>84671af45e9ac24209d8ee190c2bb6d6</t>
  </si>
  <si>
    <t>e4ad9b64bf9c1cc7cfcf9cd63939d932</t>
  </si>
  <si>
    <t>0ebf1533cd8227572b1297dd3cb540c7</t>
  </si>
  <si>
    <t>9ab155e310960a54b010829c70d58cb0</t>
  </si>
  <si>
    <t>7339020d0066f7a2baef2d62e5cdd0f8</t>
  </si>
  <si>
    <t>21c646b3d3fd0b53c3a7d51068687179</t>
  </si>
  <si>
    <t>06d082a498feb56e5cb8964f27668cdb</t>
  </si>
  <si>
    <t>c63f8c661e77086c26f0c7244b12795f</t>
  </si>
  <si>
    <t>c5751f35c019825002c8bdd0ab886f1d</t>
  </si>
  <si>
    <t>fc10506c9f84153c54c2ee01a80f807f</t>
  </si>
  <si>
    <t>7657d86a0281243f8994a728a5681962</t>
  </si>
  <si>
    <t>7b5370ebf251d5034280df76460d37f1</t>
  </si>
  <si>
    <t>1a68c5b3d555c8255dd98279c24e9786</t>
  </si>
  <si>
    <t>e3d61a9c1017d44222a98c1b394c3afb</t>
  </si>
  <si>
    <t>566d29769a0b2b71bc0418d74417cadd</t>
  </si>
  <si>
    <t>8bd3dd789c8801d8e598a570c8ed0bc5</t>
  </si>
  <si>
    <t>daa5f06349d056d67d46b7b6d06fd422</t>
  </si>
  <si>
    <t>b6e62a0d4ea0ed2eb84d37b6bc49d15b</t>
  </si>
  <si>
    <t>232840e7b32348d1b209cea54fdbb048</t>
  </si>
  <si>
    <t>5e6fcd8d99f00013e2dc6eab607e08cd</t>
  </si>
  <si>
    <t>9a2b55c466b5c797fdf25ee29b12510a</t>
  </si>
  <si>
    <t>63b9b45d0b6eb781133bcc2e3cd391d9</t>
  </si>
  <si>
    <t>defa1b3ed9a83a2bc06e58999b29796c</t>
  </si>
  <si>
    <t>3a4237fc8e61b3745ddb7ef0a8bdf531</t>
  </si>
  <si>
    <t>ca0ff7a7572e4c424b20e643bdde96cf</t>
  </si>
  <si>
    <t>da3fabe665b08968b42a6aee0ba45df7</t>
  </si>
  <si>
    <t>4612ce2f19c48db253bf0c4e8f2f2865</t>
  </si>
  <si>
    <t>0d5f5ec518fdd238c8d78107889d0167</t>
  </si>
  <si>
    <t>96a1172f450cefb55a0f67fbd2e0d00a</t>
  </si>
  <si>
    <t>4005521db71012f87b85c184bf6ef2d5</t>
  </si>
  <si>
    <t>b1ebd3fdca288961af43dc2310a085d5</t>
  </si>
  <si>
    <t>fe65c5bff8b3cf1bbf6ce18712a131b7</t>
  </si>
  <si>
    <t>2196f93d7af17c0160e52294e441b2e6</t>
  </si>
  <si>
    <t>d352ec43e939b74fe7a874bf35cb7319</t>
  </si>
  <si>
    <t>947d44e82a1163c368026bfb7bd9e0dd</t>
  </si>
  <si>
    <t>effdbe822c61c582c4a972cc110d8afb</t>
  </si>
  <si>
    <t>293f6b88de72ecfc59df0bd86261d754</t>
  </si>
  <si>
    <t>aa425456341a375df32058b2172aa3fa</t>
  </si>
  <si>
    <t>245a752532128e8dea493afaefd5e2a3</t>
  </si>
  <si>
    <t>ea916104c4d1001a2b00b87eb24f2dee</t>
  </si>
  <si>
    <t>fadae52ded9498acb14c517a88c45566</t>
  </si>
  <si>
    <t>95eab865256d76533d030ffb9eb35fbb</t>
  </si>
  <si>
    <t>cbed37a62f940f45ab5c19bad0e6364e</t>
  </si>
  <si>
    <t>4847177ca4c00dfbff7bca990cdee47d</t>
  </si>
  <si>
    <t>df60d1e80dcff3577d0023168c2628f5</t>
  </si>
  <si>
    <t>edbd7b35b4f74f464f7010b1b73cdcc2</t>
  </si>
  <si>
    <t>fe9fa3a29a9126025e5cc40143a0613d</t>
  </si>
  <si>
    <t>6c4ec1493c398a62f29ace7bbd046ad2</t>
  </si>
  <si>
    <t>33e48999e9e97e3cba27326280de2403</t>
  </si>
  <si>
    <t>6c8a6f7ce002722dc939b55179e055e7</t>
  </si>
  <si>
    <t>5b6b301381fd9a28e3cf00538ab4a8d9</t>
  </si>
  <si>
    <t>fffe0c92af69c8574b69c8ffd6a7a613</t>
  </si>
  <si>
    <t>b414bf982562d19d5dab8e6fd4991c6f</t>
  </si>
  <si>
    <t>bddf7bb5cd4be5a824a2b57150d6520c</t>
  </si>
  <si>
    <t>9df3b1d27571c3d8c7ce7ef8d394360b</t>
  </si>
  <si>
    <t>17b1ba43bd0b9a4300d09878ec77bde7</t>
  </si>
  <si>
    <t>aa718d5bab6ab2673930c8bafd864a11</t>
  </si>
  <si>
    <t>a3bcc60ffde838bd1703eaff78c705c9</t>
  </si>
  <si>
    <t>1604e5b9b294dfe4a45e8a9e47db8712</t>
  </si>
  <si>
    <t>ae0e89727789262f08b47807f4983ca6</t>
  </si>
  <si>
    <t>03d3a1ad07c8c8aca60992e3047cfe02</t>
  </si>
  <si>
    <t>1b2b87d280075401ad9afa8706efd548</t>
  </si>
  <si>
    <t>859ee24223818f6d857444b5bcc4cc95</t>
  </si>
  <si>
    <t>8964c765e02adec6897ed9b96ae87a5f</t>
  </si>
  <si>
    <t>9a005d6c87412fd3dc3285909cc7bd24</t>
  </si>
  <si>
    <t>c2d556d237ae01cbd1fc5fdf8ca8ab08</t>
  </si>
  <si>
    <t>d4a06fb37974637640f486110f28a34b</t>
  </si>
  <si>
    <t>8bfd3c97439777b50003942e4c976752</t>
  </si>
  <si>
    <t>0abee113b0c9a780a70bf54505531202</t>
  </si>
  <si>
    <t>55e8cfc6c2f8bcc5442ec70de0c10dd9</t>
  </si>
  <si>
    <t>724180552722ec7543d17899b3deed48</t>
  </si>
  <si>
    <t>1aa5a6452d85653b0f96d87b76d2f218</t>
  </si>
  <si>
    <t>34e7812821021c53855d89cb9797f2e5</t>
  </si>
  <si>
    <t>6528ea3c397461dfb75f2fce0862911b</t>
  </si>
  <si>
    <t>e42f4635181e671adf5c6754d4f30091</t>
  </si>
  <si>
    <t>550818941d9e03e617a36a844c08acf3</t>
  </si>
  <si>
    <t>6011bd4f7df51c032ebd866747650f37</t>
  </si>
  <si>
    <t>b3d65649a4a41713e6d819684fd87300</t>
  </si>
  <si>
    <t>908444ae3e22bb52a3bcfb9b7c7b57d0</t>
  </si>
  <si>
    <t>4b66cb217ecce5038211a1733ed3f8a7</t>
  </si>
  <si>
    <t>20f4c52b86814629108095719e3b434d</t>
  </si>
  <si>
    <t>e3bd2afeb4d3b5b958f306978d588a2d</t>
  </si>
  <si>
    <t>6e7e289d10827e803e055a3928e314da</t>
  </si>
  <si>
    <t>12616d203ffa58e3f334775a6cbbf69d</t>
  </si>
  <si>
    <t>2868fcaca2eedeb3272e87c6e172bf6f</t>
  </si>
  <si>
    <t>5d0783c957556d76342c9b4c940619af</t>
  </si>
  <si>
    <t>a0e32065ac42ab65ebf6acd6f59d5dc2</t>
  </si>
  <si>
    <t>0f1a93096c66b0836f746b40de45ef98</t>
  </si>
  <si>
    <t>bf192a4b7799ee747a9ae903bdaa8587</t>
  </si>
  <si>
    <t>db905333b744f94d44e43a85e93336fb</t>
  </si>
  <si>
    <t>e9afd3e52cb5bff7d26a452ed85b4ca9</t>
  </si>
  <si>
    <t>2b21b1d5645f2e5c133d072ce8ff2159</t>
  </si>
  <si>
    <t>b7316001fb655fd83588c62ef102137f</t>
  </si>
  <si>
    <t>cf97c45236e8d63cbd88b0f604f7e385</t>
  </si>
  <si>
    <t>581a307a49583b85d580eac49a4f2172</t>
  </si>
  <si>
    <t>25818630f940c216bc852719bb181d09</t>
  </si>
  <si>
    <t>47b799bd643469b72610fb58cc8094c4</t>
  </si>
  <si>
    <t>bc209360ae3bea0f35378ba92cc7799a</t>
  </si>
  <si>
    <t>d5db1d183342173eda91321981c4e60e</t>
  </si>
  <si>
    <t>3d7898816c6e8706833b757c664bbfc0</t>
  </si>
  <si>
    <t>3e95fe204429b7401f0ec1703abb886c</t>
  </si>
  <si>
    <t>df3e199a525b784956f3baba8fb98236</t>
  </si>
  <si>
    <t>bf4e10b20554802667c516149bc028c0</t>
  </si>
  <si>
    <t>3bf8c3824c63f4889a6451b1a7e97f05</t>
  </si>
  <si>
    <t>5de9e147af3a9e0dd62a49a345a995bd</t>
  </si>
  <si>
    <t>448be2980b4387400e865fb2d761996a</t>
  </si>
  <si>
    <t>79e0226073a9540e869e6fce34b564db</t>
  </si>
  <si>
    <t>7171a250be09e8b379a085c6abef3ab5</t>
  </si>
  <si>
    <t>f612ebbd4a3a5ca50fa3af43371a4213</t>
  </si>
  <si>
    <t>582e5b9e9f4573d318ca42c2457e2558</t>
  </si>
  <si>
    <t>f53231239503616c39198b85ffed9fb1</t>
  </si>
  <si>
    <t>d80f520d9f32fa81fa0995b8f867d50f</t>
  </si>
  <si>
    <t>70b1e3a9aa09ba030d5023d4019ccb9f</t>
  </si>
  <si>
    <t>f4296215e25b38036b5c6bc5289235de</t>
  </si>
  <si>
    <t>b7bf3def57731da5e740e6fc3ae898cd</t>
  </si>
  <si>
    <t>fac9a44ff394730c39ed8b59abee4ec0</t>
  </si>
  <si>
    <t>c5bffa42dfa98c0645f866e6408da361</t>
  </si>
  <si>
    <t>818eaf6358a0b4995d45fc0dab2641c1</t>
  </si>
  <si>
    <t>ec86be7504709dce62a7e65c1ee319bc</t>
  </si>
  <si>
    <t>ff16e8e744d8245b36a8c3fe5a2f98bd</t>
  </si>
  <si>
    <t>fe2872d53c707ec54255a3238e7b8e74</t>
  </si>
  <si>
    <t>7891b10fb3635dbe642033d965aa6853</t>
  </si>
  <si>
    <t>e6b9fafe6f028a15bd4669973b30594c</t>
  </si>
  <si>
    <t>deb48fd4e189a8e734c6ee6f599a0872</t>
  </si>
  <si>
    <t>3aa26d224c524c0784a5c534299e56e9</t>
  </si>
  <si>
    <t>59feb15703a8973dc60077d6df9bc8d5</t>
  </si>
  <si>
    <t>5e99ee77fd1ebedda34e7d812662c7c8</t>
  </si>
  <si>
    <t>9e1b8bd4b233054cd1205276e3fdc137</t>
  </si>
  <si>
    <t>e640e2fd127eb71ee3cffe6c9b697a31</t>
  </si>
  <si>
    <t>b46b03393d5bab0a767e9cfa252f2dca</t>
  </si>
  <si>
    <t>082308d3d3fbf36200150b862c978e54</t>
  </si>
  <si>
    <t>5f49e557a461b3fa7376791dcde0a54c</t>
  </si>
  <si>
    <t>2e3635eb53820b4f97ef9c38814306c6</t>
  </si>
  <si>
    <t>e3b4372b1725b46aa16f7fe2669edf55</t>
  </si>
  <si>
    <t>691bef9a2dc7da3723e7314b0163dc7e</t>
  </si>
  <si>
    <t>a04ce6a96883e24e10fb1ddb234c9f7e</t>
  </si>
  <si>
    <t>641271e7cfc56c7b4cd9fc8a65de0012</t>
  </si>
  <si>
    <t>0e3cded39794a1b8943d0bf578a82b16</t>
  </si>
  <si>
    <t>8924f46cd0c10d4907614769bd86537a</t>
  </si>
  <si>
    <t>507c80f109e833f9fbb08a131c44d242</t>
  </si>
  <si>
    <t>a6ce6412a772fb0ac3ac179ada754138</t>
  </si>
  <si>
    <t>13faddeba49af2ea4e58b89498e51d51</t>
  </si>
  <si>
    <t>cb3da4f71a4d1925221b4c14e4419718</t>
  </si>
  <si>
    <t>68025f7cecd328a3774823fafd21ae66</t>
  </si>
  <si>
    <t>ad65dc8864ddd802cf9524121057c727</t>
  </si>
  <si>
    <t>130484f9beb85429692d583e09ea716c</t>
  </si>
  <si>
    <t>27dfad7866621e93832456258162c238</t>
  </si>
  <si>
    <t>b89ebbf99e4ff9efba9b2f82656edd59</t>
  </si>
  <si>
    <t>7a98b3955a2d30da3ebe07b9d1a9f2d7</t>
  </si>
  <si>
    <t>a80120f9c3bc4f30c9291c2813f320d4</t>
  </si>
  <si>
    <t>c1b8c5b2ceb6134370ede7ed1c59c10a</t>
  </si>
  <si>
    <t>7e1010ced01044a3cf98073f34f14dbe</t>
  </si>
  <si>
    <t>1c1fea398cac6829d968e0512dfe1266</t>
  </si>
  <si>
    <t>40c2afc9e6ff3a71fb26a191a6759d21</t>
  </si>
  <si>
    <t>cad5ac209dacfd3ff9144254aa28b5b3</t>
  </si>
  <si>
    <t>4b0d3e556a5422b96458a6ba4b8d2ae2</t>
  </si>
  <si>
    <t>5a2e31702c580b2ca63ba24f159e34fd</t>
  </si>
  <si>
    <t>e0e156f32fc24eafa5d231cfb2365751</t>
  </si>
  <si>
    <t>4a994c25926d4771a760060268483224</t>
  </si>
  <si>
    <t>cd6d574d7d8ed5936d694e3224fe2fbd</t>
  </si>
  <si>
    <t>8ec6a9f6620bafe353da142a34fad39f</t>
  </si>
  <si>
    <t>2a6656bc8dc0c3d07482959b05f56dcf</t>
  </si>
  <si>
    <t>ee9cd414746374e75f6e309c49be06e3</t>
  </si>
  <si>
    <t>70f1d55005007c79e08e49d119150ae6</t>
  </si>
  <si>
    <t>1816470c36880f136645773932585955</t>
  </si>
  <si>
    <t>b16c61ac50970531147ff98e3b12c8dc</t>
  </si>
  <si>
    <t>3e957919eed3e1bbd13b6c67833631da</t>
  </si>
  <si>
    <t>c79bf51fb96ed1ec00dec97bf26fde89</t>
  </si>
  <si>
    <t>9b16ca6c5298f2064949652ac1dbc40a</t>
  </si>
  <si>
    <t>c9aa342e37e17a9898cfa358e6aa8022</t>
  </si>
  <si>
    <t>6c1ed8239097d25543e8af8f0da6bc90</t>
  </si>
  <si>
    <t>531c2da2b4e2d4d19a2803d7a81faaee</t>
  </si>
  <si>
    <t>2aa1cd71ee22b05deb3b619fdb0ef85a</t>
  </si>
  <si>
    <t>ab12d4017984439f788e00d679fab41f</t>
  </si>
  <si>
    <t>62cdbc093f50ddb5c0b0324534beb24f</t>
  </si>
  <si>
    <t>2542a7dc93b957a95e951d8a5ffad635</t>
  </si>
  <si>
    <t>48c7c0ce4181d79c03ea59ac365d0b39</t>
  </si>
  <si>
    <t>a4df43f81150285ca1580926c398b458</t>
  </si>
  <si>
    <t>6e4aacaf811b8ed40e87182b0968ca1f</t>
  </si>
  <si>
    <t>e36f16ce80559f7c488af54124ea5a83</t>
  </si>
  <si>
    <t>b1b36576dc1949e50f9a81cd3a91fc3e</t>
  </si>
  <si>
    <t>4298b993bd21bd8ac56b5b6ecc3b863c</t>
  </si>
  <si>
    <t>6e57e3d7bf2233627987c5920f5450a0</t>
  </si>
  <si>
    <t>894187a254ec9c6b040a0f8f778e3905</t>
  </si>
  <si>
    <t>01836f1752672e1eccfba9a929e170df</t>
  </si>
  <si>
    <t>5e750d3a95d96d982314979dadbbdf0b</t>
  </si>
  <si>
    <t>11de495c7f4906f39424fbc8198a3a89</t>
  </si>
  <si>
    <t>970276f3bcf47153a2990c179b7739bf</t>
  </si>
  <si>
    <t>ca1984eac8120d409526f81366168055</t>
  </si>
  <si>
    <t>efde3ac0cc4db9e44f4fa6785ecf7c1b</t>
  </si>
  <si>
    <t>41b1297304a16295cc0ac7faa33c37d6</t>
  </si>
  <si>
    <t>0fbef0d0a1bc9dfa999f12c6668555fd</t>
  </si>
  <si>
    <t>6432402594f17c0874b75ce4443b89f2</t>
  </si>
  <si>
    <t>d7820cb08d2e2636cfd4a173eb792e1b</t>
  </si>
  <si>
    <t>9dba9325a4acd79c663c05132de0d3a9</t>
  </si>
  <si>
    <t>ee81a740dc7a86fdd307fa3810c11f77</t>
  </si>
  <si>
    <t>b5968f09fd39d711c9f4ba1cda62f5bb</t>
  </si>
  <si>
    <t>485851e27036ed6f0f4578250e761929</t>
  </si>
  <si>
    <t>33478028e5417d80aa3be3c81096bd0e</t>
  </si>
  <si>
    <t>37044e5602795025435c0798b274e21c</t>
  </si>
  <si>
    <t>40f341a852111a6308914a6091a319ce</t>
  </si>
  <si>
    <t>3060aeec10550b45b8a8a5b7de8c569c</t>
  </si>
  <si>
    <t>1633b125ea854387c17d9232a79fe764</t>
  </si>
  <si>
    <t>a96792968678c8b24ef7af4c33d70a41</t>
  </si>
  <si>
    <t>958dde5bb38b70cc5a623cc4cfcb199b</t>
  </si>
  <si>
    <t>ef14ba96c2bad0e662c33420c37292a9</t>
  </si>
  <si>
    <t>2c4c1d9a277720d885a3bf6449175e2e</t>
  </si>
  <si>
    <t>55aea54366e316413762365863b6deac</t>
  </si>
  <si>
    <t>79a54e055a1481e0cff95e3be4249d49</t>
  </si>
  <si>
    <t>9b387c118837faa3f4d20cbe13bb33d6</t>
  </si>
  <si>
    <t>7b9ec46a560bf1ab0dd109a50e608c06</t>
  </si>
  <si>
    <t>15adf531bae3ae7a28d6b13fa826b0e1</t>
  </si>
  <si>
    <t>c4c4e6104463299ad7c83b3f2de05b96</t>
  </si>
  <si>
    <t>b10fdd48bda3b21d71721c93a77e0dc1</t>
  </si>
  <si>
    <t>c4ceed6092fe412aa5260379ee82fdc9</t>
  </si>
  <si>
    <t>8252be2614643d1adddfe5211a5fda47</t>
  </si>
  <si>
    <t>9cad8a15789dd4d55b41110bc82256f2</t>
  </si>
  <si>
    <t>0a0814aa678aeb7a52774c7c1d206d34</t>
  </si>
  <si>
    <t>9fa91d9bfcbf944a41fd3d02fcbf6c6e</t>
  </si>
  <si>
    <t>a11d750a61b60a3e2ea56dba02f21478</t>
  </si>
  <si>
    <t>bf51022fb65ed304fe5e162f61aebbab</t>
  </si>
  <si>
    <t>b3761a81fcfe2130e605e605933744ed</t>
  </si>
  <si>
    <t>8fef571eb5b2bf042e4d205e03ac3f72</t>
  </si>
  <si>
    <t>57107570abbd04f6903b4057f6e6d90c</t>
  </si>
  <si>
    <t>9371a7c8c25d87aca3f065cba80b932d</t>
  </si>
  <si>
    <t>4cf9ad37fd79ca34039b48a47a9f7e84</t>
  </si>
  <si>
    <t>954072c5c0700e6571fd6e7beda95638</t>
  </si>
  <si>
    <t>ffb66a7b93b3e458fb489a43b0feac07</t>
  </si>
  <si>
    <t>1b276744a59420de6626b325e8c4c88e</t>
  </si>
  <si>
    <t>7c8550889cc07fa10c1aa025c8e71dfa</t>
  </si>
  <si>
    <t>31f46954cdde914397b79084d0833623</t>
  </si>
  <si>
    <t>d3ffe74ecc11622c6e1dd23b779c40b0</t>
  </si>
  <si>
    <t>243da08f06d94d5d0b96be41873c8c07</t>
  </si>
  <si>
    <t>20fe9d6fef5c67b9b595eba6f5b2d35c</t>
  </si>
  <si>
    <t>da39396509b7b3e19c05392ecbfe9800</t>
  </si>
  <si>
    <t>7043c7bd16fbf72e128585987cf6b6c1</t>
  </si>
  <si>
    <t>552e63b37da03b417b03847b4b597c04</t>
  </si>
  <si>
    <t>cac8ca6bf5aafbcb57a360fe77cc277b</t>
  </si>
  <si>
    <t>34c10e897332e6bd7c80acd15e71ed3d</t>
  </si>
  <si>
    <t>7f02e2ba62ad8624d71a0f9f4e82f1b0</t>
  </si>
  <si>
    <t>ebaef57a43989f9ad55ffce77506a731</t>
  </si>
  <si>
    <t>a1a65d33dde2f762217e4b6151f2b8fc</t>
  </si>
  <si>
    <t>4baf50795cc66b69020d6a5e637c52da</t>
  </si>
  <si>
    <t>1c4b305a86c92170fb9d46319db59c79</t>
  </si>
  <si>
    <t>85c3ca6b585027d2bf49d1955b812cc3</t>
  </si>
  <si>
    <t>a878a8b18d0291588e03ef37f163a9e2</t>
  </si>
  <si>
    <t>7ecc5c6d2020a98ed7184b33dbfa0ea0</t>
  </si>
  <si>
    <t>0ae5f000533b24e48d6929819de9e674</t>
  </si>
  <si>
    <t>b5e0c95a7a91f3b736a406d06ceca8f5</t>
  </si>
  <si>
    <t>fe6a4c59d0be161e3b75bff96b76d1d1</t>
  </si>
  <si>
    <t>3b487a112e9bdeeeb227b1eeb52e5a30</t>
  </si>
  <si>
    <t>9e5152dcaa0f2ee8dc5a1d12e59763be</t>
  </si>
  <si>
    <t>25e97cd8e87ce6d5a9f40819a982f974</t>
  </si>
  <si>
    <t>869e6506a7475293a4ed016e165b5742</t>
  </si>
  <si>
    <t>694eac5491016d10a0840241cc411577</t>
  </si>
  <si>
    <t>db24edf83e2220731dbf639b01382ecd</t>
  </si>
  <si>
    <t>54a72bfc59eac58114cee4f3a65c1c92</t>
  </si>
  <si>
    <t>df5295c9661cbd0717e064f121f06fcb</t>
  </si>
  <si>
    <t>29ca519fd551654161fe643f8751e0d7</t>
  </si>
  <si>
    <t>1e0814ee69081444e781aefa7ced4b54</t>
  </si>
  <si>
    <t>e6092330cc9fe2b7c0e76ad53bb81f5f</t>
  </si>
  <si>
    <t>7bf6fdb3127dc4b45f5dff236eee315b</t>
  </si>
  <si>
    <t>98a853be5988598f5d050d57d6aef8d0</t>
  </si>
  <si>
    <t>eeb922b47568c2cd1caab9c0e3accb78</t>
  </si>
  <si>
    <t>6463ab1fa4f38ea25753de5827a6f258</t>
  </si>
  <si>
    <t>57c5d746add6858963ad5601224c125c</t>
  </si>
  <si>
    <t>ca47c8779d4cd7e756dea5db26a4075e</t>
  </si>
  <si>
    <t>ca7d4f17c46922da3d90e2799c28bbb9</t>
  </si>
  <si>
    <t>244ba9ba2e2c10b4918c513508474238</t>
  </si>
  <si>
    <t>99688d81b946b3ff3e0cf4d4e349e6e6</t>
  </si>
  <si>
    <t>4fe3d0c9e8615bd9bc3673d61ce7e554</t>
  </si>
  <si>
    <t>42655eed125e46aefdfbb6b3c341ad9f</t>
  </si>
  <si>
    <t>232b43cb313970c896e3f08460ad60ae</t>
  </si>
  <si>
    <t>9d3e76bf959094d57db629282ea1c2b3</t>
  </si>
  <si>
    <t>4ce7b7bb339e976ab55ca7e9f8b58d48</t>
  </si>
  <si>
    <t>b903ecc90c27cabdefe3ad2b5a043adb</t>
  </si>
  <si>
    <t>8d81b2677c4c1113442686dec26016b6</t>
  </si>
  <si>
    <t>a7af6e44e39b6f2ec9950eb2d45c8ae1</t>
  </si>
  <si>
    <t>d7e3df345d84bec4e915ee791f023553</t>
  </si>
  <si>
    <t>a126192d9faf2fa22d114a786f7aed84</t>
  </si>
  <si>
    <t>781ac09462f6e0afedf85c412cc7d441</t>
  </si>
  <si>
    <t>34584721cd3269ad956e6c443fd92e67</t>
  </si>
  <si>
    <t>48c30943b02ed497ae82fd09936548d7</t>
  </si>
  <si>
    <t>c793af1cf23bb12613ea91349a876154</t>
  </si>
  <si>
    <t>2e17052b8b13faa3924748d25e2e4257</t>
  </si>
  <si>
    <t>119eada3072ff6a2a9adaa9bf7d72477</t>
  </si>
  <si>
    <t>5cf4af3120f599fbf952649148c3b6b9</t>
  </si>
  <si>
    <t>2d9df9805a5e5eb591c8c4e20e102521</t>
  </si>
  <si>
    <t>611c8879aa938d889b1b4d5f092437a4</t>
  </si>
  <si>
    <t>4a96fb2082fc1da264d1a1c58dd14891</t>
  </si>
  <si>
    <t>52e6ac708f9fc6249c91baa2fb7a757d</t>
  </si>
  <si>
    <t>21b3eda54d9f0a21fb44bced78c8e364</t>
  </si>
  <si>
    <t>b1e479a70e8c07ae76d4b56984eeb716</t>
  </si>
  <si>
    <t>1be647167c6984bf906f98d15003fd57</t>
  </si>
  <si>
    <t>9a0555d1c9087b26ad711baa32d7c35c</t>
  </si>
  <si>
    <t>92e3bb8f7d86f0d8011577b76d5ec5c4</t>
  </si>
  <si>
    <t>093d78521131ba9a705c584de8854cdd</t>
  </si>
  <si>
    <t>cc4cf9d16b51426acbd7891268171f42</t>
  </si>
  <si>
    <t>6d14a6b9ab370cfda60288e72a98be63</t>
  </si>
  <si>
    <t>3a5798451e9d0dfa7250d101cbd441e5</t>
  </si>
  <si>
    <t>df8bfc237e1bc12a0e5129c724af0b8d</t>
  </si>
  <si>
    <t>332963ac5b35403b01d3a13932ef385e</t>
  </si>
  <si>
    <t>45bc6e489fc115418085bc73d3a0129f</t>
  </si>
  <si>
    <t>5ec2562c3781a6ff4cfd597070a22efc</t>
  </si>
  <si>
    <t>8b8d5bca74f782ae6e702e96a0a1ad4f</t>
  </si>
  <si>
    <t>a6149a6fceeb919865a40da1757f3a16</t>
  </si>
  <si>
    <t>14061cf040f7588484afed94c85ac8b0</t>
  </si>
  <si>
    <t>be37ea04da5900908ea97a2ce397ae1a</t>
  </si>
  <si>
    <t>8f10f01a2ad5fc5de10402b0d9c74163</t>
  </si>
  <si>
    <t>1dc3f0022585032a76cac143013d6e38</t>
  </si>
  <si>
    <t>9390c657456491b364dc60ed216c07a4</t>
  </si>
  <si>
    <t>7a75dcc5bf0773ed367dfd1ba304ce82</t>
  </si>
  <si>
    <t>364d9690c5f2899544d2ab0ecb25801a</t>
  </si>
  <si>
    <t>3e10cab94297b56061f7845d680adf02</t>
  </si>
  <si>
    <t>98cff73276b6a5aa5ada7ace597246d4</t>
  </si>
  <si>
    <t>4efbd2c43b12117f0a5484ab5c241250</t>
  </si>
  <si>
    <t>ae85a08bd3cf31096bb1907fb55947fa</t>
  </si>
  <si>
    <t>2ffeb034461ca40432f50bc31bedbf0e</t>
  </si>
  <si>
    <t>8672ee96ffb1dc05a9e1f55052413198</t>
  </si>
  <si>
    <t>f83195d28fcf53b1c2bf46a7ba323883</t>
  </si>
  <si>
    <t>07652391f20943db1f790511079a6349</t>
  </si>
  <si>
    <t>34b8c4203f3ecdbb33daae7e6fdee03b</t>
  </si>
  <si>
    <t>66139a0ad36143e11082d81b9cc8cf16</t>
  </si>
  <si>
    <t>ec444b23ccd5135cd1776d8cd7559b7b</t>
  </si>
  <si>
    <t>aef4f7d79807af59addb4f7a9d567f5a</t>
  </si>
  <si>
    <t>d09c8c2c79cf1ef5a9f456c5c4f27c90</t>
  </si>
  <si>
    <t>3c55ccebff4940d98ad010c7da7d3f10</t>
  </si>
  <si>
    <t>94651da5f2d385fae49852507e4b347a</t>
  </si>
  <si>
    <t>e6f7727e8f5638a2658d60d19d77a901</t>
  </si>
  <si>
    <t>03edf0860e9a9c86155ca6700fbbbadf</t>
  </si>
  <si>
    <t>a4e79c919381f3ff23a9c113716fe9ee</t>
  </si>
  <si>
    <t>03e03bf54a741dd5812664e286d1f60d</t>
  </si>
  <si>
    <t>00866f90f391ae3e999a48d1dc4e7976</t>
  </si>
  <si>
    <t>262b756550988b029889f308ffb12794</t>
  </si>
  <si>
    <t>f0848170de04e5dd9ce46078f67aeea3</t>
  </si>
  <si>
    <t>d3ef88dc9a888ffb0868faca5e2b9011</t>
  </si>
  <si>
    <t>fe36e0a0d9f1f1825adb1bef17f1559d</t>
  </si>
  <si>
    <t>cc5563008287c91690cfb2fa11d30625</t>
  </si>
  <si>
    <t>5899c2bca84faa5a1ea3aae484ab24f5</t>
  </si>
  <si>
    <t>2172bb22e0854d008f48bf9c766a3188</t>
  </si>
  <si>
    <t>3efdd75cd1d2c5192fac3eee5510dd1d</t>
  </si>
  <si>
    <t>e62a3d44b0c2a0b471af079e97a0f588</t>
  </si>
  <si>
    <t>df563f984547970dc2f3610082efb129</t>
  </si>
  <si>
    <t>8d60d029331ec630c4f528c11d7e7f33</t>
  </si>
  <si>
    <t>a64d1f7f8ba3ca5b7492a0fe9f50d220</t>
  </si>
  <si>
    <t>c147a6ba38cb3f2d4f4110301f75a669</t>
  </si>
  <si>
    <t>b29c7c816997c86f99e63fa95673e16f</t>
  </si>
  <si>
    <t>6e189e23d484e061c1a6fb4f7721511d</t>
  </si>
  <si>
    <t>c5fe1a588318e5ca723b9e17b501dd92</t>
  </si>
  <si>
    <t>cdbfe47f038a5022f807610bd21e9497</t>
  </si>
  <si>
    <t>430900bc0f415179230e5fd614c9043f</t>
  </si>
  <si>
    <t>9aa3b7efd939e49ae4431a15c9e6149d</t>
  </si>
  <si>
    <t>2f45605356d976c7f690a5e55c91b687</t>
  </si>
  <si>
    <t>b9de34d18cf2db170b9c3a40c9b10ac3</t>
  </si>
  <si>
    <t>a02b3b5084a8668372208431d6fd94d2</t>
  </si>
  <si>
    <t>97c5bc561a9e97fe30258347f993d2bd</t>
  </si>
  <si>
    <t>39bbd8d0621fd737b9e5aa934c33a344</t>
  </si>
  <si>
    <t>bc4cfabf468eeb56881af98068aee471</t>
  </si>
  <si>
    <t>351492ebe0fe11a41b728370166e2a08</t>
  </si>
  <si>
    <t>ba94403febf344ebebd1e2a85e607dee</t>
  </si>
  <si>
    <t>a6bc3db06e34597600e960e1200cb4a4</t>
  </si>
  <si>
    <t>de4e3a23f9920ad063593b9ffeae6fce</t>
  </si>
  <si>
    <t>52a26bd1aae18d87ffa629dbd67ee983</t>
  </si>
  <si>
    <t>c2f1093754cbe7ba13d614392bc04ed3</t>
  </si>
  <si>
    <t>cfda0b37851d6cc6df6eab87e5b9a6bd</t>
  </si>
  <si>
    <t>70ecdb4def0f021709ca86800a09473d</t>
  </si>
  <si>
    <t>7d934a9cbf881b71390fd1864fe516fc</t>
  </si>
  <si>
    <t>ad6e5f2b0a89e38726ca1e6b7708e18f</t>
  </si>
  <si>
    <t>2af221242f68e430e4e7ef4814a35e3b</t>
  </si>
  <si>
    <t>5e73f0a6cc286a1ff8ffdc0c536b67a3</t>
  </si>
  <si>
    <t>0d5a8a13431dcd791329609f31e0d98a</t>
  </si>
  <si>
    <t>b9ac018a09dc04c5267897941a531bc9</t>
  </si>
  <si>
    <t>88259740de07f5a0303d4953c70bdb3a</t>
  </si>
  <si>
    <t>2101bc5e79f5487a724d3a245f59a1b2</t>
  </si>
  <si>
    <t>135e06d2bc153ec1a4553f6071e7bc1b</t>
  </si>
  <si>
    <t>66782fb42b537f69679b7bbc34935680</t>
  </si>
  <si>
    <t>dfa060318032fea0137d5370f0158a2c</t>
  </si>
  <si>
    <t>a205d00ccbaa02ad6187f964472d82aa</t>
  </si>
  <si>
    <t>0a13b4baa0369e944e3c2964055d1ee7</t>
  </si>
  <si>
    <t>683ed48dfea51739c362f004a0ad77a7</t>
  </si>
  <si>
    <t>0ab45d9c55f453b93292e66f932c4d8a</t>
  </si>
  <si>
    <t>d50df0fc93709bc83cb2aca5f96d70f5</t>
  </si>
  <si>
    <t>187cb649e0c94a343cbab4c235fa8afe</t>
  </si>
  <si>
    <t>4df87d52ec93e4ca44066f676c2d3943</t>
  </si>
  <si>
    <t>9757a28bb2d21f9322a146099b135007</t>
  </si>
  <si>
    <t>21d005eb71ef3fcab93b025568af2d62</t>
  </si>
  <si>
    <t>59c67f955efd9fef998a9c93e2fc34eb</t>
  </si>
  <si>
    <t>b5b2d9f550eaef346dcc36907af3410c</t>
  </si>
  <si>
    <t>e349faf28a415be5eebbe5e9a77967fb</t>
  </si>
  <si>
    <t>4a99f2d4d348266059ccf4b25b42dcdc</t>
  </si>
  <si>
    <t>239d223b250f1ce76ad305e5aac465ce</t>
  </si>
  <si>
    <t>bc4e34749d579fd1cd0bb280e6a5306e</t>
  </si>
  <si>
    <t>95c38cf1132093436bb8dd02a1442933</t>
  </si>
  <si>
    <t>7c76a6814719feb6e4cd47d2c48491b4</t>
  </si>
  <si>
    <t>d1e4dcab84122bb96bedeb4cb9a389e0</t>
  </si>
  <si>
    <t>71515e75ab39051cfee0287f2d46aa9b</t>
  </si>
  <si>
    <t>8a6ff360b15d601cf7eeb53444f5fc5a</t>
  </si>
  <si>
    <t>f33f46e4d7fbf1b3d132b0f261806ef1</t>
  </si>
  <si>
    <t>abd52e0dd81533d04ef152aec37fe451</t>
  </si>
  <si>
    <t>91ac4a8e76175ecadb45d40f6ea298e9</t>
  </si>
  <si>
    <t>4eb0fa7760febe48e5eecced1298d57e</t>
  </si>
  <si>
    <t>0227beaf24549de7525d0bc592401c30</t>
  </si>
  <si>
    <t>2e30ab5235979b612bfa892daa0d7002</t>
  </si>
  <si>
    <t>d354ba63a91dd2d40eb1a6e7effcc8d1</t>
  </si>
  <si>
    <t>cb41161f83ba37a0ee54a5a85f6675bd</t>
  </si>
  <si>
    <t>ecb3a4dafea3c58ce03ac3a564273019</t>
  </si>
  <si>
    <t>4a46a86eeb74ae5c4907b5cc6b476369</t>
  </si>
  <si>
    <t>204b619cc63e8a0b356ed4ab48b45434</t>
  </si>
  <si>
    <t>00da9407ef017bea5371058c7abab9d4</t>
  </si>
  <si>
    <t>a1154cb613b63b0e88128c3f3ac6b429</t>
  </si>
  <si>
    <t>481d36f9c9c1b209ef4e31a83ba91cb7</t>
  </si>
  <si>
    <t>eafee1e4291e095edc3f6b3a5495fe89</t>
  </si>
  <si>
    <t>bd70862f0fef25d2dd1600673f029227</t>
  </si>
  <si>
    <t>a34243219e0ba17be82376a60dfe96d4</t>
  </si>
  <si>
    <t>3b3dbceddf5ce0a5548491e353f66a9b</t>
  </si>
  <si>
    <t>119a5d2971c4280bb4ab6699856a4116</t>
  </si>
  <si>
    <t>e7cad04c0eae12d184ab9cedb05027b6</t>
  </si>
  <si>
    <t>81d53416bfcadb5e4ecc507e246b5a15</t>
  </si>
  <si>
    <t>aef27b4a84ce391d143e40077f4d4bc6</t>
  </si>
  <si>
    <t>a5ab25c0760f8e7954c26ff347c4cb78</t>
  </si>
  <si>
    <t>67411a85d4522f4059eec594a4628669</t>
  </si>
  <si>
    <t>03fb2753d1f43c3d336da861ffd01782</t>
  </si>
  <si>
    <t>eb2b60a83774daceaba80ffee597b3f7</t>
  </si>
  <si>
    <t>1cf2c3fdf8d92007eaf81a040056284a</t>
  </si>
  <si>
    <t>0cb908443b0a967cd6b74d0d9afaa7e2</t>
  </si>
  <si>
    <t>6248ce341524bada30899a057f30aeea</t>
  </si>
  <si>
    <t>a3a31ee4904aee4bcd93c7d8cfdbf658</t>
  </si>
  <si>
    <t>43276ae54638f9decacfdc338cce87dc</t>
  </si>
  <si>
    <t>f527cb77ab940660fbc8e6b3b1d4d868</t>
  </si>
  <si>
    <t>7ea0639277fd187685d9f5dc2a01fa98</t>
  </si>
  <si>
    <t>bd952ea8b1f0b7fbf46e8c15c4ed45c6</t>
  </si>
  <si>
    <t>2fb72013a8b60e796829c9ecbbd9934d</t>
  </si>
  <si>
    <t>abf29936dac4d8140f8243c30fc50775</t>
  </si>
  <si>
    <t>33e7e27cb6fb6f3db3450a8647e9e701</t>
  </si>
  <si>
    <t>243e19cc4cf9ced73d63b410bc00b409</t>
  </si>
  <si>
    <t>TUM-09</t>
  </si>
  <si>
    <t>a42607ee06fd972bc9d8ab3ed3b06f11</t>
  </si>
  <si>
    <t>c2c7e5086bf164dc56dc91ce47d01c8c</t>
  </si>
  <si>
    <t>ebadb8a84328ff53d97b68fa58715b74</t>
  </si>
  <si>
    <t>b6edbfca182e0f7aacfa002f7f63a4f3</t>
  </si>
  <si>
    <t>5e85a493f9c7687fccc94b176b64db19</t>
  </si>
  <si>
    <t>a09d4bc671665d9be85c53e047182fcb</t>
  </si>
  <si>
    <t>f3bc7a8da9f93e4a8dc38989a6023526</t>
  </si>
  <si>
    <t>ea4455127a06b9f6bccbeeaf27388bb3</t>
  </si>
  <si>
    <t>4f176d4d15c148fdf463d0ce8136bce1</t>
  </si>
  <si>
    <t>2489a5288e4cbe51b0fa0c59a72a4454</t>
  </si>
  <si>
    <t>4d7c39128842ae2b6c6d3cbb64984e28</t>
  </si>
  <si>
    <t>2828533185eb7a5c5ed3226d7ff85993</t>
  </si>
  <si>
    <t>3615fd399ce7c0a1e92727d3908f0e55</t>
  </si>
  <si>
    <t>7c4610a926832842b72d957abf9eb75b</t>
  </si>
  <si>
    <t>0a416b3d84d65ba31423e7375dd45489</t>
  </si>
  <si>
    <t>b02fdb5ffb28d60de0cd3d44106fb8d6</t>
  </si>
  <si>
    <t>30df677487526ce3f921d697bd8c87b1</t>
  </si>
  <si>
    <t>b42629bd88007dbcdece736bcfdeb53b</t>
  </si>
  <si>
    <t>66d862ded4743d352099dbd2bc67ba48</t>
  </si>
  <si>
    <t>42af1480ecdb962833514791fbc7190a</t>
  </si>
  <si>
    <t>e4da087c59098bb232f29bd7ad157c0f</t>
  </si>
  <si>
    <t>95d3049c468f69f8d4a4bfa61dd3e1e8</t>
  </si>
  <si>
    <t>6cf23292f89c854941fe7162fc7b8aef</t>
  </si>
  <si>
    <t>6464eb90ecbed6cd063bc9ccbb294565</t>
  </si>
  <si>
    <t>cc70183ffc40ccf26588603eae6e0ff5</t>
  </si>
  <si>
    <t>ad1cff653bb9d0e5bb960332fd0bf83c</t>
  </si>
  <si>
    <t>59599316dd90ea4269b1cef2ed3219d5</t>
  </si>
  <si>
    <t>afc7e49dd85abb8e74d0931690108648</t>
  </si>
  <si>
    <t>10356c580a3f32f6d1a8bc150b47891f</t>
  </si>
  <si>
    <t>2bf00644ae55349a963ba132b9612198</t>
  </si>
  <si>
    <t>8598cd6dc190a98a5830d2296659ac38</t>
  </si>
  <si>
    <t>6b01766f5085232f66efb16f77751e28</t>
  </si>
  <si>
    <t>8272ad50dad72fe0fb6f198d5ae4ecf1</t>
  </si>
  <si>
    <t>8911d2ed6bf66cbbb1101f4afce96c14</t>
  </si>
  <si>
    <t>73315c10ca301ba2087105803e73a29a</t>
  </si>
  <si>
    <t>a72d6415463d257c4d1f699b7497c722</t>
  </si>
  <si>
    <t>69be11e59056626fd16e28291eecf464</t>
  </si>
  <si>
    <t>e8642dbf9155586176362c8050c5fcc7</t>
  </si>
  <si>
    <t>998a626d82b843c43cf850415ef445aa</t>
  </si>
  <si>
    <t>7ced04d6713892899ab346c8eb645da6</t>
  </si>
  <si>
    <t>20f0b219ffed06b3863ea30c6c067e36</t>
  </si>
  <si>
    <t>33759efaa174c4ee2666d7e7c7350433</t>
  </si>
  <si>
    <t>3d955ed03e440c5360e6bcd1daec336d</t>
  </si>
  <si>
    <t>93380f93ee1eaf33f4b5650f9ba4e9e0</t>
  </si>
  <si>
    <t>db5ea0fb62b6ffa22bf9641c170f5039</t>
  </si>
  <si>
    <t>6dfe14b974490e95f11ba38b680e8045</t>
  </si>
  <si>
    <t>dd2498ce73c5bb09bd307254b3438bce</t>
  </si>
  <si>
    <t>52f0e9356fce4d577f47ccd3ad1ea79b</t>
  </si>
  <si>
    <t>805bf0a78f99802ca730e8863817c677</t>
  </si>
  <si>
    <t>748a522429648a112a4e7fb9560836ee</t>
  </si>
  <si>
    <t>c1fcd88ad90801cec506472f94e292fb</t>
  </si>
  <si>
    <t>1ded2fb5229c52bb668ce2f798cb6658</t>
  </si>
  <si>
    <t>aaaf77e93c5fdea8fc97e9d88e0b40ca</t>
  </si>
  <si>
    <t>23ea7c30f5db27e07736c65ec607b18b</t>
  </si>
  <si>
    <t>ea73cb0973c88fed49cd9d6c0ee5104d</t>
  </si>
  <si>
    <t>b04386bf5d0456869fd59581f5bb94de</t>
  </si>
  <si>
    <t>8bac1110e92ad91d666ec5da8642973a</t>
  </si>
  <si>
    <t>059d54ec7cbfb202afff24440897b7b5</t>
  </si>
  <si>
    <t>b0463bc7bb4c44d6f5029789b9a93bd8</t>
  </si>
  <si>
    <t>ff7d6c4f85a80e8a47800a56a99f0366</t>
  </si>
  <si>
    <t>b82ccb51c3b97eb925169f1628961cd7</t>
  </si>
  <si>
    <t>85d44d6582cb9c0bf6f653a35339a17e</t>
  </si>
  <si>
    <t>b71c51a093ea13c5203ba9b944f4d112</t>
  </si>
  <si>
    <t>6ee69bfd45bc8c7249ef936836fedb08</t>
  </si>
  <si>
    <t>3c469cc6793d582522afa6f984033da9</t>
  </si>
  <si>
    <t>8eb9288df5547d0e20bfdeee9897ba1c</t>
  </si>
  <si>
    <t>6ba1ff6071003271f621b39b449fdb99</t>
  </si>
  <si>
    <t>c5b2e8d72aa6824b85c894f581904fe2</t>
  </si>
  <si>
    <t>c727e67b8d74c6f49c98c55d92779b3f</t>
  </si>
  <si>
    <t>d0749a2174df70efb9d722bd565c2421</t>
  </si>
  <si>
    <t>e4d8c8b041b37148816415ec402cc86d</t>
  </si>
  <si>
    <t>d29d2a4dc8ad7e2d479a296eff6659e7</t>
  </si>
  <si>
    <t>9e66717cd5561e3f2cd8754dc61aaa87</t>
  </si>
  <si>
    <t>6828cbdf1ab6ae4d4c3949ae71523975</t>
  </si>
  <si>
    <t>f367b35def6c3b60aeb2f5ffe690abce</t>
  </si>
  <si>
    <t>08b51564dbe05b299e2261d9faf34a06</t>
  </si>
  <si>
    <t>c580e3edf381fbd56c11b601834b2d04</t>
  </si>
  <si>
    <t>a3047af95a6609c90b30550cacc62954</t>
  </si>
  <si>
    <t>a9e6c76bd107a73ed5f19f73f8d2936e</t>
  </si>
  <si>
    <t>c6b9cee6e12791fef3483df6030294ff</t>
  </si>
  <si>
    <t>530148e10638f52bc8d5c9f47fd316fc</t>
  </si>
  <si>
    <t>e5ab5431241c3c17b4870d15bb3b1dbb</t>
  </si>
  <si>
    <t>f1badc05630d9f3c5278f5f897fb4ca1</t>
  </si>
  <si>
    <t>bee874a6f10678a10353c666e077ee26</t>
  </si>
  <si>
    <t>11a0706b5f3587af3eebaa57b651b410</t>
  </si>
  <si>
    <t>a11b8125ddc4615d1bf712605af5a13d</t>
  </si>
  <si>
    <t>ec31eea9103d6e750263fec1892208c5</t>
  </si>
  <si>
    <t>82b46678dcdf2c331178fdd203ee40db</t>
  </si>
  <si>
    <t>c9df931d723ef171dce0ab5b26d144d2</t>
  </si>
  <si>
    <t>d4660c578ac3c9b770aafad567cf53e1</t>
  </si>
  <si>
    <t>67ffe16ff2b0ce61b99b6ee1185cc450</t>
  </si>
  <si>
    <t>11ec2165fbd79a6e8dab07f46224b5de</t>
  </si>
  <si>
    <t>aabcfb64e27fc01ef6b8dd1c02780d0a</t>
  </si>
  <si>
    <t>d7d01a2f1a32600f307b018b26f25c72</t>
  </si>
  <si>
    <t>c281495b50cf3c267df93ccf805ec316</t>
  </si>
  <si>
    <t>7509aceae33fb87752e87426793f63d1</t>
  </si>
  <si>
    <t>dca869c81ca9b2d2eb05c2b5c34e64d2</t>
  </si>
  <si>
    <t>29b5f5d368f0fde149f8a9491517c2bd</t>
  </si>
  <si>
    <t>d519b6666d2cb5f28b38a71f5762bcf6</t>
  </si>
  <si>
    <t>e1efe44c26b1819f9c5d3fb46f219cf2</t>
  </si>
  <si>
    <t>ab1621c6db207ba52795839abd5f6fb5</t>
  </si>
  <si>
    <t>4870dadb1842217b5f8852bafce8e8c2</t>
  </si>
  <si>
    <t>1f1129d1be18d581d421a6db70ddd33e</t>
  </si>
  <si>
    <t>b5febb3951aef333b851e1a38320e5a2</t>
  </si>
  <si>
    <t>32e1416a8d5380cb81be5b60032b5f61</t>
  </si>
  <si>
    <t>814c603dddf4c57642afc82640572188</t>
  </si>
  <si>
    <t>2442bbe48995bc0dfe2e94a5cb134e30</t>
  </si>
  <si>
    <t>8fadec2060b78637c99323fa6e12f2a1</t>
  </si>
  <si>
    <t>119e92b5eebdb4095898ee1786ebe03a</t>
  </si>
  <si>
    <t>938f043fd84fd4b385fac2aadb5446ce</t>
  </si>
  <si>
    <t>5241cde82b9ecee44760a3259076c3cc</t>
  </si>
  <si>
    <t>1e097d0195e81a8a8e00ff405d05b155</t>
  </si>
  <si>
    <t>d5c2a4a67113afb562b4eedb8ed74265</t>
  </si>
  <si>
    <t>2bf81e160facfd1f9757b4a841f8cf99</t>
  </si>
  <si>
    <t>4f6700c7703410becf4c1434c88eb048</t>
  </si>
  <si>
    <t>c20592e83ff430e35135b3c54176743d</t>
  </si>
  <si>
    <t>4e2e2c2f4faff38963eb93bd6d68a4fb</t>
  </si>
  <si>
    <t>5f7e8badcad7af813916910b5e8af78f</t>
  </si>
  <si>
    <t>2857bb29b43267094026cc0b0f0aaaf6</t>
  </si>
  <si>
    <t>14b3b3aba8ecf6e7923e84183d3d84ea</t>
  </si>
  <si>
    <t>65bf03dcc29d361f9695650b4c3e27bc</t>
  </si>
  <si>
    <t>413eacbd7b902761e8180a8f5c46afbe</t>
  </si>
  <si>
    <t>df9935cfa961e7b49f46f6ec2e49c8ef</t>
  </si>
  <si>
    <t>0eab5689a84613027817d643bae2e22f</t>
  </si>
  <si>
    <t>59e6deeae25af5772e5aed46c7ad3ac9</t>
  </si>
  <si>
    <t>6c9609cabee97ce815168ac6b37665da</t>
  </si>
  <si>
    <t>f0fac0ccc4a16ab90cc61ab74f971e06</t>
  </si>
  <si>
    <t>9ae6a5dd717bada58f1c09ac2e5a45a3</t>
  </si>
  <si>
    <t>0e9e6c1796968d931978c67661c41615</t>
  </si>
  <si>
    <t>bb73cdb70134f5beeed72438ee18f886</t>
  </si>
  <si>
    <t>86e9bbf4c761408427f24b74b5405fad</t>
  </si>
  <si>
    <t>76f196ef744db3d69fe63b2c401cc22f</t>
  </si>
  <si>
    <t>bde07e5dc2a1f229bf845771311e4a85</t>
  </si>
  <si>
    <t>7dddd3f82c10e2a8c96f2ca1ff369f38</t>
  </si>
  <si>
    <t>68f22e923404a8fabafcfbf636f8de2c</t>
  </si>
  <si>
    <t>b66b1070ed3d94bf35abca66cd68cd7e</t>
  </si>
  <si>
    <t>587971f35ced58508f1170d1e9346cce</t>
  </si>
  <si>
    <t>3d6c2ab2c3fdff9ccd897ebbc797ad23</t>
  </si>
  <si>
    <t>412dff56d41e7ae9686d1ac4f7736986</t>
  </si>
  <si>
    <t>eb3c986e394693d584b2b6a414bc746b</t>
  </si>
  <si>
    <t>6c02a1499f6c34dd1c3d4db89fa682a9</t>
  </si>
  <si>
    <t>2d93c55f644ba85d1c49ea32563bcc03</t>
  </si>
  <si>
    <t>4fea14fecb34aac90240a9dcf58a0adf</t>
  </si>
  <si>
    <t>9d5043a760c129304af14cddbe5a6463</t>
  </si>
  <si>
    <t>17e232d75f487cdfceb097d78cc813d0</t>
  </si>
  <si>
    <t>23efe3a0b0e32d252f08ddb3602e8638</t>
  </si>
  <si>
    <t>e090d9520e1ef8bb346833be29bb4064</t>
  </si>
  <si>
    <t>94a5db7a9cfa6d8af298af5d3d03bbd6</t>
  </si>
  <si>
    <t>30218b54ee2397568d14cb6186b8e12a</t>
  </si>
  <si>
    <t>a0b7d79eef76bed55e332798d83fb8f9</t>
  </si>
  <si>
    <t>0ec2a1a8dc12c0c8d28cb43cb5bb86bb</t>
  </si>
  <si>
    <t>3da7be153189274ba1ab1b21390c0eb1</t>
  </si>
  <si>
    <t>41aefe78a70fdf99a581bfcccec746df</t>
  </si>
  <si>
    <t>e821b24f312c027f968e8311ebb9aa24</t>
  </si>
  <si>
    <t>041e2c4064ccfc28ac7a9f083723cf7f</t>
  </si>
  <si>
    <t>7ac4dcea1d6cf7374174ce4f33f97c20</t>
  </si>
  <si>
    <t>b97accb64d0e2a204b6f047deaed3753</t>
  </si>
  <si>
    <t>6e1fe4857d697519f8f03dfcc31c1d1f</t>
  </si>
  <si>
    <t>e01f12a481e3dc12b20955b681ac4c16</t>
  </si>
  <si>
    <t>bfab07ba9b96accf527af61109a0026d</t>
  </si>
  <si>
    <t>31ff600cfee611f6386370bad57328d3</t>
  </si>
  <si>
    <t>8f83c4d9a30a7ab23164ce61ced01979</t>
  </si>
  <si>
    <t>4a8d508d8f40e57c5245abe6ff8645c4</t>
  </si>
  <si>
    <t>e4d4f08e7452f79740230712fd0715d8</t>
  </si>
  <si>
    <t>33788eee89cf092d273917cc0924f9ee</t>
  </si>
  <si>
    <t>bd62b511eba2d7955c6064fbeac729d6</t>
  </si>
  <si>
    <t>c4551f8b4b70c453f593ab63c0037489</t>
  </si>
  <si>
    <t>e199bee1321da07bd0cf7861b4fd91e7</t>
  </si>
  <si>
    <t>ede31df5af59d391899ab1d557b9337a</t>
  </si>
  <si>
    <t>66ffbc234186b3c1adcd4931825dca49</t>
  </si>
  <si>
    <t>138ab0b793709d919ddbf8db202eed71</t>
  </si>
  <si>
    <t>bd7562eaf889c6404bb4ec96d19592f5</t>
  </si>
  <si>
    <t>f770f8f72185b044b4321792933dc84f</t>
  </si>
  <si>
    <t>4ad90c3bd6c69543d7caa7a0083f618f</t>
  </si>
  <si>
    <t>32b9570c795f97211fac0dd49a6324be</t>
  </si>
  <si>
    <t>dd76eeb7126133a4b4cf63f109673a82</t>
  </si>
  <si>
    <t>39ee037cb5cd9036181b7a7a5b486eab</t>
  </si>
  <si>
    <t>16dbbed8f2b822b706db82003c029815</t>
  </si>
  <si>
    <t>5d43781b0866255e3a4dbbd5135e8074</t>
  </si>
  <si>
    <t>88aca6b3a7ea94456879bcae8dccc7a4</t>
  </si>
  <si>
    <t>05287a6f3c4881d7e909e74a4c70f49e</t>
  </si>
  <si>
    <t>a9b4bbf1af18a0ddbd26855b31162eeb</t>
  </si>
  <si>
    <t>e598438a843ce76d18cc6c216195f46e</t>
  </si>
  <si>
    <t>7c65b4820b1f82d8320bbce4bc5a6077</t>
  </si>
  <si>
    <t>a524f2d057869a9317c25fcf27daecfa</t>
  </si>
  <si>
    <t>a5afcec5b58cd366c935ec208529dd7b</t>
  </si>
  <si>
    <t>e787b6f268509e9c5c2c7741abe47038</t>
  </si>
  <si>
    <t>7b4c1f00ee9fdf7b41bcf835c26ba377</t>
  </si>
  <si>
    <t>d75fbc7df9bfa5ba12479c2e2bc11b92</t>
  </si>
  <si>
    <t>1624d1c486921830189dfb60beafb3d6</t>
  </si>
  <si>
    <t>b821ccb956fa87a4ed7185f6a738684c</t>
  </si>
  <si>
    <t>1c0f5b88cc2f8dd36ed356b7d37c674b</t>
  </si>
  <si>
    <t>fa71ef2fb9efe21cb0af2287e77625a5</t>
  </si>
  <si>
    <t>b3a729fe25c4a29750080679f6609b90</t>
  </si>
  <si>
    <t>74cc374d5955b0f6ae6eb31da0581399</t>
  </si>
  <si>
    <t>51ab44a3506b49d10c4719c9bb7e3ca8</t>
  </si>
  <si>
    <t>d21fd347ac55f6b8db3885fedcb554e5</t>
  </si>
  <si>
    <t>f94a07a90392d3dedeb16eeb23a04a30</t>
  </si>
  <si>
    <t>736512ef163d24f4f75b92c6e5fd926b</t>
  </si>
  <si>
    <t>baa07e944a91dc041839e23236c8caa1</t>
  </si>
  <si>
    <t>265db8d43d639fca1307a233299f21d0</t>
  </si>
  <si>
    <t>c6acc4f6ff4f9e19daeb6ce8869cba88</t>
  </si>
  <si>
    <t>e5aa29188dc2f1463ab3bdf5e948d663</t>
  </si>
  <si>
    <t>6864ee54bf7268f52b745ad7d2a49f21</t>
  </si>
  <si>
    <t>be2c471d4b3213b951410eb305d6a155</t>
  </si>
  <si>
    <t>9e2e1c6d757a362c245dca61c650fc31</t>
  </si>
  <si>
    <t>886000bc4e437d43ae663822d37ed1ca</t>
  </si>
  <si>
    <t>b878b0df94f6c9142e2978715bdcf5c9</t>
  </si>
  <si>
    <t>c795ed42b7ba3e9127a5c8019d1600cc</t>
  </si>
  <si>
    <t>bbcb6800c81a956170e7e908bd888f13</t>
  </si>
  <si>
    <t>9ee77d786b22b244a9cb24d305beea08</t>
  </si>
  <si>
    <t>4848d410f445af99fa7fb2e7a647c37c</t>
  </si>
  <si>
    <t>c09f5f07c69c644ca7c40f77182c0515</t>
  </si>
  <si>
    <t>c591a978547d0bd32c1cec93f0b497dd</t>
  </si>
  <si>
    <t>efe65d876fb54136c6aa9e2e90e6ba39</t>
  </si>
  <si>
    <t>26ee04cd9ce3ede878d544dc2ed1fe00</t>
  </si>
  <si>
    <t>e68af19b1f32ab47933c977b9eb9efb8</t>
  </si>
  <si>
    <t>baf5dbd84c4b2e5991554525f85cbd6b</t>
  </si>
  <si>
    <t>937855f5512d403347b7afb8ab2841f8</t>
  </si>
  <si>
    <t>1cd35ffcba45b5b053a89a7e20617f53</t>
  </si>
  <si>
    <t>a7319d6d750649d63346aee2a7fc94c1</t>
  </si>
  <si>
    <t>4735ed9faa09e6320f62d6c300e16771</t>
  </si>
  <si>
    <t>e72840c29f85bc1a97d16829c25b6433</t>
  </si>
  <si>
    <t>da7b05a28806740cbdec1485fd8ca1fc</t>
  </si>
  <si>
    <t>0d87c7eaa48ad6118a5c02a5311a3152</t>
  </si>
  <si>
    <t>ffd047a50bb14b5155613be012460e1d</t>
  </si>
  <si>
    <t>975c0568bf087c3585ec107aa66e5ef1</t>
  </si>
  <si>
    <t>011cf57cc976783fd8dbf4694b060ab8</t>
  </si>
  <si>
    <t>c2d544e91cb427eefd3fcf15e765adce</t>
  </si>
  <si>
    <t>f1a042aafc7bfed731fc105b1b35fd72</t>
  </si>
  <si>
    <t>f8f1ab6717043f3097c58d697553481d</t>
  </si>
  <si>
    <t>e8b793e38a31f3b6cce24258aca734c8</t>
  </si>
  <si>
    <t>18e4c6239700a5567ba3f15eefa52001</t>
  </si>
  <si>
    <t>406e158ed2e6f5a806b310035fc06d68</t>
  </si>
  <si>
    <t>ab55d9ce302888e885e32afe2992c23c</t>
  </si>
  <si>
    <t>5ea05bd4ce51ea1801341093d75c5564</t>
  </si>
  <si>
    <t>793311003f12db2ee64bac1324f4b1e5</t>
  </si>
  <si>
    <t>97d5574bc60d64c78575c5c1991f5be8</t>
  </si>
  <si>
    <t>13f1d365e895d6e75e4d665c3bf41ea0</t>
  </si>
  <si>
    <t>7a1e7b945242d957c00583ad78cc4ccd</t>
  </si>
  <si>
    <t>23eb16a72a13e63f7c60dca315ea58a6</t>
  </si>
  <si>
    <t>bd69c1713d9e3418712fd3acd3182538</t>
  </si>
  <si>
    <t>889e465b0e6987e6653f8521a9184fef</t>
  </si>
  <si>
    <t>54f48bd514f78f61dd817980fb2f612a</t>
  </si>
  <si>
    <t>89995d248ccea9b314e186c42af3ed7b</t>
  </si>
  <si>
    <t>19e74296c7cee40858dfeac3c26dfebd</t>
  </si>
  <si>
    <t>0936eea1b48dacda94bdd055694cc9cc</t>
  </si>
  <si>
    <t>59c22fb5aa656541d7c777b6f4551f06</t>
  </si>
  <si>
    <t>dc4e5c4f7e25d04eefc4ede63d2d5ede</t>
  </si>
  <si>
    <t>bc03fb8641d9ab9d16f3b2708e0f7145</t>
  </si>
  <si>
    <t>d4a60d710947b7880cf6a7377485fd80</t>
  </si>
  <si>
    <t>018b036b2a2ba64fb323045b31fadf38</t>
  </si>
  <si>
    <t>b2c5a909b38bce1b1d53b6b51abdd528</t>
  </si>
  <si>
    <t>66d955083d9da528bbf8d1387de25886</t>
  </si>
  <si>
    <t>0c361a682472d5b58fc2c738a5caa30f</t>
  </si>
  <si>
    <t>5c87c5a0f5b3da4316a6b1227878d7da</t>
  </si>
  <si>
    <t>8aeee7b847ba589c5ec72ff67a29aec1</t>
  </si>
  <si>
    <t>5b44748e71a6546c397e6187c6ddcb27</t>
  </si>
  <si>
    <t>3fecda1e938655ad7917c69f296d06d3</t>
  </si>
  <si>
    <t>180720e5053881d88e2f1db42d6615d9</t>
  </si>
  <si>
    <t>62b38eebece277780d4d72d3f5e7e279</t>
  </si>
  <si>
    <t>0c46f52b5357b71d208a4af3b03dea3d</t>
  </si>
  <si>
    <t>b4796c7cd41eb5eaa8741a675ee75a77</t>
  </si>
  <si>
    <t>e13b29f5b4ac8569a5f8a677e45c6479</t>
  </si>
  <si>
    <t>090a3b36a4b3f0132fdc7e9188eb4802</t>
  </si>
  <si>
    <t>2ed76a4f2f128b437759e11209a93d6d</t>
  </si>
  <si>
    <t>045e33da605e30def18ff52b28be0ecf</t>
  </si>
  <si>
    <t>0d4f6284a8046645d118f38e18ce6550</t>
  </si>
  <si>
    <t>253c6fe2abfa4cc81fe9562a157f33d1</t>
  </si>
  <si>
    <t>98020dd93219c7a43af844a90b512b25</t>
  </si>
  <si>
    <t>31b095f78a28d1b250e00d9c7393219f</t>
  </si>
  <si>
    <t>664349d5ade7e1506a34ffde0ed7a9f6</t>
  </si>
  <si>
    <t>e989126d8be43fec471650ba89589029</t>
  </si>
  <si>
    <t>5ef16c01bf434a783ca5cc83bd6a0bc9</t>
  </si>
  <si>
    <t>6894b58c64dca796fe351dfdd6736e45</t>
  </si>
  <si>
    <t>08c05dc82fc5b70a1615f7e235de2ee1</t>
  </si>
  <si>
    <t>b1b4c8aebd6ef7363d1937e1748af1a4</t>
  </si>
  <si>
    <t>e80195725c97fe94c5da0d150a1470aa</t>
  </si>
  <si>
    <t>104612d86dcee1c20ef4dbcc184777fc</t>
  </si>
  <si>
    <t>6eda29c8f4247043c585234e9d47d672</t>
  </si>
  <si>
    <t>d44b84a05356ecbe49eaa2df7c4fac9e</t>
  </si>
  <si>
    <t>9a91cd431000ac54fa860016e8d9324a</t>
  </si>
  <si>
    <t>8ba06614e3573bf76b08c36b13309bf5</t>
  </si>
  <si>
    <t>f7f6939716bd4a64c9427251c1031db4</t>
  </si>
  <si>
    <t>94ef9607a1108342c0055d1bccabd415</t>
  </si>
  <si>
    <t>dd244f06f668538b28e46de47373b184</t>
  </si>
  <si>
    <t>e8154215a25ea2aebf7fb46ff5ca0d7f</t>
  </si>
  <si>
    <t>01dd00abaca79349bc24a0977f27522a</t>
  </si>
  <si>
    <t>57b461b1360b28826e0d9696a57d9d16</t>
  </si>
  <si>
    <t>00813ad505c425cb1ff1f8ba97e6b4b2</t>
  </si>
  <si>
    <t>19dcc2888bac2ee99069422d8a7ce51d</t>
  </si>
  <si>
    <t>6497f8a352f778254cd78a814f3ba937</t>
  </si>
  <si>
    <t>096a02271a2628681c97f01283c9eee3</t>
  </si>
  <si>
    <t>cc108bed988e836cecbb81a36909318d</t>
  </si>
  <si>
    <t>d5e49cceb552a04eaa8264035c6c24d5</t>
  </si>
  <si>
    <t>609d348f03c3a8c011a5f3702dc7e5c3</t>
  </si>
  <si>
    <t>44e62f2af3b49eddeda31fa9ad5b82c5</t>
  </si>
  <si>
    <t>09652e68a54a4c7723b2f75620f05490</t>
  </si>
  <si>
    <t>bd0038990d2370e6eef63c7466688e90</t>
  </si>
  <si>
    <t>a00cb2b8d03ba9dfd368537d36446161</t>
  </si>
  <si>
    <t>8d6ceaed22fa832f5243913a0c24c056</t>
  </si>
  <si>
    <t>22c4e533b2e771f5b5a2348d9ed61345</t>
  </si>
  <si>
    <t>c8646d64588df6382e6048c6a3b8d7c0</t>
  </si>
  <si>
    <t>2f2440c2c319be2385f4e9cba5b15051</t>
  </si>
  <si>
    <t>c03d4247cdef81982c372550af46a3b8</t>
  </si>
  <si>
    <t>a12d9a808afd01cbbc36bdeda23b7673</t>
  </si>
  <si>
    <t>97cc5c31ea97e509d8302f5f73106a45</t>
  </si>
  <si>
    <t>0d11005be83691b938033e23bf7acfa5</t>
  </si>
  <si>
    <t>d014bc8d96c754036e1267c7ebde5f74</t>
  </si>
  <si>
    <t>76df7bd961194c00cc859ee7b1af3cf5</t>
  </si>
  <si>
    <t>3d17663c101d13c4cfed4f171f7b3f33</t>
  </si>
  <si>
    <t>907e66586dc86aa3411ad7aea96d2cae</t>
  </si>
  <si>
    <t>642b5874f335b0cd8411d6afb2dc35c7</t>
  </si>
  <si>
    <t>f93a76587ba3c65a3d441163ef85c04b</t>
  </si>
  <si>
    <t>71cb3a48abf158c49d6dcd79cdc6aabb</t>
  </si>
  <si>
    <t>3cc4c5c2ff3b3ae119fcd1979db99575</t>
  </si>
  <si>
    <t>9dddedab795978cc1cd4945efd1ed57f</t>
  </si>
  <si>
    <t>b1293f075322c430070462199a374308</t>
  </si>
  <si>
    <t>6859b2cfb7cd0626fad2c4ce22605cd5</t>
  </si>
  <si>
    <t>7ebd4110cf872edde10946f58af6aa21</t>
  </si>
  <si>
    <t>bed2360fd28fe4f619d14d70ec5590f1</t>
  </si>
  <si>
    <t>3d6e92ade2dd4f401eb29dbbae768a1f</t>
  </si>
  <si>
    <t>4abe896ad69284df027ecf4662c595f9</t>
  </si>
  <si>
    <t>60b6f2a3c5f2848ff7ea0eff62469058</t>
  </si>
  <si>
    <t>2bc6945675f23c4cd720265b3a299c7c</t>
  </si>
  <si>
    <t>8a1772ed368cd57a1fabb817f3b2702c</t>
  </si>
  <si>
    <t>32b819900e67750f50bc9f7044896778</t>
  </si>
  <si>
    <t>a55900b72f2c79f49ef70acd8c3cf9ac</t>
  </si>
  <si>
    <t>a59af378bd2ec0fd97ce71e84094c64a</t>
  </si>
  <si>
    <t>5a3e841baf2918a6e92a3d6db96d0bb2</t>
  </si>
  <si>
    <t>150334b4ff3ef89ba8c8d0233c39c724</t>
  </si>
  <si>
    <t>f6cf240a2bcc1fb5f66a52220866f6d8</t>
  </si>
  <si>
    <t>3bec858567a4d608032e001993b04cfe</t>
  </si>
  <si>
    <t>8412319a6bf0c4ea4acab4f7b45ce7ea</t>
  </si>
  <si>
    <t>cdbfb67a533cb76956493fc07309d6da</t>
  </si>
  <si>
    <t>a8e0cd0609f9215d4223ecb9c4a84c10</t>
  </si>
  <si>
    <t>361ab81363e463e7b06968421b62e8a2</t>
  </si>
  <si>
    <t>978b9f08ae0530351797e89b85300a91</t>
  </si>
  <si>
    <t>ee8c86a04ea975354f4c019931d2248e</t>
  </si>
  <si>
    <t>80199e74897d9a47f2c33d407f42e14b</t>
  </si>
  <si>
    <t>28b2f9405fcc18b7da6719a21866eb4c</t>
  </si>
  <si>
    <t>1903847693892ab561ecb3d710e064bc</t>
  </si>
  <si>
    <t>d7794f97d41d10b8774b22a8c50448c5</t>
  </si>
  <si>
    <t>6138fd9a93000b42399d126de6148100</t>
  </si>
  <si>
    <t>fb08bc9eeae902e9f3177599083ca5c5</t>
  </si>
  <si>
    <t>7e46dbf72d00968725aac9e37e9beed6</t>
  </si>
  <si>
    <t>80ddefd9e476684114e18f55ed3403a5</t>
  </si>
  <si>
    <t>14032cb5d839e0ffed2da6dda20d535e</t>
  </si>
  <si>
    <t>9ccf78f77781c6e791f96ee4b419473b</t>
  </si>
  <si>
    <t>3370354a0f542b00eacd0fe483a25230</t>
  </si>
  <si>
    <t>8a6d63f68aa40391a4928b2464c57839</t>
  </si>
  <si>
    <t>ebb6b82b6bd12884df3bc47bda7293e6</t>
  </si>
  <si>
    <t>c48f04a9390f80f76ca7e262c0d391fa</t>
  </si>
  <si>
    <t>44d3a78b2661bb78dfd473da0be32ccd</t>
  </si>
  <si>
    <t>d64b7464d1eb4faa62cd460a6a867993</t>
  </si>
  <si>
    <t>4c1d66928c400586dc968283246fb2fd</t>
  </si>
  <si>
    <t>1e58c3023af84859a72f34ae3f799576</t>
  </si>
  <si>
    <t>61b972686668aa2ced0cc56a28a6424a</t>
  </si>
  <si>
    <t>c64c6a08dd9efa960e194492f8767db1</t>
  </si>
  <si>
    <t>ca48f154a890145b62b346f46be0b870</t>
  </si>
  <si>
    <t>be50c940535189c055a8eaea0f3a69da</t>
  </si>
  <si>
    <t>fe9da3bf0ea425fc8af1ca5ed4440cd8</t>
  </si>
  <si>
    <t>6f6c8730d805b81b6d0fca94e2b033de</t>
  </si>
  <si>
    <t>e2f6af572212be2170924b9e4a526782</t>
  </si>
  <si>
    <t>e53d153ce5491fa59fd68f24c0d04386</t>
  </si>
  <si>
    <t>ddd003283ec980bb3368639bfeed58e2</t>
  </si>
  <si>
    <t>a29ed0234f9f9454a115ddec59245b80</t>
  </si>
  <si>
    <t>2af7077fa161e5074030f1c4e291a530</t>
  </si>
  <si>
    <t>5b63cbeea05b604b32e614b5bf1eb191</t>
  </si>
  <si>
    <t>c8442c205c1b27107996e6c91394a783</t>
  </si>
  <si>
    <t>19ff3bc663480be34cd3cf957b93609d</t>
  </si>
  <si>
    <t>e9d0483d85323ae821ff7dfe180a91ac</t>
  </si>
  <si>
    <t>221e1e9247d1ab50a0ba57d736983f27</t>
  </si>
  <si>
    <t>8963038ceb028c6eea25245e2fba4abe</t>
  </si>
  <si>
    <t>c3c12be315baaf11bd0e58f800d8f5ec</t>
  </si>
  <si>
    <t>d2484765b7d1f05b24544ec683e036e0</t>
  </si>
  <si>
    <t>cdac94bff73a2d1b606ca5b5c86ae4e8</t>
  </si>
  <si>
    <t>29b3341f502063c489efc93334d969ad</t>
  </si>
  <si>
    <t>5e24822c8d483dd2b324e72a8ae812a5</t>
  </si>
  <si>
    <t>c6184d80e0f51a6f8d1ccc2860c91996</t>
  </si>
  <si>
    <t>a1a4c4826934f75a0934382564a5689b</t>
  </si>
  <si>
    <t>36c716984fbc5c45be938be3027e6472</t>
  </si>
  <si>
    <t>60115c90108c5b913eadc29093bc626d</t>
  </si>
  <si>
    <t>b5b63818fb51ce3612f072dd6f8c0525</t>
  </si>
  <si>
    <t>c44298be6783db14e78d470c384d403a</t>
  </si>
  <si>
    <t>cd87737e41927fd4dd4d4101fbe21b37</t>
  </si>
  <si>
    <t>17d168466131d25c70cda2fa6bc550f4</t>
  </si>
  <si>
    <t>3e7a976e93e1348ac6e5273aa2c5e709</t>
  </si>
  <si>
    <t>92d92dacc57e460d18d2cde75020e8a2</t>
  </si>
  <si>
    <t>72693eeb619689a296b90b9426557ea8</t>
  </si>
  <si>
    <t>e43475a191ee995c1c25272222942dc7</t>
  </si>
  <si>
    <t>1750788a905af0e43182a886f7d3006e</t>
  </si>
  <si>
    <t>509c36e94cdb52acb10fd291f523cc27</t>
  </si>
  <si>
    <t>eca65b0a14f2c2ab6ad4d19a8ebc233a</t>
  </si>
  <si>
    <t>abbf53291a096888841b3d16225cb609</t>
  </si>
  <si>
    <t>5db97d346f73e62afa063b8e5846d25e</t>
  </si>
  <si>
    <t>09e836122032f85e6df351498b7d7e87</t>
  </si>
  <si>
    <t>daf40d7405ff75e41d3b750c62770dcf</t>
  </si>
  <si>
    <t>eb941e129dbca6d94a75163c57c2fb13</t>
  </si>
  <si>
    <t>b6729e1479b95369097627c8d3554730</t>
  </si>
  <si>
    <t>73c9be22fce1c0aa7a11d0e501d8e5a3</t>
  </si>
  <si>
    <t>f2f88bc43a5fcab68b031bd75254dce0</t>
  </si>
  <si>
    <t>d8ef9b68bb6c9b075b95e59f93fae34c</t>
  </si>
  <si>
    <t>f1ca275aa2f5c1c03914fcc5ecc651f3</t>
  </si>
  <si>
    <t>1c22f6f7942d45ca498a44fb924f679b</t>
  </si>
  <si>
    <t>e3b012a8ca0a2b77fa31b5ef284a51f2</t>
  </si>
  <si>
    <t>a15d44ff9b098cc44d4746b369ab8f5d</t>
  </si>
  <si>
    <t>00c1719ece1569d9f2b6f02ca181231f</t>
  </si>
  <si>
    <t>bc55a6b8fd3a39df6dfc63b839afc89d</t>
  </si>
  <si>
    <t>9aa984e094da319f47d3a0e8bbee0191</t>
  </si>
  <si>
    <t>647a4dfc4a8aaed2f8b79224d5f917bf</t>
  </si>
  <si>
    <t>2b380c1e062cff223f20366a45585fa8</t>
  </si>
  <si>
    <t>03175de154e179e8039a7df78183a103</t>
  </si>
  <si>
    <t>717fa57731ac233269427ca70e3f0b75</t>
  </si>
  <si>
    <t>4b3bd2c7ccced348d34301ec931ae70b</t>
  </si>
  <si>
    <t>e202fd06a0c10eefbaccad446dea9ce4</t>
  </si>
  <si>
    <t>23f5f2d24aafa935b3b659ec546827f7</t>
  </si>
  <si>
    <t>d40bd9816f181e25bcf23cc2716add73</t>
  </si>
  <si>
    <t>7a168cd03e32fa6795aaf56d020ef77c</t>
  </si>
  <si>
    <t>1f8b438bf3f1f0a3d2420c2bd8fe14c1</t>
  </si>
  <si>
    <t>8aeb91571cc2b5bc7ea18c05729cb359</t>
  </si>
  <si>
    <t>4a43bc2da10ac2daca65342d8a0b312b</t>
  </si>
  <si>
    <t>6414839bcb7a20913c922a0ca03ebc5b</t>
  </si>
  <si>
    <t>b905728423e9cda40825bd4e781bb6cb</t>
  </si>
  <si>
    <t>19adc2f08ecee668ff0f6b28656fb88c</t>
  </si>
  <si>
    <t>ae100a1a4b873a73e78d92563c0631e9</t>
  </si>
  <si>
    <t>8da0faae3f73fd4b8fe6662781d98459</t>
  </si>
  <si>
    <t>79cba44641e03644ce983f7f68e62866</t>
  </si>
  <si>
    <t>e8ebd2421e6f5ce1ae1aa68c28a171cf</t>
  </si>
  <si>
    <t>8087f2945efe8af35948e7cb4b852d41</t>
  </si>
  <si>
    <t>b3b295b2f8dc7e9d6342dffb309965d5</t>
  </si>
  <si>
    <t>6da3a49c7a157e53e7df878325f615c3</t>
  </si>
  <si>
    <t>94eac52d437902c69ab38e604ec29e85</t>
  </si>
  <si>
    <t>fd40a8fbfc9d5b3a492b8bed45efc7f8</t>
  </si>
  <si>
    <t>3f5a01950be06492ff043af9219be55f</t>
  </si>
  <si>
    <t>27c91dab53a7a30d398901c49dd6ea86</t>
  </si>
  <si>
    <t>4c9cea15d27e5f18b99b8bef74795218</t>
  </si>
  <si>
    <t>1ca79554ccc37cf56000d9ae804e80ae</t>
  </si>
  <si>
    <t>29bcc406bc858fca2d668de93ec583e4</t>
  </si>
  <si>
    <t>d5ec79a06a7f9fb6f0fc15ccb91255a9</t>
  </si>
  <si>
    <t>4669950299380c02ce474324678a495a</t>
  </si>
  <si>
    <t>aafd973b994261d4471222e701228be1</t>
  </si>
  <si>
    <t>a186f90ab231eaa4046a0e90fb64161b</t>
  </si>
  <si>
    <t>e5b22a415cdf512b4151cd6a3f266992</t>
  </si>
  <si>
    <t>80ee7be1e0760f447f8b5cac2471d38d</t>
  </si>
  <si>
    <t>703848d7ce91e3e633d028b5b352687e</t>
  </si>
  <si>
    <t>82d3812d364c55e99fb89dc31f23ab01</t>
  </si>
  <si>
    <t>bc4be44bd7a80c42e43e0ff2316a9df9</t>
  </si>
  <si>
    <t>7e5354e09a825b291fb672f2dba5794b</t>
  </si>
  <si>
    <t>06609c2aaa877e1aef5046b3bfeeacb8</t>
  </si>
  <si>
    <t>f799ff262a8a55cefbd1cccec700ddac</t>
  </si>
  <si>
    <t>1a962f1abc2dc8cc85c6d48a9d684752</t>
  </si>
  <si>
    <t>df4b664e2a293cca076d2638486ee44d</t>
  </si>
  <si>
    <t>c0816aef3069edb1b3a11b6c8283da57</t>
  </si>
  <si>
    <t>6313a113252f623937ccf0bd51ccbef3</t>
  </si>
  <si>
    <t>2bc8065eb6618540b1a807d63ac1b043</t>
  </si>
  <si>
    <t>4a63d5df25e5400d6059d6a95674cab3</t>
  </si>
  <si>
    <t>cb14703ddb0c2cda0e10a8065ce576d7</t>
  </si>
  <si>
    <t>49a028473624a762d86d04c6e67e9d56</t>
  </si>
  <si>
    <t>1252173dab0ebdf43b1cb5e8d670f14a</t>
  </si>
  <si>
    <t>ec58acc629e98d9149974f58562d9cdf</t>
  </si>
  <si>
    <t>1bdec96c36728755373620f0c0e800aa</t>
  </si>
  <si>
    <t>8acc55f203bcc7464d6abc16fa83aade</t>
  </si>
  <si>
    <t>fd9ed57f70d538c7cd2ec7b0600eb74d</t>
  </si>
  <si>
    <t>8a27dca2c530dded4f90b3dcdcc13612</t>
  </si>
  <si>
    <t>126d43d7b809f9324bd8edc848d347b3</t>
  </si>
  <si>
    <t>59523bf5bcdbe5ae45476dafb12dbf60</t>
  </si>
  <si>
    <t>04d13f3c585b08590b2717b52f422d94</t>
  </si>
  <si>
    <t>994166b2fc79f973a7db6d48cfd4eb14</t>
  </si>
  <si>
    <t>ec1b6ff4b00d186f9f8037d946a392c4</t>
  </si>
  <si>
    <t>57b7324aa29f6e2ba64c7903fffd30eb</t>
  </si>
  <si>
    <t>d5827fe0cef2fb9ad87589b971b14f69</t>
  </si>
  <si>
    <t>f2f8118e2892a1cbba1ea2bc33f646db</t>
  </si>
  <si>
    <t>d7f9f17be15398e49aeb1b732578e995</t>
  </si>
  <si>
    <t>0234a9584293e91bad280f0b59fe8e60</t>
  </si>
  <si>
    <t>b9f6cc86faf385f694b4a5f7641ef654</t>
  </si>
  <si>
    <t>250f2fd9a87af8d95e7e7dce98dba2be</t>
  </si>
  <si>
    <t>bb4a115ab6d39d1a2c619a71eb57237b</t>
  </si>
  <si>
    <t>a88fcc3e0229b1365da66269d64e8fa1</t>
  </si>
  <si>
    <t>298f532ffb650f66313584138d669370</t>
  </si>
  <si>
    <t>9814874240c4382fd422130a04c6b9e7</t>
  </si>
  <si>
    <t>ab879937cc563fc2910c9382677bfa1e</t>
  </si>
  <si>
    <t>c386fbd50ae3a4182233fdcd5fc8f59e</t>
  </si>
  <si>
    <t>261c0405e5d4ed5bdc2bfcbe940dfb10</t>
  </si>
  <si>
    <t>3b4a2e1d948df09b02cdeed5a6c22de8</t>
  </si>
  <si>
    <t>fe39cedb6b151766f52b67aec882e08a</t>
  </si>
  <si>
    <t>5edaab4fa468f866a419f3cff81379ce</t>
  </si>
  <si>
    <t>fca582adc747ae17e49257c253faab5c</t>
  </si>
  <si>
    <t>90118beab11ce62305c954ab88d53314</t>
  </si>
  <si>
    <t>9750ca8785604b00c63444bf3bc73410</t>
  </si>
  <si>
    <t>13f18ab1ab77c967df20818d2838aa94</t>
  </si>
  <si>
    <t>4f41ca7c04c097aa87c125659fba01f6</t>
  </si>
  <si>
    <t>2b4be411d32cabe25630abc2ff34ee7c</t>
  </si>
  <si>
    <t>7610dc2521990472d845f25b7094923d</t>
  </si>
  <si>
    <t>c761045c3674f7dbd808a8e73446903f</t>
  </si>
  <si>
    <t>6e5e817f2935b1f5af8bfe2ede40d1cc</t>
  </si>
  <si>
    <t>57238d3f9651e3bcadb76c60040c3541</t>
  </si>
  <si>
    <t>8353ba90e232a96abb83cce53c007733</t>
  </si>
  <si>
    <t>266ec49f7173e3d0738736da874ed647</t>
  </si>
  <si>
    <t>25a59de79e045b10d730e367d01f43c0</t>
  </si>
  <si>
    <t>87a593dced59f3ed6b995c0ea5b9e69b</t>
  </si>
  <si>
    <t>a58fe8d217961d848892785d1c79f838</t>
  </si>
  <si>
    <t>2445eb1a2722ff7fbd911561e0ed3148</t>
  </si>
  <si>
    <t>477ad16547fa7128f9c1b1317e8d6187</t>
  </si>
  <si>
    <t>bb352a749e7af1ae965667a1a28eec7d</t>
  </si>
  <si>
    <t>ad1874933b4e7db4e7fe9a8c6b2eedb2</t>
  </si>
  <si>
    <t>0317f5cf5a36bdba5ede7404904416ce</t>
  </si>
  <si>
    <t>dcc1f52cb15d8df00426545f2400fd4e</t>
  </si>
  <si>
    <t>7ec22e8a272256c0e2f25a4ed2da4729</t>
  </si>
  <si>
    <t>5a52fbe0cf0c70f10d9033048bccea55</t>
  </si>
  <si>
    <t>9e637899ac3fde6cf05904a093c603ef</t>
  </si>
  <si>
    <t>5942bb4541faee6977c23c60f1be510a</t>
  </si>
  <si>
    <t>647bdf748b6c252a00ac10b37215b4c1</t>
  </si>
  <si>
    <t>544b75c574727530ca765a5351b227d5</t>
  </si>
  <si>
    <t>adc413327899a13d740cc722861c7b96</t>
  </si>
  <si>
    <t>f14fc9460b246e590e5e9580c5f38871</t>
  </si>
  <si>
    <t>0b81555db1d11b77cadab611c20506c7</t>
  </si>
  <si>
    <t>2e4c2f2961c9edc30ff18736c07f2931</t>
  </si>
  <si>
    <t>4a1c0103d1a2ac71041c931240f5c0a3</t>
  </si>
  <si>
    <t>743f483f96717d15a6d1e8eb4f334273</t>
  </si>
  <si>
    <t>b9bded748cf740747980726457117d83</t>
  </si>
  <si>
    <t>d558caab2a23944816bfa5f01be68e25</t>
  </si>
  <si>
    <t>d37c09abf170d71b13a9e4d04145be4d</t>
  </si>
  <si>
    <t>e5aebaee4add9e68227dbb0e146baac3</t>
  </si>
  <si>
    <t>cc476868cb8058343db5df9d8ff47765</t>
  </si>
  <si>
    <t>ebca67db81c2c5d45072bdefcd2d649d</t>
  </si>
  <si>
    <t>0c2d46849a179c4ba4e09d47ee00ca97</t>
  </si>
  <si>
    <t>7a10dcf15d8dba180557e45e4a8a9d66</t>
  </si>
  <si>
    <t>39705788fa861083007e6b167aac7720</t>
  </si>
  <si>
    <t>84086cb6f53a462b3fb658c04a62d89f</t>
  </si>
  <si>
    <t>6794b91565c35a1b8d0e4eb453f9e35c</t>
  </si>
  <si>
    <t>2ec17c3d099e998c02d2c2d5fc4fcb47</t>
  </si>
  <si>
    <t>1ce64bebdbb1890c63814aed3025a86c</t>
  </si>
  <si>
    <t>e7fb6b2746295b648e340739018cc0d5</t>
  </si>
  <si>
    <t>b9eae91ccfe3998176a2f39c212d5833</t>
  </si>
  <si>
    <t>10497304db4d3b398a035544f7aa6b0a</t>
  </si>
  <si>
    <t>741590c854f0a6e272955597e95232b7</t>
  </si>
  <si>
    <t>5491b2d6c7fa4bd82519a3e32dcf0b09</t>
  </si>
  <si>
    <t>d0e21ed74ccd6c5dad3324ebb2b68a17</t>
  </si>
  <si>
    <t>f8284259fb1f3b232b9f313bbbbadcaa</t>
  </si>
  <si>
    <t>e586f7f6660c707ca22680168ed0cf99</t>
  </si>
  <si>
    <t>13fdadfa6d85ce2f544c2946a586c623</t>
  </si>
  <si>
    <t>4c7cffc94969b2c3bc06c9f7589e0c48</t>
  </si>
  <si>
    <t>edfbb110035da532774b5f9e2fc48e68</t>
  </si>
  <si>
    <t>83c3aaecd84c51b9e41e25553948e1c4</t>
  </si>
  <si>
    <t>61e4b22706ef2f0ec501cea55b29219f</t>
  </si>
  <si>
    <t>b985ce0609ee5984297ac6b32ec6acf4</t>
  </si>
  <si>
    <t>7b9dca288fdcc57c9e0342c278fbd4d0</t>
  </si>
  <si>
    <t>35f5fb1d4029c1b9269ebbc81be13683</t>
  </si>
  <si>
    <t>0c013babe88752a156aa3f719ca13f8f</t>
  </si>
  <si>
    <t>52eb940034db6a8df460760985635cee</t>
  </si>
  <si>
    <t>d7e2afb39b5b9660508cb827066461ef</t>
  </si>
  <si>
    <t>34e8b423a76e72abf3192f39584fd7b2</t>
  </si>
  <si>
    <t>aa0b19cb015205b57be6570db0b40ec8</t>
  </si>
  <si>
    <t>5b9041687000b95ef9857cd5a00d44e2</t>
  </si>
  <si>
    <t>1715e6a60126e12edaed521b4d3f9852</t>
  </si>
  <si>
    <t>8b86dee337680caeb4e2c39ce8d83a59</t>
  </si>
  <si>
    <t>ca0bac04055c139601a0690709adebe4</t>
  </si>
  <si>
    <t>c5565ee90e0f6effbaaba520920d8a2d</t>
  </si>
  <si>
    <t>ce71dfe476fef1749343e6ff5ed765fa</t>
  </si>
  <si>
    <t>a0713df85875cde6f609461805e2ed0a</t>
  </si>
  <si>
    <t>51d13c2218c2e1642785959f99551a9b</t>
  </si>
  <si>
    <t>3f7c3c2bdd36f17b4c9715ffbb0c2e14</t>
  </si>
  <si>
    <t>34622d01fb0f83cc5f288e5c4c8f2545</t>
  </si>
  <si>
    <t>0f5e397805be7ef39a017886c6579bec</t>
  </si>
  <si>
    <t>afb5126bfe3168756dcd87739560d331</t>
  </si>
  <si>
    <t>9c29864ef86649fb91a2ec17f1bc4712</t>
  </si>
  <si>
    <t>bcc5ee9189f9ff8eb1aa6c3cf81aaaa4</t>
  </si>
  <si>
    <t>126106ecafa20a0174ae2b227bc7a9c2</t>
  </si>
  <si>
    <t>a4c2afbd41f4142ee2c837864084274f</t>
  </si>
  <si>
    <t>5ab16253d5bf81d443614ae37486b79b</t>
  </si>
  <si>
    <t>752bfe76378e5dd7a4364e6d8de24d47</t>
  </si>
  <si>
    <t>3de4a9deea511449bdf30aa4ca6168a3</t>
  </si>
  <si>
    <t>4801417c55638761193c743875eb88f7</t>
  </si>
  <si>
    <t>8e4aa727c3bfc3ea9144bcfd712be24f</t>
  </si>
  <si>
    <t>996159874236ff2cc54c506905b0eeb1</t>
  </si>
  <si>
    <t>950fbac0f495d718ef545c3baa6348f6</t>
  </si>
  <si>
    <t>17847be117bbea60566578bebef490d3</t>
  </si>
  <si>
    <t>34669bb416fa4e81d0490d44e5844072</t>
  </si>
  <si>
    <t>b76cf4db4520fa43427e3abc34c2df6e</t>
  </si>
  <si>
    <t>e67828b1c81ea29cc43d2cb0cdc9c7b6</t>
  </si>
  <si>
    <t>a0e54cccc38f91e0b3fa1d58caf6e793</t>
  </si>
  <si>
    <t>dc6dcd246d2bf50982cbd376aea69c28</t>
  </si>
  <si>
    <t>09e69c3bb1af9fe48bc3bdaf6e182a78</t>
  </si>
  <si>
    <t>eb8d60bf5087792430ce54e545e65e63</t>
  </si>
  <si>
    <t>e45224d804fec4c7d7dc928577bd3e5e</t>
  </si>
  <si>
    <t>ef643ace36edc7afb692f4f4c7bdf65e</t>
  </si>
  <si>
    <t>61e88ccd1e5b3a88b8ac77384e664eec</t>
  </si>
  <si>
    <t>e86c478e4df79e5a78c321a740c5185a</t>
  </si>
  <si>
    <t>962ad8b106824569f031c251d0ebb0d3</t>
  </si>
  <si>
    <t>e50a10eda786f0c0ea6c66f34f1881dd</t>
  </si>
  <si>
    <t>eab1ddd6526957384f985fdb88571369</t>
  </si>
  <si>
    <t>a97c8b8201e41833578a56961585a6ca</t>
  </si>
  <si>
    <t>27770e1f58509f7d07708cf0e902143c</t>
  </si>
  <si>
    <t>db7a294e7336eab8e717f18da6956a2e</t>
  </si>
  <si>
    <t>7fdd5a49e599d00448e0b64aed9f684e</t>
  </si>
  <si>
    <t>f0cc05d09fa6903336fd15763efa599c</t>
  </si>
  <si>
    <t>5c882dced218927f164f1b90220ec384</t>
  </si>
  <si>
    <t>95619c7cc7bada6d5423fce850c4c46c</t>
  </si>
  <si>
    <t>a898d352b78eed1c38c4c7b1d8bc08e4</t>
  </si>
  <si>
    <t>f2840234cc480049202a349c18a6d6ed</t>
  </si>
  <si>
    <t>02abc4255b078a3e9d88ae2ed9aaa52a</t>
  </si>
  <si>
    <t>bca254ed8b4c88787cf1531424f1712c</t>
  </si>
  <si>
    <t>1abf088c3100cc31aab1daac5e488802</t>
  </si>
  <si>
    <t>bd37401fec5cd4182ec00b0cf5a845df</t>
  </si>
  <si>
    <t>c3e681882834ecf4c15986fb50ce595a</t>
  </si>
  <si>
    <t>88cd44d2118bd19441c95f90c13721da</t>
  </si>
  <si>
    <t>95211923ac4028fee56d0692b9ed322b</t>
  </si>
  <si>
    <t>ac005ce30ba820b337020a587ef6997d</t>
  </si>
  <si>
    <t>9d38fd8e7029d7448e9fb5ce362bc954</t>
  </si>
  <si>
    <t>81f596c740026b6df53be2daffa8a7e1</t>
  </si>
  <si>
    <t>885bed9ead3f97e2dee2999614fbc1b2</t>
  </si>
  <si>
    <t>3e6458c5c44fc1d76729f3ac71e00609</t>
  </si>
  <si>
    <t>46857810b25099e62c631e2b335f3717</t>
  </si>
  <si>
    <t>8da8dc7cf02ab076b5f14e4b42c995b4</t>
  </si>
  <si>
    <t>24d27bc4eff74a173e2c4a88bffe1738</t>
  </si>
  <si>
    <t>ac8602bd2374be3d193c6b4b4bc5de93</t>
  </si>
  <si>
    <t>b8c44d8e1ae9d780405b4882aaeeb393</t>
  </si>
  <si>
    <t>cf3d287337b41e430280a6f69ca5b4cf</t>
  </si>
  <si>
    <t>14cba83bd78631428cff5dccf053e1d1</t>
  </si>
  <si>
    <t>71134e6b1bfb1e408590ddfe7247ef70</t>
  </si>
  <si>
    <t>4542e2ce679dc85ab27722eef0747f18</t>
  </si>
  <si>
    <t>e56773cce4ddf69251955bee7f99a4ae</t>
  </si>
  <si>
    <t>ec267b0b5d90db8661a7bf013f549dfa</t>
  </si>
  <si>
    <t>67f725608329edd3e1743b30ef9558e2</t>
  </si>
  <si>
    <t>d97403cb7b114d38597e21216103562d</t>
  </si>
  <si>
    <t>9dce8e36a9f625883031a4cddb4a52b3</t>
  </si>
  <si>
    <t>782e507e2cb94813c80fd906cf683b5a</t>
  </si>
  <si>
    <t>d68b4e0f4f220627c9b573e1747c6751</t>
  </si>
  <si>
    <t>a179dc6b0dcac1dfd2e6efe7ca1e5170</t>
  </si>
  <si>
    <t>3e86fd3f68c2202b0c59489bec7ef525</t>
  </si>
  <si>
    <t>57852402dd9d6e491059757cd5c59ede</t>
  </si>
  <si>
    <t>c2f1d411754b9e6ce849b8f446aa17d3</t>
  </si>
  <si>
    <t>b0bbf1496123bc1ca296d4b16cfd6276</t>
  </si>
  <si>
    <t>7fc66d274144ccb679045cbcb53d9f60</t>
  </si>
  <si>
    <t>9e1005d314389fbc098a7650064aee95</t>
  </si>
  <si>
    <t>c3f5f9dc8e35bf4532c7ad5d341f753b</t>
  </si>
  <si>
    <t>308c6775d00f9f1963e525fa21cc09ea</t>
  </si>
  <si>
    <t>6c35e087e961598ddc0b46db5257a2f3</t>
  </si>
  <si>
    <t>d947fd97306a93eac8a1f40bf54edbbd</t>
  </si>
  <si>
    <t>67172a359d98259142835981ca44e9aa</t>
  </si>
  <si>
    <t>8d91c8fc4a481c41e0c4ae80b0f6e97c</t>
  </si>
  <si>
    <t>eab45cae797695945bdf98a2e8b0b661</t>
  </si>
  <si>
    <t>1af8986a5bfdf7f16975a897080e611f</t>
  </si>
  <si>
    <t>c798c855667bc8181b1f7a03e6cbe177</t>
  </si>
  <si>
    <t>d8e70d711afe5243a47b14012905fe50</t>
  </si>
  <si>
    <t>7c9a6e3ca1250a505c417c6768e892fd</t>
  </si>
  <si>
    <t>27e53fc9c2eaacb427373cc1ad285687</t>
  </si>
  <si>
    <t>f87fcd749b3d64981c5c19e9e58af4b8</t>
  </si>
  <si>
    <t>4ef5ddefe270a87b2aaa21ea9bc156ee</t>
  </si>
  <si>
    <t>f2714693cec9b0c3a6af56de7e4d7538</t>
  </si>
  <si>
    <t>ba5206f5ff9c68a210a44c4da3d6bb5a</t>
  </si>
  <si>
    <t>c4728232028eba81cc71c99493728c73</t>
  </si>
  <si>
    <t>1ea32e599612f84eaa6aa72f3010304d</t>
  </si>
  <si>
    <t>3221f20415504978a7577f3aa2474d17</t>
  </si>
  <si>
    <t>eef0e452286db3753515ea15ba9ff9bc</t>
  </si>
  <si>
    <t>f2c1e4986b62f9a482d21c2c63a100ae</t>
  </si>
  <si>
    <t>948715840889046fc709ac3dbe99bb36</t>
  </si>
  <si>
    <t>d61cf6b49599fde9db40ba03a7f921ba</t>
  </si>
  <si>
    <t>e9bbe1c8ce68c72b68c6f41c754f50e2</t>
  </si>
  <si>
    <t>1924d0535afaa66afcffceae2d1baf59</t>
  </si>
  <si>
    <t>3915db92aba850d28305804c99f7ed6d</t>
  </si>
  <si>
    <t>d35d91bb6d06d4a96bab5c8e01546845</t>
  </si>
  <si>
    <t>5782cf3669ab5fddd8f8adfffe060571</t>
  </si>
  <si>
    <t>3d69955118bfb8de2e565d4aab98878a</t>
  </si>
  <si>
    <t>f8dc80ac7d34bebb011708dd02430625</t>
  </si>
  <si>
    <t>09029ed6d499e6a5b71f1cbd08f27fec</t>
  </si>
  <si>
    <t>7c98a4b930985f4aa5b7cc321dc5a62f</t>
  </si>
  <si>
    <t>7497f9b8d977abb2ffcb291345c1d7c7</t>
  </si>
  <si>
    <t>0b1ff3e6a0a48ae4ba7b5d01ca12653e</t>
  </si>
  <si>
    <t>15272957c321ccd363a0f233385022c5</t>
  </si>
  <si>
    <t>7cf4a9f0ca3cafc3dedfc304cfb05b14</t>
  </si>
  <si>
    <t>93df6dd5877323c59fc2e8c85fb7d9b7</t>
  </si>
  <si>
    <t>245c778e2961668aff1773c7ce9694b7</t>
  </si>
  <si>
    <t>25bace73dab29add1b071be2657ea76e</t>
  </si>
  <si>
    <t>65c71750b9a3ada56f7aa7b66c125bd2</t>
  </si>
  <si>
    <t>804eff4c182d57efa7928a729f128906</t>
  </si>
  <si>
    <t>c66a7d7bc140e363162baf29a5e35d4f</t>
  </si>
  <si>
    <t>71334935274c3d8b7e74d0b913b605c0</t>
  </si>
  <si>
    <t>0eb66a57689d4d70b2bafe5b272190be</t>
  </si>
  <si>
    <t>37dd50e7dcae483440fcbf003d1c3b4b</t>
  </si>
  <si>
    <t>65f803dbc7b64b30a7e539a02c0e9b70</t>
  </si>
  <si>
    <t>ce77c006e01d04bbed786c790f500aa9</t>
  </si>
  <si>
    <t>0ecef65660e5e36a39ef989a95219d1d</t>
  </si>
  <si>
    <t>748658b4dca5ac79d5544768b7034707</t>
  </si>
  <si>
    <t>7a4518ccb988e59c825c89c84db6c49f</t>
  </si>
  <si>
    <t>90130f58d259ea42a8e4fcecf3820054</t>
  </si>
  <si>
    <t>a9274f0895e655b1880cf3404d4c64c0</t>
  </si>
  <si>
    <t>a079c0ae35d31cdb53e49445759fb447</t>
  </si>
  <si>
    <t>44fc1eb0a83c4751b4abe1bb06d9bc3c</t>
  </si>
  <si>
    <t>e02726c3871e5ad5a8ed600694cb6047</t>
  </si>
  <si>
    <t>c146097b730dc24c68a5075de50e0b1c</t>
  </si>
  <si>
    <t>f743d574491c322d1af797b91c8066a1</t>
  </si>
  <si>
    <t>c55f4cf5e7ea137d98654274e46e9fef</t>
  </si>
  <si>
    <t>fafebc75a4a9e8f4a769b3e002baea09</t>
  </si>
  <si>
    <t>e443c5023337481d68f9bccefc387f16</t>
  </si>
  <si>
    <t>7a0a662fada27818f9735f960363df2d</t>
  </si>
  <si>
    <t>2c9ed2ee32ca6716eee288463579bd9c</t>
  </si>
  <si>
    <t>93c2eef86c8bbc2d7bee4fa0bf2f89e0</t>
  </si>
  <si>
    <t>1121cb7ee364344d9ee2dec4061ba055</t>
  </si>
  <si>
    <t>bf0db7b2c5b1008cc0c7bbd495f32833</t>
  </si>
  <si>
    <t>ff7cc029b348b811f7cdaf7f619befc5</t>
  </si>
  <si>
    <t>4fb7c3e698fbf891bab917e5a9aebe71</t>
  </si>
  <si>
    <t>24c7062b93446f3d97b0efd35f83902e</t>
  </si>
  <si>
    <t>5cac97542dc1648f27987650ba0b129f</t>
  </si>
  <si>
    <t>7810352f5fa979031ee4807571746c12</t>
  </si>
  <si>
    <t>08f4625e1e0c4bd868dc93c7a3eb32d2</t>
  </si>
  <si>
    <t>ab5e6237fed628b8bd19b3868b11939f</t>
  </si>
  <si>
    <t>03cd2a0b85023451fd98424b492cc82c</t>
  </si>
  <si>
    <t>182df72de5f1c8bd0c0a7def78ae22bf</t>
  </si>
  <si>
    <t>3b92b4fcd77fd6641ee2a2b971a4a608</t>
  </si>
  <si>
    <t>36b20ea06b3b7efaab91e61fd2a4eaf7</t>
  </si>
  <si>
    <t>14696a51aa98ed18e6058946746ecaf9</t>
  </si>
  <si>
    <t>df5fe8ba8b8b4311400132fc1d2d450b</t>
  </si>
  <si>
    <t>1b987c5c4a6339763963061f79815da8</t>
  </si>
  <si>
    <t>d406627cf2826c7235bae38a3d9456d5</t>
  </si>
  <si>
    <t>d0411eec65bd3817203c0c294ff69cd5</t>
  </si>
  <si>
    <t>447f08dcb78cac4de96a1b6286c7f579</t>
  </si>
  <si>
    <t>eb72c26fbafcab558866991d2c4dae85</t>
  </si>
  <si>
    <t>4ac7957fa6d604e1472464da1b130c5d</t>
  </si>
  <si>
    <t>3203915dd9985ffab9c90ff7f6879313</t>
  </si>
  <si>
    <t>a507ffe5cd8a785340ebea5a88ec7f48</t>
  </si>
  <si>
    <t>444fda6f1266fa7c2b4e9d945ebb0472</t>
  </si>
  <si>
    <t>634c9baaaccaa179c781a8e1fe9ad8b0</t>
  </si>
  <si>
    <t>dabe6636889007c2a116bb7b4ed0e2e4</t>
  </si>
  <si>
    <t>c5b621848e7a32b8046f6db6bf394691</t>
  </si>
  <si>
    <t>0310032347b4d55b33e3d73699e38125</t>
  </si>
  <si>
    <t>08e53db19811cc8f523e9afe7321337d</t>
  </si>
  <si>
    <t>febfd48ffd157c2bcd98d8bb1cdbc9b1</t>
  </si>
  <si>
    <t>86a1631cbd152e2663e3896778fbbb9d</t>
  </si>
  <si>
    <t>b523077091792ba172e67400eb89fe78</t>
  </si>
  <si>
    <t>fee4b30c952982a30a9a7ce5860d8112</t>
  </si>
  <si>
    <t>74eb4988af2a3be3d26699844a6a5557</t>
  </si>
  <si>
    <t>088505adfc8e585433d236660f5b6f85</t>
  </si>
  <si>
    <t>10e05e0bb9b91f65a631f296d388718e</t>
  </si>
  <si>
    <t>6e02d4f932f742825de6d1dbb47265b4</t>
  </si>
  <si>
    <t>6dcf3ae41acb7016536eb2741f81ef38</t>
  </si>
  <si>
    <t>44a5560e887567f1c94a2ffbc500300b</t>
  </si>
  <si>
    <t>d702c9af141cd83a703a1ba08980a39e</t>
  </si>
  <si>
    <t>147bc5e3b4df792e5bbad52dbf330683</t>
  </si>
  <si>
    <t>b01cf9c044e46d1eba25195b5b1dbbf9</t>
  </si>
  <si>
    <t>0e74b121131904892291e2030053b73e</t>
  </si>
  <si>
    <t>94b7b696037c5c43e1d0d3d677cc91dc</t>
  </si>
  <si>
    <t>a71e87b2139feb6e7634957f4750c310</t>
  </si>
  <si>
    <t>8a192ab91edd5361bac5333f85402f45</t>
  </si>
  <si>
    <t>ef0a8a1ef73106c27044fac2b4a93cb0</t>
  </si>
  <si>
    <t>b47d6cb46717cf794a281c85cf8bf970</t>
  </si>
  <si>
    <t>6ce0fa20625ec3ff7eecba5b6b9732dd</t>
  </si>
  <si>
    <t>f7d1f71af5733b68680080f0f3ee2b63</t>
  </si>
  <si>
    <t>df200209db35384ebb758f4634523f4d</t>
  </si>
  <si>
    <t>0d94556136119719ed50b2f05241e922</t>
  </si>
  <si>
    <t>3e97215e876b2cbff72f3d39c8a19991</t>
  </si>
  <si>
    <t>9d11c825eb20e369f32b5c55e213d8ff</t>
  </si>
  <si>
    <t>cde8720cf224322a76e330bc4034709f</t>
  </si>
  <si>
    <t>21ed7cba951b061920a964f1e7dcc85d</t>
  </si>
  <si>
    <t>1ef1bcd664ad41d7af2def5a73f5034f</t>
  </si>
  <si>
    <t>de743e7f0995fb1291853ee3074d8cc8</t>
  </si>
  <si>
    <t>ccf9ccf28b00d49de0decfc2a520b4dc</t>
  </si>
  <si>
    <t>d1bb314ef4b0b4350ccb06c158e0f815</t>
  </si>
  <si>
    <t>07c7ef28a52e52833d1b0ad9dd33d909</t>
  </si>
  <si>
    <t>da301189e1ed55440b75942846d07c0f</t>
  </si>
  <si>
    <t>d4a611ebbbd9a2a063af90a44f5ca3d3</t>
  </si>
  <si>
    <t>dab22dd8732b0d94fd68c14505e29434</t>
  </si>
  <si>
    <t>1a68eb5cf3cbf2f2005f5979ed139bad</t>
  </si>
  <si>
    <t>3d52376e995552837d7ab73bf286e3fb</t>
  </si>
  <si>
    <t>34af2465dcb545076dfcd376f10e4559</t>
  </si>
  <si>
    <t>6fe4b58618bdf47049082b465111a233</t>
  </si>
  <si>
    <t>6e4842c7c9a12391cb247e4a91428c94</t>
  </si>
  <si>
    <t>a34a89b35d6be4cceb264fd13f0521b4</t>
  </si>
  <si>
    <t>cdfee790dc161b1d53d8f16eebfdc0c2</t>
  </si>
  <si>
    <t>de74f51267e99531ec18312b4c65fdc4</t>
  </si>
  <si>
    <t>9343d8991a1c8dee5f17e55d5fd3a83c</t>
  </si>
  <si>
    <t>0fa7921a230868ea7ed0c40d57aa257e</t>
  </si>
  <si>
    <t>6d83525e8cabe6b759a2fb5375c3d996</t>
  </si>
  <si>
    <t>0928d918e473ca8232fc72c889c79ef9</t>
  </si>
  <si>
    <t>33ad148603370255d984bbdf80b977fc</t>
  </si>
  <si>
    <t>ae06fc3322a19f07cf16737b145120c1</t>
  </si>
  <si>
    <t>87da884c7cc1cd8626fe3d221cb617af</t>
  </si>
  <si>
    <t>4a3aca2a4683521302399d818dc0afcb</t>
  </si>
  <si>
    <t>ae3e368d84ced8177b1fa6aa8d206ea4</t>
  </si>
  <si>
    <t>0ece594f21bff9ecde4d2e0b7d6b41d8</t>
  </si>
  <si>
    <t>fd0ce2792adeabb0ee36881b60a01a47</t>
  </si>
  <si>
    <t>eab46d5256302f15ac88c9ed06bde4fb</t>
  </si>
  <si>
    <t>9c6bcada82c6ee97ed3f41a0320a3b29</t>
  </si>
  <si>
    <t>aa629159018bc50486fd84c4cea15469</t>
  </si>
  <si>
    <t>e0a3a477dfe215476bab83056a210560</t>
  </si>
  <si>
    <t>b079c4508ab7b4dd1e8deb7e7a220520</t>
  </si>
  <si>
    <t>e8f7748f78135ba3034f48b038259193</t>
  </si>
  <si>
    <t>3908920cc89df04ba7505713845bae17</t>
  </si>
  <si>
    <t>3522e35c0adccc3cfa01032cd7759671</t>
  </si>
  <si>
    <t>e3ffa178e61e9caff97a9c40433b0b20</t>
  </si>
  <si>
    <t>2b33671d9eb9cafc011950915ce6b992</t>
  </si>
  <si>
    <t>8ebdb1189c3fdc6a5a39c7f17b6be47d</t>
  </si>
  <si>
    <t>20b351844077098b548fb88e40bbbef2</t>
  </si>
  <si>
    <t>b20e499569abb562b282095754dd5e84</t>
  </si>
  <si>
    <t>8aacf473e1fc7d97c67e201abf88c575</t>
  </si>
  <si>
    <t>99aa0a9bcc911ea54d05229625482de6</t>
  </si>
  <si>
    <t>d4e9796838b77b30260dcc3febdd055e</t>
  </si>
  <si>
    <t>640c21565ecc05220c3cebe95b4e8132</t>
  </si>
  <si>
    <t>28239c4c1a45c45068c914810982496e</t>
  </si>
  <si>
    <t>ed8b98311d058259488d8448486f627b</t>
  </si>
  <si>
    <t>38731e09f6d610789793e7ebb89acdc6</t>
  </si>
  <si>
    <t>953fbfc4b44df2e8d4b510213e39a735</t>
  </si>
  <si>
    <t>54c46f4fab49adf50ff356e012ca8206</t>
  </si>
  <si>
    <t>3c8dd42c42a276e7bc324c92da85712d</t>
  </si>
  <si>
    <t>a011cbafe0f62662d79882632d9c6621</t>
  </si>
  <si>
    <t>a7b53a821b9882b8e994f8cae3983095</t>
  </si>
  <si>
    <t>3b217e792dd8e2067c5516f5f0be715c</t>
  </si>
  <si>
    <t>ce0d0a5b7ccb1b026d97d845f157a591</t>
  </si>
  <si>
    <t>02c4111f7d4762ea7890d6d28530e13d</t>
  </si>
  <si>
    <t>3cd98496b2d8c8f8315cce60f7121a76</t>
  </si>
  <si>
    <t>55e86c1e30e496a319690e9550819896</t>
  </si>
  <si>
    <t>91a131429ae42e594566ef6db3135b78</t>
  </si>
  <si>
    <t>dbc31d5624a68c835bc2a993b370d37a</t>
  </si>
  <si>
    <t>0c9012500832444a0ebfd8900c77d362</t>
  </si>
  <si>
    <t>df6963855dc9b3493651823ea22182c1</t>
  </si>
  <si>
    <t>f2b028cb6dfa0e6ed103ff9bbc91b4a3</t>
  </si>
  <si>
    <t>63e81dc0c623146a97c2e8b46acfe4bd</t>
  </si>
  <si>
    <t>cc45200420335b6511f0616735cefcd8</t>
  </si>
  <si>
    <t>aec5f377258caf14cadbdeb9256062f5</t>
  </si>
  <si>
    <t>3b1dadcad99880c6084a17a3d6460bfa</t>
  </si>
  <si>
    <t>7dba4d3b77ed21a28ce84d503da874ad</t>
  </si>
  <si>
    <t>75c10f0e34042a38b2e1002d77ce9243</t>
  </si>
  <si>
    <t>144a4fc719773c4ef75f606d7f4a47b6</t>
  </si>
  <si>
    <t>f89c1b7f1ae4581ee802d76b89c5ec69</t>
  </si>
  <si>
    <t>5c42bf1cfcb86c48f955ef4eeb805cc1</t>
  </si>
  <si>
    <t>ff8b6b3053f565f0e8c71dc8d04566e0</t>
  </si>
  <si>
    <t>7cd5cf2ad0d89043480166ba4f0cb74d</t>
  </si>
  <si>
    <t>ea356421f28e44b1435debf1dcc0b59a</t>
  </si>
  <si>
    <t>5fc0885ba4b37a85977e0de111a06e7f</t>
  </si>
  <si>
    <t>9440207b318835c094dd1b7ce092894a</t>
  </si>
  <si>
    <t>c83d4cd0eddfb37c5e1fa368bb0f76bf</t>
  </si>
  <si>
    <t>c569657ecf617b67b9c6524c85d53a8f</t>
  </si>
  <si>
    <t>ae9582e7bb1723bc6f06aa56f03cb3bf</t>
  </si>
  <si>
    <t>0c49b289b6f24b62614e0a4c8eb6ffe6</t>
  </si>
  <si>
    <t>5ebd6abf5b0ff36f6b87d32521be1a6d</t>
  </si>
  <si>
    <t>4c175a2b7076558612a53176769206b4</t>
  </si>
  <si>
    <t>f768c8d77aac48d939a4f90e75445586</t>
  </si>
  <si>
    <t>aa50ca8bd6861139b40a5f33a85a1687</t>
  </si>
  <si>
    <t>28e61b164220442f4938beb59b4c9019</t>
  </si>
  <si>
    <t>c5b8ebacf17041ef41feb01f7c46ad53</t>
  </si>
  <si>
    <t>a349656ab8bfce2cb5786553b43759a4</t>
  </si>
  <si>
    <t>3478a7bd110774c6219b26cbf8405eb6</t>
  </si>
  <si>
    <t>6fde3c92300839e42c57764edcb80e21</t>
  </si>
  <si>
    <t>30ce1057538170b0cfb98ca4538c2fac</t>
  </si>
  <si>
    <t>687fbffcffa1306584c801ffdce3c32f</t>
  </si>
  <si>
    <t>76a30fd28cfd5b706a6ebc87bd6be2e0</t>
  </si>
  <si>
    <t>b17eba79d8d9db5c3b0ca93acdfb67af</t>
  </si>
  <si>
    <t>3fa0ff85a1da0eaa194154b7414283e0</t>
  </si>
  <si>
    <t>cad9bf7a244200ae0d7026a1e3b4f635</t>
  </si>
  <si>
    <t>4717bcbd06a971eb7b311561224d4d27</t>
  </si>
  <si>
    <t>dc2d5dcad981dcfe3d8302ab3f382e72</t>
  </si>
  <si>
    <t>97a89e98272356a425d762636ee4c09f</t>
  </si>
  <si>
    <t>6b634e9012a9b46774aa07d73ffe61ae</t>
  </si>
  <si>
    <t>921c905aa548424ee20988f58c4fd881</t>
  </si>
  <si>
    <t>ed1a00185bb62552af19af212934be0e</t>
  </si>
  <si>
    <t>e82120637fac4d74c6ef69abb1206494</t>
  </si>
  <si>
    <t>9321564d2b27ee309112bd416eac5850</t>
  </si>
  <si>
    <t>b8fe242ef1bc529c51eb8e8bee67adda</t>
  </si>
  <si>
    <t>1ba273c25bcd3416c4a25fda5d02d1a4</t>
  </si>
  <si>
    <t>2c3f7df11db36c43c71ae9d1c485a589</t>
  </si>
  <si>
    <t>4e452d0ee48c49f244384a17373b5b86</t>
  </si>
  <si>
    <t>1bfdc6fa65850c597a8a0ff1ce56079f</t>
  </si>
  <si>
    <t>c84860521abb4589eb54c616ffacdf4d</t>
  </si>
  <si>
    <t>ce7e528cac16e8e0649309e00058257d</t>
  </si>
  <si>
    <t>50b81f6f4b53a021745eaa9f35ed09f3</t>
  </si>
  <si>
    <t>3460bc309bd9976ec8da1b9cb7ab8b7f</t>
  </si>
  <si>
    <t>9268e4359d5f3867225f1b7d0661f24a</t>
  </si>
  <si>
    <t>f96c5fe69c362d47ef1c447334bae7fe</t>
  </si>
  <si>
    <t>300de01b687487042354eb168b58ad99</t>
  </si>
  <si>
    <t>a3721d7025a68e1c3262f0d01c9694d5</t>
  </si>
  <si>
    <t>6fd60d4abbb95d18d11bc247f7021013</t>
  </si>
  <si>
    <t>3605f6ab848b565e79a890aad1e5cb58</t>
  </si>
  <si>
    <t>c1c69c6b229b51e1fe0b84ed389c976c</t>
  </si>
  <si>
    <t>8777966fc17e2883f0e61c2a2f60d75e</t>
  </si>
  <si>
    <t>32d7995629ca90b4ea88bb5a06c2e3b0</t>
  </si>
  <si>
    <t>f4a3062781a38b23e63590e71c796af5</t>
  </si>
  <si>
    <t>f21873c0f05f193075a2871f66112dc0</t>
  </si>
  <si>
    <t>8c302b158d00c252afcfdfbb0ffd403b</t>
  </si>
  <si>
    <t>9d5d73d76bc8016e4e7488cddeb6bd04</t>
  </si>
  <si>
    <t>8ecb2b5556968d8ed2682ea0799af20a</t>
  </si>
  <si>
    <t>7767495ed0d6210a6c7886bdc7cac25d</t>
  </si>
  <si>
    <t>cf5a8fc381359d2fc16f30b11f0f9239</t>
  </si>
  <si>
    <t>49255789e686bad60764a76839650c4c</t>
  </si>
  <si>
    <t>5103afcf01492d52411f638b3294b25d</t>
  </si>
  <si>
    <t>5fe5970c7c3739873922d2ed29469534</t>
  </si>
  <si>
    <t>199daed6a404167aa95bfc824de0b510</t>
  </si>
  <si>
    <t>7b614d63578a70bb7c73fdf407c06e74</t>
  </si>
  <si>
    <t>28f01c7a257675d410b351c118cbb8f5</t>
  </si>
  <si>
    <t>9b9db5cafabc1b033a006d2d0d81a11c</t>
  </si>
  <si>
    <t>6158114f24e2a3eff743d4623f2a1287</t>
  </si>
  <si>
    <t>2096e9f4beedfc2c910ad92831bd1e0c</t>
  </si>
  <si>
    <t>a612df37ab8406e4dcb3da498bc61b72</t>
  </si>
  <si>
    <t>7855319014bfc61db068b310502b2f6c</t>
  </si>
  <si>
    <t>ce2ae2089c41304202eeed9103f3a536</t>
  </si>
  <si>
    <t>cde23151c0cd40a2ca9f28c7bfa90587</t>
  </si>
  <si>
    <t>afb92a4e3726e454acff302cfcb2108c</t>
  </si>
  <si>
    <t>33553f6f857a2ebab5339e48da607b21</t>
  </si>
  <si>
    <t>ab178dfe6a9b60ba3e125d62c2a766fe</t>
  </si>
  <si>
    <t>c4f0568b5b4f0b3ab86f91714b8823de</t>
  </si>
  <si>
    <t>e50a078f0f6993049389f83b015abede</t>
  </si>
  <si>
    <t>d828b0aeeccf8c897854408c16b660ad</t>
  </si>
  <si>
    <t>f9578c5e2c926430ffc476895ce1eda0</t>
  </si>
  <si>
    <t>1a07a9832ea22f9a85f75ce6a3f7cda3</t>
  </si>
  <si>
    <t>658129440abb20fb91d9eaa67e88ec43</t>
  </si>
  <si>
    <t>4bd81982276f0c1db5bf8de44e233f81</t>
  </si>
  <si>
    <t>9c6ac85debcdb25da94ec2fd67302f47</t>
  </si>
  <si>
    <t>867bcd0ea2b4231e14fe2cf7bbdce7c6</t>
  </si>
  <si>
    <t>789b79a6540798c606d8744a55c4e4f8</t>
  </si>
  <si>
    <t>f58e050c0fcdb1f8fcf0e99425ec867a</t>
  </si>
  <si>
    <t>8bd721ffe83d93a0d5a9c4e4a7e9e0e4</t>
  </si>
  <si>
    <t>1734bd5ec505967648ab7c1eb8d665f3</t>
  </si>
  <si>
    <t>32362ad9dbc523767d74afd0ec4e0add</t>
  </si>
  <si>
    <t>28cea45ccfce2605ecca51d13530a61a</t>
  </si>
  <si>
    <t>82ced3274300943ed7d3b9519de96649</t>
  </si>
  <si>
    <t>77fd890686ba4bd7d8d547290968b89a</t>
  </si>
  <si>
    <t>bb9525fbd6526f2eb964d915c0efecd9</t>
  </si>
  <si>
    <t>4bac2e2c1ac96686f3d22332239488b1</t>
  </si>
  <si>
    <t>88ba50ce6656548a88230e5a5feb1e7f</t>
  </si>
  <si>
    <t>ebb782ba5ef7e85fb278bc641cb6db54</t>
  </si>
  <si>
    <t>7e4588c5f8213a65b09cafaad389808c</t>
  </si>
  <si>
    <t>da04387c1cbe0ed46254f4582cec65ef</t>
  </si>
  <si>
    <t>bd0d3ee0a86be87dc7eb871d7487fd0f</t>
  </si>
  <si>
    <t>45aba501951f41426624ec94962a611b</t>
  </si>
  <si>
    <t>f719142feb2b8ab20cb19b6784a14b5f</t>
  </si>
  <si>
    <t>3e900bf253067434974c30f887727547</t>
  </si>
  <si>
    <t>baca713c48a6a0f49bfdfa030f1da33a</t>
  </si>
  <si>
    <t>e17659ae09e9311c05fcd6d18ac2c084</t>
  </si>
  <si>
    <t>f7a6e16ff2647842fe507a2310da6b2a</t>
  </si>
  <si>
    <t>8533aff889adc74b41bd66dabe8ba853</t>
  </si>
  <si>
    <t>90c2fa0fce260d0a1b0f503a50cb4848</t>
  </si>
  <si>
    <t>72ae5536c5107906f46a3b21a0534064</t>
  </si>
  <si>
    <t>0a1c9907cbd8024e73c4e272e8968a36</t>
  </si>
  <si>
    <t>3c4e6172e90eb0ad2e819ff4e8a347d7</t>
  </si>
  <si>
    <t>a6699c5207ed3932b8dce9a264453b9e</t>
  </si>
  <si>
    <t>1d714d081206f9d015126a7992ecb5de</t>
  </si>
  <si>
    <t>48a1f14c7dd2af20c03471b7397066a4</t>
  </si>
  <si>
    <t>8a24cbec8a199d02d865a1a1cf3e35a1</t>
  </si>
  <si>
    <t>24b58432bdf88c6c94c2a8e4b411af50</t>
  </si>
  <si>
    <t>14e129884b93153792329d6a327b0e27</t>
  </si>
  <si>
    <t>506730b369c538b6e5b0c9148dd937ad</t>
  </si>
  <si>
    <t>bef48b0b4f16ea2a97beb6246e218976</t>
  </si>
  <si>
    <t>ce6d15be19ef36f8d1fbbfdb142eb1a9</t>
  </si>
  <si>
    <t>45db9a069f531bbd69e2dffbbdbbe774</t>
  </si>
  <si>
    <t>0b80b5566391aa3c9ae7603a6f62dc72</t>
  </si>
  <si>
    <t>d1fba8fc269992e75ec5ebb4eb70b26d</t>
  </si>
  <si>
    <t>ea04eb0fc7392f8a2568ce3e61a8a025</t>
  </si>
  <si>
    <t>a45dde78bd9d1f325b09564c5168cd3b</t>
  </si>
  <si>
    <t>876b899671e9cb6104044db902fd5250</t>
  </si>
  <si>
    <t>1f3cce98140b333882627d9bd21a0354</t>
  </si>
  <si>
    <t>41302fee376da2a40c8ee1f1b1ace8fb</t>
  </si>
  <si>
    <t>ee0b9e00681d02da58ae68ccb156c4a4</t>
  </si>
  <si>
    <t>99fe485d6c4b850cb7f0f86640d34a2c</t>
  </si>
  <si>
    <t>96bcc7cbed5b572b55bcf52ea8188961</t>
  </si>
  <si>
    <t>fa96873f854f28b723ef5e6864f39b9c</t>
  </si>
  <si>
    <t>3bd97e5de1e8a54bbc33ff05e1686743</t>
  </si>
  <si>
    <t>9c33c889e26b5c358134bec7145dd938</t>
  </si>
  <si>
    <t>6efa76f54fd0e9e55f3a92c4a0b70a3c</t>
  </si>
  <si>
    <t>808dbdbb05d38cff0a04b69327a57c86</t>
  </si>
  <si>
    <t>45a801a4e75c08333dbdc27bf0ee5cf3</t>
  </si>
  <si>
    <t>24b33c1ca3ecf3a4a0ee9a3b968e55f4</t>
  </si>
  <si>
    <t>411c19818a8ff41e30001ec884089b8f</t>
  </si>
  <si>
    <t>f75149ab13ed49e7b023332faecb3d66</t>
  </si>
  <si>
    <t>85d07d68a69e33a98183484e338de70a</t>
  </si>
  <si>
    <t>94613a82dc8492d019c1db7eda9f16a7</t>
  </si>
  <si>
    <t>adc5de33e9afc81e69f32b141e9d17fa</t>
  </si>
  <si>
    <t>d64cf11d357c456af5ece87e2e8e42d5</t>
  </si>
  <si>
    <t>b904298e6adf4ec8e837f89cf7f5897d</t>
  </si>
  <si>
    <t>37d547620baf9323bf58f2c1c31390b3</t>
  </si>
  <si>
    <t>eac3fbc4ff870605ad53bc37f3a5687c</t>
  </si>
  <si>
    <t>21188b3257c0370897cfe2e9c9d297e7</t>
  </si>
  <si>
    <t>9c65cf5e9f2fddb47ce24b51d9d370d7</t>
  </si>
  <si>
    <t>1cbd96f44769c686de8b8a5d9f53f155</t>
  </si>
  <si>
    <t>1c01b035036748e5d4d504df678a73c8</t>
  </si>
  <si>
    <t>e5e0171021c5d2b565348e93c195aa39</t>
  </si>
  <si>
    <t>d955ec910da3c729b4700e913bd77d43</t>
  </si>
  <si>
    <t>616301e03636f0434db52346803ace55</t>
  </si>
  <si>
    <t>f7eb8375d3e884fc1e4b346bb2082dd1</t>
  </si>
  <si>
    <t>a706c7f03511834da7c5489b5aa7ecbe</t>
  </si>
  <si>
    <t>8b69000fc0fac4a08ee4ac38aa3aee1d</t>
  </si>
  <si>
    <t>fa1a38952d6f3d1cfe2f80b20efff420</t>
  </si>
  <si>
    <t>b48e84892d5a2c19cea8bcdd59b36983</t>
  </si>
  <si>
    <t>87c1f2f6fd31a643dedf0ebab704447d</t>
  </si>
  <si>
    <t>5add52d1f146a5138b8614b888ed2d51</t>
  </si>
  <si>
    <t>3d87689028836c85883ed0f3f0927292</t>
  </si>
  <si>
    <t>5373e1a5c63fa5a09546aee3bb20d9f1</t>
  </si>
  <si>
    <t>c6b87168bb554601021b984bbd2b86d7</t>
  </si>
  <si>
    <t>da19edf6bbcd7dc8a6cec8b43d2085a1</t>
  </si>
  <si>
    <t>be44e9766208c05af1b44c379d6226a5</t>
  </si>
  <si>
    <t>6e195d35972be558ecdbd19655787e24</t>
  </si>
  <si>
    <t>43be6389c2c87d958ebe5ab551592eb9</t>
  </si>
  <si>
    <t>d287dd49b255f556a112a87bc562b0ce</t>
  </si>
  <si>
    <t>833e731f9966b4097347e39ea26d7ab7</t>
  </si>
  <si>
    <t>540e639d6914882c443f044efdb6f634</t>
  </si>
  <si>
    <t>29e7623e546f74816666f3f1d8be9eed</t>
  </si>
  <si>
    <t>bad90799508decdad7ee0058dc0f0f45</t>
  </si>
  <si>
    <t>10bfe8ae751687fc34c498a0638d07b2</t>
  </si>
  <si>
    <t>424ea8ddd96cc5dd3c376717036f0f66</t>
  </si>
  <si>
    <t>0363b9f5c750711cee80b113cb5e7a2a</t>
  </si>
  <si>
    <t>3273679f3655fe25a831de7085a94abd</t>
  </si>
  <si>
    <t>cea577d06e0bbf85114e93190b150676</t>
  </si>
  <si>
    <t>8ddcf1d33a2a972fe16d30a89432434c</t>
  </si>
  <si>
    <t>1bf8fae9ec6a1d095f7761ed1dfa86b3</t>
  </si>
  <si>
    <t>4839e89dae44abda515c45878589dbfb</t>
  </si>
  <si>
    <t>f8aa14c70efe0988c16788c43a813591</t>
  </si>
  <si>
    <t>f84e938661de84f958bcc631a941dd9b</t>
  </si>
  <si>
    <t>8d0aa5214d5e4cd3b0a8ca80d3c140c8</t>
  </si>
  <si>
    <t>882f5ef08f991e1eb9274ffed1c4f709</t>
  </si>
  <si>
    <t>24d63eb37b708ba121487c3dc1d19ae2</t>
  </si>
  <si>
    <t>f37f4aac4d2aa62911125dbbbcb54456</t>
  </si>
  <si>
    <t>b93dc0dfd472f01c91190f78db452c5a</t>
  </si>
  <si>
    <t>e118e4469150fca3081f31fd5eaff14a</t>
  </si>
  <si>
    <t>230cafa66b5d4e8f4d5a3ddeabc5a4b7</t>
  </si>
  <si>
    <t>7ec9b7e140a32c73bab73fa25432406a</t>
  </si>
  <si>
    <t>eb8b82fa1fdc668338f80d09e6ed8eae</t>
  </si>
  <si>
    <t>d8aa56d26584cef67c73e4a64b2c07af</t>
  </si>
  <si>
    <t>dc4ad43d5ad31c98ff91cbafefd1d0b1</t>
  </si>
  <si>
    <t>e056f75d2226f39c0381f8ba7bcfe400</t>
  </si>
  <si>
    <t>7363a05741ca3e498012f5f1c7f662a9</t>
  </si>
  <si>
    <t>aa8761bf811a26c8a38f3c0aa83e884d</t>
  </si>
  <si>
    <t>a28a8b013e1cc5c272e9fe57457ac141</t>
  </si>
  <si>
    <t>c13893bf16f821aad69e37d269fdd54a</t>
  </si>
  <si>
    <t>aa29f9a38e5a48e2c369040e11df2264</t>
  </si>
  <si>
    <t>f02d205633c5c2a6a098d00dc9a15fe3</t>
  </si>
  <si>
    <t>9c8479f38c7e275e296e98964549eab4</t>
  </si>
  <si>
    <t>26931d3cdcd010634e83a1424073348d</t>
  </si>
  <si>
    <t>8ce639cefbe2f366276b6c1d9cfc1251</t>
  </si>
  <si>
    <t>d02b0ad0330fff61cda44efd5932878b</t>
  </si>
  <si>
    <t>1aa0bd144cb3a1e583318ad72a7f4987</t>
  </si>
  <si>
    <t>80623697b9003889775cb14aa9c8e3b8</t>
  </si>
  <si>
    <t>05749aaeff1be487b95a071999f4f942</t>
  </si>
  <si>
    <t>18635f188c72522f65b2664a1570f756</t>
  </si>
  <si>
    <t>40d55c142d45c3e5f200870cb5ceaee8</t>
  </si>
  <si>
    <t>e371cd6b29acf02151916887c405dafd</t>
  </si>
  <si>
    <t>b4a79e633bfd02d58a20b4f0c99f6717</t>
  </si>
  <si>
    <t>4fddca819af5a03a006d18b48c19d7d9</t>
  </si>
  <si>
    <t>aeed75c1d2abffbc48a0cbbe9f42ff36</t>
  </si>
  <si>
    <t>8d37a426faebc9220fde59c76549a99d</t>
  </si>
  <si>
    <t>fbc7cba0b9a31578d901236c77e68bf8</t>
  </si>
  <si>
    <t>0e4a3b5523f40ab20c36b72961e4b3ce</t>
  </si>
  <si>
    <t>9f9d56449861da59d4b50c03df914daf</t>
  </si>
  <si>
    <t>8f09266a08792fe337055f491510431f</t>
  </si>
  <si>
    <t>53f3ddfa2e27af14ad7ea35817ad423b</t>
  </si>
  <si>
    <t>72ca0f3fc0ad34c6a9cdcab29d59a76f</t>
  </si>
  <si>
    <t>9e0836f89dd11225069b55f82d4a69c7</t>
  </si>
  <si>
    <t>05287ec3148d42efc43a4325ef6b8eee</t>
  </si>
  <si>
    <t>4d1fdce7d10b39dfccc7069ac2f35038</t>
  </si>
  <si>
    <t>4d20be333b9a3051bf911752c7215c27</t>
  </si>
  <si>
    <t>c1a3b8737982f2335f49c6244fe6cf8d</t>
  </si>
  <si>
    <t>7da1db61f83f964fe61b868cbca615fe</t>
  </si>
  <si>
    <t>fb03d7082a340e266a460b90c490a696</t>
  </si>
  <si>
    <t>fa6fad67612fe7797843b5289289a2ca</t>
  </si>
  <si>
    <t>f0e374ad7057001d424d41806099fecf</t>
  </si>
  <si>
    <t>cbda0ba718664233861c8ddc22e49426</t>
  </si>
  <si>
    <t>2a82664e7070fd1618b11cd44bdad97c</t>
  </si>
  <si>
    <t>dccee807e4077b03d27fabf1a4645b7d</t>
  </si>
  <si>
    <t>f110cf026f711c0dabca5cf56c5d41c3</t>
  </si>
  <si>
    <t>1deddb158eaf78e881564b5c22526d98</t>
  </si>
  <si>
    <t>ecde9afbb093c8d493522d03a316e001</t>
  </si>
  <si>
    <t>712e55fd2239e39bb080ad2f13cfebf4</t>
  </si>
  <si>
    <t>ee85c1b52a5692dda48eeed85d0baeb1</t>
  </si>
  <si>
    <t>d5b311077e2dbd88a3a9d90c5b17def5</t>
  </si>
  <si>
    <t>b340c56995f5545ed7bf356448fe50b0</t>
  </si>
  <si>
    <t>9a8f8e5d2d6a6d444bd80013ba53cf4c</t>
  </si>
  <si>
    <t>529cd50605cd1562e7a3ba1b7900ad34</t>
  </si>
  <si>
    <t>c6d778ae82fbfc9857242b4a962f59c6</t>
  </si>
  <si>
    <t>d84dc20b5eb2df1c614f8fa6a9a7c0e8</t>
  </si>
  <si>
    <t>300bea07f10642e4b71cdb9ee5765010</t>
  </si>
  <si>
    <t>ef56514977b1c7459f2a5cb15e6e5f31</t>
  </si>
  <si>
    <t>d1fb26f0c483a307c106bce565de197a</t>
  </si>
  <si>
    <t>32a92d36c349c2cdbd58ffbe98274f12</t>
  </si>
  <si>
    <t>26a81e5bcda050be5bfe444e859dbed4</t>
  </si>
  <si>
    <t>0a98a478b4ef2e9885ffb04c31139bc6</t>
  </si>
  <si>
    <t>cd4293e42e9f8ebb21ae9116bb197d6d</t>
  </si>
  <si>
    <t>0d0081e89f7966df83304216e4e01781</t>
  </si>
  <si>
    <t>c438ce2f39ea13435c843b52eba2a88e</t>
  </si>
  <si>
    <t>38e75a3a000b2be6a360b37d06e515f5</t>
  </si>
  <si>
    <t>508335c045cb9675fd9e4637f602de84</t>
  </si>
  <si>
    <t>e6c92393060dee2d003c0217a8c3fa68</t>
  </si>
  <si>
    <t>ad352070bf09b0fc70a39252f61a904c</t>
  </si>
  <si>
    <t>c34bf6d98cc41a7aac147060440f2506</t>
  </si>
  <si>
    <t>b26ecdf59ab49aede299efa5019727a1</t>
  </si>
  <si>
    <t>3cdf290462b9f61d23a75e26a74fab76</t>
  </si>
  <si>
    <t>592b8054d9d30d68e5825c5fba4eef46</t>
  </si>
  <si>
    <t>07996787e9b1a7ee43923285b339165c</t>
  </si>
  <si>
    <t>60f8e04405a245e7052efdd54b208198</t>
  </si>
  <si>
    <t>e9085239d0ed883b349f35ec4ea23a2b</t>
  </si>
  <si>
    <t>460df3ba07112a55ee88c4a778389944</t>
  </si>
  <si>
    <t>6c37a950876e01df3bb9152db8c678ac</t>
  </si>
  <si>
    <t>3a7bd5bfea1dc7219a821e73b28f0418</t>
  </si>
  <si>
    <t>61fe37eac77f89a8bb227201de947f49</t>
  </si>
  <si>
    <t>acf8009aa1f348a3f44e71f3e31bdda1</t>
  </si>
  <si>
    <t>6f47ce212ccf0383fbf5d95a03097975</t>
  </si>
  <si>
    <t>97c7752773044a232834e3de91b94479</t>
  </si>
  <si>
    <t>3d349d4e3b835ecbbddda018eaa3dc2c</t>
  </si>
  <si>
    <t>fd46bc08ec5d43e9c0ce9885b008f70e</t>
  </si>
  <si>
    <t>1455893b339fd11548a21cab2de07138</t>
  </si>
  <si>
    <t>abec054fb6b747ef7ec74164b53c535f</t>
  </si>
  <si>
    <t>f7863c1dde0d61789842300fdc7cf13a</t>
  </si>
  <si>
    <t>b5479f2854646f62c0658473f95450db</t>
  </si>
  <si>
    <t>d025c37e31c01cea6cb7610a7dc69de3</t>
  </si>
  <si>
    <t>d7f820e1ffc329fb8a4f3e2a63e91a98</t>
  </si>
  <si>
    <t>06c62c49c50669457d6461e7d21fd044</t>
  </si>
  <si>
    <t>eb5f468f09829f194b67602da9ca24fc</t>
  </si>
  <si>
    <t>2ae6662a1d2ae78484c6dccc95b91335</t>
  </si>
  <si>
    <t>ec8f970d4b4ab26e242c139f34cb3842</t>
  </si>
  <si>
    <t>f8ad1ff5f2bff1433dcbab20d02b3a33</t>
  </si>
  <si>
    <t>aad80b44e47f6d0e98c630b4f9105abd</t>
  </si>
  <si>
    <t>f0f76f33a9b045aa3f0083fafad0e82b</t>
  </si>
  <si>
    <t>927f7de9d2cd400b06e7571574a15f9c</t>
  </si>
  <si>
    <t>df1292f22fb1bf131d6068642715b34f</t>
  </si>
  <si>
    <t>67b1f7219d8fb63b4cdf11c1eb4204a1</t>
  </si>
  <si>
    <t>9251f12b452a8e7a30130c5230ee302e</t>
  </si>
  <si>
    <t>7906472d7bf14d0fc45f368d3e6cc56d</t>
  </si>
  <si>
    <t>ef6d4cc5d39f5f6d6e3f5fffef78c6df</t>
  </si>
  <si>
    <t>5eca82d5c4974522a9c632c8463223f7</t>
  </si>
  <si>
    <t>7de7c27115f1bb8b71417e6993070a30</t>
  </si>
  <si>
    <t>25bfc1e3c2171382a55ee5c18f513360</t>
  </si>
  <si>
    <t>17e9d777acaddedd7153b1fa53c172e2</t>
  </si>
  <si>
    <t>f6e0c0dc8f3c4ca0e3db599553ab43e2</t>
  </si>
  <si>
    <t>aa7ff2e53aebf8d75b8e852292916d75</t>
  </si>
  <si>
    <t>0ecf267ab2ad6c91890efb0a1ab02b05</t>
  </si>
  <si>
    <t>43a83169b3f64c463637d46e9c6a19c4</t>
  </si>
  <si>
    <t>b9b4782768191fc8e138f267f76cfb56</t>
  </si>
  <si>
    <t>14d6a7940e022c3f768d1e48cb848e1a</t>
  </si>
  <si>
    <t>60c9248acb37d28bc0a45016520ed2a0</t>
  </si>
  <si>
    <t>703606f55d2e4e6f35c3afd58dcc2ab9</t>
  </si>
  <si>
    <t>438c694af31ef07693df23c8cc855d1d</t>
  </si>
  <si>
    <t>b074049c914847e7028312a3957547ed</t>
  </si>
  <si>
    <t>43148194866c6414c19df840d43d8e0c</t>
  </si>
  <si>
    <t>b989043e1a7cde990c6d3888725d8d59</t>
  </si>
  <si>
    <t>d053f79bfb48431aec436bb0df6b5dc3</t>
  </si>
  <si>
    <t>ffbe23335f094f19099bee34d31b24e5</t>
  </si>
  <si>
    <t>3996c1d40671ec9254e004ecb41e6305</t>
  </si>
  <si>
    <t>326245ead7824331c31ae2c016689ea0</t>
  </si>
  <si>
    <t>6d897dd3f819bf7387f0c1d6163feaca</t>
  </si>
  <si>
    <t>5f9603a1410c595ef3beb927510433a8</t>
  </si>
  <si>
    <t>48c303b32488947ec6c769bc089c2d53</t>
  </si>
  <si>
    <t>2e424c11e14003a4b1d3d17f4b14e8b0</t>
  </si>
  <si>
    <t>6e9a19d322110e450b7ecf25ba32153d</t>
  </si>
  <si>
    <t>98201ffa9dee305bacda7d40e157d41a</t>
  </si>
  <si>
    <t>246002afed4815e2f6cc20fc40088f4f</t>
  </si>
  <si>
    <t>caf554c75fdd4695a0ee444f32a452f5</t>
  </si>
  <si>
    <t>d393bb2c2e67f70f67b029744bab5961</t>
  </si>
  <si>
    <t>6559e3a3490d6d7d4dc241ca81469f9f</t>
  </si>
  <si>
    <t>6ff1c06456b52e2d55ff3b73982564f8</t>
  </si>
  <si>
    <t>07cbce9b10d61d67cdb83c1e4b72edac</t>
  </si>
  <si>
    <t>d1a15eb7a30a47544e592041ecde5469</t>
  </si>
  <si>
    <t>465f38c391e847561b62a8070101669e</t>
  </si>
  <si>
    <t>d7d238539e69e8e781fe2bdf2a9e256d</t>
  </si>
  <si>
    <t>2f357862176ace6dd5e409da2daa7ef2</t>
  </si>
  <si>
    <t>a16fdd27496cf8e033246bb06862be51</t>
  </si>
  <si>
    <t>4b83ebe1a7a74869c5cddf30359ad26f</t>
  </si>
  <si>
    <t>bb116fd68ecfd75aa91879861fe6be44</t>
  </si>
  <si>
    <t>3fb028ee0f55f5e8be4a6c5204157ca2</t>
  </si>
  <si>
    <t>83f56eb7e46163e2669c23fdd157d4f1</t>
  </si>
  <si>
    <t>16bfb0853bcb451eaf507e9c6b29aa7f</t>
  </si>
  <si>
    <t>73fa4830a43d07328fd1220751164b45</t>
  </si>
  <si>
    <t>fd88d828004a4df78d76f0e9d38acffe</t>
  </si>
  <si>
    <t>29c25e1157d0211aea8359d1af11fb77</t>
  </si>
  <si>
    <t>7e8d793559c0274f4a2fb29a2d5beb62</t>
  </si>
  <si>
    <t>5f45350a4ce72572e9cec829ad988105</t>
  </si>
  <si>
    <t>efd668c98ee1ec0330c4a942f122b5e1</t>
  </si>
  <si>
    <t>d6db412bf26cf68a81f891793ddcd415</t>
  </si>
  <si>
    <t>b1e457a1dc6958cc51ed0f821502d3d4</t>
  </si>
  <si>
    <t>35367504c8a66779b87fa804432bdc30</t>
  </si>
  <si>
    <t>3cd02f88210d5533ebd4c2bcae685e3f</t>
  </si>
  <si>
    <t>df41a0fe7626e8eda52d1eb731e0c596</t>
  </si>
  <si>
    <t>44dcbb5ab950dcb019060cf891546abc</t>
  </si>
  <si>
    <t>ed379d420cda672e12630da2a7ded3c5</t>
  </si>
  <si>
    <t>07648d0b745a4a39a166bba93eddba9f</t>
  </si>
  <si>
    <t>047b3b4755c16a1008f3a82b95449144</t>
  </si>
  <si>
    <t>64ca76e7d6c7ca49fe544403551b6c48</t>
  </si>
  <si>
    <t>cc0ff616025241dfbcab60d86f264be1</t>
  </si>
  <si>
    <t>05ff34dd925dc183107c5bc380b11fb7</t>
  </si>
  <si>
    <t>f7045c39b1e980c90482f97dd951246a</t>
  </si>
  <si>
    <t>e1679e30e6b6f886fcf1a7c7feac4e44</t>
  </si>
  <si>
    <t>0b2cf9fd4f6d5e14c522ae368341b7a4</t>
  </si>
  <si>
    <t>f67cecfd82c72b99e289c062652cbf36</t>
  </si>
  <si>
    <t>b08d34c220f57a1840a54856e34bb3a7</t>
  </si>
  <si>
    <t>b335f7db5ea433eca2a40abeb188c708</t>
  </si>
  <si>
    <t>3d09c93f56445ded8d9e50c0f65c3a49</t>
  </si>
  <si>
    <t>13b178fc03115dfcce263354785c29cb</t>
  </si>
  <si>
    <t>e1c00b6b685c221ebadf7ac2e55182e6</t>
  </si>
  <si>
    <t>9d6ce172d83cf930e81d742d2fadf69f</t>
  </si>
  <si>
    <t>4b7b3b1c0078009bed380c47fcb50399</t>
  </si>
  <si>
    <t>d3eabfe52e96dbf9a7aafdd5edc40e5e</t>
  </si>
  <si>
    <t>cfdacd8b7e65c535fc7fee11588f78ed</t>
  </si>
  <si>
    <t>d43de18e9c9270b36963383163f0c137</t>
  </si>
  <si>
    <t>b5745a67be700dff3755c99cd424ad47</t>
  </si>
  <si>
    <t>1d612c89f544d253fd5c289bfa981d3b</t>
  </si>
  <si>
    <t>30c7434534f3d03b44b5301435df0894</t>
  </si>
  <si>
    <t>e134cd2d3c65e49c5970974969ed8e73</t>
  </si>
  <si>
    <t>0fc98dc8749c242e07101178afb81c3e</t>
  </si>
  <si>
    <t>9183a7cfa22c6e29483c650d7a4a18a7</t>
  </si>
  <si>
    <t>55a56c09c87d19e9123038ad8d517b04</t>
  </si>
  <si>
    <t>8318ee60c1bae4c2065e280fcb850bfc</t>
  </si>
  <si>
    <t>751306c6895635d606f8870bb6a597fa</t>
  </si>
  <si>
    <t>009a41d54f2e9f8995dbac9f02d52645</t>
  </si>
  <si>
    <t>0790ff3386e526996a81f9cd2937a486</t>
  </si>
  <si>
    <t>7e82e9cb7b9d705a46a8149e1e928960</t>
  </si>
  <si>
    <t>0d9c75f5a58eea898843285459eb9077</t>
  </si>
  <si>
    <t>60bcd21ef512f2c2b6b76ed5378032d7</t>
  </si>
  <si>
    <t>8724031daa2026f3b340fd130d5efd5a</t>
  </si>
  <si>
    <t>05ec29ca0c385be2773c25d0bcee7999</t>
  </si>
  <si>
    <t>16f9510356bb5ea72337bd2e42a74df0</t>
  </si>
  <si>
    <t>55f2316d0e8cf4fa5fb8765b4ed5812a</t>
  </si>
  <si>
    <t>bbf2aa133c0b0df0a9ae567fc67dce82</t>
  </si>
  <si>
    <t>fabd64678c2eb96fa4de3b2cfb227495</t>
  </si>
  <si>
    <t>e7b3fb5e1b127ec87652a6aa5e9a8c53</t>
  </si>
  <si>
    <t>5ff93687fcbcdcbf1297e6552eea4175</t>
  </si>
  <si>
    <t>03685381117032380dfe823a03db07e7</t>
  </si>
  <si>
    <t>53b37488a268319389f6b776804fe4cc</t>
  </si>
  <si>
    <t>7d804a20b1d9a00b755fa048e7f34849</t>
  </si>
  <si>
    <t>df9367d0520e73ad2006b7fab3bf1634</t>
  </si>
  <si>
    <t>6a9956a84fb3ff352419d9c7a799d414</t>
  </si>
  <si>
    <t>c66c103decf70ef6a06b831bc91d801c</t>
  </si>
  <si>
    <t>0a866a759d8f9d0d654698cdb186e5be</t>
  </si>
  <si>
    <t>64034c9549670dec0314002ba602c8cf</t>
  </si>
  <si>
    <t>ce7fa5417443b5fb5f8c66fbad8227fd</t>
  </si>
  <si>
    <t>96d40d08525cac40c2dc0b1da53f44ab</t>
  </si>
  <si>
    <t>9508d7ad3179ee6490a10eb667084a9a</t>
  </si>
  <si>
    <t>36c6affc322a87b818928992e5ab2d63</t>
  </si>
  <si>
    <t>b29b2fc5d607641950397d6c25aac7f2</t>
  </si>
  <si>
    <t>13875e2966651d881bbda273bda39b80</t>
  </si>
  <si>
    <t>c9ccb930fd38bd9c5a3fa7fca1390f08</t>
  </si>
  <si>
    <t>b7ad39ad12a9e84378c64df2e7624f06</t>
  </si>
  <si>
    <t>b9a46fda5b58af60172f46a44638cbf8</t>
  </si>
  <si>
    <t>7ea18fe13e1d7b2b4b7792f8186b9c79</t>
  </si>
  <si>
    <t>c6edb72ae9d93886e02071f45aef9944</t>
  </si>
  <si>
    <t>b8c1161fb7e8d69dbd68b1b0a752b854</t>
  </si>
  <si>
    <t>b4b7036262a253d7e1c3a3eb616d558d</t>
  </si>
  <si>
    <t>621c91ebc126576a5cbec7e278f168d2</t>
  </si>
  <si>
    <t>6673a1c95be19daf0de57627b8e2d97f</t>
  </si>
  <si>
    <t>7dad77ed1f91ddd6dcb447eebcf55a0b</t>
  </si>
  <si>
    <t>0d70d13151ce586421c46a5b26dec8d2</t>
  </si>
  <si>
    <t>e3a6758a86025d12a945d168bb201b14</t>
  </si>
  <si>
    <t>5f17d1d0d929ca05ba8d46195b881d1c</t>
  </si>
  <si>
    <t>8049c116c8e964630d014a070add64be</t>
  </si>
  <si>
    <t>e1e74d6548e258b8de5426aeab460ea9</t>
  </si>
  <si>
    <t>665bf975ff97a58d5b6205989f29695c</t>
  </si>
  <si>
    <t>0f6fdbb8cd1562af8ac57b29d7ae2da6</t>
  </si>
  <si>
    <t>cbf276ce357313f8108eae3b81fc98de</t>
  </si>
  <si>
    <t>761cccb3c963cf2c44c23b7e56a7178c</t>
  </si>
  <si>
    <t>c1d3521d881deb42135f2595a65e7315</t>
  </si>
  <si>
    <t>5ce767e5736d03ff1d1cce3bb5dfdc38</t>
  </si>
  <si>
    <t>676bccd0c79fc5c69f8e23204afe5082</t>
  </si>
  <si>
    <t>3b8d70d0c4ac7083569210d491d2073f</t>
  </si>
  <si>
    <t>05ff05935dd05ca0f1315fcd2d5203e3</t>
  </si>
  <si>
    <t>93346d509a2909fcdaac5ddeb26ddb7b</t>
  </si>
  <si>
    <t>ab3705947a7c9fa74e287c8253f82413</t>
  </si>
  <si>
    <t>42eabf5014afe8ae73f88f0a8d70d197</t>
  </si>
  <si>
    <t>970997148c684fb2bcad1e537e4cc3f6</t>
  </si>
  <si>
    <t>271e87189680a9580e9db79bef4187b5</t>
  </si>
  <si>
    <t>fc00f1616ff65d3ca1cef265717c571e</t>
  </si>
  <si>
    <t>6b77fb71b4ca3c180f964124a3e3806a</t>
  </si>
  <si>
    <t>0bd013919f385bb42b50ea0aff61ff98</t>
  </si>
  <si>
    <t>c7df5a40c77f571fcfe94ccfcdde2fd2</t>
  </si>
  <si>
    <t>8e682d853fc9f4546f8e2c87c3f9a0e2</t>
  </si>
  <si>
    <t>8a950ae7fefc3a68d319e3fb400a4f33</t>
  </si>
  <si>
    <t>c8f6c5dca635cc6a5394757af38a4f74</t>
  </si>
  <si>
    <t>767a768557f9e17b29e46738b94f37a2</t>
  </si>
  <si>
    <t>d3586cd53d8d88c8f288d2d7e1522b51</t>
  </si>
  <si>
    <t>76ce1ad862fdaa87eec76c9fd40b2b63</t>
  </si>
  <si>
    <t>8db2ea22fab2894f10c6fa52b579d378</t>
  </si>
  <si>
    <t>f0ffc3b92adf0921a703a65e666bc0dc</t>
  </si>
  <si>
    <t>ce531304d6d51f16cd2fcbfc1bf1ceca</t>
  </si>
  <si>
    <t>a84860fa073a44af0efb1d35c584cb10</t>
  </si>
  <si>
    <t>c2d5ed8971e52287f0053e6a1bfc7e9c</t>
  </si>
  <si>
    <t>6c81450da8fe68b3480707c15c4508f5</t>
  </si>
  <si>
    <t>ffd7e21924a6372649770c7999864480</t>
  </si>
  <si>
    <t>2298916d3276786c79d5b3e054f8bb91</t>
  </si>
  <si>
    <t>64fcc48a0dcc7a4568908962272b678a</t>
  </si>
  <si>
    <t>6c34a2e908367f174daabd3ca6e887fc</t>
  </si>
  <si>
    <t>8a71e98561e605771fc3115b5a4cdcdd</t>
  </si>
  <si>
    <t>fa31e31fbfbbe7de21fa228246eb96f7</t>
  </si>
  <si>
    <t>c2a2c92bebb67bc21a1dee0b3a8152e4</t>
  </si>
  <si>
    <t>620bbaa6a6abc1681af3b8c7890898da</t>
  </si>
  <si>
    <t>6dcd0629ad29ecdf2786328b2c1d71fd</t>
  </si>
  <si>
    <t>e43524a906cae5d7e2d09f1075c05fb1</t>
  </si>
  <si>
    <t>2070352cb2b8a8790dd236448ce4a5b5</t>
  </si>
  <si>
    <t>0d06e35acc62990d551a63b637b8e0cf</t>
  </si>
  <si>
    <t>fcc0b6a207ab71631e8feefb3a614063</t>
  </si>
  <si>
    <t>0dc5137bb629d4973be801dc02434e94</t>
  </si>
  <si>
    <t>b541320d8177caffb0bc109293c9aa65</t>
  </si>
  <si>
    <t>e9fe286fe5e330e09d139b55a4a9e7b5</t>
  </si>
  <si>
    <t>2fa0a5d8f6647bc4f61a6afde1484a0e</t>
  </si>
  <si>
    <t>ff96f8d66fee2d0acd3f263bd7a6fa31</t>
  </si>
  <si>
    <t>587d13a342ada851148e732289007aa5</t>
  </si>
  <si>
    <t>801a0e6a5be38c7fbffeedc74e46162e</t>
  </si>
  <si>
    <t>f5d2bb96a4ff75d76fa2690291e8eb29</t>
  </si>
  <si>
    <t>4b562a4e5c5c973aa1785a024b20afc4</t>
  </si>
  <si>
    <t>891d11827dbbec899b36959752c9d1e4</t>
  </si>
  <si>
    <t>af862980e2c3e61319b417b5eae38142</t>
  </si>
  <si>
    <t>9ef1a7413db2aa996fcd8f9de99cd65f</t>
  </si>
  <si>
    <t>de6c3134bd82f961573d000a2348c0f5</t>
  </si>
  <si>
    <t>75a7a34e8a7283e261287dba3d1b30e3</t>
  </si>
  <si>
    <t>720fcc609d06e2c1bb99bfc0d314c9ef</t>
  </si>
  <si>
    <t>4a519368e60d6c78d48dedde0693a062</t>
  </si>
  <si>
    <t>f76822d5ecb3c0073de94edd6ab6c926</t>
  </si>
  <si>
    <t>bc82053f0cb23f620144cd2f4775bf86</t>
  </si>
  <si>
    <t>05f2a39bef112938dbfd4d89074998fe</t>
  </si>
  <si>
    <t>c78c4fa4973e1cea99a261d665c434ff</t>
  </si>
  <si>
    <t>1916af4ff204d31d3cf52c1d5b12ed0d</t>
  </si>
  <si>
    <t>8cb5bd606cc006e5ff5ace2543193ff7</t>
  </si>
  <si>
    <t>44517db8d1c1bee79beb5bb7bc4429ce</t>
  </si>
  <si>
    <t>46ee08b611545733647f67473876a2c1</t>
  </si>
  <si>
    <t>19220286bcd73ec36d8ed9f38d94d07a</t>
  </si>
  <si>
    <t>5aba4b6d65372a0c82591d39a1c6f24d</t>
  </si>
  <si>
    <t>cdc681e8f9fc7c7dcccc68fb7a2e49fc</t>
  </si>
  <si>
    <t>43a54680a50c58dd82fcce9065f87efd</t>
  </si>
  <si>
    <t>2f05eb87ca3bf5516cded0625b841476</t>
  </si>
  <si>
    <t>ef9a91473498a802f36425f9b4c4fa95</t>
  </si>
  <si>
    <t>b5013547a31bd692f0bbe9c2fcdc6ed3</t>
  </si>
  <si>
    <t>41ea111c7dc009d407f95a73f516c11c</t>
  </si>
  <si>
    <t>72bc5b5ee0e7e98eb0b8eab0a528accb</t>
  </si>
  <si>
    <t>51d35eb746e53301f037d464bab7c4cb</t>
  </si>
  <si>
    <t>35ba7c99e6769d69c6715e71c12f32ca</t>
  </si>
  <si>
    <t>11a7ae032e4ecca33c1a0d7c85387b00</t>
  </si>
  <si>
    <t>9d8f070f6b82d384781841cd4f6bce87</t>
  </si>
  <si>
    <t>c447c482dce875443ab3b0b957147dbe</t>
  </si>
  <si>
    <t>a2145c2eefc208e3559a9614d1ec4d48</t>
  </si>
  <si>
    <t>e0e077312406f761e4475219ee2094a2</t>
  </si>
  <si>
    <t>4bbcf3072010f7bad8011ad810063795</t>
  </si>
  <si>
    <t>2c30deff205d7dfee6205abfde54fc4d</t>
  </si>
  <si>
    <t>9c0ad950b26c4dac63d7699735507ffe</t>
  </si>
  <si>
    <t>b4b6d5c4ac67b838aac4a68210f73791</t>
  </si>
  <si>
    <t>67a5aee54cd3ae5060f53abe6c2c610b</t>
  </si>
  <si>
    <t>6aa203f9a3acbb5a204990b30ec8bfbf</t>
  </si>
  <si>
    <t>9000aa46c7ce703ccf0feebd08df9deb</t>
  </si>
  <si>
    <t>10efaea26d802e2a5f7f022edb12bf5a</t>
  </si>
  <si>
    <t>6ec90e60b9e02306ea44d7992b413cfc</t>
  </si>
  <si>
    <t>1f2fec69af0bcb6bb5606dd10b81c7fc</t>
  </si>
  <si>
    <t>7afaf95ec338cda557dcadb730eac467</t>
  </si>
  <si>
    <t>fd6305e28a7a9ad2bb3d0af9b39826c4</t>
  </si>
  <si>
    <t>fbc34077a9016180096d86e233a8e293</t>
  </si>
  <si>
    <t>745b2d72aaedc30c714713f79c235d99</t>
  </si>
  <si>
    <t>e5582cb2ad670537221005dc9433c306</t>
  </si>
  <si>
    <t>82fa9b3b9887df9b6be245dae9c65a19</t>
  </si>
  <si>
    <t>49c9783fd0b63959e90a322c200954f5</t>
  </si>
  <si>
    <t>4a589fada4ee4dbece751018a6509874</t>
  </si>
  <si>
    <t>6721dd1cc723a76b47962ebfd3937c47</t>
  </si>
  <si>
    <t>0fccf3669e3b1d3ecc48633c2145b8dd</t>
  </si>
  <si>
    <t>813d615df392c5d7d54d844da9fdc4d3</t>
  </si>
  <si>
    <t>9da25c371970d7de103e6388c4506f7a</t>
  </si>
  <si>
    <t>61b73b43125ad519401c378e5f93deb7</t>
  </si>
  <si>
    <t>348e26007f719703a2e3f5551de70dae</t>
  </si>
  <si>
    <t>c60cbc67876d26299d64d6ef57e8b620</t>
  </si>
  <si>
    <t>83f9ef7a7784ed06fd8ebadee8fde757</t>
  </si>
  <si>
    <t>1f8b7356f7c7e29195c8f629f62d92c1</t>
  </si>
  <si>
    <t>06e68b58a10feb2404d966598ceb6f65</t>
  </si>
  <si>
    <t>24cc93bfc9290165ee5e5a79e7a20169</t>
  </si>
  <si>
    <t>edda8d0cefdb3839510142bb9d622b55</t>
  </si>
  <si>
    <t>144b2f575c92540ed365edb6abfc8f4f</t>
  </si>
  <si>
    <t>48506cd30db85a8bf153dd3c4cfbacdf</t>
  </si>
  <si>
    <t>9ab311028db688e51daf17af9889d677</t>
  </si>
  <si>
    <t>55e265408d0b34d21c36bf2d68315262</t>
  </si>
  <si>
    <t>ca5d301e8cb5651c5f68e466962136f2</t>
  </si>
  <si>
    <t>bf24b971f525cb1ef115e656793e0e77</t>
  </si>
  <si>
    <t>46ac5ec0f87c8b62840f329464aeb155</t>
  </si>
  <si>
    <t>27bd8eadec32e6302790f35297c7a2d0</t>
  </si>
  <si>
    <t>87f286cd82f4bbfb7164f49599b8acaf</t>
  </si>
  <si>
    <t>5ff21d7ef88854b184fd0fbfff8bba99</t>
  </si>
  <si>
    <t>55982d34cead4d82ab07877d38ed8261</t>
  </si>
  <si>
    <t>764b8d2299e8961d529d9278062c06e5</t>
  </si>
  <si>
    <t>1dbcf7d3d340ae62e99822e43c30637c</t>
  </si>
  <si>
    <t>5aefcbc7e0954cac760751fe9264972f</t>
  </si>
  <si>
    <t>60c45af0c0d05742c8a6b9b4187c2d27</t>
  </si>
  <si>
    <t>d5283bab6456c633696d58dbca8e1dbe</t>
  </si>
  <si>
    <t>a562f941ca41f71896e65971bc5b8779</t>
  </si>
  <si>
    <t>96c8bc07503b4c033aec39121d900c9c</t>
  </si>
  <si>
    <t>a1d9386b32686beb338a181758de32de</t>
  </si>
  <si>
    <t>309600d27d2f58e540dc669cdfae86e5</t>
  </si>
  <si>
    <t>aac2ca797958c1a1642abc1443e796d3</t>
  </si>
  <si>
    <t>f85885e671c77e8fb3a8c62ec8206c6c</t>
  </si>
  <si>
    <t>ff3d862c3f2f2d8b94095f2eb1df71ae</t>
  </si>
  <si>
    <t>862112c307663e4ad53374c2ede8e249</t>
  </si>
  <si>
    <t>5c5d81c1bd0661d2a24dfa12c88da5bd</t>
  </si>
  <si>
    <t>279821dc9ba915306308906af808ae39</t>
  </si>
  <si>
    <t>7be52248fccdf0165f5c610d071c081a</t>
  </si>
  <si>
    <t>b1a79a5c1816bac02ce2bf20dc168c30</t>
  </si>
  <si>
    <t>c5e21d38cdc8745c57b5ead5a6e120fb</t>
  </si>
  <si>
    <t>6be1ca0ed57ac1b9b9b0d6f5598a1bfd</t>
  </si>
  <si>
    <t>5cf8319ca891599a1358b865c37af348</t>
  </si>
  <si>
    <t>d12cd8e3f9dec442102729667b28572c</t>
  </si>
  <si>
    <t>09623f2737f0ad32be71e74a3d716833</t>
  </si>
  <si>
    <t>7cd5e38592420780f876a596370cfb1e</t>
  </si>
  <si>
    <t>e354b2508a09fdd76dcb148a4bac096b</t>
  </si>
  <si>
    <t>10a0ea75ebcbe37519f91f26e12b3983</t>
  </si>
  <si>
    <t>d4ace2d333245ed40d93e9011d1c97cb</t>
  </si>
  <si>
    <t>123ddc4c99cf5463b31c58938806c184</t>
  </si>
  <si>
    <t>73367b819a7fda9fcde54ff8149ac469</t>
  </si>
  <si>
    <t>634d0e3c703feaa7d612e989ac2dcb71</t>
  </si>
  <si>
    <t>b7af0496afc8fde1d05bd36c6138e7b0</t>
  </si>
  <si>
    <t>7fa3b468e96675f399bcba67d0ad087e</t>
  </si>
  <si>
    <t>5081e8e48585abae4ec258b373749cd1</t>
  </si>
  <si>
    <t>390d4fb6da07e9855d300f676e1bfe06</t>
  </si>
  <si>
    <t>51f7f858bf4074b5a8ba39e293ca5c6a</t>
  </si>
  <si>
    <t>5c113ea81d6b318d21b1d9e7b0b39b2a</t>
  </si>
  <si>
    <t>7aa80ebd64f2d3f1cd1ef0a2f883260a</t>
  </si>
  <si>
    <t>0ca6b2ce498c05b236b1e2391270ec4f</t>
  </si>
  <si>
    <t>0684db7921576b8445bd30e878b9de8a</t>
  </si>
  <si>
    <t>df51071dd23275a9664046d358a70ff3</t>
  </si>
  <si>
    <t>68a696f65d6ec0192a319f1aa4921656</t>
  </si>
  <si>
    <t>051b285369c76d0c54d2cfd210393e26</t>
  </si>
  <si>
    <t>612aef1ee7d7f383f8b23322c4ba9928</t>
  </si>
  <si>
    <t>0f84f3ac6ac5ed0e38a90400f2a67bd8</t>
  </si>
  <si>
    <t>9d2ef11ff7d7b1e2521e879dd684e14c</t>
  </si>
  <si>
    <t>824d9abb57169e276469212394fff71e</t>
  </si>
  <si>
    <t>bd02a4d973b09d4e345d952482c81c7e</t>
  </si>
  <si>
    <t>369d6bfb48f9ed40bd441e0e38d83e01</t>
  </si>
  <si>
    <t>4a2c3f65910a316b9e2755cc3bbcda75</t>
  </si>
  <si>
    <t>a56308c842c767c0d8082ccf947d568e</t>
  </si>
  <si>
    <t>7ffb6de03e843b0693850216dfe0ec44</t>
  </si>
  <si>
    <t>73b3530fce762846206636173f2c5622</t>
  </si>
  <si>
    <t>def9ac0aae1131e4ce113d2ce1e7fa09</t>
  </si>
  <si>
    <t>a44e8e80eb957747260908a47bf55184</t>
  </si>
  <si>
    <t>ca123d219fa1cb30bb731a48b8272508</t>
  </si>
  <si>
    <t>c8a3f8f8c4b38b0d1408b5e0fe78a557</t>
  </si>
  <si>
    <t>d3a36fa504304c82a1081fdf5063778c</t>
  </si>
  <si>
    <t>498dad7cebfe69d57a02f7b003bb80b9</t>
  </si>
  <si>
    <t>7965d39ac2916a9d27790e58ad11e75d</t>
  </si>
  <si>
    <t>7120b7e03ea990a6a26c280d0434b26b</t>
  </si>
  <si>
    <t>4b3539e50baca470838ef8872603a442</t>
  </si>
  <si>
    <t>9eaa0ae0d08e29c4e59a9af8d2bb455d</t>
  </si>
  <si>
    <t>4e64a543b4f70568dc335a4c78f0d4df</t>
  </si>
  <si>
    <t>c6354b7b2a248b4bcae8909bb68d03b3</t>
  </si>
  <si>
    <t>3a91d9f8bfce9549f760b75fd7689a0a</t>
  </si>
  <si>
    <t>425ad22971165036a4893ba23f3bbf7f</t>
  </si>
  <si>
    <t>7e3a93a2f0398197d5d3c25c1e42d9f0</t>
  </si>
  <si>
    <t>db107426dcb05e1b8b4fbb3760476df8</t>
  </si>
  <si>
    <t>fe48785e5e7ad2ed54e641aa63fed020</t>
  </si>
  <si>
    <t>8385089888ea8bf84669c8e9ecac51e8</t>
  </si>
  <si>
    <t>2080cdb8ad5aab10448641531ac71b7b</t>
  </si>
  <si>
    <t>55c9ce62bd02fa98335d71c1c30b9312</t>
  </si>
  <si>
    <t>7c626d2ca23e15942fefec690fc028f1</t>
  </si>
  <si>
    <t>df1f957efb8ba333447843b3ffe9a9ab</t>
  </si>
  <si>
    <t>de9e90e4563cc724e2b952585420e0e8</t>
  </si>
  <si>
    <t>124e9d3ca49fd97100b9abfc7215791c</t>
  </si>
  <si>
    <t>4e31bef0eda42912b59b2a078e7cee21</t>
  </si>
  <si>
    <t>40d030d970574c8175b76b34cb361e9d</t>
  </si>
  <si>
    <t>b6b2800141c400c667a538d34159987a</t>
  </si>
  <si>
    <t>1eb17a74a925d673a07ffee80bf08623</t>
  </si>
  <si>
    <t>97d12db78a3bf6465f592976631d6570</t>
  </si>
  <si>
    <t>70c37416b669bae0b1f5a0791dfbdc82</t>
  </si>
  <si>
    <t>b06bf9bffea2d6145c95c6880af41079</t>
  </si>
  <si>
    <t>eb8f48a44928ea477fbd88a891dd76ee</t>
  </si>
  <si>
    <t>ddbb1dc3decd213f9970d7b95a435c22</t>
  </si>
  <si>
    <t>2f2cb685ae674d38ec15d858dc25c7a9</t>
  </si>
  <si>
    <t>2c56dbd1a17e34bbf7cdbe9613fb6f47</t>
  </si>
  <si>
    <t>c856d565ca6ddba542f3b1a3cd9b1e59</t>
  </si>
  <si>
    <t>92880336530d90f416ca2145d337df49</t>
  </si>
  <si>
    <t>6a5d3f9f51e73f3104df796a2e25068f</t>
  </si>
  <si>
    <t>f9335ec5dfb75036644e2678b956849a</t>
  </si>
  <si>
    <t>78e4d468b7d69151afe725c43c1ff56c</t>
  </si>
  <si>
    <t>af8a9b5723ac85027c76e12ce09ae244</t>
  </si>
  <si>
    <t>d8ce3e6e9531b59db7f616415e4f29d7</t>
  </si>
  <si>
    <t>93dac04d8d09d85dc82fbb9b7f1d1bca</t>
  </si>
  <si>
    <t>c98768ad477c9c89cd9a4b0fa3e66cc2</t>
  </si>
  <si>
    <t>13eef58c69615f892ad3f78e069982c9</t>
  </si>
  <si>
    <t>120e10430bd373dec63266714668557f</t>
  </si>
  <si>
    <t>c12f3a79d5f6a0361c8a60941614b414</t>
  </si>
  <si>
    <t>3c7ed007a349912c4cfaf807b011ab1d</t>
  </si>
  <si>
    <t>7e9db6b7f233e4ebcec5a99c912947b1</t>
  </si>
  <si>
    <t>6660002f216e85bcf42e0030958ddb65</t>
  </si>
  <si>
    <t>6fab71beb10dac4a150f9a4a481530be</t>
  </si>
  <si>
    <t>5d4f7b7dfd78fe1f048117fa8fdd08d3</t>
  </si>
  <si>
    <t>b94ea79e592a7274880d95aef3b55665</t>
  </si>
  <si>
    <t>28d7f577f28ab1a8cd8a91e398ea4409</t>
  </si>
  <si>
    <t>25898c932faa0d515d55c9b06a38e7e3</t>
  </si>
  <si>
    <t>50967e0380924a5242f0039363f3af99</t>
  </si>
  <si>
    <t>2df613c195b2852ca47627746a2c9060</t>
  </si>
  <si>
    <t>492605966783e3701e8a4d364ac272c2</t>
  </si>
  <si>
    <t>67ac00342da6c3f268f92d465043c672</t>
  </si>
  <si>
    <t>3f622f2bec81dc3262be1032972591a1</t>
  </si>
  <si>
    <t>ddc934a3c47fbe372ad52fe01ba39610</t>
  </si>
  <si>
    <t>83cf640d8345dfd93e5e934e12c1bc1b</t>
  </si>
  <si>
    <t>94eb359904428326c4a988db39e5e643</t>
  </si>
  <si>
    <t>fdda6a6ed7526b8ea1958e79970e3e3f</t>
  </si>
  <si>
    <t>808323615480b982457c31fed7f2f088</t>
  </si>
  <si>
    <t>7c2108cedb7fd225c4658ae8fcb711bc</t>
  </si>
  <si>
    <t>fcadd80d9870eb0cca0185bafdae5bac</t>
  </si>
  <si>
    <t>af7fa068531dcfc4d95899c5ac0f247c</t>
  </si>
  <si>
    <t>5b8cce99d407cc41a3e21259c2f4388c</t>
  </si>
  <si>
    <t>f9abf2b071966de3d4138fc85465f792</t>
  </si>
  <si>
    <t>3cc41402c25772d1c8eaa8c7491813f3</t>
  </si>
  <si>
    <t>f6217526e1e405cb45a7199f9c450a74</t>
  </si>
  <si>
    <t>3cc0ba7e24d8862b9400a9fca558fc70</t>
  </si>
  <si>
    <t>7fa85d5fc5a58b4f4ca2b77408092ae3</t>
  </si>
  <si>
    <t>91815265a22a773ed535e08239db4bad</t>
  </si>
  <si>
    <t>a827173b214ce330a38d123c8307e41d</t>
  </si>
  <si>
    <t>d5c60b171e7caa5d843377c0e1295b3b</t>
  </si>
  <si>
    <t>da74e0982c9876860136ea03b4956037</t>
  </si>
  <si>
    <t>c8eb53265d2c90ff9f9c271321b6dffe</t>
  </si>
  <si>
    <t>10118d7372f43d751e9c5991e8aaf669</t>
  </si>
  <si>
    <t>a4bf3ba7d1114bc96fc5932061241cec</t>
  </si>
  <si>
    <t>ef1bb4849d66929448c204e15dfe5880</t>
  </si>
  <si>
    <t>7af2740df11fd8560fe8275d4bdecbfa</t>
  </si>
  <si>
    <t>cf000015cf430f91fb2946b64ed8e8e1</t>
  </si>
  <si>
    <t>8c65d4c09b022beca2bbbcfbf9c42a08</t>
  </si>
  <si>
    <t>8a01daca7cbd1e115775f1b0ad596bbb</t>
  </si>
  <si>
    <t>e221cf70900c0ae92c26ef1e54461cd1</t>
  </si>
  <si>
    <t>ea2c059acb24c486d277a1b720ec3be1</t>
  </si>
  <si>
    <t>e05a0aab61398235583800502f4468f9</t>
  </si>
  <si>
    <t>66095fa128332bcd75e22d9075db4491</t>
  </si>
  <si>
    <t>afc9a5ae2780e619207b2bc9ed241558</t>
  </si>
  <si>
    <t>19f3abd9e9e264ed573203380017e306</t>
  </si>
  <si>
    <t>603e6d80dbe48c4194407cddb30a5057</t>
  </si>
  <si>
    <t>63674f087d4d7611c7ed33775689223d</t>
  </si>
  <si>
    <t>70bd216f62c7ad8752371d95fe440782</t>
  </si>
  <si>
    <t>1f7039f73488d737c67c4de9250b61c0</t>
  </si>
  <si>
    <t>275d44734a295dd91daa02e10eec5768</t>
  </si>
  <si>
    <t>84fac87f6bb38fdc27229805ac8523c4</t>
  </si>
  <si>
    <t>f6065ce83f6879ea44cb97f6c6860458</t>
  </si>
  <si>
    <t>9bfe74ffb946992966c87e0661f4dd6b</t>
  </si>
  <si>
    <t>48a9522e143dc56d4a02a9c248566c02</t>
  </si>
  <si>
    <t>0df12dabe4914f2e0942f9f185cfed28</t>
  </si>
  <si>
    <t>37f0fdbe3b20eaff70b7e70c8215d9cb</t>
  </si>
  <si>
    <t>9094835598bde8e3995887f53d92a453</t>
  </si>
  <si>
    <t>21702f1244f84ec2137b86446fea723b</t>
  </si>
  <si>
    <t>b539aa5738a05e75c777b459f9e6c663</t>
  </si>
  <si>
    <t>67bb033853d155ca38fee4d855fa9123</t>
  </si>
  <si>
    <t>d2d7e5e612e06d997bc2f6cafc31dbb6</t>
  </si>
  <si>
    <t>6d2f846d09bc0c1a122ce04aa35adf0e</t>
  </si>
  <si>
    <t>cb94fef1402f21a74a4534e6b254be52</t>
  </si>
  <si>
    <t>2ae63b49735d1c077d27e6560d54b356</t>
  </si>
  <si>
    <t>78bc57e3ace02952b4d35e1228d80515</t>
  </si>
  <si>
    <t>762f1636cd0c546be9802d0db7101525</t>
  </si>
  <si>
    <t>ae4c283119fa112f3db87cbfe15ced3e</t>
  </si>
  <si>
    <t>8d850a1d327d25638a935be2bec22f48</t>
  </si>
  <si>
    <t>a834e54db115aa61c60869e367f5f41a</t>
  </si>
  <si>
    <t>05f962c89a70f7fa4fdb6da6027152e9</t>
  </si>
  <si>
    <t>0fdeb6bae270138d81f4ea340ee1fc57</t>
  </si>
  <si>
    <t>afbe9cb09700871f702d6066c1b9c364</t>
  </si>
  <si>
    <t>3dbc1be30ea3aa4ca7e521b40962539b</t>
  </si>
  <si>
    <t>1a103897f6b9c4e24179aaecd470c083</t>
  </si>
  <si>
    <t>bc0d01d08e787b45d43b7d85fa3df75c</t>
  </si>
  <si>
    <t>d0ccd6fd077591eb361c8efa3ca5e6cc</t>
  </si>
  <si>
    <t>baf94169dba2a1caec2bcf9592074923</t>
  </si>
  <si>
    <t>2d25735d5a71d6574eae6e7c1fd91271</t>
  </si>
  <si>
    <t>ac3dc624c06501dd6b9f2c2c8034493e</t>
  </si>
  <si>
    <t>c69e8cc132f1af0d5b62adf7c6ae021d</t>
  </si>
  <si>
    <t>96bd810f2905f87903a73286bc8ebd65</t>
  </si>
  <si>
    <t>43d919ced1abdb1f10ba6d5bdec7bcf8</t>
  </si>
  <si>
    <t>5dd5d734eb858e872dbc622ae8fdd551</t>
  </si>
  <si>
    <t>b5abe8d5c5282c4b37acb3d5ac9d8511</t>
  </si>
  <si>
    <t>f74668ac67865144cc51deeea0e161c0</t>
  </si>
  <si>
    <t>ed81ca911367dc05a931e07c06ef59aa</t>
  </si>
  <si>
    <t>3a54dfafaa86114f5f4848c0ff7b2c7c</t>
  </si>
  <si>
    <t>b0c238cf0f8c98154bd3329d8c2a4af0</t>
  </si>
  <si>
    <t>e03a6a2f8fcb666b57d68d8443cfd744</t>
  </si>
  <si>
    <t>4ad6de6d6bf8494765c9d2bfd6673f11</t>
  </si>
  <si>
    <t>a94b05f774102b964dbc07babb4b300f</t>
  </si>
  <si>
    <t>70f2772203460b863a0407e744ad3c64</t>
  </si>
  <si>
    <t>c70c73bd7c5eeb5b3242e269c1a7c5b7</t>
  </si>
  <si>
    <t>a43b097be4fbb479b3a4f0e7c3ffcd01</t>
  </si>
  <si>
    <t>eda11387498749a676fdab2af2c26576</t>
  </si>
  <si>
    <t>5373ac6147f85b1ad799df26b800da0f</t>
  </si>
  <si>
    <t>e9841ef35517eb76e35c159bfb70b80e</t>
  </si>
  <si>
    <t>5cdd5c813a42e3075d44aa2670e0e9af</t>
  </si>
  <si>
    <t>5f20fa608601cb5ea132514ed552279e</t>
  </si>
  <si>
    <t>dfb5467631bd2439a51926367a29ba28</t>
  </si>
  <si>
    <t>55c63b4e1f73036da9d6ffd0f46aebd7</t>
  </si>
  <si>
    <t>e03a32666348312a5a86604970b45950</t>
  </si>
  <si>
    <t>6891492c325b6aca4a46381552fe2f69</t>
  </si>
  <si>
    <t>9a9d8fb1e2f85773a7b342ca4b9a7245</t>
  </si>
  <si>
    <t>96bbef677ed8fb567688524dcab34412</t>
  </si>
  <si>
    <t>800cb09757f4ef4b7eb42b0bfb4692f5</t>
  </si>
  <si>
    <t>47c2ccb3ca7b6c117ab30a2c66dc4eef</t>
  </si>
  <si>
    <t>9ad4eeda70aa60f8874b658f1badc97b</t>
  </si>
  <si>
    <t>8da8522bc3baf8c8df0b5cba6cd3ca1f</t>
  </si>
  <si>
    <t>bb044266aea3001aeac8a9fd0a02ab48</t>
  </si>
  <si>
    <t>b8775a8321707033e24f31759127781e</t>
  </si>
  <si>
    <t>f663ac9ca604f0e0975a4b84abd1b69b</t>
  </si>
  <si>
    <t>eb1d506c611505e04843d59c7fb5fe63</t>
  </si>
  <si>
    <t>67716f5515e56f63b1b7091923d2e253</t>
  </si>
  <si>
    <t>6d9fe1baa951da5ebd5b30bf8a3e4007</t>
  </si>
  <si>
    <t>4dea2f424d83c96fe95a80c0491cbf1b</t>
  </si>
  <si>
    <t>8bb7af413f9c64d5de303bfdde548641</t>
  </si>
  <si>
    <t>ce07e7f319e1a96c688ee9b624638c57</t>
  </si>
  <si>
    <t>6b0539748087b69cf3cce3eb97ad7d18</t>
  </si>
  <si>
    <t>2b5d1868cccefd713307e50f2784c696</t>
  </si>
  <si>
    <t>42699553b79f2bcc52dd259bb2fdd6e3</t>
  </si>
  <si>
    <t>44712c98620fb4f03f02bd578d1043dd</t>
  </si>
  <si>
    <t>ffbf6e3f62d1ae45acdadefb21ba0be4</t>
  </si>
  <si>
    <t>ff800b98d01c2a5b16c830d5e2367b33</t>
  </si>
  <si>
    <t>877960a84d56c6c7a71bd8911fcb54a6</t>
  </si>
  <si>
    <t>a6dbeb5cc45101b1202197805f24ebf2</t>
  </si>
  <si>
    <t>dc299a38fdbd5197193fc4682c2f9da2</t>
  </si>
  <si>
    <t>fcf11c91e4663cd8462c2b914a1e2930</t>
  </si>
  <si>
    <t>6830a48366ec13bc1bbf614c317abfb2</t>
  </si>
  <si>
    <t>ddbcb7768b10fc19a52f7d860a0f1734</t>
  </si>
  <si>
    <t>22669bb1fd4a8827e563e40486d87634</t>
  </si>
  <si>
    <t>374968c2563d8ffb5d93825615a63eaa</t>
  </si>
  <si>
    <t>5333019ba531eceb32cd96d712e9a772</t>
  </si>
  <si>
    <t>8093bfa584b85f660c79260d18ae36ea</t>
  </si>
  <si>
    <t>bf2519e6c5bd88bc0e94e155e274a281</t>
  </si>
  <si>
    <t>876bc8552c74e64abda97ee5fd4640e3</t>
  </si>
  <si>
    <t>90a655dd672733213b331fd7d783edc6</t>
  </si>
  <si>
    <t>ce69cfd84c3f3c952373d44653a5d165</t>
  </si>
  <si>
    <t>26e2affc8ff8cf262608b8549cd3e90d</t>
  </si>
  <si>
    <t>10383b2020fdab3ee8fd3b3e8352b2ca</t>
  </si>
  <si>
    <t>de1dc9ffb80dbe81372a9cad970f367d</t>
  </si>
  <si>
    <t>d98e3662ddd9d7bb258afa07645d778b</t>
  </si>
  <si>
    <t>6200819497196341a6c2229adcfd0f27</t>
  </si>
  <si>
    <t>60c81916680ab5d3b69c242e3bb3b9bc</t>
  </si>
  <si>
    <t>41e6ccbe23d0468ff636786dca2c5e47</t>
  </si>
  <si>
    <t>e3bfd34221ef6bee6032e958eb9d5e7a</t>
  </si>
  <si>
    <t>85a73b935d7bb83ba448b4be6ee3b852</t>
  </si>
  <si>
    <t>c39705cdfe0617de85c50dcff2e80d53</t>
  </si>
  <si>
    <t>c9a55539e73a08fa1760a2758cda03b7</t>
  </si>
  <si>
    <t>eb2e10b4a85ab4aad0437db0d19f52aa</t>
  </si>
  <si>
    <t>322575adfa1765b8b62397ff5ff3dfef</t>
  </si>
  <si>
    <t>5176e0a4fede4a0a2788401d93e103a1</t>
  </si>
  <si>
    <t>2b2f7f7920b55b72ba65844c3beeeb69</t>
  </si>
  <si>
    <t>20de619eda3a12a1003d7e5d2a7c67f2</t>
  </si>
  <si>
    <t>116b0c3b85da2f158933e3e1bdfd882d</t>
  </si>
  <si>
    <t>f48c46c47c1fe2a391e8b19a086e4b09</t>
  </si>
  <si>
    <t>ad6bb7fdc2e08968ac7c306073dcb488</t>
  </si>
  <si>
    <t>d9b3b58ae23194453b953f70d6417ecc</t>
  </si>
  <si>
    <t>0c56eadb3d0cf06d096a0d25faa76758</t>
  </si>
  <si>
    <t>7450f2f37589a2cff52945d7a4462332</t>
  </si>
  <si>
    <t>95507154c9958f457c1e10f4a8accce1</t>
  </si>
  <si>
    <t>534266e1b81d88cc2b0399d315c38478</t>
  </si>
  <si>
    <t>6fe04d8c7b46f05160d043192d8d65ed</t>
  </si>
  <si>
    <t>b5feb8aa90aec4ee52d46266cb89de30</t>
  </si>
  <si>
    <t>9950050ede8e9fbf1418ebb00b71df81</t>
  </si>
  <si>
    <t>e7f3456c1cc30b94e00620f45709a4c5</t>
  </si>
  <si>
    <t>a4f3386ad321e1659bb8c8ea1aa85443</t>
  </si>
  <si>
    <t>d4d5716d537cc5923721737040c3c2a5</t>
  </si>
  <si>
    <t>dcdc44db34163feedb4c10c12678a253</t>
  </si>
  <si>
    <t>8f44f4fe7a0c891a5029077c3a230c38</t>
  </si>
  <si>
    <t>d32c1271ec226771932deec315ea6e78</t>
  </si>
  <si>
    <t>b705717c08868f073f91f56539938bab</t>
  </si>
  <si>
    <t>e1ee8b439af60df589a4ddf5d1697329</t>
  </si>
  <si>
    <t>420219ae3f6ab9b95d452d3a90c58fc1</t>
  </si>
  <si>
    <t>3f65909790f7fc395327b13f55a766c3</t>
  </si>
  <si>
    <t>b214800c39d99f356975dcb9125b47ae</t>
  </si>
  <si>
    <t>381bf5f1af59a422314ca035c242d116</t>
  </si>
  <si>
    <t>TUM-10</t>
  </si>
  <si>
    <t>2e8e21e48f3fd3d34faed4e91cd7b8ed</t>
  </si>
  <si>
    <t>26c2a74cd89a706ed35e636d50dd4d23</t>
  </si>
  <si>
    <t>e29618f2dc64cdda980889a905599415</t>
  </si>
  <si>
    <t>f2fe36d013ac5422cf1ad9ef5e1e300f</t>
  </si>
  <si>
    <t>9fe7d3d980817754945b1314c04346f2</t>
  </si>
  <si>
    <t>f02bd9dc71a82432b2ebc7be457973ff</t>
  </si>
  <si>
    <t>36a3107dd7cc641c43e59f1e544b3918</t>
  </si>
  <si>
    <t>420a4fa79c5ee9934f1740b4a9420a89</t>
  </si>
  <si>
    <t>bf97bc43c6aa1cbc9845d6d332fc884a</t>
  </si>
  <si>
    <t>5fe958b886e97d582b52e05c570683e0</t>
  </si>
  <si>
    <t>7fe2326a902d5272820a7797ef7f6398</t>
  </si>
  <si>
    <t>44f576a14881856f05ef0f378411c304</t>
  </si>
  <si>
    <t>236ce424a15a3fa8e8f4a978d29459a7</t>
  </si>
  <si>
    <t>dcc8363e2f99f05bc612c57b050bbc4a</t>
  </si>
  <si>
    <t>f24b227217d40b3a1a643d078fef5b48</t>
  </si>
  <si>
    <t>5ed5ef282a2b0fdf29f0898cb491ccd3</t>
  </si>
  <si>
    <t>1abbaab695ae96d9052198081ae55f4b</t>
  </si>
  <si>
    <t>4923ead259282449e0d63d2baa420e95</t>
  </si>
  <si>
    <t>3e0a81a8863c35580a1981ce2d460c99</t>
  </si>
  <si>
    <t>14378ea7a0f82d101b62886a8a9cdbc0</t>
  </si>
  <si>
    <t>cca5525d81915b68409f033526cf1af0</t>
  </si>
  <si>
    <t>1d780432d637ad0b9c3fb0627775a19f</t>
  </si>
  <si>
    <t>f717b2e9420a5c378d90cd47ea5cc96f</t>
  </si>
  <si>
    <t>edffd6c9b4cf1fb69fe65ba136cbf5b5</t>
  </si>
  <si>
    <t>be57fae3bcfe6b698e1c7a816f838b2b</t>
  </si>
  <si>
    <t>d63b8ea3d0a6824c7f6efe21fb989e76</t>
  </si>
  <si>
    <t>be865a91f89835902745dc3b6386249f</t>
  </si>
  <si>
    <t>c8393faf398bb70ebfd83a41bfa5ea10</t>
  </si>
  <si>
    <t>1163a3c36f65b2ff130c5546843c6430</t>
  </si>
  <si>
    <t>f240fc742a0b392c6718796401e3674c</t>
  </si>
  <si>
    <t>174b74cb9a4de7513036ac823921991a</t>
  </si>
  <si>
    <t>c171904f85063610c203329034332c40</t>
  </si>
  <si>
    <t>e2809b5b5a66ddf3079016ed0c72afd8</t>
  </si>
  <si>
    <t>8d20bc92a140daadf43996089818406f</t>
  </si>
  <si>
    <t>29a212ddda86671de5689bc08d05cc1a</t>
  </si>
  <si>
    <t>d5f5c115e5936249e798bf767104738f</t>
  </si>
  <si>
    <t>ef8c26fda27bcbd5e619b1adfad1dece</t>
  </si>
  <si>
    <t>1d68dc2f5aae2734c8efd99500d5a787</t>
  </si>
  <si>
    <t>1ec14cca98c57c52c521ce33cb0a1568</t>
  </si>
  <si>
    <t>dddb61950d3162ff3d9e1c76f30c57a7</t>
  </si>
  <si>
    <t>49ccc3f3ad698d1e679c704a8a2abe6c</t>
  </si>
  <si>
    <t>41b9625897765db8940491ab5d5baac1</t>
  </si>
  <si>
    <t>665e2c3a09b5c581cd7ca8fbf8eb5dbe</t>
  </si>
  <si>
    <t>1cf171e5a3bb417ef022be9a392f9df3</t>
  </si>
  <si>
    <t>2a9884650483ea79a1bc7fb8a35d1ffd</t>
  </si>
  <si>
    <t>f9e1798cbfe9e5f139f4db9137a5bf0e</t>
  </si>
  <si>
    <t>de6d8639efd38104b1c9f338fd328cbe</t>
  </si>
  <si>
    <t>dccb117f98b69f4a18de8f6a438ff9be</t>
  </si>
  <si>
    <t>2f6c9e86ac08f069eff97fabe7088f35</t>
  </si>
  <si>
    <t>6e61625c4b2dfbc701356a6f8a706640</t>
  </si>
  <si>
    <t>396d8d30ca126386deb10b382e69b5e6</t>
  </si>
  <si>
    <t>ce717d878166d1b095689155eee46702</t>
  </si>
  <si>
    <t>40a16ef0442b6ba762d1af2835781cba</t>
  </si>
  <si>
    <t>873b693a238e76d8959d80a01b70e09b</t>
  </si>
  <si>
    <t>adbf740944f08c2462fc33ae8f555aca</t>
  </si>
  <si>
    <t>65c0a3dbb7cc38471f72a3d3892a1d11</t>
  </si>
  <si>
    <t>e34bed871b5bbda53d8f1c225f27f929</t>
  </si>
  <si>
    <t>693d9727951559b68d30b9aa30a44edb</t>
  </si>
  <si>
    <t>2d3d68c9a0442d4e2b20b25e2e487e38</t>
  </si>
  <si>
    <t>90cabfc5557ab0c9bb18c934c27e36af</t>
  </si>
  <si>
    <t>d15a7c0cff60585393899ebd3ebfd50f</t>
  </si>
  <si>
    <t>61d61a9369980fd84b335496ce4bc5e2</t>
  </si>
  <si>
    <t>327d365c47e1ed3ecd8eebd1c1afad95</t>
  </si>
  <si>
    <t>672c898263d4f1a6467b2b534270d54e</t>
  </si>
  <si>
    <t>c0f0d4fb7177b9b5333f82ca6af5f9f4</t>
  </si>
  <si>
    <t>2b746a2f37dff1f3f7e2190c062a1309</t>
  </si>
  <si>
    <t>0e8129b6f2a25a330ee4c2fa3f24a96a</t>
  </si>
  <si>
    <t>1c890e0a8762fba87838e8e65fffb8f2</t>
  </si>
  <si>
    <t>a901e58ae8c548a3de4064d22d708b95</t>
  </si>
  <si>
    <t>cff42f72b52b09fe9b87bf9587a3a62d</t>
  </si>
  <si>
    <t>c99a11d6a030af22ab7c421777acb4b4</t>
  </si>
  <si>
    <t>457b5ec380ab88bdc0537bea48149ea5</t>
  </si>
  <si>
    <t>a92ebe5a4e36f86a464472630374a119</t>
  </si>
  <si>
    <t>42fea40358dc5cd04a5b38e66df5ccb7</t>
  </si>
  <si>
    <t>b97135c005cef378c2c631f96f7ab19c</t>
  </si>
  <si>
    <t>a466c2b3c428ccddb0083908b43fe98e</t>
  </si>
  <si>
    <t>20f5dc9452a0990259b7011fa28ffb0d</t>
  </si>
  <si>
    <t>a3e5381381c2d26b44cb993a3437ab9a</t>
  </si>
  <si>
    <t>7c96016cb8281f4729091fccccb6a6ed</t>
  </si>
  <si>
    <t>1330116fde12b83ebd8184bc048477ed</t>
  </si>
  <si>
    <t>fe69a1b18f534f70b81c86181e1e606e</t>
  </si>
  <si>
    <t>fc2d59e8467622c8c8f0ec7683cf720f</t>
  </si>
  <si>
    <t>fa59aca0786793d0b32e1e713f17d331</t>
  </si>
  <si>
    <t>d4a4780999f2cf6ca63886e8ba10fc69</t>
  </si>
  <si>
    <t>acfd56952a0108b8f23d63651f4bba6d</t>
  </si>
  <si>
    <t>82afc0c20a793adb5c2b0abb39beb4c0</t>
  </si>
  <si>
    <t>0396919773fd9e2570b9fc868b9ea8c8</t>
  </si>
  <si>
    <t>786e3ca3a6db595a8f754e9ac407fe2a</t>
  </si>
  <si>
    <t>f3fb0b4b32b729e0e5bf099828ec725c</t>
  </si>
  <si>
    <t>13e6c389f84a3e3d37ea35fb4ac10c65</t>
  </si>
  <si>
    <t>1625870442f06937c7968263478550f8</t>
  </si>
  <si>
    <t>3f6c45ba388e452417020b7b779fcb4e</t>
  </si>
  <si>
    <t>fa47a8c758b768fda212deb0daeef80c</t>
  </si>
  <si>
    <t>0dc16cf4072a00985094caff461fba5f</t>
  </si>
  <si>
    <t>4816902d1e35be177999bb123cdfa791</t>
  </si>
  <si>
    <t>a64b888879feed8d015fa1f834da9f3b</t>
  </si>
  <si>
    <t>baea4cf33870e9bb6676ae213f83a2ba</t>
  </si>
  <si>
    <t>57f7c3bd67f2fbe07585c4a158391da8</t>
  </si>
  <si>
    <t>398e796102cb5f726e9689a549fd8fbe</t>
  </si>
  <si>
    <t>a6cd267609789f7adc382a1366114765</t>
  </si>
  <si>
    <t>a8702ff093c55277a10c36e2bf5b5a42</t>
  </si>
  <si>
    <t>3b41979916b674e91a673f77fae27248</t>
  </si>
  <si>
    <t>c6e713eadaf5e9376ddca56b7c733514</t>
  </si>
  <si>
    <t>69650fdc4052956805e63b2ecffe9fef</t>
  </si>
  <si>
    <t>1a6b5bdf9dad3979b4c420ace5ebbc6b</t>
  </si>
  <si>
    <t>387eae92eef9b2c931682ecd8e44f727</t>
  </si>
  <si>
    <t>1eb9494f78585a9818f7b7bcf7124198</t>
  </si>
  <si>
    <t>540228b92b172034e8bfafc8a5bb5070</t>
  </si>
  <si>
    <t>83a713bf63e1e961d153a7decc885018</t>
  </si>
  <si>
    <t>1564faad3366bbf7e4e8f04219fb68d8</t>
  </si>
  <si>
    <t>9d277eb86f6d50517e52ddb542a49709</t>
  </si>
  <si>
    <t>bd86f1585ccabeab01558bc7dc9c9c2d</t>
  </si>
  <si>
    <t>5209f1af09f7f7a01e773bafd5f3ee2b</t>
  </si>
  <si>
    <t>15030c2b1f259768bbd1375e83b3517b</t>
  </si>
  <si>
    <t>9b2cd58a726fe470779722aec2ee1c5f</t>
  </si>
  <si>
    <t>995ffffb8fe6c14c16863f1a403f7d43</t>
  </si>
  <si>
    <t>65f60b03118951fe225afdd4c9c86524</t>
  </si>
  <si>
    <t>b5b6c51daab2446cd500cd4d1554cc11</t>
  </si>
  <si>
    <t>4622999cbf0c5165c17ba35196afb1e3</t>
  </si>
  <si>
    <t>aa5e01d5d007c68fe8b67ad02530214a</t>
  </si>
  <si>
    <t>dee52ba5efb68ff845855e429808d44d</t>
  </si>
  <si>
    <t>1019fe34434be6e3bf82ce597e8d1c50</t>
  </si>
  <si>
    <t>907ffe0742cf17216aa0f09e8308afde</t>
  </si>
  <si>
    <t>e5201b561d5202540fc312fd7cf2b81d</t>
  </si>
  <si>
    <t>f3da7591b4cb795d308e7b1cc3e60530</t>
  </si>
  <si>
    <t>6b3a6e0112c513e3d8cb392b2e8e98d0</t>
  </si>
  <si>
    <t>f78eaec80ee38c97807a401f5efd7166</t>
  </si>
  <si>
    <t>de3f45e0306b08f73d6251fd77e2c7f4</t>
  </si>
  <si>
    <t>b81ba3310e8c5d53f42cffc7873e8628</t>
  </si>
  <si>
    <t>d8f564f1cfaa747f02d4b6331f277454</t>
  </si>
  <si>
    <t>702a308675c39808c3c936d20149840e</t>
  </si>
  <si>
    <t>20b6782069b343a366b3e0272d6fa458</t>
  </si>
  <si>
    <t>fcbcee221c9310a5a68c8eaaee3de970</t>
  </si>
  <si>
    <t>4350ad189e906b67c4ea13ffc3d14f37</t>
  </si>
  <si>
    <t>8c71e8c1264a98ca0b91f3cda433221f</t>
  </si>
  <si>
    <t>10dce90cfee2c58094440582abbe6f8d</t>
  </si>
  <si>
    <t>9ee72b1b124a2a3301a8ec23edf8a7af</t>
  </si>
  <si>
    <t>30faa6e45dd1237bdd4315f4eb604cb6</t>
  </si>
  <si>
    <t>7777548ba6732e941537558bc03ebdee</t>
  </si>
  <si>
    <t>e41c61dbc571f5568b37fb652bf0e334</t>
  </si>
  <si>
    <t>23b864001abd6d59617f285919cb735d</t>
  </si>
  <si>
    <t>8761dcb5cf15f89bdccc85fa7a56a757</t>
  </si>
  <si>
    <t>226fe603cc4a0f441a9f966d3ac25024</t>
  </si>
  <si>
    <t>07ded1d4b8ff18ccd7b87897d0e46d0f</t>
  </si>
  <si>
    <t>dafbf2af0153c7734642ac5dbc23e505</t>
  </si>
  <si>
    <t>663a72acbbcbdc5d028fb2c67f2c1b28</t>
  </si>
  <si>
    <t>9dc79eba651b90ae29f93f6c08d35e47</t>
  </si>
  <si>
    <t>5f340c34ace2a90c23ce1b0f1679fa77</t>
  </si>
  <si>
    <t>3eb83d355c2ab897202118d09015c8da</t>
  </si>
  <si>
    <t>87ad64422ba574dcaeb2f0b761afd83c</t>
  </si>
  <si>
    <t>7ec2a0f82fd083ca6a6d3152a968ec56</t>
  </si>
  <si>
    <t>90d50beebf0a59b1c51051e2cbafa7d9</t>
  </si>
  <si>
    <t>75e71762e4508a05cc88f2925da4864d</t>
  </si>
  <si>
    <t>7d3c9154f3a2f874f05a754718bcf85b</t>
  </si>
  <si>
    <t>95020e7a59234b16fb8a309aeb83327c</t>
  </si>
  <si>
    <t>5fa33d4e2a381528a65b45a397838f41</t>
  </si>
  <si>
    <t>0155155504ce49285c7ac2ac2b5c72b4</t>
  </si>
  <si>
    <t>34a6e3dce5fde13255f56498ad7e8bc2</t>
  </si>
  <si>
    <t>545740d52f365434f0d0954bfe310d60</t>
  </si>
  <si>
    <t>cb0fd9197f438f914c784b3df29d5b1a</t>
  </si>
  <si>
    <t>e6cdc55aeab4168099b4c17b7ef190ae</t>
  </si>
  <si>
    <t>5ed54c3f655ba3196adc1d22bad8e6be</t>
  </si>
  <si>
    <t>37433cbdf54ac6a9ac8d7352982b64fe</t>
  </si>
  <si>
    <t>053a756619748a15080e228b02aa4dee</t>
  </si>
  <si>
    <t>b87ac902b08e313653f146f6064db7c2</t>
  </si>
  <si>
    <t>9f5af8e17e065442cec20499c8a5843d</t>
  </si>
  <si>
    <t>8c28a4fd3e5133e6e8ae101cb55bd7f5</t>
  </si>
  <si>
    <t>e2c90f64fd4c91e05f300283b92dda26</t>
  </si>
  <si>
    <t>6cf533452c0d1a9579da6c53d77320b4</t>
  </si>
  <si>
    <t>e8cdae911c0e5d3c678a5f4497e3f2aa</t>
  </si>
  <si>
    <t>dd0f2ae83b38f082f675431819c878cb</t>
  </si>
  <si>
    <t>d5d27cc6856ab7180328e33cfaa95d98</t>
  </si>
  <si>
    <t>1e02235e5a2ba92389beaca01ceed361</t>
  </si>
  <si>
    <t>a40343e4bbe678f203711f695a016edc</t>
  </si>
  <si>
    <t>0b99371ea1864f44222c2c72da204ab1</t>
  </si>
  <si>
    <t>dd68825a76c1dbdeaa44bfe3352446f4</t>
  </si>
  <si>
    <t>7797c86b126229296a861c3c63b2ae98</t>
  </si>
  <si>
    <t>06cb80f9f1bea65138239a2f8a231b1f</t>
  </si>
  <si>
    <t>1f75e84d7af5d7cfb4e2ac57a30b0c3e</t>
  </si>
  <si>
    <t>f495525da6fbfa0bb11f875b3c007d27</t>
  </si>
  <si>
    <t>2f583c3ac988ff072e1e996d6445ec9a</t>
  </si>
  <si>
    <t>9b5caead0bc2526d855ac9d871e47bed</t>
  </si>
  <si>
    <t>50b171943b33e521300828ee9251f385</t>
  </si>
  <si>
    <t>325c36e64650e570e3565e81053032b7</t>
  </si>
  <si>
    <t>45477b2ef7149c818c8c9cae795b5408</t>
  </si>
  <si>
    <t>574bad306c50da4fb7a39552fb154bbc</t>
  </si>
  <si>
    <t>feaf1c54af38d93b6af60485b4fb33a4</t>
  </si>
  <si>
    <t>97016ca0c1560f2f937f71ee32237047</t>
  </si>
  <si>
    <t>0612c58d5458c4857d7f9e61f4e737d0</t>
  </si>
  <si>
    <t>fa2611f2eacb13e4db94b17fec46f8ba</t>
  </si>
  <si>
    <t>e458397d73f7cf6edbc95a50e239077a</t>
  </si>
  <si>
    <t>f502a9b1ce20036f855f6d5520b145b7</t>
  </si>
  <si>
    <t>5db7d7b6eb3d8e9f5320cc4bcd28b20b</t>
  </si>
  <si>
    <t>19bc6a32ae36935317ca3881cbf4ee3e</t>
  </si>
  <si>
    <t>90d47e18fb6610ac89bc68ff146a208f</t>
  </si>
  <si>
    <t>7630e15dc77afedf8da45077e9779c57</t>
  </si>
  <si>
    <t>934030e85b35942321b8e87d67927baf</t>
  </si>
  <si>
    <t>d816491192b5b5440295cad0e7714f15</t>
  </si>
  <si>
    <t>56aa80b442fb25275e23dcc058a40c1f</t>
  </si>
  <si>
    <t>41561cc5e8a3f6d74e58cfe78d807514</t>
  </si>
  <si>
    <t>c63b76d92093283a282c08929ea1e9b0</t>
  </si>
  <si>
    <t>894ad4445c5cc322529cad9944dd7b7e</t>
  </si>
  <si>
    <t>cb4eb2721d1c8b29c19faa57a8c3a09e</t>
  </si>
  <si>
    <t>eab4448c9a6fd2d4e14215e8c281ece1</t>
  </si>
  <si>
    <t>f893a05b99e690ca6dbf32cdf7e58aa4</t>
  </si>
  <si>
    <t>73aed9cd5908a712cdb9e03725f01020</t>
  </si>
  <si>
    <t>9f17590ddf3db8f5e4f91a923db98e1f</t>
  </si>
  <si>
    <t>72bb9f88113d72f3e4b70279fbd443af</t>
  </si>
  <si>
    <t>3c5bd73e7b1d13ea06826c59fee4ae4c</t>
  </si>
  <si>
    <t>26d2251ef31b73a3336535833f5cc38c</t>
  </si>
  <si>
    <t>260edbaa0dd012585afe5adbf5b2d05c</t>
  </si>
  <si>
    <t>91e0878bdb0e7db0bd5b7b3c25cf3722</t>
  </si>
  <si>
    <t>ca9153b7a661ab441a93e9ead39fd162</t>
  </si>
  <si>
    <t>c73338d45302011ab993b4d36327997c</t>
  </si>
  <si>
    <t>ebff9d85ee0be0e38978d6da9dbe47ad</t>
  </si>
  <si>
    <t>eed667c02b587c689782982e2c1669b0</t>
  </si>
  <si>
    <t>c06809bffcf9749a40793c867fe95a78</t>
  </si>
  <si>
    <t>dbdb923d8ee5f35b974f7c5217d366ba</t>
  </si>
  <si>
    <t>0dda2fb8cb236b4db39e766529b6162d</t>
  </si>
  <si>
    <t>11f09cf8badfed8e27efb158a845157c</t>
  </si>
  <si>
    <t>55194973feaced947ef92ccd6b4659a7</t>
  </si>
  <si>
    <t>896d7c4b7615ba70beb917db10dc3164</t>
  </si>
  <si>
    <t>e766979eeeb2bf3c1d34e275a47a453a</t>
  </si>
  <si>
    <t>cf439c7cb60d3648f5aedb1bc57b4784</t>
  </si>
  <si>
    <t>dc83ab4d4d4af4da1944fd0f87e83223</t>
  </si>
  <si>
    <t>6a648f137c48284236c8036c80acc2af</t>
  </si>
  <si>
    <t>2380490955461552885353d2becf25da</t>
  </si>
  <si>
    <t>45851571954f332a4f28ae0b569edddd</t>
  </si>
  <si>
    <t>ad0778a73daa21129189a8a1308ead57</t>
  </si>
  <si>
    <t>77a0fce7803368e24f485334cf556465</t>
  </si>
  <si>
    <t>c68d059f7a386aa5cb1a52d1dbadaacb</t>
  </si>
  <si>
    <t>871b92bfe0adb66e026906d039bb5639</t>
  </si>
  <si>
    <t>2fd5860fc9943d5339ecb8ca835b3a7e</t>
  </si>
  <si>
    <t>2428bfd4b72d1198cde08b0557d87954</t>
  </si>
  <si>
    <t>3afa1c68e3f141c4f79b35fd768f670c</t>
  </si>
  <si>
    <t>0ab30217265ce536279aff54dfd4c0bf</t>
  </si>
  <si>
    <t>b6437b2016dc1c5c875163925c3f05d7</t>
  </si>
  <si>
    <t>81c93bd90cd4b46f207c258b8b0212eb</t>
  </si>
  <si>
    <t>1cd23bf75bca3d77580ffa119be7e85c</t>
  </si>
  <si>
    <t>6a238b5a64d548480947d51a6173f630</t>
  </si>
  <si>
    <t>a5c55fdd4cc0a11a46cad8b884e04ea7</t>
  </si>
  <si>
    <t>a4b6c3d3e98ca2ccacf4edcae8e0ffd4</t>
  </si>
  <si>
    <t>bf1fd5104aaffdde9efcdaa748377f13</t>
  </si>
  <si>
    <t>b603f9fba91eaffbc5f818abd8850d92</t>
  </si>
  <si>
    <t>9b2bc9be93f0c8b00e23d70e41a3807b</t>
  </si>
  <si>
    <t>b68f3a9c25209de618e302ba73838780</t>
  </si>
  <si>
    <t>7aa1b0372149dc55fd9ef0d7c7139be1</t>
  </si>
  <si>
    <t>93c0e9da34d03c6fe3ebd83f629bfb9f</t>
  </si>
  <si>
    <t>b852b90948256cb92a5ac122fb58a5ff</t>
  </si>
  <si>
    <t>a3b2a479856ab75f7024efc362f13a78</t>
  </si>
  <si>
    <t>69410051fb24319f3c4522bdbc8af8d6</t>
  </si>
  <si>
    <t>29f4eded9cde50edb1ebf6d1a192a734</t>
  </si>
  <si>
    <t>7a20f998277f629f1c8215784e9a36c9</t>
  </si>
  <si>
    <t>3e57005ab2ef16a78f6ca07e6490da64</t>
  </si>
  <si>
    <t>6cc0c13c1fa3d6dd62579573b6d1b5a5</t>
  </si>
  <si>
    <t>2eda2fc17e312c948f48031c7766ad12</t>
  </si>
  <si>
    <t>0cc49dc33c597ec9da2207c145905529</t>
  </si>
  <si>
    <t>8fbf4fb85fd4e8be8918a13d11867ea1</t>
  </si>
  <si>
    <t>4914fa2d8b0c2906de715072982feb5e</t>
  </si>
  <si>
    <t>d237bff225654d41446412af705dd7a5</t>
  </si>
  <si>
    <t>666fa8015dd3c53303706732defc9b1b</t>
  </si>
  <si>
    <t>3a1cf1197fe24c7611ae084c2bb9f9e7</t>
  </si>
  <si>
    <t>c5e9b5b96b4c19245733b487cbc472b3</t>
  </si>
  <si>
    <t>a08c9eae4c21e702e8f10962164353a7</t>
  </si>
  <si>
    <t>a58aef461ea73213d1d1ca0c67395bef</t>
  </si>
  <si>
    <t>721d9cd33c9b40ea9ee1859c739fea4b</t>
  </si>
  <si>
    <t>558bf87638f5c9a1a6666db34360e516</t>
  </si>
  <si>
    <t>fb3c3cb9e0b992a0decf2dacdb5bd69e</t>
  </si>
  <si>
    <t>b6ce0adf3d873f8dee0c37a1cfe07db7</t>
  </si>
  <si>
    <t>bc29237451692f0a6c29dcce527b6a17</t>
  </si>
  <si>
    <t>4a94a2c659c192adc9ab978cb8f98fcf</t>
  </si>
  <si>
    <t>a1c256c6db788a5d98edc724bb7cd05e</t>
  </si>
  <si>
    <t>c9a122759a7198e6b581a0f44224a63f</t>
  </si>
  <si>
    <t>bc84d809b77be78967d7b737371255df</t>
  </si>
  <si>
    <t>eed02da0c0ee9a363c412ef59627b284</t>
  </si>
  <si>
    <t>f89e3301f7ee01f3d90bcef0f83c453a</t>
  </si>
  <si>
    <t>f37b51004a817de6880b6eba93df4dba</t>
  </si>
  <si>
    <t>5132ed80c644c91f8c19e29eacddecee</t>
  </si>
  <si>
    <t>deaa30cfaf06e0e307281161f545d468</t>
  </si>
  <si>
    <t>b3f448f8474c49c747469e9ed9597d71</t>
  </si>
  <si>
    <t>f32f57934d5a248f544e6107071270af</t>
  </si>
  <si>
    <t>a1f9f2ab83cba4af55ed66d20b5d3440</t>
  </si>
  <si>
    <t>f5a6f04aeba07cfa117455116f9159e2</t>
  </si>
  <si>
    <t>5127c13ab9116b2d3f415e8d1dfab7ed</t>
  </si>
  <si>
    <t>9a24179be8f71436d8fdc25046e48e01</t>
  </si>
  <si>
    <t>510a00e75808d84355f6be54e4c88f2b</t>
  </si>
  <si>
    <t>741f470ea8aafb5e86391a8fd6bcb7cb</t>
  </si>
  <si>
    <t>69bae4748f814e75806623ef67e32d07</t>
  </si>
  <si>
    <t>082332000e64f7e2aad4ce387853f86f</t>
  </si>
  <si>
    <t>42491dff5a4fbf9961b692fbfb3b334d</t>
  </si>
  <si>
    <t>a3fdb88842ccdbef7847a125f6ca55b0</t>
  </si>
  <si>
    <t>5fc51279256ba0e43d5ef243e2b20dce</t>
  </si>
  <si>
    <t>7cdcd702268ea27de087982ac1e132e9</t>
  </si>
  <si>
    <t>e932185ef968f343218c70520cee190a</t>
  </si>
  <si>
    <t>148a55f5488f18b0679a37b42d748d03</t>
  </si>
  <si>
    <t>1071d2ec66ce5f57ac6c62d9c7d283ad</t>
  </si>
  <si>
    <t>3e81c4a6afea74f9f74472eb047875a6</t>
  </si>
  <si>
    <t>8b7c60ffd0dec6c8e76641f3bab5adc9</t>
  </si>
  <si>
    <t>6bdb30668b1ebfb754e763c5968861f4</t>
  </si>
  <si>
    <t>03fd6f8bef21fbee92ca43f9771d1f30</t>
  </si>
  <si>
    <t>bd3de31f9854653ad16a9bdd19cbee21</t>
  </si>
  <si>
    <t>edbadfb889b470c48ed7b0d928d04410</t>
  </si>
  <si>
    <t>d5bc18a1feeaed48e32d4c9d9a0fd656</t>
  </si>
  <si>
    <t>8afa2539b8d220ed5ca326af745c7312</t>
  </si>
  <si>
    <t>fc2d06951247730eb746620c0b11b796</t>
  </si>
  <si>
    <t>98dfd095d95c952a8a81957e8cf38978</t>
  </si>
  <si>
    <t>1ab7b00b24db0db0032e0842c53f8cd3</t>
  </si>
  <si>
    <t>67b43c8cf9f5b61cfc4eb65e411f9653</t>
  </si>
  <si>
    <t>57e66eb6ed9773590ea69b8aafea3bea</t>
  </si>
  <si>
    <t>206e962f6012e4269261535ad5b0e975</t>
  </si>
  <si>
    <t>8ea5553ad6a855289dad413f12b7a7ee</t>
  </si>
  <si>
    <t>9dab5356c31cb033cb786233b43bd743</t>
  </si>
  <si>
    <t>15804d904b456fe08fb6f5c03e42b848</t>
  </si>
  <si>
    <t>8b18106d9a56a8b910f5aaebd6cb78de</t>
  </si>
  <si>
    <t>248e11db71dda30853472edcb908512c</t>
  </si>
  <si>
    <t>4ebe58aba6bcc2ad5dc4463ae83dd95f</t>
  </si>
  <si>
    <t>3660fccbd7ef4f25fc87126c3819be3a</t>
  </si>
  <si>
    <t>7b93d469d6333f543c362b5970ff3e99</t>
  </si>
  <si>
    <t>2f230108edfdcf1361746da758fa3ab5</t>
  </si>
  <si>
    <t>ec5589684e67b972152b553940120c7d</t>
  </si>
  <si>
    <t>9ca4cfa1d40fe2abf399ec9ddf2a6899</t>
  </si>
  <si>
    <t>208f9e92b057704fa1625063c8f093e7</t>
  </si>
  <si>
    <t>67552632234d8c52bae3845ef793e773</t>
  </si>
  <si>
    <t>e6e7144b718fa8afa00ac60c6ae7b3eb</t>
  </si>
  <si>
    <t>da2fe702fa6571ee7afaf608c3a6d679</t>
  </si>
  <si>
    <t>60a9639f362c9daa554600b9e78512ae</t>
  </si>
  <si>
    <t>2645a4e971ddd43a8126547c4d2377a2</t>
  </si>
  <si>
    <t>235e0314fe491eae4afd438477508c04</t>
  </si>
  <si>
    <t>b8cae299598f833a7353275ff392646b</t>
  </si>
  <si>
    <t>acc2c1e42f2f3a10a83f71631774f8ea</t>
  </si>
  <si>
    <t>729193d79f83e1b432fcccf20a88c61e</t>
  </si>
  <si>
    <t>26152bd74f5054a642cc174548b9ceab</t>
  </si>
  <si>
    <t>e3b785daaa970127078849c0900aa289</t>
  </si>
  <si>
    <t>888901df02ebdc2848c6c7a04c51e71c</t>
  </si>
  <si>
    <t>b39d4df27c32798f0a38a794728b228f</t>
  </si>
  <si>
    <t>d897ea36c445e9d81659152712a3ee60</t>
  </si>
  <si>
    <t>c2f1f42d275d5f637f712d4a77f04bbb</t>
  </si>
  <si>
    <t>19f9de3291caf0b83cdd761a598e2665</t>
  </si>
  <si>
    <t>84c2a0fc9cf5e49d84506b061ebe2de2</t>
  </si>
  <si>
    <t>2709614417b13911111937507b8524ab</t>
  </si>
  <si>
    <t>09f099fd62a97046210019130179c89d</t>
  </si>
  <si>
    <t>de895b17c316cb670cd3f6aa0143d82d</t>
  </si>
  <si>
    <t>f2f28e59dd486b70130b9bdf2ba4ba99</t>
  </si>
  <si>
    <t>7458b897c7d1ee3b3ac8910f5899c439</t>
  </si>
  <si>
    <t>f5164860f130ebdea8993311d0bf9198</t>
  </si>
  <si>
    <t>ba9498b0e21f2528b9b67931552de616</t>
  </si>
  <si>
    <t>55547f418df4b2e882da9f81d25c5b08</t>
  </si>
  <si>
    <t>eade3db4f5adebdac7a77bb0d5d04714</t>
  </si>
  <si>
    <t>9bd421a73cde73a9fa9f46b00980d049</t>
  </si>
  <si>
    <t>88a7e0e6c3490d7d0628cf86d17a53a7</t>
  </si>
  <si>
    <t>9d4f1e4a1052489778e5a7ae97ed3221</t>
  </si>
  <si>
    <t>e265190dbc2aa7893742a4e40094ed0f</t>
  </si>
  <si>
    <t>797e75c6e3680343cb342bf2d3ac512d</t>
  </si>
  <si>
    <t>1261f1cddd8eebbf26658e1b33b8f970</t>
  </si>
  <si>
    <t>d45c3980ad9b88199c5f2203fd292cd6</t>
  </si>
  <si>
    <t>25c0b2c030e04933ec2e3c43b97e9ffe</t>
  </si>
  <si>
    <t>7b6104f822668c94892bb1c152f2cece</t>
  </si>
  <si>
    <t>6393aa690486e79462abd650362e1c18</t>
  </si>
  <si>
    <t>7daf7ebab65bf7fd431b3debd38328e0</t>
  </si>
  <si>
    <t>268de0304781e74984488a9076bd4150</t>
  </si>
  <si>
    <t>8286d2c2a454e01ff3c14ea088851f8e</t>
  </si>
  <si>
    <t>5d51af251fccbe04113aa591597b6e2d</t>
  </si>
  <si>
    <t>4b2577cdc87feca793b139010fd87234</t>
  </si>
  <si>
    <t>9b841619e496ed2a2cb86dd9dc0dbb9d</t>
  </si>
  <si>
    <t>f9f866af7eb261c8041ff31913e89c2f</t>
  </si>
  <si>
    <t>f9374dac4efcc25ad6129b2491babfc4</t>
  </si>
  <si>
    <t>445cedfb3108d1425e1d8c4e0cff570e</t>
  </si>
  <si>
    <t>602c567f3996c4e422ef2e2754b1bb52</t>
  </si>
  <si>
    <t>e6d42fb67486fa0e2e93db5e41cafb43</t>
  </si>
  <si>
    <t>f8e25660da6986dfe33dc2d10f7b7dc9</t>
  </si>
  <si>
    <t>fcbfcc59cb6bbf9c8d1ddac17284403d</t>
  </si>
  <si>
    <t>50a780974fde896ce3386785f1a4cc2a</t>
  </si>
  <si>
    <t>449ae98762d7e91ea8cf241c661ee285</t>
  </si>
  <si>
    <t>317f21baaf2e207375595edd9ea066f0</t>
  </si>
  <si>
    <t>b35c1e3774ebb8d7e350b8ea2f4ec9bc</t>
  </si>
  <si>
    <t>85b1692a86b4b34e3bc0b7835f02f0cd</t>
  </si>
  <si>
    <t>f87043f79d900c99e924414d8f0bb6a0</t>
  </si>
  <si>
    <t>74f96a93d35c5426569a9a11bc6846f2</t>
  </si>
  <si>
    <t>db2b73e5160093651d19f4b85f46f16d</t>
  </si>
  <si>
    <t>1ea33802275d92f3abdcd9a2659f7778</t>
  </si>
  <si>
    <t>0147beafaaf032398e5d76ea5cbfe856</t>
  </si>
  <si>
    <t>d53a3ea41d12ca9809178796d9386562</t>
  </si>
  <si>
    <t>403db10a1921502c50bab56893d69dcc</t>
  </si>
  <si>
    <t>78ea94184abc534cd7bb9d11bfcc4111</t>
  </si>
  <si>
    <t>64933bf90b8cc5f15a2630956bf70916</t>
  </si>
  <si>
    <t>82f63ed29e3f5af311450d3544d8e203</t>
  </si>
  <si>
    <t>6f8928421b27ff154755f6805a8d3749</t>
  </si>
  <si>
    <t>856ac48bc97679146c4394bf349c962d</t>
  </si>
  <si>
    <t>7d079adc6535a73aa1d504b65a1ffad8</t>
  </si>
  <si>
    <t>6923bed88b1a142e459727a49a4c17c5</t>
  </si>
  <si>
    <t>b511f4340a95f732d0e4670b0c61ffca</t>
  </si>
  <si>
    <t>28806b1aa0292aeb38f0be7f59cabe8d</t>
  </si>
  <si>
    <t>b017d5755d98bef5d0303fa35882cc39</t>
  </si>
  <si>
    <t>9973b25701542ff99dfa444bf5dfa46a</t>
  </si>
  <si>
    <t>1bf6b735fb9cf9309a0045a4e715309c</t>
  </si>
  <si>
    <t>e864895ddfc0ab6127b111a8cb5775fb</t>
  </si>
  <si>
    <t>2d41c04a694ceb12921414cdceb54dac</t>
  </si>
  <si>
    <t>e2e2e42b4b56a43fe8e9128bcafa4f15</t>
  </si>
  <si>
    <t>d09e9f47e2a92f8eb7f9eee28c32f035</t>
  </si>
  <si>
    <t>a7a40fc4c6edfd128e42f985dce4646b</t>
  </si>
  <si>
    <t>2c36e0d542247827177b95287fc8a3d2</t>
  </si>
  <si>
    <t>47412ba5b440af858f4e4acec0cc97b0</t>
  </si>
  <si>
    <t>ca0f39e5da1c8950c6f31c8d0a576272</t>
  </si>
  <si>
    <t>c62a7d8a52b25bfe3dd58da149d6d675</t>
  </si>
  <si>
    <t>fbf4a73490d6fc0f345a08c0f175b48b</t>
  </si>
  <si>
    <t>cf6f1375ff067ea9cb0a003d3c9d2243</t>
  </si>
  <si>
    <t>9d6641e6f165b6fc54b5fb460bd083e3</t>
  </si>
  <si>
    <t>cb89b0c2b0ed49c640e38ad14323cc4b</t>
  </si>
  <si>
    <t>76cbe96b97ac80070090fd9d037b4230</t>
  </si>
  <si>
    <t>80448477927415929734ed716702c4dc</t>
  </si>
  <si>
    <t>ab310af7b440b4af22ac1a166a0a7d3b</t>
  </si>
  <si>
    <t>6a331a2e2e79b031487bf626a25005fe</t>
  </si>
  <si>
    <t>dd9a03b2c36c4220199fba4091ed641d</t>
  </si>
  <si>
    <t>63d3f47a723a2c16eabd68e7cfe4667e</t>
  </si>
  <si>
    <t>e35bfa2129041515225a214a3584004b</t>
  </si>
  <si>
    <t>764174636cafe4b4b0f7e841b0da31f5</t>
  </si>
  <si>
    <t>34c9a455410073a21e022387fd907f84</t>
  </si>
  <si>
    <t>be23bdedca78e2acebf8deb19a113d24</t>
  </si>
  <si>
    <t>1945b7a87f4beb267f15cc084fce94d9</t>
  </si>
  <si>
    <t>66dc74bdc2ebc48b73439f9af6434cca</t>
  </si>
  <si>
    <t>015857c912c12a083a52acbe3c97f6b5</t>
  </si>
  <si>
    <t>849de1cf034d67354015bd3e445e9afe</t>
  </si>
  <si>
    <t>80a3fd3f50cf9674ed45460c551c866f</t>
  </si>
  <si>
    <t>d21c4a4cba7264fe5f589e407dfc0732</t>
  </si>
  <si>
    <t>d33648cbf5e14e005ebe740a64cb7fb4</t>
  </si>
  <si>
    <t>7be51870a1c3f663acc156cc7ed69b93</t>
  </si>
  <si>
    <t>7c2df60b4adbca79ec849de8b1726e73</t>
  </si>
  <si>
    <t>3aba5f1a2636b8717a6d190497bc58a7</t>
  </si>
  <si>
    <t>f9336b961025838a182ac868e6392e12</t>
  </si>
  <si>
    <t>e39ec572fc6aad7a658bb6c0b861aa00</t>
  </si>
  <si>
    <t>69ad4b4782791dd91019fa6f2e947c28</t>
  </si>
  <si>
    <t>c60e6a6d1878b81fbcbffa9226243738</t>
  </si>
  <si>
    <t>6cb3f16dd7ef5924f561bdd07143472a</t>
  </si>
  <si>
    <t>e2e10fd89efc90419078136916c90e6b</t>
  </si>
  <si>
    <t>aa24bd12514374747e53d8c7e8ee86a6</t>
  </si>
  <si>
    <t>18fdaeb13ad07d267d06ecd5c12c2849</t>
  </si>
  <si>
    <t>03cc0e370ff7e6f3fb2645614d65b630</t>
  </si>
  <si>
    <t>c89560904332cf10464a1440d78dc3fd</t>
  </si>
  <si>
    <t>533494254757f5031044f25b9861b42e</t>
  </si>
  <si>
    <t>e77f38727d3fa907aceebf70f5894d92</t>
  </si>
  <si>
    <t>db5596c2ea8d348d8cf01ddf17107ce2</t>
  </si>
  <si>
    <t>5385c2bfb3ff4ab21aca90008f0bb1f7</t>
  </si>
  <si>
    <t>dfe14a8fed9be2113b4597dd7fe38450</t>
  </si>
  <si>
    <t>1999cc8cca94efa0eb373878b15ba9b2</t>
  </si>
  <si>
    <t>9266047c7f1c3c6b90864f6e9bf1f2dd</t>
  </si>
  <si>
    <t>5b46de1fe164d3398a9125152bcba2ff</t>
  </si>
  <si>
    <t>2e69c9ff1aad7b720289a356d00011a4</t>
  </si>
  <si>
    <t>94fe3c59d6a399c567c76f981ba511cd</t>
  </si>
  <si>
    <t>3b011d26f2f321977640ee6297b890ec</t>
  </si>
  <si>
    <t>87f8021ea7cf7a097dacec1368870d59</t>
  </si>
  <si>
    <t>f6b3e0c3fc7ff307931fcc9a69360154</t>
  </si>
  <si>
    <t>ddc75bf4defa86531d8c8465ff67e2f2</t>
  </si>
  <si>
    <t>aace06f3298fd2376d0eb76211787275</t>
  </si>
  <si>
    <t>30d04a8bbd03f367f7d41c74a7b2a468</t>
  </si>
  <si>
    <t>6e39ad8f020d8fc44955e68d0c73d990</t>
  </si>
  <si>
    <t>0070fdeabc17c74f540f9de9f280bd84</t>
  </si>
  <si>
    <t>2c53385da662de06ec4ded1ac82cf484</t>
  </si>
  <si>
    <t>6023c2fc25d654986a1d95c383b83181</t>
  </si>
  <si>
    <t>275f8c40e4f7c4747c7cb8314ebcd8df</t>
  </si>
  <si>
    <t>7b8fbc244cf33f40e195bde8c3b62c09</t>
  </si>
  <si>
    <t>d4fefbc923525dcfeb1acb9d04d48a36</t>
  </si>
  <si>
    <t>2a0664aa5d9e8629669f12bf67d7a237</t>
  </si>
  <si>
    <t>eed725aba64b8f9a8eab7c630d440091</t>
  </si>
  <si>
    <t>51640c906d18ac48b64a843da172d48c</t>
  </si>
  <si>
    <t>7d743c89706f4ad81b1122e02968868f</t>
  </si>
  <si>
    <t>fa7c7423d368701ea56ad53c9c6470d2</t>
  </si>
  <si>
    <t>fb6755e9bc5d83df87d9a6904eb6d8e2</t>
  </si>
  <si>
    <t>54982c13ae0cf9ae10c5986a93342f82</t>
  </si>
  <si>
    <t>0ecbd2bd0d6e0ab5d381abd270ed579d</t>
  </si>
  <si>
    <t>bb26df10c1bbbdf00244ead69bf4b433</t>
  </si>
  <si>
    <t>e2b38240a3925b672f8ee085c10771d8</t>
  </si>
  <si>
    <t>2274a82118e9813b3dcda0bee2a2f611</t>
  </si>
  <si>
    <t>b7b8b27bbcd24856cd7944c2f90f7a30</t>
  </si>
  <si>
    <t>a4816b32b04ae22699c8a50e434efd90</t>
  </si>
  <si>
    <t>e70f5aeab30702cb5d09c93d4cf11cc3</t>
  </si>
  <si>
    <t>0154fd3632196d33f7c269a745d759a9</t>
  </si>
  <si>
    <t>bd9c4ec18c127d40c2729c35d282faa4</t>
  </si>
  <si>
    <t>5bc73350e114ed7885f99529b7c06855</t>
  </si>
  <si>
    <t>c440b8bbbc553cd14a4d6c0ef1d29b8d</t>
  </si>
  <si>
    <t>b3849f1eb4946c2015cf9b9f0f6b7a8b</t>
  </si>
  <si>
    <t>9722556f2b27f2e60a17ac76d781733b</t>
  </si>
  <si>
    <t>942935a015c49fa01fb775b0dcb1d8c1</t>
  </si>
  <si>
    <t>7361425d78eb777d1252c1de2d5701be</t>
  </si>
  <si>
    <t>f68422a91d2fa1da5c12fb21b29a0589</t>
  </si>
  <si>
    <t>1377818e428e08da2581a35736dc19ab</t>
  </si>
  <si>
    <t>5fd23baba9f115d003d5bb17177cae9d</t>
  </si>
  <si>
    <t>b369139e6a31dd16dc51cad291e0bb57</t>
  </si>
  <si>
    <t>6eddc548d7fa1de363769eb28454cb4d</t>
  </si>
  <si>
    <t>8b9ffe85f4116c1053fca0869c514245</t>
  </si>
  <si>
    <t>cfd3eb57ca9f146184c61c06ecd92830</t>
  </si>
  <si>
    <t>216d938d10500093394a85625a994d59</t>
  </si>
  <si>
    <t>d88261a1aa491f1966a7c576c1703672</t>
  </si>
  <si>
    <t>2dd71fcc988cd497725c3083df90112c</t>
  </si>
  <si>
    <t>8cd9fba15acb2d7f64734257979c71f8</t>
  </si>
  <si>
    <t>aa83b3bf768501e4211830dd7536bae4</t>
  </si>
  <si>
    <t>1d875c3b443dbf8fd781b6d60181f9dc</t>
  </si>
  <si>
    <t>978fcf49bb8f02e8de3a3cbf800aabf1</t>
  </si>
  <si>
    <t>5d91ec95094a4a97928f75b6a0820647</t>
  </si>
  <si>
    <t>c18958743516558c606c63aee08a555c</t>
  </si>
  <si>
    <t>cf2a0018630c4c2589bc13548da26db9</t>
  </si>
  <si>
    <t>fd2fc1826be751ca495442254fb1e46f</t>
  </si>
  <si>
    <t>caf9cbb80fcd1de0f88fb467b860cbc0</t>
  </si>
  <si>
    <t>ab7d36d6539ac2d40618caca4dfe4686</t>
  </si>
  <si>
    <t>903d301ebab5d7d1e05e8a5c039e2298</t>
  </si>
  <si>
    <t>c81e01e248a545fb998a1e69d33525f5</t>
  </si>
  <si>
    <t>c4f6d2325d3244c0758ce3b19d8c49c8</t>
  </si>
  <si>
    <t>b21a2949e69250c83310ae1c92716807</t>
  </si>
  <si>
    <t>bb8b2e084e246ee2cbd5b3e418f017ae</t>
  </si>
  <si>
    <t>4a79e33dd058846a1a531e7efa22146c</t>
  </si>
  <si>
    <t>8a74477a5c7f9f0532aa2e35cc8edd75</t>
  </si>
  <si>
    <t>74f07a79ffafb05eca4205d9df851c01</t>
  </si>
  <si>
    <t>edb6793b7c47a46557aacd49118d486b</t>
  </si>
  <si>
    <t>69410e07e90a1f21b98dcc5ca97a5b09</t>
  </si>
  <si>
    <t>5c4822cf2adad1bf052129043e57fd51</t>
  </si>
  <si>
    <t>04d5490223b73c88c5551a51295f225a</t>
  </si>
  <si>
    <t>4896b162c52f8911923d99b01476a06a</t>
  </si>
  <si>
    <t>2993f355785233058fb89f578a8e9f2e</t>
  </si>
  <si>
    <t>483d1028f4bbce243fec67ea1e30567d</t>
  </si>
  <si>
    <t>c08188d47f28a0c625357615e5b694f7</t>
  </si>
  <si>
    <t>79ac872a8e848968a2ee4566d4e3d43e</t>
  </si>
  <si>
    <t>629a95782769fa8d0ff602542a6f04e5</t>
  </si>
  <si>
    <t>058dfe4a9dd707031081bd00b307bfb7</t>
  </si>
  <si>
    <t>f8936caa27a52e1a806a83ca920cb1eb</t>
  </si>
  <si>
    <t>00c1591eb2bcf3dc89abb874c792dd5c</t>
  </si>
  <si>
    <t>9da6fb534b26fddd1c1a89cc4624313f</t>
  </si>
  <si>
    <t>af9c69c5427f9c3f21c3dec881878340</t>
  </si>
  <si>
    <t>5cd65b1300445597e32da94ecc5ab8f9</t>
  </si>
  <si>
    <t>c61161e623f008f620c39d7101aad49f</t>
  </si>
  <si>
    <t>cb2d463a282ca15050475b078e7795ba</t>
  </si>
  <si>
    <t>eaebe88885a7532f325dda7c34824199</t>
  </si>
  <si>
    <t>f43c62dea7e9e0dbfb3f18c199628c75</t>
  </si>
  <si>
    <t>e9c434c0204c0552c3b9600d9a14ec31</t>
  </si>
  <si>
    <t>a15b05c2823fefddcecf6499141c4b53</t>
  </si>
  <si>
    <t>ca4efef201a6136d749b32c3e6a218ef</t>
  </si>
  <si>
    <t>e79f3def7e3b7c38354e6bb90272ef64</t>
  </si>
  <si>
    <t>a5561fabd2c4867287c4c22b700cbce2</t>
  </si>
  <si>
    <t>e4f9fa7f0b678cd15ce689a9a05ddcac</t>
  </si>
  <si>
    <t>f3862a572529962d7ab95b48eb737955</t>
  </si>
  <si>
    <t>ddff33f3fd37435e67f482d5ada8bd90</t>
  </si>
  <si>
    <t>e12675c6c8996b8b1a0650e59e78c6c3</t>
  </si>
  <si>
    <t>c623bc557c996f74224aa7c7efab1ce5</t>
  </si>
  <si>
    <t>7895938964392cff178b24711c557dfb</t>
  </si>
  <si>
    <t>c84315d40a4d6c0e711febcde07f3a81</t>
  </si>
  <si>
    <t>e269b6192e5323b547ddb1d2d0a77bb5</t>
  </si>
  <si>
    <t>74376a190f5a276b97adea906cffb871</t>
  </si>
  <si>
    <t>5945dc2d2dfedfbcd6eddc13c681366b</t>
  </si>
  <si>
    <t>cf0cbfb8b304f207d7b01a056d2d674f</t>
  </si>
  <si>
    <t>dfd4f64816bde3f03e011318bf63546b</t>
  </si>
  <si>
    <t>dddd25b2291800713a3b3441389e28cc</t>
  </si>
  <si>
    <t>1bc43e2dbd40b2a447848e519d1d4638</t>
  </si>
  <si>
    <t>470d18698b7677298c72135fd8e04b6e</t>
  </si>
  <si>
    <t>1ea4974c4db4a1468d1358222675c49d</t>
  </si>
  <si>
    <t>9ecda44118b6be73c2371d74cf81ae1d</t>
  </si>
  <si>
    <t>0df07d51375b105a593d8e509edbbde3</t>
  </si>
  <si>
    <t>b095e4ce3322cc192088c1687c6075a7</t>
  </si>
  <si>
    <t>ef31752731e3f60f6900587209e7928a</t>
  </si>
  <si>
    <t>3e2fef1431a2edcd6b6e71290de09a19</t>
  </si>
  <si>
    <t>30d80175d62a16d19299b34f3d76ddf2</t>
  </si>
  <si>
    <t>4c011863752a7c3d98e0e0fafebd50d3</t>
  </si>
  <si>
    <t>e6065b28dc302b73baf4da73134bbd8a</t>
  </si>
  <si>
    <t>b2607e2bc3defcf8ab8342d1c650b98a</t>
  </si>
  <si>
    <t>66ce1b2eff4e49db1094833a03d06157</t>
  </si>
  <si>
    <t>20004738451299efe0a30f02b1417ce0</t>
  </si>
  <si>
    <t>3dd9f9a8dc3c2a659b3518201b677d5e</t>
  </si>
  <si>
    <t>f84fdfb36491ca190824ba3e7b16e540</t>
  </si>
  <si>
    <t>903f96ae25a61eb293dc8842d77f44c2</t>
  </si>
  <si>
    <t>2327b53d4691aba679f1a8ed2707043c</t>
  </si>
  <si>
    <t>83717cf2bc69fc06ad9026990c990b18</t>
  </si>
  <si>
    <t>d2335e9565982502911e314d618e614e</t>
  </si>
  <si>
    <t>a52e91860c66678cd4293985ee52a9cd</t>
  </si>
  <si>
    <t>8745fd19e36d7df46d78d8690184e87c</t>
  </si>
  <si>
    <t>0c432a2d2b6b5943ea59116c87fb35b4</t>
  </si>
  <si>
    <t>3219f505b8f88697b87081e9c468f750</t>
  </si>
  <si>
    <t>fea645b27be4713fef9765a9d1f64e64</t>
  </si>
  <si>
    <t>48c303643818b9a71ef236af005cec56</t>
  </si>
  <si>
    <t>2b7efbf529dab25bbe69b13e48ee9433</t>
  </si>
  <si>
    <t>523defdd3854493c120c2950fb129467</t>
  </si>
  <si>
    <t>f66e2f1af15861af0c69f3f5c3860e0b</t>
  </si>
  <si>
    <t>093e9cd9ebfbbeab78d0a9cf263b5712</t>
  </si>
  <si>
    <t>b6ed5529e0d73ddc5ae5f52f93a187c6</t>
  </si>
  <si>
    <t>7b11124de66ce27e524af21be860253b</t>
  </si>
  <si>
    <t>98721976c956d8892094ad85f274775e</t>
  </si>
  <si>
    <t>9308819f3c30601c4a88caf5ee0eb188</t>
  </si>
  <si>
    <t>86abce94086f0d971a137d1aac4becd1</t>
  </si>
  <si>
    <t>b45ae7a1c65b46fa6e9f1372197b7fbe</t>
  </si>
  <si>
    <t>558a1a05a914098825f65a8a5d779548</t>
  </si>
  <si>
    <t>4c6237e44347527342558147ef885e60</t>
  </si>
  <si>
    <t>7d926339a5c16ac2de01efa9b8bec073</t>
  </si>
  <si>
    <t>0b8167de51484280d857114c155177a4</t>
  </si>
  <si>
    <t>5bd58a5c2601f83b30650481f4403ac9</t>
  </si>
  <si>
    <t>0ffe14ab9899b5fc2b88fc70e17bbce4</t>
  </si>
  <si>
    <t>52cf38b6ef6928ca1476fa6cdc116d33</t>
  </si>
  <si>
    <t>3de07920415bf0fd2acaaf9eed31f781</t>
  </si>
  <si>
    <t>9e381052fd660f32715a3fa7abd05b0b</t>
  </si>
  <si>
    <t>74c1891b7a74bda375142519e5f79356</t>
  </si>
  <si>
    <t>9f68cb03d97811f7121f54e59c2f1657</t>
  </si>
  <si>
    <t>f88060504d129b53c234cbbcd35dbde3</t>
  </si>
  <si>
    <t>916b19806e3f26d0824d9ef5cbd8c1a4</t>
  </si>
  <si>
    <t>c00de660dade5509d7e1585f6f38a20c</t>
  </si>
  <si>
    <t>34be94e9b6e0c7d33b113e97d6bc7273</t>
  </si>
  <si>
    <t>6c6dfc539ab441225be8ecc43d03f9bd</t>
  </si>
  <si>
    <t>6faba279ff8236cec9a533ae677932e8</t>
  </si>
  <si>
    <t>1238bf797d9d5c5e7b9818d79c827f42</t>
  </si>
  <si>
    <t>5e134a4b48d1ba2ab8fc5a17af2b691a</t>
  </si>
  <si>
    <t>86d9470d72eabea839c8a8fefa732ba0</t>
  </si>
  <si>
    <t>cae65a4cfae11f369ab4be2bcbc40cd4</t>
  </si>
  <si>
    <t>fbcc06276826dd054c0922cfa14f9c45</t>
  </si>
  <si>
    <t>0a230bd8f4f2c9a75e5f533dba802443</t>
  </si>
  <si>
    <t>cbc1421a10df18fea1e0f111fc00bc3a</t>
  </si>
  <si>
    <t>b65c6bd8c8b2e403bbd814bcc90c03ca</t>
  </si>
  <si>
    <t>d3abbd1872acf75f358d41f277ceaa02</t>
  </si>
  <si>
    <t>c8c6fc51752bef730aa2e02fa6a855d2</t>
  </si>
  <si>
    <t>a6c6202d9db5c8c2538f52202f468510</t>
  </si>
  <si>
    <t>e97d07219f8aa0131654164315a39109</t>
  </si>
  <si>
    <t>61cdd397ddb3ec09a631c9b8bcafbbde</t>
  </si>
  <si>
    <t>811e27738c9e3c9da8ea69b0ee5db8ae</t>
  </si>
  <si>
    <t>c7c697fc579f6de71f28a6440758b8a5</t>
  </si>
  <si>
    <t>23d45fbc8a9f0de3fd2183e7a14e3e33</t>
  </si>
  <si>
    <t>c1e1be81538c3ef029caff1c400923fc</t>
  </si>
  <si>
    <t>c27ba0281924b7f12717bc1d3b2fc76e</t>
  </si>
  <si>
    <t>6212d604c83ca07fa35b0a2389360851</t>
  </si>
  <si>
    <t>30979bedf0f9cb7bb037a3feb1316ee4</t>
  </si>
  <si>
    <t>13a77734ed09015ffaea8c5bede7e3b7</t>
  </si>
  <si>
    <t>978b0cfd47b21a203e4a61de6baed373</t>
  </si>
  <si>
    <t>22d48b9a729ab932f7ec1175cbe2ddbe</t>
  </si>
  <si>
    <t>dad825bf5f1303d0b69d32c62787080f</t>
  </si>
  <si>
    <t>b1050f9fa7a4909445470d40b31591d8</t>
  </si>
  <si>
    <t>85d6e33f83d93f23c1e9ec08575a8689</t>
  </si>
  <si>
    <t>c55dcbe47a6552c1fce2a0218e67ad83</t>
  </si>
  <si>
    <t>ddc694ba9b94ba37af928871d02bf895</t>
  </si>
  <si>
    <t>04cacdec21cb7b5650cd1f27df3af488</t>
  </si>
  <si>
    <t>dd3b0b654055fcfe232e3045ca90d2e5</t>
  </si>
  <si>
    <t>1c2cdd56f5f545d81df93dfe9733b7e2</t>
  </si>
  <si>
    <t>c702b239f0cfd8910e3288807ed04932</t>
  </si>
  <si>
    <t>69732a7e2b66508ccca22c17cffc7819</t>
  </si>
  <si>
    <t>6a58e65e6d91d4f4c702b61ec29e5365</t>
  </si>
  <si>
    <t>b45c4281cfc678020ebac29c7f868e61</t>
  </si>
  <si>
    <t>0f3ada50b0fefe2031ed0013bae8a1f4</t>
  </si>
  <si>
    <t>3056a6388c231b2fb217f7887a725450</t>
  </si>
  <si>
    <t>44bd40a3d01d578c76ce01de560588c5</t>
  </si>
  <si>
    <t>9c56645d3d4eaad0a6372a3818f164b9</t>
  </si>
  <si>
    <t>b2700288d729afd7b1369cbbbc812f80</t>
  </si>
  <si>
    <t>b127c6485263133829ccd75d0fb9d79b</t>
  </si>
  <si>
    <t>c2b341d5539c9e42d7140bfa82946085</t>
  </si>
  <si>
    <t>6a8b7e7129a774a593d88292a4915bab</t>
  </si>
  <si>
    <t>63416b953bb13f90e7ddfad21cae35a6</t>
  </si>
  <si>
    <t>c095dd30e0239b381ab367afbc97be9a</t>
  </si>
  <si>
    <t>ff44bde3438d3c580f0ef55d6b627c11</t>
  </si>
  <si>
    <t>22f49521ee6624d84a11f9ed0fa841d1</t>
  </si>
  <si>
    <t>70a4b867ca823151c29ed67793981c3a</t>
  </si>
  <si>
    <t>2384193073c0d8603c5351ec17c5cb2a</t>
  </si>
  <si>
    <t>524894336801558e03ec72500bd6b22b</t>
  </si>
  <si>
    <t>a9005d555d7ba2b4323d44ae337f3625</t>
  </si>
  <si>
    <t>6d817158ea655bd8a8cc233d35224a23</t>
  </si>
  <si>
    <t>b46cd67aa9ec0fc4dabc3f68bb556bc5</t>
  </si>
  <si>
    <t>000a12dee8aeed941517adf39750d2ca</t>
  </si>
  <si>
    <t>1c0136232ce6f5038f18a8c598ae06ad</t>
  </si>
  <si>
    <t>16236ee565f9913d3fb8cca0f1b4ffdc</t>
  </si>
  <si>
    <t>c4656e3b9977c810613a7da935db7a1c</t>
  </si>
  <si>
    <t>7f04ac2065297f3e4aa315e36a314d71</t>
  </si>
  <si>
    <t>27338c360e1cc0dd7a08e6c537c48b20</t>
  </si>
  <si>
    <t>0271a775f5ee2e61ff9cc82ab7e3dbac</t>
  </si>
  <si>
    <t>d3fec6dca45f26b5b53416dd0c156917</t>
  </si>
  <si>
    <t>473a295d7235ca784438b6994b485095</t>
  </si>
  <si>
    <t>d4133db9e687dc42228d1e0d6f86663f</t>
  </si>
  <si>
    <t>f85eae412f487f9b3314b1484be0d0cb</t>
  </si>
  <si>
    <t>5e40f6bfd29b1995c75b3a65ad086694</t>
  </si>
  <si>
    <t>6b50999cdc2c93ebc447d60c5389357b</t>
  </si>
  <si>
    <t>9690c2a1136131eedad60bffb8af04e2</t>
  </si>
  <si>
    <t>62d602f03f7545a26ee231a532898fe9</t>
  </si>
  <si>
    <t>fab0aaf46171001a57346373afdd1d3a</t>
  </si>
  <si>
    <t>4af576d0e2588b418bf102f1cfe6ac48</t>
  </si>
  <si>
    <t>98afce9173a73130a7a2d4dde76bd6a8</t>
  </si>
  <si>
    <t>5c8d488ee142edb72645d82e7ca5a628</t>
  </si>
  <si>
    <t>4b69c4df1d83d9b6bc04c5e36df3e847</t>
  </si>
  <si>
    <t>a5f336df3904b8ff1412e5bfa2dd203a</t>
  </si>
  <si>
    <t>26cff612bbfe9a0d8bf840b60e4344c4</t>
  </si>
  <si>
    <t>3f2015d54cecd6e4f4b68435442fb922</t>
  </si>
  <si>
    <t>3ac2a27013b2bb6e0f6c885779688227</t>
  </si>
  <si>
    <t>31bf426d9998f431bfaef0fab9aec550</t>
  </si>
  <si>
    <t>e0c9c0fd3204fbe99d5e595dc8bf4a1c</t>
  </si>
  <si>
    <t>40426a0659cae1f3ed085ed2743723ff</t>
  </si>
  <si>
    <t>1fd4ae97265ee48f14cfa85417230489</t>
  </si>
  <si>
    <t>44d80de8a49e5a5d2c387a900ecffffb</t>
  </si>
  <si>
    <t>7215a0b3e7b82553a9d966cc2b6c6608</t>
  </si>
  <si>
    <t>f090e38ceb4b14fdae45d4fd219302aa</t>
  </si>
  <si>
    <t>15282bc203086761d2e9a17d051f2318</t>
  </si>
  <si>
    <t>0a00e8e70097de471f91a3853385fd03</t>
  </si>
  <si>
    <t>8cc7021510f1f1dabc27da5088ce1120</t>
  </si>
  <si>
    <t>1ff0fea47b0903f152a556ca4a9a65a8</t>
  </si>
  <si>
    <t>45efa04bf6b2b39eb846dbe61a211867</t>
  </si>
  <si>
    <t>9e52cb5d17449b12ee3989795639fa37</t>
  </si>
  <si>
    <t>1ca6fbae5251b358fb40e5ab09b57ecd</t>
  </si>
  <si>
    <t>fb88438457ad49d4a27f9103a6b79a03</t>
  </si>
  <si>
    <t>85013230b55e90a2fdb6033b83f92b7b</t>
  </si>
  <si>
    <t>b564cec9e06810e0285b159edadcbc8d</t>
  </si>
  <si>
    <t>774cce28e875572d0bdfd2e553616192</t>
  </si>
  <si>
    <t>f1179ebc2aa16d892fd6f23e435f750f</t>
  </si>
  <si>
    <t>2b451d107a1a3684b6d3d345f94d6b1d</t>
  </si>
  <si>
    <t>896f9dd36d52fd1b858d4b4aaa28b0f0</t>
  </si>
  <si>
    <t>e51a36a7d5e6869717c9e3432819c8de</t>
  </si>
  <si>
    <t>5e012c5536d9293c1ee1ec6fba8e576b</t>
  </si>
  <si>
    <t>fa3110c7328eb09929b51edbc58f4234</t>
  </si>
  <si>
    <t>b5697efff66bb658ee2db38a9fda8b33</t>
  </si>
  <si>
    <t>b4dc6580f1c513805ce2e64bffbec441</t>
  </si>
  <si>
    <t>66bde47ff3dd468aec08e2342ccd115f</t>
  </si>
  <si>
    <t>7fa5b5cbb4280e4fc160c5b218db1d1c</t>
  </si>
  <si>
    <t>9bc4c620cff165955b6accc78c2355ef</t>
  </si>
  <si>
    <t>9235a7a04460b6450fec843151fb9d24</t>
  </si>
  <si>
    <t>b817a9ce686cda8be2ed098b43d9c354</t>
  </si>
  <si>
    <t>b39c343618660f56e4c5e7fe4a05406d</t>
  </si>
  <si>
    <t>284ca7d44ee495fa723ffb25b350bb82</t>
  </si>
  <si>
    <t>9cd4a31946e65d8c6b43fd634cc2b38a</t>
  </si>
  <si>
    <t>a5901850f68c3616ab79e6bc5a23a897</t>
  </si>
  <si>
    <t>7523570a332d67b17b0ccf7d7b7c2954</t>
  </si>
  <si>
    <t>59199a24d7e34687a9d5260bdb383826</t>
  </si>
  <si>
    <t>f9a8f2d5189afbabcbcd832a9d896d6c</t>
  </si>
  <si>
    <t>a7fee454c2ff29bf2da9564d1bda3209</t>
  </si>
  <si>
    <t>705009e4c998e51dbb5431402ca626d7</t>
  </si>
  <si>
    <t>55d839551531be45b31b525f0bd2936c</t>
  </si>
  <si>
    <t>e1def7e4436006a599ccd6b0ce60e75a</t>
  </si>
  <si>
    <t>1733a3676afdf96b77a9f7cb86bd5d6f</t>
  </si>
  <si>
    <t>b9088d825fbdc04a1198d41401ca48a7</t>
  </si>
  <si>
    <t>ec216a5c39a3c71fc1d9f58cf95ba9fd</t>
  </si>
  <si>
    <t>04a5f9b09e2552948c4a3f46f7335fd5</t>
  </si>
  <si>
    <t>12d69d86b0d3154d06206825d7bca1e7</t>
  </si>
  <si>
    <t>67fbaa3416b9a3cb8345a00067f90dd9</t>
  </si>
  <si>
    <t>12cf0a520b46fdb5e710a43a0700ee05</t>
  </si>
  <si>
    <t>b98a34068fe9b6959e5f24f1421b0fee</t>
  </si>
  <si>
    <t>9f2414d684ee0478b7ea24d873b15a7c</t>
  </si>
  <si>
    <t>c7a5b30052bb93eb019de4626a38c6d5</t>
  </si>
  <si>
    <t>6786feaece73cfc16b07e7af689aa095</t>
  </si>
  <si>
    <t>e2a307523613f25b7bf76a0eda93b9c2</t>
  </si>
  <si>
    <t>fe1142820628a16b9a8202f2d1f7799e</t>
  </si>
  <si>
    <t>c4098f210d3dcd34760135f70051514a</t>
  </si>
  <si>
    <t>0dffaa2dca2c70b52c7614cfafd19fcc</t>
  </si>
  <si>
    <t>435577c01befc5e9f57097a171ed9494</t>
  </si>
  <si>
    <t>bd69d8271db2758eb26ca8742ef52a32</t>
  </si>
  <si>
    <t>194a446b879357b26ea7f50304cbc17b</t>
  </si>
  <si>
    <t>9ac5e15c25f7ed5c9f87dfaefad9bf6e</t>
  </si>
  <si>
    <t>0ab2fbe95975c241f2f185d5f5ef6d2b</t>
  </si>
  <si>
    <t>94240055dc8a0735f95f740032424185</t>
  </si>
  <si>
    <t>4c4fe4c2ca1242054090fa054c3f8cae</t>
  </si>
  <si>
    <t>3017962e81c78e08ca99c44e88d19f97</t>
  </si>
  <si>
    <t>66c737253ff4f58abab762aae9a19648</t>
  </si>
  <si>
    <t>f92449d31c6eb8d65ea0d157b3b23d8d</t>
  </si>
  <si>
    <t>15909a13ec60c7feb77ba82f5c556f64</t>
  </si>
  <si>
    <t>b437af4ae63b57ff3780ff51a092bce5</t>
  </si>
  <si>
    <t>754bb6975a227052c2bd98a954fc294d</t>
  </si>
  <si>
    <t>e0add94784b09d1711b1c5d1bb1be31b</t>
  </si>
  <si>
    <t>9c9215c007e9ae997a3a875bc15b6ba7</t>
  </si>
  <si>
    <t>82284202c9b52236f386650cb6aae353</t>
  </si>
  <si>
    <t>a026d0366bed4b46bf964e1b527dfd29</t>
  </si>
  <si>
    <t>8fdb86507ea25f286cecbff8e116f1dd</t>
  </si>
  <si>
    <t>ab9007441880cce69055eaa0b59e7e64</t>
  </si>
  <si>
    <t>758d35b5fd05e926d4b179c5e1da2138</t>
  </si>
  <si>
    <t>bec714e4ce9575d6766a8efafc323918</t>
  </si>
  <si>
    <t>4a76c5b87fdccd0f42171053221a7a84</t>
  </si>
  <si>
    <t>33632e7f977c92693093aa6a2ce66bc0</t>
  </si>
  <si>
    <t>080db8f835e1976c9bb4a7c83754ec3c</t>
  </si>
  <si>
    <t>d156ba9ef9f8aba44bdf11819ea672aa</t>
  </si>
  <si>
    <t>8b0a93fda6d58c877ec1125051b6b2a6</t>
  </si>
  <si>
    <t>2c6e5626e8b0394229af17fe5064799a</t>
  </si>
  <si>
    <t>c84421e09216d7a1a0eac7bbb7212683</t>
  </si>
  <si>
    <t>a84e2f1573861068a98bcb566a59845d</t>
  </si>
  <si>
    <t>1038e11b68b26333800228b8723e02f9</t>
  </si>
  <si>
    <t>2f7ceb4a943d9cb3fa86f9358b4ca85c</t>
  </si>
  <si>
    <t>79b3f24d142d9b0a6617d3882e2b4306</t>
  </si>
  <si>
    <t>e7a4f18d2fcbabd4c8718bc76acd7c9c</t>
  </si>
  <si>
    <t>9e5940306a2a6c17e3719145938b22d1</t>
  </si>
  <si>
    <t>cf1f74039131f6ea26bcff827536bffa</t>
  </si>
  <si>
    <t>a7831a0fb2a13aeb6d8256c42b004057</t>
  </si>
  <si>
    <t>5ba8831353445825e18fceb2ee52d913</t>
  </si>
  <si>
    <t>8843931acd6d7705c2a1fd7ea9bd5dac</t>
  </si>
  <si>
    <t>2f17d5eb472f25bec346aac189e374df</t>
  </si>
  <si>
    <t>3cfcebef1d79191ac52e481fcbc44127</t>
  </si>
  <si>
    <t>c74b3bd253b20298e711f7c4582cf38b</t>
  </si>
  <si>
    <t>599e34db4c904647b281705f0e98c2d4</t>
  </si>
  <si>
    <t>c2d24436ed79765ffd392a8f76131975</t>
  </si>
  <si>
    <t>8ca345e1fd3e5e5c3b41153deb11cd36</t>
  </si>
  <si>
    <t>467895b6738b9120f27c00f7d6762cc5</t>
  </si>
  <si>
    <t>96f00259662edd7d28c69602874cd3b8</t>
  </si>
  <si>
    <t>5379080f8d65e3e68a4e0cd7dae30088</t>
  </si>
  <si>
    <t>ddec81d578a980a2fe09fdfb752ec1cc</t>
  </si>
  <si>
    <t>36996c49ca5619bc51330f4c17d7e638</t>
  </si>
  <si>
    <t>1ce12e1f57d9fa00ca9862ec139db5e3</t>
  </si>
  <si>
    <t>027e0ca8bc17156ca0b836b615684dbd</t>
  </si>
  <si>
    <t>98f2b11dd33bfe258f21487c43fc299b</t>
  </si>
  <si>
    <t>d91451f6efd3cdf2e6313a772142d9eb</t>
  </si>
  <si>
    <t>cb487f1f5db1bce8735fa7d5faceca14</t>
  </si>
  <si>
    <t>b313c032deb5b4603fc373299bf46e4a</t>
  </si>
  <si>
    <t>21f59271b6439a187e48e07669fae787</t>
  </si>
  <si>
    <t>50e4f4104e209ee0abefedb3b173c7e3</t>
  </si>
  <si>
    <t>34a6a292d1077bf617705faf21c8aa32</t>
  </si>
  <si>
    <t>dc372353db264b5e28f0e7bf2404d8be</t>
  </si>
  <si>
    <t>3b5ac11085367464cbf53233308a5d74</t>
  </si>
  <si>
    <t>a8ea58e339b9849b9fcc36a849e4d282</t>
  </si>
  <si>
    <t>4c565578cd186a8c2795c56ebcbcba38</t>
  </si>
  <si>
    <t>1f739c30e01e9a043bb07be4e15bf83a</t>
  </si>
  <si>
    <t>22a6374b87f79b8e667929e3458d22ba</t>
  </si>
  <si>
    <t>9670019666cecfab2e01bb253a3b86fd</t>
  </si>
  <si>
    <t>0aceefccf0658db3265c5bf5c0707aeb</t>
  </si>
  <si>
    <t>22327abdb1d04396ac88787729f2f88c</t>
  </si>
  <si>
    <t>93cf463f374977d11aadd238d71078cc</t>
  </si>
  <si>
    <t>63c786af64ea9101f006d37fb2ff2490</t>
  </si>
  <si>
    <t>7afbb0d55d8e99e39e4818f023a2369e</t>
  </si>
  <si>
    <t>8c6fd4e8d19f329ec5f368e408e001fb</t>
  </si>
  <si>
    <t>812933e74b34a4703e3bebf5bb5de7fc</t>
  </si>
  <si>
    <t>a7b026db9803a73a041bddd46932eeb7</t>
  </si>
  <si>
    <t>7fba20ece4844ce2925021709970c271</t>
  </si>
  <si>
    <t>6bd878b4915ac30403fe1d04987c43bb</t>
  </si>
  <si>
    <t>4ab758d43cdd25fe8f85826e76b8f4fa</t>
  </si>
  <si>
    <t>54377f6870d6d98ca30008e2a99a9765</t>
  </si>
  <si>
    <t>0111d23795648e5f9effabe2666842e9</t>
  </si>
  <si>
    <t>1bebedf9fb1f8f7ded898c036aff55ae</t>
  </si>
  <si>
    <t>07001127353c3784649865a244f6ba06</t>
  </si>
  <si>
    <t>f1c14005177911c55b16065c23612837</t>
  </si>
  <si>
    <t>6593b725ccba189fee5c5a21caeda803</t>
  </si>
  <si>
    <t>6bb6f982508a3470765d08008f277a5e</t>
  </si>
  <si>
    <t>e7de8e2fb7bf7cc785c3d3a51679ce5f</t>
  </si>
  <si>
    <t>3e64650f43a742ef86a6cf92540a75b0</t>
  </si>
  <si>
    <t>5f6ea03176d1a019e9c68034fed5d4ef</t>
  </si>
  <si>
    <t>d9d7f0baf744df8ae31c442a6e1d887d</t>
  </si>
  <si>
    <t>dc961b02dea759e7b3056d4e7b978e88</t>
  </si>
  <si>
    <t>165e57dd298d7284acb4f7db5fdab54d</t>
  </si>
  <si>
    <t>108fdf3971b2bd522522a42bd20b1ee5</t>
  </si>
  <si>
    <t>fa03b29e572dfe4c76c14d9a0b458c92</t>
  </si>
  <si>
    <t>16b0511d4a3e77189cc8dc15fc6d9246</t>
  </si>
  <si>
    <t>75112e057390a5edf577daa1f909a77a</t>
  </si>
  <si>
    <t>55f9382ac240dbffa14cb065d3cac305</t>
  </si>
  <si>
    <t>403d90a6c2963e1d6a681739f28f6b52</t>
  </si>
  <si>
    <t>4b660be8071d86e06e62f21c56bcf869</t>
  </si>
  <si>
    <t>08f6c081dea524c86f67c1db5a8ca7da</t>
  </si>
  <si>
    <t>48890bdd8645b0619407e6760809a5ec</t>
  </si>
  <si>
    <t>f7558401024dd0c5ca89d324b1e91f32</t>
  </si>
  <si>
    <t>98422c27d9908c4c5fff59abd7bdb5ff</t>
  </si>
  <si>
    <t>dec9e4557c9aa1c30d2094fb6d347f4f</t>
  </si>
  <si>
    <t>29f76b39cf0c6eaeeaa8535c5cb4954c</t>
  </si>
  <si>
    <t>c6882c5e81d618076a20a1bb2f83e3c2</t>
  </si>
  <si>
    <t>5952105053f8f0a8ded599c1e04e4192</t>
  </si>
  <si>
    <t>a173d9aea71611091afb3c3d3a5d9ec2</t>
  </si>
  <si>
    <t>6839061f84faee17c926d204240298a9</t>
  </si>
  <si>
    <t>698c87ef309170ef02b68e0d914762d3</t>
  </si>
  <si>
    <t>8809ae9ff74802140372143dbdaad60b</t>
  </si>
  <si>
    <t>c857894cc9806a94ab25d9c2db69d868</t>
  </si>
  <si>
    <t>82675f79c434a25dfada4fb42bf1df43</t>
  </si>
  <si>
    <t>0631ac7a4abd9e497e564073ce9ced1d</t>
  </si>
  <si>
    <t>a6fea1fe9d44bc80ac82f3e3e29d0b29</t>
  </si>
  <si>
    <t>8d7b1c5605845500bf65a85411249c5a</t>
  </si>
  <si>
    <t>2c261cd2f53922c7dee81dc3de28bd23</t>
  </si>
  <si>
    <t>3d7af662a0237a9024dbb46de9061ba5</t>
  </si>
  <si>
    <t>6cc40b9b98b8b774f87e82b8c0917661</t>
  </si>
  <si>
    <t>05aab599a2a040a0760bfa4a65939901</t>
  </si>
  <si>
    <t>57683685803f38178717c41f9a652df7</t>
  </si>
  <si>
    <t>c782d6e083a6e7163d9fb19bb7ae31b5</t>
  </si>
  <si>
    <t>02720b3c52e25c448eeaf54d8cf4881d</t>
  </si>
  <si>
    <t>26f11c17532cdf5e39a714e2bfd1948b</t>
  </si>
  <si>
    <t>cf51836c1b3e42db3dd0ed3f8ff72ca5</t>
  </si>
  <si>
    <t>6e9fc2c9fb3caab8d259fa15c872287f</t>
  </si>
  <si>
    <t>6c4f32db89e9f76a3d2215d7c954c3a1</t>
  </si>
  <si>
    <t>9d723e0c0b980e828f3ff9a81c213992</t>
  </si>
  <si>
    <t>7d51b9995d0e660477206214add33ad0</t>
  </si>
  <si>
    <t>8045a0d713e3e7a6e3906c60eec837f8</t>
  </si>
  <si>
    <t>8b7f9d50652bb102a740d67db4453557</t>
  </si>
  <si>
    <t>54a9342fdddb40c94d2dfb06f794c2e3</t>
  </si>
  <si>
    <t>925fe95fde46a05c8492d3858472a20a</t>
  </si>
  <si>
    <t>be81f81b1a68693258c7d6f6affa60d6</t>
  </si>
  <si>
    <t>9e364916debe9fa57b9fffdde7d62a65</t>
  </si>
  <si>
    <t>7cdbc5c6b3022f7159474627319934e4</t>
  </si>
  <si>
    <t>c598415d38a638c4c3a9f9f91be70005</t>
  </si>
  <si>
    <t>f0abf2f9ebb0fbc3fc0175fb52587c9b</t>
  </si>
  <si>
    <t>34707308309ddfe3d2e8b777b367a4e1</t>
  </si>
  <si>
    <t>66e147407849850918ccc43069473aa4</t>
  </si>
  <si>
    <t>b338812652a62e09a72f55a079c868a9</t>
  </si>
  <si>
    <t>bd4a4dfd5fba3c1bcc7a6ede6c34b7d0</t>
  </si>
  <si>
    <t>49cbc2c1dd931a46825629238283e687</t>
  </si>
  <si>
    <t>790ddd2d86406948e519eddbf42aebb4</t>
  </si>
  <si>
    <t>0968d686dbe3700e6da14fe80659981c</t>
  </si>
  <si>
    <t>c7ef1fb46bb130bd9410fbaa02918c1f</t>
  </si>
  <si>
    <t>6b964008f04f7f9ef3a401fda182e082</t>
  </si>
  <si>
    <t>fff8e2d04df11aeabfda3a1992222161</t>
  </si>
  <si>
    <t>9f0eb171b34c3ee20926e5cfce3baaae</t>
  </si>
  <si>
    <t>3cfc328401f36974bc73782577978a85</t>
  </si>
  <si>
    <t>d3215d46738532759235dd19b0082b97</t>
  </si>
  <si>
    <t>ca93c80e1e4a8d7c4f18c1c96efaabf0</t>
  </si>
  <si>
    <t>f915b4574d4f9d84c7b01064392af5b1</t>
  </si>
  <si>
    <t>92e0ed18adedfcaec84dc8999d8bebf5</t>
  </si>
  <si>
    <t>fb960286f7f1ef9583d0c2cba7367d05</t>
  </si>
  <si>
    <t>4ea01776b4626df07902d67749bb3ab2</t>
  </si>
  <si>
    <t>3633d74cb6748c3551f599837c98a9a9</t>
  </si>
  <si>
    <t>93aa892f7eb2b69a431f923bc5d10c5d</t>
  </si>
  <si>
    <t>e60e1c2ee84c27d237ecd6aab64bfd55</t>
  </si>
  <si>
    <t>a62cd44c0699f6f59eb5bbeab6f5bef1</t>
  </si>
  <si>
    <t>8e142edc07baf462de9a59001146e843</t>
  </si>
  <si>
    <t>d769143f79344201a8481ef2ba28cde5</t>
  </si>
  <si>
    <t>3257f95cf9430860b59a2ed8b6dc402d</t>
  </si>
  <si>
    <t>68f4a527bcbba56dc717d9a1254eed7d</t>
  </si>
  <si>
    <t>0828ef5e2e4feaed3d9b29dcdb7d602c</t>
  </si>
  <si>
    <t>3b832d3ee168066227c1474b9958462d</t>
  </si>
  <si>
    <t>3c12c1de19dc0b9196e063848289897c</t>
  </si>
  <si>
    <t>0e6349c66f7ae24270e453fcae1fce11</t>
  </si>
  <si>
    <t>f825931293e72b5b0bf000a209048c94</t>
  </si>
  <si>
    <t>69534b2265ab34356459e16f04eb32c5</t>
  </si>
  <si>
    <t>4923cd5b0f39f3f1729cdf6ef8e30c2b</t>
  </si>
  <si>
    <t>851b6a5a14045a70462121c816b26bcf</t>
  </si>
  <si>
    <t>f27510b4708ff709d4364cbc0f120b37</t>
  </si>
  <si>
    <t>f0a85cc2963f9c64e198a2f187aff3b7</t>
  </si>
  <si>
    <t>d535e252b74f4163396ca24e9a5132a1</t>
  </si>
  <si>
    <t>154bbd12a1be92e5af41b5e2613e3bfb</t>
  </si>
  <si>
    <t>e28906443417a75885a7c3dd1bd7d29d</t>
  </si>
  <si>
    <t>ff2881cabeca727b04d542254932f8cd</t>
  </si>
  <si>
    <t>2fe9168a9d67987861cd515d9ea8464d</t>
  </si>
  <si>
    <t>cb31b4c0fac0eb56be72a3a35704be1e</t>
  </si>
  <si>
    <t>b4d31d1f90741d8f7bcef48d965115d8</t>
  </si>
  <si>
    <t>5cea955fb61d821a4d112e07d18fc521</t>
  </si>
  <si>
    <t>f400dc3645838be59a6ea627bef47869</t>
  </si>
  <si>
    <t>c1623e05487011d8f69aaf10ff03ec4e</t>
  </si>
  <si>
    <t>17ebaad076786e18f0d77e3345e35110</t>
  </si>
  <si>
    <t>5cd8e69dedc413b7f57e14d60e6304a5</t>
  </si>
  <si>
    <t>df1acbede305ee82df8c5f568c676613</t>
  </si>
  <si>
    <t>aa7d1b0d088e237142912026cc6d53f5</t>
  </si>
  <si>
    <t>c7a29e2ec8d8705218b4b6eed5d827d8</t>
  </si>
  <si>
    <t>a96f9cb333d7fc991bf988171accdf62</t>
  </si>
  <si>
    <t>ae8e4399f1ef808ec912b4ef1e2b65b2</t>
  </si>
  <si>
    <t>1aa7124b78ed733f7693df086dd078f0</t>
  </si>
  <si>
    <t>be0347cdbc1ea344825215b8fc980653</t>
  </si>
  <si>
    <t>b296221fe6dc7a69cbe33c14a4d1d82d</t>
  </si>
  <si>
    <t>edff898b46e6059ff99c802530643f36</t>
  </si>
  <si>
    <t>6e667a30e19a14493c7dc0b29ca11c9e</t>
  </si>
  <si>
    <t>8f90461e811c5d524cef37c0bf821997</t>
  </si>
  <si>
    <t>99d7119aae2353da9e5dd3aaaf92eec0</t>
  </si>
  <si>
    <t>1d277465001e3f1a54a3b21bc8e60452</t>
  </si>
  <si>
    <t>fd396d29ad2ae3057f0b5d47ba389294</t>
  </si>
  <si>
    <t>22ae5cb255b866d4378f7708d2c13b0f</t>
  </si>
  <si>
    <t>d8f995841dbdf0926d0712ba4ffef216</t>
  </si>
  <si>
    <t>cd0f6b5e93a8e43869860c68de912381</t>
  </si>
  <si>
    <t>8c4b5c0950e1cd9c66fb7b7bbb70f7b3</t>
  </si>
  <si>
    <t>0c7d81961dd5482c1b6ff0404e3bf9fc</t>
  </si>
  <si>
    <t>6a2ec56a4eb56d9ed551b8aed2e92ff3</t>
  </si>
  <si>
    <t>ebbbbad6ebc2637ec7a058db55977dd3</t>
  </si>
  <si>
    <t>575abcf5d71b6598ecb2d617f29f90d8</t>
  </si>
  <si>
    <t>cb97ec7611c995179ec60fce57794996</t>
  </si>
  <si>
    <t>bd4adc44b6b357209abdbe0f52d1218f</t>
  </si>
  <si>
    <t>7afc1973c04a359aed05366f200ae4a4</t>
  </si>
  <si>
    <t>23755cf047cd0fbc6eb28e69273d44db</t>
  </si>
  <si>
    <t>a5aa53aa8526faa439d853e3265562ad</t>
  </si>
  <si>
    <t>c806d579f007d70349c40c47bdf15dd7</t>
  </si>
  <si>
    <t>6df4b23a31756777bbe7a46a515a833c</t>
  </si>
  <si>
    <t>653951f9ce33247456f756a8b9b402a4</t>
  </si>
  <si>
    <t>92365850b0ba9effa1158b5b822281f1</t>
  </si>
  <si>
    <t>16a60c6c43de8c10a2e3d065c6dba242</t>
  </si>
  <si>
    <t>20533948459933b500633c4427b75c27</t>
  </si>
  <si>
    <t>cfffd008fb9a752a9e751acceff4738a</t>
  </si>
  <si>
    <t>f39151549b6b365c1752dd46a0caf4db</t>
  </si>
  <si>
    <t>c0c522bde5b828cd8d5ed46a21e78f65</t>
  </si>
  <si>
    <t>75dbf91e7cca167724ecdb7a84b69289</t>
  </si>
  <si>
    <t>64af5385a054c24c1cc21d3858e83576</t>
  </si>
  <si>
    <t>02c4e492a55f1d839b53aac66e1b14d1</t>
  </si>
  <si>
    <t>89c81b7aa3595692df275154f5e63f65</t>
  </si>
  <si>
    <t>2a8bf77854abaeb15ee8fc59bb2d76e8</t>
  </si>
  <si>
    <t>9f37ac8da23558a1700e1e4ddd1c36e8</t>
  </si>
  <si>
    <t>6493d480f28ad21a8e6b3bc64c795797</t>
  </si>
  <si>
    <t>5aa16245d92c02541360ae756a427022</t>
  </si>
  <si>
    <t>552e0af902015f65c74374eb8d016301</t>
  </si>
  <si>
    <t>59351ec9ae402e969050bd8e08a86649</t>
  </si>
  <si>
    <t>3a1436d68bce966e80f4c13f5f20d961</t>
  </si>
  <si>
    <t>f818edf14fb2d06a7418b963af4881d7</t>
  </si>
  <si>
    <t>7e7b9ed8f6ad012a0ce2a13f5168d907</t>
  </si>
  <si>
    <t>818b7064cd46dbb0ab6e3f9942c49d71</t>
  </si>
  <si>
    <t>2fd15030a5390a1f4dbdd2ba45cf0be4</t>
  </si>
  <si>
    <t>1152dc18a5087f6d505539031e91cc78</t>
  </si>
  <si>
    <t>1b73f4807792a47a8a895a327491d472</t>
  </si>
  <si>
    <t>efc2a7f8e1c2d5ff5654fac2684f045b</t>
  </si>
  <si>
    <t>9de1101f36e987c744f25c36b7840866</t>
  </si>
  <si>
    <t>27a589f89c6c4b8bf7d4554df78d5752</t>
  </si>
  <si>
    <t>26baece75ef27d68cc340162213d6405</t>
  </si>
  <si>
    <t>911d7e6495dc1841be72c3930ff9cad2</t>
  </si>
  <si>
    <t>8e2b65f7bdc82c4b870c9ed560f3101b</t>
  </si>
  <si>
    <t>a343c25af49bb7de2514c608acd5457e</t>
  </si>
  <si>
    <t>2feaea10c7ad6200e0dce6cc9de6ca4d</t>
  </si>
  <si>
    <t>25644a3340428f9e365505fe80e7fe19</t>
  </si>
  <si>
    <t>88a9a622cb5a8a781177edf2db5333ed</t>
  </si>
  <si>
    <t>3e3c09fe274c595991d1cf144d67e901</t>
  </si>
  <si>
    <t>7737a24318ca3184c42baeec2876428f</t>
  </si>
  <si>
    <t>84d1e4d8d0c2460407e6c3143a177738</t>
  </si>
  <si>
    <t>d0dc6543d99bb739510d03bda1cdde82</t>
  </si>
  <si>
    <t>fc077eeade81b7c930d649cef0044cb5</t>
  </si>
  <si>
    <t>638161fe05c09f98ea369f3c4ff6748c</t>
  </si>
  <si>
    <t>4c2b0f4963306f7d15e53cf3cd8a627f</t>
  </si>
  <si>
    <t>b3ad0262074c783d88f0f2e1c901bd83</t>
  </si>
  <si>
    <t>4d2596d319c4d9a8a35c5f40aef988bf</t>
  </si>
  <si>
    <t>bb30f42e581bb42ca74d913b0604c3fe</t>
  </si>
  <si>
    <t>8b035d92f2706236b7c15c4757878703</t>
  </si>
  <si>
    <t>d71799a02edba54e904c9a065a049dd8</t>
  </si>
  <si>
    <t>c0922a0b0b9fb1b4857744a184ed9f8d</t>
  </si>
  <si>
    <t>70d442adc94b509afd9514296556b841</t>
  </si>
  <si>
    <t>646bc0362eb9d232e472316f3cb93955</t>
  </si>
  <si>
    <t>7d740920e269440fd6626668e4b8b714</t>
  </si>
  <si>
    <t>dab87c8c29dfd9e58f7011be93f86bd4</t>
  </si>
  <si>
    <t>448056d74cdf593a2514afa1adcdb253</t>
  </si>
  <si>
    <t>a2f1994398625719dc34763bd0cc25e7</t>
  </si>
  <si>
    <t>a4c21392ad043710a72282cd4c16755d</t>
  </si>
  <si>
    <t>4f9c908b0937b673f27a149488aa081c</t>
  </si>
  <si>
    <t>9102f75c2d8fbb8672bdc40a52b4f48c</t>
  </si>
  <si>
    <t>de46c357460b678726e6066fa6df5088</t>
  </si>
  <si>
    <t>f81d628d3d6137e0e0c80372e99250de</t>
  </si>
  <si>
    <t>a36aa2fb6cf5ec7f6e8162e73ea91959</t>
  </si>
  <si>
    <t>9da4376a8052829f46464b0705e12da3</t>
  </si>
  <si>
    <t>6be0062325d767efc2a73f2965c3dc98</t>
  </si>
  <si>
    <t>527fa7fd64e0b8a809c3d913eb8d3f32</t>
  </si>
  <si>
    <t>6240a9910fe347b8d5c036455af33329</t>
  </si>
  <si>
    <t>8e94786b9bb6e7f053bcd6bdf5fdc017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</si>
</sst>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4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34"/>
  <sheetViews>
    <sheetView tabSelected="1" workbookViewId="0">
      <selection activeCell="N2" sqref="N2"/>
    </sheetView>
  </sheetViews>
  <sheetFormatPr baseColWidth="10" defaultRowHeight="14.25" x14ac:dyDescent="0.45"/>
  <cols>
    <col min="1" max="1" width="9.73046875" bestFit="1" customWidth="1"/>
    <col min="2" max="2" width="35.73046875" bestFit="1" customWidth="1"/>
    <col min="3" max="3" width="10.265625" bestFit="1" customWidth="1"/>
    <col min="4" max="4" width="16.265625" bestFit="1" customWidth="1"/>
    <col min="5" max="5" width="10.1328125" bestFit="1" customWidth="1"/>
    <col min="6" max="6" width="9.73046875" bestFit="1" customWidth="1"/>
    <col min="7" max="7" width="14" bestFit="1" customWidth="1"/>
    <col min="8" max="8" width="9.59765625" bestFit="1" customWidth="1"/>
    <col min="9" max="9" width="9.73046875" bestFit="1" customWidth="1"/>
    <col min="10" max="10" width="11" bestFit="1" customWidth="1"/>
    <col min="11" max="11" width="12" bestFit="1" customWidth="1"/>
    <col min="12" max="12" width="15.1328125" bestFit="1" customWidth="1"/>
    <col min="13" max="13" width="13.7304687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2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>
        <v>154977</v>
      </c>
      <c r="B2" t="s">
        <v>5206</v>
      </c>
      <c r="C2" t="s">
        <v>13</v>
      </c>
      <c r="E2" s="4">
        <v>41842</v>
      </c>
      <c r="F2" s="1">
        <v>0.65402777777777776</v>
      </c>
      <c r="G2" s="1" t="str">
        <f t="shared" ref="G2:G43" si="0">CONCATENATE((H2*60)+I2,",",J2)</f>
        <v>941,48</v>
      </c>
      <c r="H2" s="3" t="s">
        <v>65</v>
      </c>
      <c r="I2" s="3" t="s">
        <v>34</v>
      </c>
      <c r="J2" s="3" t="s">
        <v>24</v>
      </c>
      <c r="K2" t="s">
        <v>5203</v>
      </c>
      <c r="L2" t="s">
        <v>17</v>
      </c>
    </row>
    <row r="3" spans="1:13" x14ac:dyDescent="0.45">
      <c r="A3">
        <v>154978</v>
      </c>
      <c r="B3" t="s">
        <v>5207</v>
      </c>
      <c r="C3" t="s">
        <v>13</v>
      </c>
      <c r="E3" s="4">
        <v>41842</v>
      </c>
      <c r="F3" s="1">
        <v>0.65407407407407414</v>
      </c>
      <c r="G3" s="1" t="str">
        <f t="shared" si="0"/>
        <v>941,52</v>
      </c>
      <c r="H3" s="3" t="s">
        <v>65</v>
      </c>
      <c r="I3" s="3" t="s">
        <v>34</v>
      </c>
      <c r="J3" s="3" t="s">
        <v>72</v>
      </c>
      <c r="K3" t="s">
        <v>5203</v>
      </c>
      <c r="L3" t="s">
        <v>17</v>
      </c>
    </row>
    <row r="4" spans="1:13" x14ac:dyDescent="0.45">
      <c r="A4">
        <v>154979</v>
      </c>
      <c r="B4" t="s">
        <v>2806</v>
      </c>
      <c r="C4" t="s">
        <v>13</v>
      </c>
      <c r="E4" s="4">
        <v>41842</v>
      </c>
      <c r="F4" s="1">
        <v>0.65410879629629637</v>
      </c>
      <c r="G4" s="1" t="str">
        <f t="shared" si="0"/>
        <v>941,55</v>
      </c>
      <c r="H4" s="3" t="s">
        <v>65</v>
      </c>
      <c r="I4" s="3" t="s">
        <v>34</v>
      </c>
      <c r="J4" s="3" t="s">
        <v>25</v>
      </c>
      <c r="K4" t="s">
        <v>5203</v>
      </c>
      <c r="L4" t="s">
        <v>17</v>
      </c>
    </row>
    <row r="5" spans="1:13" x14ac:dyDescent="0.45">
      <c r="A5">
        <v>154980</v>
      </c>
      <c r="B5" t="s">
        <v>5208</v>
      </c>
      <c r="C5" t="s">
        <v>13</v>
      </c>
      <c r="E5" s="4">
        <v>41842</v>
      </c>
      <c r="F5" s="1">
        <v>0.65415509259259264</v>
      </c>
      <c r="G5" s="1" t="str">
        <f t="shared" si="0"/>
        <v>941,59</v>
      </c>
      <c r="H5" s="3" t="s">
        <v>65</v>
      </c>
      <c r="I5" s="3" t="s">
        <v>34</v>
      </c>
      <c r="J5" s="3" t="s">
        <v>54</v>
      </c>
      <c r="K5" t="s">
        <v>5203</v>
      </c>
      <c r="L5" t="s">
        <v>17</v>
      </c>
    </row>
    <row r="6" spans="1:13" x14ac:dyDescent="0.45">
      <c r="A6">
        <v>154981</v>
      </c>
      <c r="B6" t="s">
        <v>5209</v>
      </c>
      <c r="C6" t="s">
        <v>13</v>
      </c>
      <c r="E6" s="4">
        <v>41842</v>
      </c>
      <c r="F6" s="1">
        <v>0.65424768518518517</v>
      </c>
      <c r="G6" s="1" t="str">
        <f t="shared" si="0"/>
        <v>942,07</v>
      </c>
      <c r="H6" s="3" t="s">
        <v>65</v>
      </c>
      <c r="I6" s="3" t="s">
        <v>73</v>
      </c>
      <c r="J6" s="3" t="s">
        <v>27</v>
      </c>
      <c r="K6" t="s">
        <v>5203</v>
      </c>
      <c r="L6" t="s">
        <v>17</v>
      </c>
    </row>
    <row r="7" spans="1:13" x14ac:dyDescent="0.45">
      <c r="A7">
        <v>154982</v>
      </c>
      <c r="B7" t="s">
        <v>5210</v>
      </c>
      <c r="C7" t="s">
        <v>13</v>
      </c>
      <c r="E7" s="4">
        <v>41842</v>
      </c>
      <c r="F7" s="1">
        <v>0.65427083333333336</v>
      </c>
      <c r="G7" s="1" t="str">
        <f t="shared" si="0"/>
        <v>942,09</v>
      </c>
      <c r="H7" s="3" t="s">
        <v>65</v>
      </c>
      <c r="I7" s="3" t="s">
        <v>73</v>
      </c>
      <c r="J7" s="3" t="s">
        <v>41</v>
      </c>
      <c r="K7" t="s">
        <v>5203</v>
      </c>
      <c r="L7" t="s">
        <v>17</v>
      </c>
    </row>
    <row r="8" spans="1:13" x14ac:dyDescent="0.45">
      <c r="A8">
        <v>154983</v>
      </c>
      <c r="B8" t="s">
        <v>5211</v>
      </c>
      <c r="C8" t="s">
        <v>13</v>
      </c>
      <c r="E8" s="4">
        <v>41842</v>
      </c>
      <c r="F8" s="1">
        <v>0.654363425925926</v>
      </c>
      <c r="G8" s="1" t="str">
        <f t="shared" si="0"/>
        <v>942,17</v>
      </c>
      <c r="H8" s="3" t="s">
        <v>65</v>
      </c>
      <c r="I8" s="3" t="s">
        <v>73</v>
      </c>
      <c r="J8" s="3" t="s">
        <v>43</v>
      </c>
      <c r="K8" t="s">
        <v>5203</v>
      </c>
      <c r="L8" t="s">
        <v>17</v>
      </c>
    </row>
    <row r="9" spans="1:13" x14ac:dyDescent="0.45">
      <c r="A9">
        <v>154984</v>
      </c>
      <c r="B9" t="s">
        <v>5212</v>
      </c>
      <c r="C9" t="s">
        <v>13</v>
      </c>
      <c r="E9" s="4">
        <v>41842</v>
      </c>
      <c r="F9" s="1">
        <v>0.65440972222222227</v>
      </c>
      <c r="G9" s="1" t="str">
        <f t="shared" si="0"/>
        <v>942,21</v>
      </c>
      <c r="H9" s="3" t="s">
        <v>65</v>
      </c>
      <c r="I9" s="3" t="s">
        <v>73</v>
      </c>
      <c r="J9" s="3" t="s">
        <v>28</v>
      </c>
      <c r="K9" t="s">
        <v>5203</v>
      </c>
      <c r="L9" t="s">
        <v>17</v>
      </c>
    </row>
    <row r="10" spans="1:13" x14ac:dyDescent="0.45">
      <c r="A10">
        <v>154985</v>
      </c>
      <c r="B10" t="s">
        <v>5213</v>
      </c>
      <c r="C10" t="s">
        <v>13</v>
      </c>
      <c r="E10" s="4">
        <v>41842</v>
      </c>
      <c r="F10" s="1">
        <v>0.65449074074074076</v>
      </c>
      <c r="G10" s="1" t="str">
        <f t="shared" si="0"/>
        <v>942,28</v>
      </c>
      <c r="H10" s="3" t="s">
        <v>65</v>
      </c>
      <c r="I10" s="3" t="s">
        <v>73</v>
      </c>
      <c r="J10" s="3" t="s">
        <v>63</v>
      </c>
      <c r="K10" t="s">
        <v>5203</v>
      </c>
      <c r="L10" t="s">
        <v>17</v>
      </c>
    </row>
    <row r="11" spans="1:13" x14ac:dyDescent="0.45">
      <c r="A11">
        <v>154986</v>
      </c>
      <c r="B11" t="s">
        <v>5214</v>
      </c>
      <c r="C11" t="s">
        <v>13</v>
      </c>
      <c r="E11" s="4">
        <v>41842</v>
      </c>
      <c r="F11" s="1">
        <v>0.65453703703703703</v>
      </c>
      <c r="G11" s="1" t="str">
        <f t="shared" si="0"/>
        <v>942,32</v>
      </c>
      <c r="H11" s="3" t="s">
        <v>65</v>
      </c>
      <c r="I11" s="3" t="s">
        <v>73</v>
      </c>
      <c r="J11" s="3" t="s">
        <v>59</v>
      </c>
      <c r="K11" t="s">
        <v>5203</v>
      </c>
      <c r="L11" t="s">
        <v>17</v>
      </c>
    </row>
    <row r="12" spans="1:13" x14ac:dyDescent="0.45">
      <c r="A12">
        <v>154987</v>
      </c>
      <c r="B12" t="s">
        <v>5215</v>
      </c>
      <c r="C12" t="s">
        <v>13</v>
      </c>
      <c r="E12" s="4">
        <v>41842</v>
      </c>
      <c r="F12" s="1">
        <v>0.65456018518518522</v>
      </c>
      <c r="G12" s="1" t="str">
        <f t="shared" si="0"/>
        <v>942,34</v>
      </c>
      <c r="H12" s="3" t="s">
        <v>65</v>
      </c>
      <c r="I12" s="3" t="s">
        <v>73</v>
      </c>
      <c r="J12" s="3" t="s">
        <v>22</v>
      </c>
      <c r="K12" t="s">
        <v>5203</v>
      </c>
      <c r="L12" t="s">
        <v>17</v>
      </c>
    </row>
    <row r="13" spans="1:13" x14ac:dyDescent="0.45">
      <c r="A13">
        <v>154988</v>
      </c>
      <c r="B13" t="s">
        <v>5216</v>
      </c>
      <c r="C13" t="s">
        <v>13</v>
      </c>
      <c r="E13" s="4">
        <v>41842</v>
      </c>
      <c r="F13" s="1">
        <v>0.65460648148148148</v>
      </c>
      <c r="G13" s="1" t="str">
        <f t="shared" si="0"/>
        <v>942,38</v>
      </c>
      <c r="H13" s="3" t="s">
        <v>65</v>
      </c>
      <c r="I13" s="3" t="s">
        <v>73</v>
      </c>
      <c r="J13" s="3" t="s">
        <v>23</v>
      </c>
      <c r="K13" t="s">
        <v>5203</v>
      </c>
      <c r="L13" t="s">
        <v>17</v>
      </c>
    </row>
    <row r="14" spans="1:13" x14ac:dyDescent="0.45">
      <c r="A14">
        <v>154989</v>
      </c>
      <c r="B14" t="s">
        <v>3319</v>
      </c>
      <c r="C14" t="s">
        <v>13</v>
      </c>
      <c r="E14" s="4">
        <v>41842</v>
      </c>
      <c r="F14" s="1">
        <v>0.65482638888888889</v>
      </c>
      <c r="G14" s="1" t="str">
        <f t="shared" si="0"/>
        <v>942,57</v>
      </c>
      <c r="H14" s="3" t="s">
        <v>65</v>
      </c>
      <c r="I14" s="3" t="s">
        <v>73</v>
      </c>
      <c r="J14" s="3" t="s">
        <v>38</v>
      </c>
      <c r="K14" t="s">
        <v>5203</v>
      </c>
      <c r="L14" t="s">
        <v>17</v>
      </c>
    </row>
    <row r="15" spans="1:13" x14ac:dyDescent="0.45">
      <c r="A15">
        <v>154990</v>
      </c>
      <c r="B15" t="s">
        <v>5217</v>
      </c>
      <c r="C15" t="s">
        <v>13</v>
      </c>
      <c r="E15" s="4">
        <v>41842</v>
      </c>
      <c r="F15" s="1">
        <v>0.65490740740740738</v>
      </c>
      <c r="G15" s="1" t="str">
        <f t="shared" si="0"/>
        <v>943,04</v>
      </c>
      <c r="H15" s="3" t="s">
        <v>65</v>
      </c>
      <c r="I15" s="3" t="s">
        <v>35</v>
      </c>
      <c r="J15" s="3" t="s">
        <v>66</v>
      </c>
      <c r="K15" t="s">
        <v>5203</v>
      </c>
      <c r="L15" t="s">
        <v>17</v>
      </c>
    </row>
    <row r="16" spans="1:13" x14ac:dyDescent="0.45">
      <c r="A16">
        <v>154991</v>
      </c>
      <c r="B16" t="s">
        <v>5218</v>
      </c>
      <c r="C16" t="s">
        <v>13</v>
      </c>
      <c r="E16" s="4">
        <v>41842</v>
      </c>
      <c r="F16" s="1">
        <v>0.65513888888888894</v>
      </c>
      <c r="G16" s="1" t="str">
        <f t="shared" si="0"/>
        <v>943,24</v>
      </c>
      <c r="H16" s="3" t="s">
        <v>65</v>
      </c>
      <c r="I16" s="3" t="s">
        <v>35</v>
      </c>
      <c r="J16" s="3" t="s">
        <v>76</v>
      </c>
      <c r="K16" t="s">
        <v>5203</v>
      </c>
      <c r="L16" t="s">
        <v>17</v>
      </c>
    </row>
    <row r="17" spans="1:12" x14ac:dyDescent="0.45">
      <c r="A17">
        <v>135391</v>
      </c>
      <c r="B17" t="s">
        <v>3575</v>
      </c>
      <c r="C17" t="s">
        <v>13</v>
      </c>
      <c r="E17" s="4">
        <v>41842</v>
      </c>
      <c r="F17" s="1">
        <v>0.65525462962962966</v>
      </c>
      <c r="G17" s="1" t="str">
        <f t="shared" si="0"/>
        <v>943,34</v>
      </c>
      <c r="H17" s="3" t="s">
        <v>65</v>
      </c>
      <c r="I17" s="3" t="s">
        <v>35</v>
      </c>
      <c r="J17" s="3" t="s">
        <v>22</v>
      </c>
      <c r="K17" t="s">
        <v>3563</v>
      </c>
      <c r="L17" t="s">
        <v>17</v>
      </c>
    </row>
    <row r="18" spans="1:12" x14ac:dyDescent="0.45">
      <c r="A18">
        <v>154992</v>
      </c>
      <c r="B18" t="s">
        <v>5219</v>
      </c>
      <c r="C18" t="s">
        <v>33</v>
      </c>
      <c r="D18" t="s">
        <v>81</v>
      </c>
      <c r="E18" s="4">
        <v>41842</v>
      </c>
      <c r="F18" s="1">
        <v>0.6552662037037037</v>
      </c>
      <c r="G18" s="1" t="str">
        <f t="shared" si="0"/>
        <v>943,35</v>
      </c>
      <c r="H18" s="3" t="s">
        <v>65</v>
      </c>
      <c r="I18" s="3" t="s">
        <v>35</v>
      </c>
      <c r="J18" s="3" t="s">
        <v>56</v>
      </c>
      <c r="K18" t="s">
        <v>5203</v>
      </c>
      <c r="L18" t="s">
        <v>17</v>
      </c>
    </row>
    <row r="19" spans="1:12" x14ac:dyDescent="0.45">
      <c r="A19">
        <v>154993</v>
      </c>
      <c r="B19" t="s">
        <v>5220</v>
      </c>
      <c r="C19" t="s">
        <v>13</v>
      </c>
      <c r="E19" s="4">
        <v>41842</v>
      </c>
      <c r="F19" s="1">
        <v>0.65528935185185189</v>
      </c>
      <c r="G19" s="1" t="str">
        <f t="shared" si="0"/>
        <v>943,37</v>
      </c>
      <c r="H19" s="3" t="s">
        <v>65</v>
      </c>
      <c r="I19" s="3" t="s">
        <v>35</v>
      </c>
      <c r="J19" s="3" t="s">
        <v>70</v>
      </c>
      <c r="K19" t="s">
        <v>5203</v>
      </c>
      <c r="L19" t="s">
        <v>17</v>
      </c>
    </row>
    <row r="20" spans="1:12" x14ac:dyDescent="0.45">
      <c r="A20">
        <v>135392</v>
      </c>
      <c r="B20" t="s">
        <v>3566</v>
      </c>
      <c r="C20" t="s">
        <v>13</v>
      </c>
      <c r="E20" s="4">
        <v>41842</v>
      </c>
      <c r="F20" s="1">
        <v>0.65539351851851846</v>
      </c>
      <c r="G20" s="1" t="str">
        <f t="shared" si="0"/>
        <v>943,46</v>
      </c>
      <c r="H20" s="3" t="s">
        <v>65</v>
      </c>
      <c r="I20" s="3" t="s">
        <v>35</v>
      </c>
      <c r="J20" s="3" t="s">
        <v>30</v>
      </c>
      <c r="K20" t="s">
        <v>3563</v>
      </c>
      <c r="L20" t="s">
        <v>17</v>
      </c>
    </row>
    <row r="21" spans="1:12" x14ac:dyDescent="0.45">
      <c r="A21">
        <v>135393</v>
      </c>
      <c r="B21" t="s">
        <v>3576</v>
      </c>
      <c r="C21" t="s">
        <v>13</v>
      </c>
      <c r="E21" s="4">
        <v>41842</v>
      </c>
      <c r="F21" s="1">
        <v>0.65545138888888888</v>
      </c>
      <c r="G21" s="1" t="str">
        <f t="shared" si="0"/>
        <v>943,51</v>
      </c>
      <c r="H21" s="3" t="s">
        <v>65</v>
      </c>
      <c r="I21" s="3" t="s">
        <v>35</v>
      </c>
      <c r="J21" s="3" t="s">
        <v>37</v>
      </c>
      <c r="K21" t="s">
        <v>3563</v>
      </c>
      <c r="L21" t="s">
        <v>17</v>
      </c>
    </row>
    <row r="22" spans="1:12" x14ac:dyDescent="0.45">
      <c r="A22">
        <v>135394</v>
      </c>
      <c r="B22" t="s">
        <v>3577</v>
      </c>
      <c r="C22" t="s">
        <v>13</v>
      </c>
      <c r="E22" s="4">
        <v>41842</v>
      </c>
      <c r="F22" s="1">
        <v>0.65547453703703706</v>
      </c>
      <c r="G22" s="1" t="str">
        <f t="shared" si="0"/>
        <v>943,53</v>
      </c>
      <c r="H22" s="3" t="s">
        <v>65</v>
      </c>
      <c r="I22" s="3" t="s">
        <v>35</v>
      </c>
      <c r="J22" s="3" t="s">
        <v>49</v>
      </c>
      <c r="K22" t="s">
        <v>3563</v>
      </c>
      <c r="L22" t="s">
        <v>17</v>
      </c>
    </row>
    <row r="23" spans="1:12" x14ac:dyDescent="0.45">
      <c r="A23">
        <v>135395</v>
      </c>
      <c r="B23" t="s">
        <v>3578</v>
      </c>
      <c r="C23" t="s">
        <v>13</v>
      </c>
      <c r="E23" s="4">
        <v>41842</v>
      </c>
      <c r="F23" s="1">
        <v>0.65553240740740737</v>
      </c>
      <c r="G23" s="1" t="str">
        <f t="shared" si="0"/>
        <v>943,58</v>
      </c>
      <c r="H23" s="3" t="s">
        <v>65</v>
      </c>
      <c r="I23" s="3" t="s">
        <v>35</v>
      </c>
      <c r="J23" s="3" t="s">
        <v>51</v>
      </c>
      <c r="K23" t="s">
        <v>3563</v>
      </c>
      <c r="L23" t="s">
        <v>17</v>
      </c>
    </row>
    <row r="24" spans="1:12" x14ac:dyDescent="0.45">
      <c r="A24">
        <v>154994</v>
      </c>
      <c r="B24" t="s">
        <v>5221</v>
      </c>
      <c r="C24" t="s">
        <v>13</v>
      </c>
      <c r="E24" s="4">
        <v>41842</v>
      </c>
      <c r="F24" s="1">
        <v>0.65555555555555556</v>
      </c>
      <c r="G24" s="1" t="str">
        <f t="shared" si="0"/>
        <v>944,00</v>
      </c>
      <c r="H24" s="3" t="s">
        <v>65</v>
      </c>
      <c r="I24" s="3" t="s">
        <v>60</v>
      </c>
      <c r="J24" s="3" t="s">
        <v>39</v>
      </c>
      <c r="K24" t="s">
        <v>5203</v>
      </c>
      <c r="L24" t="s">
        <v>17</v>
      </c>
    </row>
    <row r="25" spans="1:12" x14ac:dyDescent="0.45">
      <c r="A25">
        <v>135396</v>
      </c>
      <c r="B25" t="s">
        <v>3579</v>
      </c>
      <c r="C25" t="s">
        <v>13</v>
      </c>
      <c r="E25" s="4">
        <v>41842</v>
      </c>
      <c r="F25" s="1">
        <v>0.65557870370370364</v>
      </c>
      <c r="G25" s="1" t="str">
        <f t="shared" si="0"/>
        <v>944,02</v>
      </c>
      <c r="H25" s="3" t="s">
        <v>65</v>
      </c>
      <c r="I25" s="3" t="s">
        <v>60</v>
      </c>
      <c r="J25" s="3" t="s">
        <v>52</v>
      </c>
      <c r="K25" t="s">
        <v>3563</v>
      </c>
      <c r="L25" t="s">
        <v>17</v>
      </c>
    </row>
    <row r="26" spans="1:12" x14ac:dyDescent="0.45">
      <c r="A26">
        <v>154995</v>
      </c>
      <c r="B26" t="s">
        <v>2690</v>
      </c>
      <c r="C26" t="s">
        <v>13</v>
      </c>
      <c r="E26" s="4">
        <v>41842</v>
      </c>
      <c r="F26" s="1">
        <v>0.6555902777777779</v>
      </c>
      <c r="G26" s="1" t="str">
        <f t="shared" si="0"/>
        <v>944,03</v>
      </c>
      <c r="H26" s="3" t="s">
        <v>65</v>
      </c>
      <c r="I26" s="3" t="s">
        <v>60</v>
      </c>
      <c r="J26" s="3" t="s">
        <v>40</v>
      </c>
      <c r="K26" t="s">
        <v>5203</v>
      </c>
      <c r="L26" t="s">
        <v>17</v>
      </c>
    </row>
    <row r="27" spans="1:12" x14ac:dyDescent="0.45">
      <c r="A27">
        <v>154996</v>
      </c>
      <c r="B27" t="s">
        <v>5222</v>
      </c>
      <c r="C27" t="s">
        <v>13</v>
      </c>
      <c r="E27" s="4">
        <v>41842</v>
      </c>
      <c r="F27" s="1">
        <v>0.65562500000000001</v>
      </c>
      <c r="G27" s="1" t="str">
        <f t="shared" si="0"/>
        <v>944,06</v>
      </c>
      <c r="H27" s="3" t="s">
        <v>65</v>
      </c>
      <c r="I27" s="3" t="s">
        <v>60</v>
      </c>
      <c r="J27" s="3" t="s">
        <v>57</v>
      </c>
      <c r="K27" t="s">
        <v>5203</v>
      </c>
      <c r="L27" t="s">
        <v>17</v>
      </c>
    </row>
    <row r="28" spans="1:12" x14ac:dyDescent="0.45">
      <c r="A28">
        <v>154997</v>
      </c>
      <c r="B28" t="s">
        <v>5223</v>
      </c>
      <c r="C28" t="s">
        <v>13</v>
      </c>
      <c r="E28" s="4">
        <v>41842</v>
      </c>
      <c r="F28" s="1">
        <v>0.65568287037037043</v>
      </c>
      <c r="G28" s="1" t="str">
        <f t="shared" si="0"/>
        <v>944,11</v>
      </c>
      <c r="H28" s="3" t="s">
        <v>65</v>
      </c>
      <c r="I28" s="3" t="s">
        <v>60</v>
      </c>
      <c r="J28" s="3" t="s">
        <v>62</v>
      </c>
      <c r="K28" t="s">
        <v>5203</v>
      </c>
      <c r="L28" t="s">
        <v>17</v>
      </c>
    </row>
    <row r="29" spans="1:12" x14ac:dyDescent="0.45">
      <c r="A29">
        <v>154998</v>
      </c>
      <c r="B29" t="s">
        <v>5224</v>
      </c>
      <c r="C29" t="s">
        <v>13</v>
      </c>
      <c r="E29" s="4">
        <v>41842</v>
      </c>
      <c r="F29" s="1">
        <v>0.65578703703703711</v>
      </c>
      <c r="G29" s="1" t="str">
        <f t="shared" si="0"/>
        <v>944,20</v>
      </c>
      <c r="H29" s="3" t="s">
        <v>65</v>
      </c>
      <c r="I29" s="3" t="s">
        <v>60</v>
      </c>
      <c r="J29" s="3" t="s">
        <v>18</v>
      </c>
      <c r="K29" t="s">
        <v>5203</v>
      </c>
      <c r="L29" t="s">
        <v>17</v>
      </c>
    </row>
    <row r="30" spans="1:12" x14ac:dyDescent="0.45">
      <c r="A30">
        <v>154999</v>
      </c>
      <c r="B30" t="s">
        <v>5225</v>
      </c>
      <c r="C30" t="s">
        <v>13</v>
      </c>
      <c r="E30" s="4">
        <v>41842</v>
      </c>
      <c r="F30" s="1">
        <v>0.65579861111111115</v>
      </c>
      <c r="G30" s="1" t="str">
        <f t="shared" si="0"/>
        <v>944,21</v>
      </c>
      <c r="H30" s="3" t="s">
        <v>65</v>
      </c>
      <c r="I30" s="3" t="s">
        <v>60</v>
      </c>
      <c r="J30" s="3" t="s">
        <v>28</v>
      </c>
      <c r="K30" t="s">
        <v>5203</v>
      </c>
      <c r="L30" t="s">
        <v>17</v>
      </c>
    </row>
    <row r="31" spans="1:12" x14ac:dyDescent="0.45">
      <c r="A31">
        <v>135397</v>
      </c>
      <c r="B31" t="s">
        <v>2781</v>
      </c>
      <c r="C31" t="s">
        <v>13</v>
      </c>
      <c r="E31" s="4">
        <v>41842</v>
      </c>
      <c r="F31" s="1">
        <v>0.65599537037037037</v>
      </c>
      <c r="G31" s="1" t="str">
        <f t="shared" si="0"/>
        <v>944,38</v>
      </c>
      <c r="H31" s="3" t="s">
        <v>65</v>
      </c>
      <c r="I31" s="3" t="s">
        <v>60</v>
      </c>
      <c r="J31" s="3" t="s">
        <v>23</v>
      </c>
      <c r="K31" t="s">
        <v>3563</v>
      </c>
      <c r="L31" t="s">
        <v>17</v>
      </c>
    </row>
    <row r="32" spans="1:12" x14ac:dyDescent="0.45">
      <c r="A32">
        <v>155000</v>
      </c>
      <c r="B32" t="s">
        <v>5226</v>
      </c>
      <c r="C32" t="s">
        <v>13</v>
      </c>
      <c r="E32" s="4">
        <v>41842</v>
      </c>
      <c r="F32" s="1">
        <v>0.65604166666666675</v>
      </c>
      <c r="G32" s="1" t="str">
        <f t="shared" si="0"/>
        <v>944,42</v>
      </c>
      <c r="H32" s="3" t="s">
        <v>65</v>
      </c>
      <c r="I32" s="3" t="s">
        <v>60</v>
      </c>
      <c r="J32" s="3" t="s">
        <v>73</v>
      </c>
      <c r="K32" t="s">
        <v>5203</v>
      </c>
      <c r="L32" t="s">
        <v>17</v>
      </c>
    </row>
    <row r="33" spans="1:12" x14ac:dyDescent="0.45">
      <c r="A33">
        <v>135398</v>
      </c>
      <c r="B33" t="s">
        <v>3580</v>
      </c>
      <c r="C33" t="s">
        <v>13</v>
      </c>
      <c r="E33" s="4">
        <v>41842</v>
      </c>
      <c r="F33" s="1">
        <v>0.65606481481481482</v>
      </c>
      <c r="G33" s="1" t="str">
        <f t="shared" si="0"/>
        <v>944,44</v>
      </c>
      <c r="H33" s="3" t="s">
        <v>65</v>
      </c>
      <c r="I33" s="3" t="s">
        <v>60</v>
      </c>
      <c r="J33" s="3" t="s">
        <v>60</v>
      </c>
      <c r="K33" t="s">
        <v>3563</v>
      </c>
      <c r="L33" t="s">
        <v>17</v>
      </c>
    </row>
    <row r="34" spans="1:12" x14ac:dyDescent="0.45">
      <c r="A34">
        <v>135399</v>
      </c>
      <c r="B34" t="s">
        <v>1280</v>
      </c>
      <c r="C34" t="s">
        <v>13</v>
      </c>
      <c r="E34" s="4">
        <v>41842</v>
      </c>
      <c r="F34" s="1">
        <v>0.65607638888888886</v>
      </c>
      <c r="G34" s="1" t="str">
        <f t="shared" si="0"/>
        <v>944,45</v>
      </c>
      <c r="H34" s="3" t="s">
        <v>65</v>
      </c>
      <c r="I34" s="3" t="s">
        <v>60</v>
      </c>
      <c r="J34" s="3" t="s">
        <v>74</v>
      </c>
      <c r="K34" t="s">
        <v>3563</v>
      </c>
      <c r="L34" t="s">
        <v>17</v>
      </c>
    </row>
    <row r="35" spans="1:12" x14ac:dyDescent="0.45">
      <c r="A35">
        <v>135400</v>
      </c>
      <c r="B35" t="s">
        <v>3581</v>
      </c>
      <c r="C35" t="s">
        <v>13</v>
      </c>
      <c r="E35" s="4">
        <v>41842</v>
      </c>
      <c r="F35" s="1">
        <v>0.65611111111111109</v>
      </c>
      <c r="G35" s="1" t="str">
        <f t="shared" si="0"/>
        <v>944,48</v>
      </c>
      <c r="H35" s="3" t="s">
        <v>65</v>
      </c>
      <c r="I35" s="3" t="s">
        <v>60</v>
      </c>
      <c r="J35" s="3" t="s">
        <v>24</v>
      </c>
      <c r="K35" t="s">
        <v>3563</v>
      </c>
      <c r="L35" t="s">
        <v>17</v>
      </c>
    </row>
    <row r="36" spans="1:12" x14ac:dyDescent="0.45">
      <c r="A36">
        <v>155001</v>
      </c>
      <c r="B36" t="s">
        <v>5227</v>
      </c>
      <c r="C36" t="s">
        <v>33</v>
      </c>
      <c r="D36" t="s">
        <v>36</v>
      </c>
      <c r="E36" s="4">
        <v>41842</v>
      </c>
      <c r="F36" s="1">
        <v>0.65613425925925928</v>
      </c>
      <c r="G36" s="1" t="str">
        <f t="shared" si="0"/>
        <v>944,50</v>
      </c>
      <c r="H36" s="3" t="s">
        <v>65</v>
      </c>
      <c r="I36" s="3" t="s">
        <v>60</v>
      </c>
      <c r="J36" s="3" t="s">
        <v>61</v>
      </c>
      <c r="K36" t="s">
        <v>5203</v>
      </c>
      <c r="L36" t="s">
        <v>17</v>
      </c>
    </row>
    <row r="37" spans="1:12" x14ac:dyDescent="0.45">
      <c r="A37">
        <v>135401</v>
      </c>
      <c r="B37" t="s">
        <v>3582</v>
      </c>
      <c r="C37" t="s">
        <v>13</v>
      </c>
      <c r="E37" s="4">
        <v>41842</v>
      </c>
      <c r="F37" s="1">
        <v>0.65621527777777777</v>
      </c>
      <c r="G37" s="1" t="str">
        <f t="shared" si="0"/>
        <v>944,57</v>
      </c>
      <c r="H37" s="3" t="s">
        <v>65</v>
      </c>
      <c r="I37" s="3" t="s">
        <v>60</v>
      </c>
      <c r="J37" s="3" t="s">
        <v>38</v>
      </c>
      <c r="K37" t="s">
        <v>3563</v>
      </c>
      <c r="L37" t="s">
        <v>17</v>
      </c>
    </row>
    <row r="38" spans="1:12" x14ac:dyDescent="0.45">
      <c r="A38">
        <v>135402</v>
      </c>
      <c r="B38" t="s">
        <v>3583</v>
      </c>
      <c r="C38" t="s">
        <v>13</v>
      </c>
      <c r="E38" s="4">
        <v>41842</v>
      </c>
      <c r="F38" s="1">
        <v>0.65623842592592585</v>
      </c>
      <c r="G38" s="1" t="str">
        <f t="shared" si="0"/>
        <v>944,59</v>
      </c>
      <c r="H38" s="3" t="s">
        <v>65</v>
      </c>
      <c r="I38" s="3" t="s">
        <v>60</v>
      </c>
      <c r="J38" s="3" t="s">
        <v>54</v>
      </c>
      <c r="K38" t="s">
        <v>3563</v>
      </c>
      <c r="L38" t="s">
        <v>17</v>
      </c>
    </row>
    <row r="39" spans="1:12" x14ac:dyDescent="0.45">
      <c r="A39">
        <v>155002</v>
      </c>
      <c r="B39" t="s">
        <v>5228</v>
      </c>
      <c r="C39" t="s">
        <v>13</v>
      </c>
      <c r="E39" s="4">
        <v>41842</v>
      </c>
      <c r="F39" s="1">
        <v>0.65627314814814819</v>
      </c>
      <c r="G39" s="1" t="str">
        <f t="shared" si="0"/>
        <v>945,02</v>
      </c>
      <c r="H39" s="3" t="s">
        <v>65</v>
      </c>
      <c r="I39" s="3" t="s">
        <v>74</v>
      </c>
      <c r="J39" s="3" t="s">
        <v>52</v>
      </c>
      <c r="K39" t="s">
        <v>5203</v>
      </c>
      <c r="L39" t="s">
        <v>17</v>
      </c>
    </row>
    <row r="40" spans="1:12" x14ac:dyDescent="0.45">
      <c r="A40">
        <v>135403</v>
      </c>
      <c r="B40" t="s">
        <v>3547</v>
      </c>
      <c r="C40" t="s">
        <v>13</v>
      </c>
      <c r="E40" s="4">
        <v>41842</v>
      </c>
      <c r="F40" s="1">
        <v>0.65628472222222223</v>
      </c>
      <c r="G40" s="1" t="str">
        <f t="shared" si="0"/>
        <v>945,03</v>
      </c>
      <c r="H40" s="3" t="s">
        <v>65</v>
      </c>
      <c r="I40" s="3" t="s">
        <v>74</v>
      </c>
      <c r="J40" s="3" t="s">
        <v>40</v>
      </c>
      <c r="K40" t="s">
        <v>3563</v>
      </c>
      <c r="L40" t="s">
        <v>17</v>
      </c>
    </row>
    <row r="41" spans="1:12" x14ac:dyDescent="0.45">
      <c r="A41">
        <v>155003</v>
      </c>
      <c r="B41" t="s">
        <v>2918</v>
      </c>
      <c r="C41" t="s">
        <v>13</v>
      </c>
      <c r="E41" s="4">
        <v>41842</v>
      </c>
      <c r="F41" s="1">
        <v>0.65628472222222223</v>
      </c>
      <c r="G41" s="1" t="str">
        <f t="shared" si="0"/>
        <v>945,03</v>
      </c>
      <c r="H41" s="3" t="s">
        <v>65</v>
      </c>
      <c r="I41" s="3" t="s">
        <v>74</v>
      </c>
      <c r="J41" s="3" t="s">
        <v>40</v>
      </c>
      <c r="K41" t="s">
        <v>5203</v>
      </c>
      <c r="L41" t="s">
        <v>17</v>
      </c>
    </row>
    <row r="42" spans="1:12" x14ac:dyDescent="0.45">
      <c r="A42">
        <v>135404</v>
      </c>
      <c r="B42" t="s">
        <v>1293</v>
      </c>
      <c r="C42" t="s">
        <v>13</v>
      </c>
      <c r="E42" s="4">
        <v>41842</v>
      </c>
      <c r="F42" s="1">
        <v>0.65630787037037031</v>
      </c>
      <c r="G42" s="1" t="str">
        <f t="shared" si="0"/>
        <v>945,05</v>
      </c>
      <c r="H42" s="3" t="s">
        <v>65</v>
      </c>
      <c r="I42" s="3" t="s">
        <v>74</v>
      </c>
      <c r="J42" s="3" t="s">
        <v>14</v>
      </c>
      <c r="K42" t="s">
        <v>3563</v>
      </c>
      <c r="L42" t="s">
        <v>17</v>
      </c>
    </row>
    <row r="43" spans="1:12" x14ac:dyDescent="0.45">
      <c r="A43">
        <v>155004</v>
      </c>
      <c r="B43" t="s">
        <v>5229</v>
      </c>
      <c r="C43" t="s">
        <v>13</v>
      </c>
      <c r="E43" s="4">
        <v>41842</v>
      </c>
      <c r="F43" s="1">
        <v>0.65643518518518518</v>
      </c>
      <c r="G43" s="1" t="str">
        <f t="shared" si="0"/>
        <v>945,16</v>
      </c>
      <c r="H43" s="3" t="s">
        <v>65</v>
      </c>
      <c r="I43" s="3" t="s">
        <v>74</v>
      </c>
      <c r="J43" s="3" t="s">
        <v>55</v>
      </c>
      <c r="K43" t="s">
        <v>5203</v>
      </c>
      <c r="L43" t="s">
        <v>17</v>
      </c>
    </row>
    <row r="44" spans="1:12" x14ac:dyDescent="0.45">
      <c r="A44">
        <v>135405</v>
      </c>
      <c r="B44" t="s">
        <v>3584</v>
      </c>
      <c r="C44" t="s">
        <v>13</v>
      </c>
      <c r="E44" s="4">
        <v>41842</v>
      </c>
      <c r="F44" s="1">
        <v>0.65649305555555548</v>
      </c>
      <c r="G44" s="1" t="str">
        <f t="shared" ref="G44:G107" si="1">CONCATENATE((H44*60)+I44,",",J44)</f>
        <v>945,21</v>
      </c>
      <c r="H44" s="3" t="s">
        <v>65</v>
      </c>
      <c r="I44" s="3" t="s">
        <v>74</v>
      </c>
      <c r="J44" s="3" t="s">
        <v>28</v>
      </c>
      <c r="K44" t="s">
        <v>3563</v>
      </c>
      <c r="L44" t="s">
        <v>17</v>
      </c>
    </row>
    <row r="45" spans="1:12" x14ac:dyDescent="0.45">
      <c r="A45">
        <v>135406</v>
      </c>
      <c r="B45" t="s">
        <v>3205</v>
      </c>
      <c r="C45" t="s">
        <v>13</v>
      </c>
      <c r="E45" s="4">
        <v>41842</v>
      </c>
      <c r="F45" s="1">
        <v>0.65663194444444439</v>
      </c>
      <c r="G45" s="1" t="str">
        <f t="shared" si="1"/>
        <v>945,33</v>
      </c>
      <c r="H45" s="3" t="s">
        <v>65</v>
      </c>
      <c r="I45" s="3" t="s">
        <v>74</v>
      </c>
      <c r="J45" s="3" t="s">
        <v>46</v>
      </c>
      <c r="K45" t="s">
        <v>3563</v>
      </c>
      <c r="L45" t="s">
        <v>17</v>
      </c>
    </row>
    <row r="46" spans="1:12" x14ac:dyDescent="0.45">
      <c r="A46">
        <v>135407</v>
      </c>
      <c r="B46" t="s">
        <v>3242</v>
      </c>
      <c r="C46" t="s">
        <v>13</v>
      </c>
      <c r="E46" s="4">
        <v>41842</v>
      </c>
      <c r="F46" s="1">
        <v>0.65664351851851854</v>
      </c>
      <c r="G46" s="1" t="str">
        <f t="shared" si="1"/>
        <v>945,34</v>
      </c>
      <c r="H46" s="3" t="s">
        <v>65</v>
      </c>
      <c r="I46" s="3" t="s">
        <v>74</v>
      </c>
      <c r="J46" s="3" t="s">
        <v>22</v>
      </c>
      <c r="K46" t="s">
        <v>3563</v>
      </c>
      <c r="L46" t="s">
        <v>17</v>
      </c>
    </row>
    <row r="47" spans="1:12" x14ac:dyDescent="0.45">
      <c r="A47">
        <v>155005</v>
      </c>
      <c r="B47" t="s">
        <v>3113</v>
      </c>
      <c r="C47" t="s">
        <v>13</v>
      </c>
      <c r="E47" s="4">
        <v>41842</v>
      </c>
      <c r="F47" s="1">
        <v>0.65665509259259258</v>
      </c>
      <c r="G47" s="1" t="str">
        <f t="shared" si="1"/>
        <v>945,35</v>
      </c>
      <c r="H47" s="3" t="s">
        <v>65</v>
      </c>
      <c r="I47" s="3" t="s">
        <v>74</v>
      </c>
      <c r="J47" s="3" t="s">
        <v>56</v>
      </c>
      <c r="K47" t="s">
        <v>5203</v>
      </c>
      <c r="L47" t="s">
        <v>17</v>
      </c>
    </row>
    <row r="48" spans="1:12" x14ac:dyDescent="0.45">
      <c r="A48">
        <v>155006</v>
      </c>
      <c r="B48" t="s">
        <v>5230</v>
      </c>
      <c r="C48" t="s">
        <v>13</v>
      </c>
      <c r="E48" s="4">
        <v>41842</v>
      </c>
      <c r="F48" s="1">
        <v>0.65668981481481492</v>
      </c>
      <c r="G48" s="1" t="str">
        <f t="shared" si="1"/>
        <v>945,38</v>
      </c>
      <c r="H48" s="3" t="s">
        <v>65</v>
      </c>
      <c r="I48" s="3" t="s">
        <v>74</v>
      </c>
      <c r="J48" s="3" t="s">
        <v>23</v>
      </c>
      <c r="K48" t="s">
        <v>5203</v>
      </c>
      <c r="L48" t="s">
        <v>17</v>
      </c>
    </row>
    <row r="49" spans="1:12" x14ac:dyDescent="0.45">
      <c r="A49">
        <v>155007</v>
      </c>
      <c r="B49" t="s">
        <v>5231</v>
      </c>
      <c r="C49" t="s">
        <v>13</v>
      </c>
      <c r="E49" s="4">
        <v>41842</v>
      </c>
      <c r="F49" s="1">
        <v>0.65672453703703704</v>
      </c>
      <c r="G49" s="1" t="str">
        <f t="shared" si="1"/>
        <v>945,41</v>
      </c>
      <c r="H49" s="3" t="s">
        <v>65</v>
      </c>
      <c r="I49" s="3" t="s">
        <v>74</v>
      </c>
      <c r="J49" s="3" t="s">
        <v>34</v>
      </c>
      <c r="K49" t="s">
        <v>5203</v>
      </c>
      <c r="L49" t="s">
        <v>17</v>
      </c>
    </row>
    <row r="50" spans="1:12" x14ac:dyDescent="0.45">
      <c r="A50">
        <v>155008</v>
      </c>
      <c r="B50" t="s">
        <v>5232</v>
      </c>
      <c r="C50" t="s">
        <v>13</v>
      </c>
      <c r="E50" s="4">
        <v>41842</v>
      </c>
      <c r="F50" s="1">
        <v>0.65673611111111119</v>
      </c>
      <c r="G50" s="1" t="str">
        <f t="shared" si="1"/>
        <v>945,42</v>
      </c>
      <c r="H50" s="3" t="s">
        <v>65</v>
      </c>
      <c r="I50" s="3" t="s">
        <v>74</v>
      </c>
      <c r="J50" s="3" t="s">
        <v>73</v>
      </c>
      <c r="K50" t="s">
        <v>5203</v>
      </c>
      <c r="L50" t="s">
        <v>17</v>
      </c>
    </row>
    <row r="51" spans="1:12" x14ac:dyDescent="0.45">
      <c r="A51">
        <v>155009</v>
      </c>
      <c r="B51" t="s">
        <v>3021</v>
      </c>
      <c r="C51" t="s">
        <v>13</v>
      </c>
      <c r="E51" s="4">
        <v>41842</v>
      </c>
      <c r="F51" s="1">
        <v>0.65675925925925938</v>
      </c>
      <c r="G51" s="1" t="str">
        <f t="shared" si="1"/>
        <v>945,44</v>
      </c>
      <c r="H51" s="3" t="s">
        <v>65</v>
      </c>
      <c r="I51" s="3" t="s">
        <v>74</v>
      </c>
      <c r="J51" s="3" t="s">
        <v>60</v>
      </c>
      <c r="K51" t="s">
        <v>5203</v>
      </c>
      <c r="L51" t="s">
        <v>17</v>
      </c>
    </row>
    <row r="52" spans="1:12" x14ac:dyDescent="0.45">
      <c r="A52">
        <v>135408</v>
      </c>
      <c r="B52" t="s">
        <v>3585</v>
      </c>
      <c r="C52" t="s">
        <v>13</v>
      </c>
      <c r="E52" s="4">
        <v>41842</v>
      </c>
      <c r="F52" s="1">
        <v>0.65678240740740734</v>
      </c>
      <c r="G52" s="1" t="str">
        <f t="shared" si="1"/>
        <v>945,46</v>
      </c>
      <c r="H52" s="3" t="s">
        <v>65</v>
      </c>
      <c r="I52" s="3" t="s">
        <v>74</v>
      </c>
      <c r="J52" s="3" t="s">
        <v>30</v>
      </c>
      <c r="K52" t="s">
        <v>3563</v>
      </c>
      <c r="L52" t="s">
        <v>17</v>
      </c>
    </row>
    <row r="53" spans="1:12" x14ac:dyDescent="0.45">
      <c r="A53">
        <v>155010</v>
      </c>
      <c r="B53" t="s">
        <v>5233</v>
      </c>
      <c r="C53" t="s">
        <v>13</v>
      </c>
      <c r="E53" s="4">
        <v>41842</v>
      </c>
      <c r="F53" s="1">
        <v>0.65681712962962968</v>
      </c>
      <c r="G53" s="1" t="str">
        <f t="shared" si="1"/>
        <v>945,49</v>
      </c>
      <c r="H53" s="3" t="s">
        <v>65</v>
      </c>
      <c r="I53" s="3" t="s">
        <v>74</v>
      </c>
      <c r="J53" s="3" t="s">
        <v>71</v>
      </c>
      <c r="K53" t="s">
        <v>5203</v>
      </c>
      <c r="L53" t="s">
        <v>17</v>
      </c>
    </row>
    <row r="54" spans="1:12" x14ac:dyDescent="0.45">
      <c r="A54">
        <v>155011</v>
      </c>
      <c r="B54" t="s">
        <v>5234</v>
      </c>
      <c r="C54" t="s">
        <v>13</v>
      </c>
      <c r="E54" s="4">
        <v>41842</v>
      </c>
      <c r="F54" s="1">
        <v>0.65685185185185191</v>
      </c>
      <c r="G54" s="1" t="str">
        <f t="shared" si="1"/>
        <v>945,52</v>
      </c>
      <c r="H54" s="3" t="s">
        <v>65</v>
      </c>
      <c r="I54" s="3" t="s">
        <v>74</v>
      </c>
      <c r="J54" s="3" t="s">
        <v>72</v>
      </c>
      <c r="K54" t="s">
        <v>5203</v>
      </c>
      <c r="L54" t="s">
        <v>17</v>
      </c>
    </row>
    <row r="55" spans="1:12" x14ac:dyDescent="0.45">
      <c r="A55">
        <v>135409</v>
      </c>
      <c r="B55" t="s">
        <v>3586</v>
      </c>
      <c r="C55" t="s">
        <v>13</v>
      </c>
      <c r="E55" s="4">
        <v>41842</v>
      </c>
      <c r="F55" s="1">
        <v>0.65686342592592595</v>
      </c>
      <c r="G55" s="1" t="str">
        <f t="shared" si="1"/>
        <v>945,53</v>
      </c>
      <c r="H55" s="3" t="s">
        <v>65</v>
      </c>
      <c r="I55" s="3" t="s">
        <v>74</v>
      </c>
      <c r="J55" s="3" t="s">
        <v>49</v>
      </c>
      <c r="K55" t="s">
        <v>3563</v>
      </c>
      <c r="L55" t="s">
        <v>17</v>
      </c>
    </row>
    <row r="56" spans="1:12" x14ac:dyDescent="0.45">
      <c r="A56">
        <v>135410</v>
      </c>
      <c r="B56" t="s">
        <v>3587</v>
      </c>
      <c r="C56" t="s">
        <v>13</v>
      </c>
      <c r="E56" s="4">
        <v>41842</v>
      </c>
      <c r="F56" s="1">
        <v>0.65687499999999999</v>
      </c>
      <c r="G56" s="1" t="str">
        <f t="shared" si="1"/>
        <v>945,54</v>
      </c>
      <c r="H56" s="3" t="s">
        <v>65</v>
      </c>
      <c r="I56" s="3" t="s">
        <v>74</v>
      </c>
      <c r="J56" s="3" t="s">
        <v>15</v>
      </c>
      <c r="K56" t="s">
        <v>3563</v>
      </c>
      <c r="L56" t="s">
        <v>17</v>
      </c>
    </row>
    <row r="57" spans="1:12" x14ac:dyDescent="0.45">
      <c r="A57">
        <v>135411</v>
      </c>
      <c r="B57" t="s">
        <v>3588</v>
      </c>
      <c r="C57" t="s">
        <v>13</v>
      </c>
      <c r="E57" s="4">
        <v>41842</v>
      </c>
      <c r="F57" s="1">
        <v>0.65692129629629625</v>
      </c>
      <c r="G57" s="1" t="str">
        <f t="shared" si="1"/>
        <v>945,58</v>
      </c>
      <c r="H57" s="3" t="s">
        <v>65</v>
      </c>
      <c r="I57" s="3" t="s">
        <v>74</v>
      </c>
      <c r="J57" s="3" t="s">
        <v>51</v>
      </c>
      <c r="K57" t="s">
        <v>3563</v>
      </c>
      <c r="L57" t="s">
        <v>17</v>
      </c>
    </row>
    <row r="58" spans="1:12" x14ac:dyDescent="0.45">
      <c r="A58">
        <v>135412</v>
      </c>
      <c r="B58" t="s">
        <v>3589</v>
      </c>
      <c r="C58" t="s">
        <v>13</v>
      </c>
      <c r="E58" s="4">
        <v>41842</v>
      </c>
      <c r="F58" s="1">
        <v>0.65696759259259252</v>
      </c>
      <c r="G58" s="1" t="str">
        <f t="shared" si="1"/>
        <v>946,02</v>
      </c>
      <c r="H58" s="3" t="s">
        <v>65</v>
      </c>
      <c r="I58" s="3" t="s">
        <v>30</v>
      </c>
      <c r="J58" s="3" t="s">
        <v>52</v>
      </c>
      <c r="K58" t="s">
        <v>3563</v>
      </c>
      <c r="L58" t="s">
        <v>17</v>
      </c>
    </row>
    <row r="59" spans="1:12" x14ac:dyDescent="0.45">
      <c r="A59">
        <v>135413</v>
      </c>
      <c r="B59" t="s">
        <v>3590</v>
      </c>
      <c r="C59" t="s">
        <v>13</v>
      </c>
      <c r="E59" s="4">
        <v>41842</v>
      </c>
      <c r="F59" s="1">
        <v>0.65700231481481475</v>
      </c>
      <c r="G59" s="1" t="str">
        <f t="shared" si="1"/>
        <v>946,05</v>
      </c>
      <c r="H59" s="3" t="s">
        <v>65</v>
      </c>
      <c r="I59" s="3" t="s">
        <v>30</v>
      </c>
      <c r="J59" s="3" t="s">
        <v>14</v>
      </c>
      <c r="K59" t="s">
        <v>3563</v>
      </c>
      <c r="L59" t="s">
        <v>17</v>
      </c>
    </row>
    <row r="60" spans="1:12" x14ac:dyDescent="0.45">
      <c r="A60">
        <v>135414</v>
      </c>
      <c r="B60" t="s">
        <v>3591</v>
      </c>
      <c r="C60" t="s">
        <v>13</v>
      </c>
      <c r="E60" s="4">
        <v>41842</v>
      </c>
      <c r="F60" s="1">
        <v>0.65702546296296294</v>
      </c>
      <c r="G60" s="1" t="str">
        <f t="shared" si="1"/>
        <v>946,07</v>
      </c>
      <c r="H60" s="3" t="s">
        <v>65</v>
      </c>
      <c r="I60" s="3" t="s">
        <v>30</v>
      </c>
      <c r="J60" s="3" t="s">
        <v>27</v>
      </c>
      <c r="K60" t="s">
        <v>3563</v>
      </c>
      <c r="L60" t="s">
        <v>17</v>
      </c>
    </row>
    <row r="61" spans="1:12" x14ac:dyDescent="0.45">
      <c r="A61">
        <v>135415</v>
      </c>
      <c r="B61" t="s">
        <v>3592</v>
      </c>
      <c r="C61" t="s">
        <v>13</v>
      </c>
      <c r="E61" s="4">
        <v>41842</v>
      </c>
      <c r="F61" s="1">
        <v>0.65704861111111101</v>
      </c>
      <c r="G61" s="1" t="str">
        <f t="shared" si="1"/>
        <v>946,09</v>
      </c>
      <c r="H61" s="3" t="s">
        <v>65</v>
      </c>
      <c r="I61" s="3" t="s">
        <v>30</v>
      </c>
      <c r="J61" s="3" t="s">
        <v>41</v>
      </c>
      <c r="K61" t="s">
        <v>3563</v>
      </c>
      <c r="L61" t="s">
        <v>17</v>
      </c>
    </row>
    <row r="62" spans="1:12" x14ac:dyDescent="0.45">
      <c r="A62">
        <v>135416</v>
      </c>
      <c r="B62" t="s">
        <v>3593</v>
      </c>
      <c r="C62" t="s">
        <v>13</v>
      </c>
      <c r="E62" s="4">
        <v>41842</v>
      </c>
      <c r="F62" s="1">
        <v>0.6572337962962963</v>
      </c>
      <c r="G62" s="1" t="str">
        <f t="shared" si="1"/>
        <v>946,25</v>
      </c>
      <c r="H62" s="3" t="s">
        <v>65</v>
      </c>
      <c r="I62" s="3" t="s">
        <v>30</v>
      </c>
      <c r="J62" s="3" t="s">
        <v>29</v>
      </c>
      <c r="K62" t="s">
        <v>3563</v>
      </c>
      <c r="L62" t="s">
        <v>17</v>
      </c>
    </row>
    <row r="63" spans="1:12" x14ac:dyDescent="0.45">
      <c r="A63">
        <v>155012</v>
      </c>
      <c r="B63" t="s">
        <v>5235</v>
      </c>
      <c r="C63" t="s">
        <v>13</v>
      </c>
      <c r="E63" s="4">
        <v>41842</v>
      </c>
      <c r="F63" s="1">
        <v>0.65725694444444449</v>
      </c>
      <c r="G63" s="1" t="str">
        <f t="shared" si="1"/>
        <v>946,27</v>
      </c>
      <c r="H63" s="3" t="s">
        <v>65</v>
      </c>
      <c r="I63" s="3" t="s">
        <v>30</v>
      </c>
      <c r="J63" s="3" t="s">
        <v>20</v>
      </c>
      <c r="K63" t="s">
        <v>5203</v>
      </c>
      <c r="L63" t="s">
        <v>17</v>
      </c>
    </row>
    <row r="64" spans="1:12" x14ac:dyDescent="0.45">
      <c r="A64">
        <v>155013</v>
      </c>
      <c r="B64" t="s">
        <v>2848</v>
      </c>
      <c r="C64" t="s">
        <v>13</v>
      </c>
      <c r="E64" s="4">
        <v>41842</v>
      </c>
      <c r="F64" s="1">
        <v>0.65726851851851864</v>
      </c>
      <c r="G64" s="1" t="str">
        <f t="shared" si="1"/>
        <v>946,28</v>
      </c>
      <c r="H64" s="3" t="s">
        <v>65</v>
      </c>
      <c r="I64" s="3" t="s">
        <v>30</v>
      </c>
      <c r="J64" s="3" t="s">
        <v>63</v>
      </c>
      <c r="K64" t="s">
        <v>5203</v>
      </c>
      <c r="L64" t="s">
        <v>17</v>
      </c>
    </row>
    <row r="65" spans="1:12" x14ac:dyDescent="0.45">
      <c r="A65">
        <v>155014</v>
      </c>
      <c r="B65" t="s">
        <v>5236</v>
      </c>
      <c r="C65" t="s">
        <v>13</v>
      </c>
      <c r="E65" s="4">
        <v>41842</v>
      </c>
      <c r="F65" s="1">
        <v>0.65729166666666672</v>
      </c>
      <c r="G65" s="1" t="str">
        <f t="shared" si="1"/>
        <v>946,30</v>
      </c>
      <c r="H65" s="3" t="s">
        <v>65</v>
      </c>
      <c r="I65" s="3" t="s">
        <v>30</v>
      </c>
      <c r="J65" s="3" t="s">
        <v>78</v>
      </c>
      <c r="K65" t="s">
        <v>5203</v>
      </c>
      <c r="L65" t="s">
        <v>17</v>
      </c>
    </row>
    <row r="66" spans="1:12" x14ac:dyDescent="0.45">
      <c r="A66">
        <v>135417</v>
      </c>
      <c r="B66" t="s">
        <v>3594</v>
      </c>
      <c r="C66" t="s">
        <v>13</v>
      </c>
      <c r="E66" s="4">
        <v>41842</v>
      </c>
      <c r="F66" s="1">
        <v>0.6573148148148148</v>
      </c>
      <c r="G66" s="1" t="str">
        <f t="shared" si="1"/>
        <v>946,32</v>
      </c>
      <c r="H66" s="3" t="s">
        <v>65</v>
      </c>
      <c r="I66" s="3" t="s">
        <v>30</v>
      </c>
      <c r="J66" s="3" t="s">
        <v>59</v>
      </c>
      <c r="K66" t="s">
        <v>3563</v>
      </c>
      <c r="L66" t="s">
        <v>17</v>
      </c>
    </row>
    <row r="67" spans="1:12" x14ac:dyDescent="0.45">
      <c r="A67">
        <v>135418</v>
      </c>
      <c r="B67" t="s">
        <v>2797</v>
      </c>
      <c r="C67" t="s">
        <v>13</v>
      </c>
      <c r="E67" s="4">
        <v>41842</v>
      </c>
      <c r="F67" s="1">
        <v>0.65733796296296287</v>
      </c>
      <c r="G67" s="1" t="str">
        <f t="shared" si="1"/>
        <v>946,34</v>
      </c>
      <c r="H67" s="3" t="s">
        <v>65</v>
      </c>
      <c r="I67" s="3" t="s">
        <v>30</v>
      </c>
      <c r="J67" s="3" t="s">
        <v>22</v>
      </c>
      <c r="K67" t="s">
        <v>3563</v>
      </c>
      <c r="L67" t="s">
        <v>17</v>
      </c>
    </row>
    <row r="68" spans="1:12" x14ac:dyDescent="0.45">
      <c r="A68">
        <v>155015</v>
      </c>
      <c r="B68" t="s">
        <v>2852</v>
      </c>
      <c r="C68" t="s">
        <v>13</v>
      </c>
      <c r="E68" s="4">
        <v>41842</v>
      </c>
      <c r="F68" s="1">
        <v>0.65736111111111117</v>
      </c>
      <c r="G68" s="1" t="str">
        <f t="shared" si="1"/>
        <v>946,36</v>
      </c>
      <c r="H68" s="3" t="s">
        <v>65</v>
      </c>
      <c r="I68" s="3" t="s">
        <v>30</v>
      </c>
      <c r="J68" s="3" t="s">
        <v>64</v>
      </c>
      <c r="K68" t="s">
        <v>5203</v>
      </c>
      <c r="L68" t="s">
        <v>17</v>
      </c>
    </row>
    <row r="69" spans="1:12" x14ac:dyDescent="0.45">
      <c r="A69">
        <v>135419</v>
      </c>
      <c r="B69" t="s">
        <v>3595</v>
      </c>
      <c r="C69" t="s">
        <v>13</v>
      </c>
      <c r="E69" s="4">
        <v>41842</v>
      </c>
      <c r="F69" s="1">
        <v>0.65737268518518521</v>
      </c>
      <c r="G69" s="1" t="str">
        <f t="shared" si="1"/>
        <v>946,37</v>
      </c>
      <c r="H69" s="3" t="s">
        <v>65</v>
      </c>
      <c r="I69" s="3" t="s">
        <v>30</v>
      </c>
      <c r="J69" s="3" t="s">
        <v>70</v>
      </c>
      <c r="K69" t="s">
        <v>3563</v>
      </c>
      <c r="L69" t="s">
        <v>17</v>
      </c>
    </row>
    <row r="70" spans="1:12" x14ac:dyDescent="0.45">
      <c r="A70">
        <v>155016</v>
      </c>
      <c r="B70" t="s">
        <v>5237</v>
      </c>
      <c r="C70" t="s">
        <v>13</v>
      </c>
      <c r="E70" s="4">
        <v>41842</v>
      </c>
      <c r="F70" s="1">
        <v>0.65741898148148159</v>
      </c>
      <c r="G70" s="1" t="str">
        <f t="shared" si="1"/>
        <v>946,41</v>
      </c>
      <c r="H70" s="3" t="s">
        <v>65</v>
      </c>
      <c r="I70" s="3" t="s">
        <v>30</v>
      </c>
      <c r="J70" s="3" t="s">
        <v>34</v>
      </c>
      <c r="K70" t="s">
        <v>5203</v>
      </c>
      <c r="L70" t="s">
        <v>17</v>
      </c>
    </row>
    <row r="71" spans="1:12" x14ac:dyDescent="0.45">
      <c r="A71">
        <v>155017</v>
      </c>
      <c r="B71" t="s">
        <v>5238</v>
      </c>
      <c r="C71" t="s">
        <v>13</v>
      </c>
      <c r="E71" s="4">
        <v>41842</v>
      </c>
      <c r="F71" s="1">
        <v>0.65745370370370371</v>
      </c>
      <c r="G71" s="1" t="str">
        <f t="shared" si="1"/>
        <v>946,44</v>
      </c>
      <c r="H71" s="3" t="s">
        <v>65</v>
      </c>
      <c r="I71" s="3" t="s">
        <v>30</v>
      </c>
      <c r="J71" s="3" t="s">
        <v>60</v>
      </c>
      <c r="K71" t="s">
        <v>5203</v>
      </c>
      <c r="L71" t="s">
        <v>17</v>
      </c>
    </row>
    <row r="72" spans="1:12" x14ac:dyDescent="0.45">
      <c r="A72">
        <v>135420</v>
      </c>
      <c r="B72" t="s">
        <v>3596</v>
      </c>
      <c r="C72" t="s">
        <v>13</v>
      </c>
      <c r="E72" s="4">
        <v>41842</v>
      </c>
      <c r="F72" s="1">
        <v>0.65758101851851847</v>
      </c>
      <c r="G72" s="1" t="str">
        <f t="shared" si="1"/>
        <v>946,55</v>
      </c>
      <c r="H72" s="3" t="s">
        <v>65</v>
      </c>
      <c r="I72" s="3" t="s">
        <v>30</v>
      </c>
      <c r="J72" s="3" t="s">
        <v>25</v>
      </c>
      <c r="K72" t="s">
        <v>3563</v>
      </c>
      <c r="L72" t="s">
        <v>17</v>
      </c>
    </row>
    <row r="73" spans="1:12" x14ac:dyDescent="0.45">
      <c r="A73">
        <v>155018</v>
      </c>
      <c r="B73" t="s">
        <v>5239</v>
      </c>
      <c r="C73" t="s">
        <v>13</v>
      </c>
      <c r="E73" s="4">
        <v>41842</v>
      </c>
      <c r="F73" s="1">
        <v>0.65759259259259262</v>
      </c>
      <c r="G73" s="1" t="str">
        <f t="shared" si="1"/>
        <v>946,56</v>
      </c>
      <c r="H73" s="3" t="s">
        <v>65</v>
      </c>
      <c r="I73" s="3" t="s">
        <v>30</v>
      </c>
      <c r="J73" s="3" t="s">
        <v>31</v>
      </c>
      <c r="K73" t="s">
        <v>5203</v>
      </c>
      <c r="L73" t="s">
        <v>17</v>
      </c>
    </row>
    <row r="74" spans="1:12" x14ac:dyDescent="0.45">
      <c r="A74">
        <v>155019</v>
      </c>
      <c r="B74" t="s">
        <v>2748</v>
      </c>
      <c r="C74" t="s">
        <v>13</v>
      </c>
      <c r="E74" s="4">
        <v>41842</v>
      </c>
      <c r="F74" s="1">
        <v>0.65762731481481485</v>
      </c>
      <c r="G74" s="1" t="str">
        <f t="shared" si="1"/>
        <v>946,59</v>
      </c>
      <c r="H74" s="3" t="s">
        <v>65</v>
      </c>
      <c r="I74" s="3" t="s">
        <v>30</v>
      </c>
      <c r="J74" s="3" t="s">
        <v>54</v>
      </c>
      <c r="K74" t="s">
        <v>5203</v>
      </c>
      <c r="L74" t="s">
        <v>17</v>
      </c>
    </row>
    <row r="75" spans="1:12" x14ac:dyDescent="0.45">
      <c r="A75">
        <v>135421</v>
      </c>
      <c r="B75" t="s">
        <v>3597</v>
      </c>
      <c r="C75" t="s">
        <v>13</v>
      </c>
      <c r="E75" s="4">
        <v>41842</v>
      </c>
      <c r="F75" s="1">
        <v>0.65763888888888877</v>
      </c>
      <c r="G75" s="1" t="str">
        <f t="shared" si="1"/>
        <v>947,00</v>
      </c>
      <c r="H75" s="3" t="s">
        <v>65</v>
      </c>
      <c r="I75" s="3" t="s">
        <v>48</v>
      </c>
      <c r="J75" s="3" t="s">
        <v>39</v>
      </c>
      <c r="K75" t="s">
        <v>3563</v>
      </c>
      <c r="L75" t="s">
        <v>17</v>
      </c>
    </row>
    <row r="76" spans="1:12" x14ac:dyDescent="0.45">
      <c r="A76">
        <v>135422</v>
      </c>
      <c r="B76" t="s">
        <v>3570</v>
      </c>
      <c r="C76" t="s">
        <v>13</v>
      </c>
      <c r="E76" s="4">
        <v>41842</v>
      </c>
      <c r="F76" s="1">
        <v>0.65769675925925919</v>
      </c>
      <c r="G76" s="1" t="str">
        <f t="shared" si="1"/>
        <v>947,05</v>
      </c>
      <c r="H76" s="3" t="s">
        <v>65</v>
      </c>
      <c r="I76" s="3" t="s">
        <v>48</v>
      </c>
      <c r="J76" s="3" t="s">
        <v>14</v>
      </c>
      <c r="K76" t="s">
        <v>3563</v>
      </c>
      <c r="L76" t="s">
        <v>17</v>
      </c>
    </row>
    <row r="77" spans="1:12" x14ac:dyDescent="0.45">
      <c r="A77">
        <v>155020</v>
      </c>
      <c r="B77" t="s">
        <v>3100</v>
      </c>
      <c r="C77" t="s">
        <v>13</v>
      </c>
      <c r="E77" s="4">
        <v>41842</v>
      </c>
      <c r="F77" s="1">
        <v>0.65770833333333345</v>
      </c>
      <c r="G77" s="1" t="str">
        <f t="shared" si="1"/>
        <v>947,06</v>
      </c>
      <c r="H77" s="3" t="s">
        <v>65</v>
      </c>
      <c r="I77" s="3" t="s">
        <v>48</v>
      </c>
      <c r="J77" s="3" t="s">
        <v>57</v>
      </c>
      <c r="K77" t="s">
        <v>5203</v>
      </c>
      <c r="L77" t="s">
        <v>17</v>
      </c>
    </row>
    <row r="78" spans="1:12" x14ac:dyDescent="0.45">
      <c r="A78">
        <v>155021</v>
      </c>
      <c r="B78" t="s">
        <v>5240</v>
      </c>
      <c r="C78" t="s">
        <v>13</v>
      </c>
      <c r="E78" s="4">
        <v>41842</v>
      </c>
      <c r="F78" s="1">
        <v>0.65774305555555557</v>
      </c>
      <c r="G78" s="1" t="str">
        <f t="shared" si="1"/>
        <v>947,09</v>
      </c>
      <c r="H78" s="3" t="s">
        <v>65</v>
      </c>
      <c r="I78" s="3" t="s">
        <v>48</v>
      </c>
      <c r="J78" s="3" t="s">
        <v>41</v>
      </c>
      <c r="K78" t="s">
        <v>5203</v>
      </c>
      <c r="L78" t="s">
        <v>17</v>
      </c>
    </row>
    <row r="79" spans="1:12" x14ac:dyDescent="0.45">
      <c r="A79">
        <v>135423</v>
      </c>
      <c r="B79" t="s">
        <v>3598</v>
      </c>
      <c r="C79" t="s">
        <v>13</v>
      </c>
      <c r="E79" s="4">
        <v>41842</v>
      </c>
      <c r="F79" s="1">
        <v>0.65775462962962961</v>
      </c>
      <c r="G79" s="1" t="str">
        <f t="shared" si="1"/>
        <v>947,10</v>
      </c>
      <c r="H79" s="3" t="s">
        <v>65</v>
      </c>
      <c r="I79" s="3" t="s">
        <v>48</v>
      </c>
      <c r="J79" s="3" t="s">
        <v>16</v>
      </c>
      <c r="K79" t="s">
        <v>3563</v>
      </c>
      <c r="L79" t="s">
        <v>17</v>
      </c>
    </row>
    <row r="80" spans="1:12" x14ac:dyDescent="0.45">
      <c r="A80">
        <v>155022</v>
      </c>
      <c r="B80" t="s">
        <v>5241</v>
      </c>
      <c r="C80" t="s">
        <v>13</v>
      </c>
      <c r="E80" s="4">
        <v>41842</v>
      </c>
      <c r="F80" s="1">
        <v>0.65776620370370376</v>
      </c>
      <c r="G80" s="1" t="str">
        <f t="shared" si="1"/>
        <v>947,11</v>
      </c>
      <c r="H80" s="3" t="s">
        <v>65</v>
      </c>
      <c r="I80" s="3" t="s">
        <v>48</v>
      </c>
      <c r="J80" s="3" t="s">
        <v>62</v>
      </c>
      <c r="K80" t="s">
        <v>5203</v>
      </c>
      <c r="L80" t="s">
        <v>17</v>
      </c>
    </row>
    <row r="81" spans="1:12" x14ac:dyDescent="0.45">
      <c r="A81">
        <v>155023</v>
      </c>
      <c r="B81" t="s">
        <v>5242</v>
      </c>
      <c r="C81" t="s">
        <v>13</v>
      </c>
      <c r="E81" s="4">
        <v>41842</v>
      </c>
      <c r="F81" s="1">
        <v>0.65777777777777779</v>
      </c>
      <c r="G81" s="1" t="str">
        <f t="shared" si="1"/>
        <v>947,12</v>
      </c>
      <c r="H81" s="3" t="s">
        <v>65</v>
      </c>
      <c r="I81" s="3" t="s">
        <v>48</v>
      </c>
      <c r="J81" s="3" t="s">
        <v>53</v>
      </c>
      <c r="K81" t="s">
        <v>5203</v>
      </c>
      <c r="L81" t="s">
        <v>17</v>
      </c>
    </row>
    <row r="82" spans="1:12" x14ac:dyDescent="0.45">
      <c r="A82">
        <v>155024</v>
      </c>
      <c r="B82" t="s">
        <v>5243</v>
      </c>
      <c r="C82" t="s">
        <v>13</v>
      </c>
      <c r="E82" s="4">
        <v>41842</v>
      </c>
      <c r="F82" s="1">
        <v>0.65778935185185194</v>
      </c>
      <c r="G82" s="1" t="str">
        <f t="shared" si="1"/>
        <v>947,13</v>
      </c>
      <c r="H82" s="3" t="s">
        <v>65</v>
      </c>
      <c r="I82" s="3" t="s">
        <v>48</v>
      </c>
      <c r="J82" s="3" t="s">
        <v>42</v>
      </c>
      <c r="K82" t="s">
        <v>5203</v>
      </c>
      <c r="L82" t="s">
        <v>17</v>
      </c>
    </row>
    <row r="83" spans="1:12" x14ac:dyDescent="0.45">
      <c r="A83">
        <v>155025</v>
      </c>
      <c r="B83" t="s">
        <v>5244</v>
      </c>
      <c r="C83" t="s">
        <v>13</v>
      </c>
      <c r="E83" s="4">
        <v>41842</v>
      </c>
      <c r="F83" s="1">
        <v>0.65788194444444448</v>
      </c>
      <c r="G83" s="1" t="str">
        <f t="shared" si="1"/>
        <v>947,21</v>
      </c>
      <c r="H83" s="3" t="s">
        <v>65</v>
      </c>
      <c r="I83" s="3" t="s">
        <v>48</v>
      </c>
      <c r="J83" s="3" t="s">
        <v>28</v>
      </c>
      <c r="K83" t="s">
        <v>5203</v>
      </c>
      <c r="L83" t="s">
        <v>17</v>
      </c>
    </row>
    <row r="84" spans="1:12" x14ac:dyDescent="0.45">
      <c r="A84">
        <v>155026</v>
      </c>
      <c r="B84" t="s">
        <v>5245</v>
      </c>
      <c r="C84" t="s">
        <v>33</v>
      </c>
      <c r="D84" t="s">
        <v>87</v>
      </c>
      <c r="E84" s="4">
        <v>41842</v>
      </c>
      <c r="F84" s="1">
        <v>0.65789351851851852</v>
      </c>
      <c r="G84" s="1" t="str">
        <f t="shared" si="1"/>
        <v>947,22</v>
      </c>
      <c r="H84" s="3" t="s">
        <v>65</v>
      </c>
      <c r="I84" s="3" t="s">
        <v>48</v>
      </c>
      <c r="J84" s="3" t="s">
        <v>79</v>
      </c>
      <c r="K84" t="s">
        <v>5203</v>
      </c>
      <c r="L84" t="s">
        <v>17</v>
      </c>
    </row>
    <row r="85" spans="1:12" x14ac:dyDescent="0.45">
      <c r="A85">
        <v>135424</v>
      </c>
      <c r="B85" t="s">
        <v>3599</v>
      </c>
      <c r="C85" t="s">
        <v>13</v>
      </c>
      <c r="E85" s="4">
        <v>41842</v>
      </c>
      <c r="F85" s="1">
        <v>0.65796296296296297</v>
      </c>
      <c r="G85" s="1" t="str">
        <f t="shared" si="1"/>
        <v>947,28</v>
      </c>
      <c r="H85" s="3" t="s">
        <v>65</v>
      </c>
      <c r="I85" s="3" t="s">
        <v>48</v>
      </c>
      <c r="J85" s="3" t="s">
        <v>63</v>
      </c>
      <c r="K85" t="s">
        <v>3563</v>
      </c>
      <c r="L85" t="s">
        <v>17</v>
      </c>
    </row>
    <row r="86" spans="1:12" x14ac:dyDescent="0.45">
      <c r="A86">
        <v>155027</v>
      </c>
      <c r="B86" t="s">
        <v>2821</v>
      </c>
      <c r="C86" t="s">
        <v>33</v>
      </c>
      <c r="E86" s="4">
        <v>41842</v>
      </c>
      <c r="F86" s="1">
        <v>0.65797453703703712</v>
      </c>
      <c r="G86" s="1" t="str">
        <f t="shared" si="1"/>
        <v>947,29</v>
      </c>
      <c r="H86" s="3" t="s">
        <v>65</v>
      </c>
      <c r="I86" s="3" t="s">
        <v>48</v>
      </c>
      <c r="J86" s="3" t="s">
        <v>21</v>
      </c>
      <c r="K86" t="s">
        <v>5203</v>
      </c>
      <c r="L86" t="s">
        <v>17</v>
      </c>
    </row>
    <row r="87" spans="1:12" x14ac:dyDescent="0.45">
      <c r="A87">
        <v>135425</v>
      </c>
      <c r="B87" t="s">
        <v>3600</v>
      </c>
      <c r="C87" t="s">
        <v>13</v>
      </c>
      <c r="E87" s="4">
        <v>41842</v>
      </c>
      <c r="F87" s="1">
        <v>0.65800925925925924</v>
      </c>
      <c r="G87" s="1" t="str">
        <f t="shared" si="1"/>
        <v>947,32</v>
      </c>
      <c r="H87" s="3" t="s">
        <v>65</v>
      </c>
      <c r="I87" s="3" t="s">
        <v>48</v>
      </c>
      <c r="J87" s="3" t="s">
        <v>59</v>
      </c>
      <c r="K87" t="s">
        <v>3563</v>
      </c>
      <c r="L87" t="s">
        <v>17</v>
      </c>
    </row>
    <row r="88" spans="1:12" x14ac:dyDescent="0.45">
      <c r="A88">
        <v>155028</v>
      </c>
      <c r="B88" t="s">
        <v>2752</v>
      </c>
      <c r="C88" t="s">
        <v>13</v>
      </c>
      <c r="E88" s="4">
        <v>41842</v>
      </c>
      <c r="F88" s="1">
        <v>0.65800925925925935</v>
      </c>
      <c r="G88" s="1" t="str">
        <f t="shared" si="1"/>
        <v>947,32</v>
      </c>
      <c r="H88" s="3" t="s">
        <v>65</v>
      </c>
      <c r="I88" s="3" t="s">
        <v>48</v>
      </c>
      <c r="J88" s="3" t="s">
        <v>59</v>
      </c>
      <c r="K88" t="s">
        <v>5203</v>
      </c>
      <c r="L88" t="s">
        <v>17</v>
      </c>
    </row>
    <row r="89" spans="1:12" x14ac:dyDescent="0.45">
      <c r="A89">
        <v>135426</v>
      </c>
      <c r="B89" t="s">
        <v>3601</v>
      </c>
      <c r="C89" t="s">
        <v>13</v>
      </c>
      <c r="E89" s="4">
        <v>41842</v>
      </c>
      <c r="F89" s="1">
        <v>0.65806712962962954</v>
      </c>
      <c r="G89" s="1" t="str">
        <f t="shared" si="1"/>
        <v>947,37</v>
      </c>
      <c r="H89" s="3" t="s">
        <v>65</v>
      </c>
      <c r="I89" s="3" t="s">
        <v>48</v>
      </c>
      <c r="J89" s="3" t="s">
        <v>70</v>
      </c>
      <c r="K89" t="s">
        <v>3563</v>
      </c>
      <c r="L89" t="s">
        <v>17</v>
      </c>
    </row>
    <row r="90" spans="1:12" x14ac:dyDescent="0.45">
      <c r="A90">
        <v>135427</v>
      </c>
      <c r="B90" t="s">
        <v>3602</v>
      </c>
      <c r="C90" t="s">
        <v>13</v>
      </c>
      <c r="E90" s="4">
        <v>41842</v>
      </c>
      <c r="F90" s="1">
        <v>0.65811342592592592</v>
      </c>
      <c r="G90" s="1" t="str">
        <f t="shared" si="1"/>
        <v>947,41</v>
      </c>
      <c r="H90" s="3" t="s">
        <v>65</v>
      </c>
      <c r="I90" s="3" t="s">
        <v>48</v>
      </c>
      <c r="J90" s="3" t="s">
        <v>34</v>
      </c>
      <c r="K90" t="s">
        <v>3563</v>
      </c>
      <c r="L90" t="s">
        <v>17</v>
      </c>
    </row>
    <row r="91" spans="1:12" x14ac:dyDescent="0.45">
      <c r="A91">
        <v>155029</v>
      </c>
      <c r="B91" t="s">
        <v>2676</v>
      </c>
      <c r="C91" t="s">
        <v>13</v>
      </c>
      <c r="E91" s="4">
        <v>41842</v>
      </c>
      <c r="F91" s="1">
        <v>0.65817129629629634</v>
      </c>
      <c r="G91" s="1" t="str">
        <f t="shared" si="1"/>
        <v>947,46</v>
      </c>
      <c r="H91" s="3" t="s">
        <v>65</v>
      </c>
      <c r="I91" s="3" t="s">
        <v>48</v>
      </c>
      <c r="J91" s="3" t="s">
        <v>30</v>
      </c>
      <c r="K91" t="s">
        <v>5203</v>
      </c>
      <c r="L91" t="s">
        <v>17</v>
      </c>
    </row>
    <row r="92" spans="1:12" x14ac:dyDescent="0.45">
      <c r="A92">
        <v>155030</v>
      </c>
      <c r="B92" t="s">
        <v>5246</v>
      </c>
      <c r="C92" t="s">
        <v>13</v>
      </c>
      <c r="E92" s="4">
        <v>41842</v>
      </c>
      <c r="F92" s="1">
        <v>0.65819444444444453</v>
      </c>
      <c r="G92" s="1" t="str">
        <f t="shared" si="1"/>
        <v>947,48</v>
      </c>
      <c r="H92" s="3" t="s">
        <v>65</v>
      </c>
      <c r="I92" s="3" t="s">
        <v>48</v>
      </c>
      <c r="J92" s="3" t="s">
        <v>24</v>
      </c>
      <c r="K92" t="s">
        <v>5203</v>
      </c>
      <c r="L92" t="s">
        <v>17</v>
      </c>
    </row>
    <row r="93" spans="1:12" x14ac:dyDescent="0.45">
      <c r="A93">
        <v>135428</v>
      </c>
      <c r="B93" t="s">
        <v>3603</v>
      </c>
      <c r="C93" t="s">
        <v>13</v>
      </c>
      <c r="E93" s="4">
        <v>41842</v>
      </c>
      <c r="F93" s="1">
        <v>0.65821759259259249</v>
      </c>
      <c r="G93" s="1" t="str">
        <f t="shared" si="1"/>
        <v>947,50</v>
      </c>
      <c r="H93" s="3" t="s">
        <v>65</v>
      </c>
      <c r="I93" s="3" t="s">
        <v>48</v>
      </c>
      <c r="J93" s="3" t="s">
        <v>61</v>
      </c>
      <c r="K93" t="s">
        <v>3563</v>
      </c>
      <c r="L93" t="s">
        <v>17</v>
      </c>
    </row>
    <row r="94" spans="1:12" x14ac:dyDescent="0.45">
      <c r="A94">
        <v>155031</v>
      </c>
      <c r="B94" t="s">
        <v>5247</v>
      </c>
      <c r="C94" t="s">
        <v>13</v>
      </c>
      <c r="E94" s="4">
        <v>41842</v>
      </c>
      <c r="F94" s="1">
        <v>0.65824074074074079</v>
      </c>
      <c r="G94" s="1" t="str">
        <f t="shared" si="1"/>
        <v>947,52</v>
      </c>
      <c r="H94" s="3" t="s">
        <v>65</v>
      </c>
      <c r="I94" s="3" t="s">
        <v>48</v>
      </c>
      <c r="J94" s="3" t="s">
        <v>72</v>
      </c>
      <c r="K94" t="s">
        <v>5203</v>
      </c>
      <c r="L94" t="s">
        <v>17</v>
      </c>
    </row>
    <row r="95" spans="1:12" x14ac:dyDescent="0.45">
      <c r="A95">
        <v>135429</v>
      </c>
      <c r="B95" t="s">
        <v>2809</v>
      </c>
      <c r="C95" t="s">
        <v>13</v>
      </c>
      <c r="E95" s="4">
        <v>41842</v>
      </c>
      <c r="F95" s="1">
        <v>0.65828703703703695</v>
      </c>
      <c r="G95" s="1" t="str">
        <f t="shared" si="1"/>
        <v>947,56</v>
      </c>
      <c r="H95" s="3" t="s">
        <v>65</v>
      </c>
      <c r="I95" s="3" t="s">
        <v>48</v>
      </c>
      <c r="J95" s="3" t="s">
        <v>31</v>
      </c>
      <c r="K95" t="s">
        <v>3563</v>
      </c>
      <c r="L95" t="s">
        <v>17</v>
      </c>
    </row>
    <row r="96" spans="1:12" x14ac:dyDescent="0.45">
      <c r="A96">
        <v>135430</v>
      </c>
      <c r="B96" t="s">
        <v>3554</v>
      </c>
      <c r="C96" t="s">
        <v>13</v>
      </c>
      <c r="E96" s="4">
        <v>41842</v>
      </c>
      <c r="F96" s="1">
        <v>0.65832175925925929</v>
      </c>
      <c r="G96" s="1" t="str">
        <f t="shared" si="1"/>
        <v>947,59</v>
      </c>
      <c r="H96" s="3" t="s">
        <v>65</v>
      </c>
      <c r="I96" s="3" t="s">
        <v>48</v>
      </c>
      <c r="J96" s="3" t="s">
        <v>54</v>
      </c>
      <c r="K96" t="s">
        <v>3563</v>
      </c>
      <c r="L96" t="s">
        <v>17</v>
      </c>
    </row>
    <row r="97" spans="1:12" x14ac:dyDescent="0.45">
      <c r="A97">
        <v>155032</v>
      </c>
      <c r="B97" t="s">
        <v>5248</v>
      </c>
      <c r="C97" t="s">
        <v>13</v>
      </c>
      <c r="E97" s="4">
        <v>41842</v>
      </c>
      <c r="F97" s="1">
        <v>0.65832175925925929</v>
      </c>
      <c r="G97" s="1" t="str">
        <f t="shared" si="1"/>
        <v>947,59</v>
      </c>
      <c r="H97" s="3" t="s">
        <v>65</v>
      </c>
      <c r="I97" s="3" t="s">
        <v>48</v>
      </c>
      <c r="J97" s="3" t="s">
        <v>54</v>
      </c>
      <c r="K97" t="s">
        <v>5203</v>
      </c>
      <c r="L97" t="s">
        <v>17</v>
      </c>
    </row>
    <row r="98" spans="1:12" x14ac:dyDescent="0.45">
      <c r="A98">
        <v>135431</v>
      </c>
      <c r="B98" t="s">
        <v>3604</v>
      </c>
      <c r="C98" t="s">
        <v>13</v>
      </c>
      <c r="E98" s="4">
        <v>41842</v>
      </c>
      <c r="F98" s="1">
        <v>0.65839120370370363</v>
      </c>
      <c r="G98" s="1" t="str">
        <f t="shared" si="1"/>
        <v>948,05</v>
      </c>
      <c r="H98" s="3" t="s">
        <v>65</v>
      </c>
      <c r="I98" s="3" t="s">
        <v>24</v>
      </c>
      <c r="J98" s="3" t="s">
        <v>14</v>
      </c>
      <c r="K98" t="s">
        <v>3563</v>
      </c>
      <c r="L98" t="s">
        <v>17</v>
      </c>
    </row>
    <row r="99" spans="1:12" x14ac:dyDescent="0.45">
      <c r="A99">
        <v>135432</v>
      </c>
      <c r="B99" t="s">
        <v>3605</v>
      </c>
      <c r="C99" t="s">
        <v>13</v>
      </c>
      <c r="E99" s="4">
        <v>41842</v>
      </c>
      <c r="F99" s="1">
        <v>0.6584374999999999</v>
      </c>
      <c r="G99" s="1" t="str">
        <f t="shared" si="1"/>
        <v>948,09</v>
      </c>
      <c r="H99" s="3" t="s">
        <v>65</v>
      </c>
      <c r="I99" s="3" t="s">
        <v>24</v>
      </c>
      <c r="J99" s="3" t="s">
        <v>41</v>
      </c>
      <c r="K99" t="s">
        <v>3563</v>
      </c>
      <c r="L99" t="s">
        <v>17</v>
      </c>
    </row>
    <row r="100" spans="1:12" x14ac:dyDescent="0.45">
      <c r="A100">
        <v>155033</v>
      </c>
      <c r="B100" t="s">
        <v>5249</v>
      </c>
      <c r="C100" t="s">
        <v>13</v>
      </c>
      <c r="E100" s="4">
        <v>41842</v>
      </c>
      <c r="F100" s="1">
        <v>0.65843750000000012</v>
      </c>
      <c r="G100" s="1" t="str">
        <f t="shared" si="1"/>
        <v>948,09</v>
      </c>
      <c r="H100" s="3" t="s">
        <v>65</v>
      </c>
      <c r="I100" s="3" t="s">
        <v>24</v>
      </c>
      <c r="J100" s="3" t="s">
        <v>41</v>
      </c>
      <c r="K100" t="s">
        <v>5203</v>
      </c>
      <c r="L100" t="s">
        <v>17</v>
      </c>
    </row>
    <row r="101" spans="1:12" x14ac:dyDescent="0.45">
      <c r="A101">
        <v>135433</v>
      </c>
      <c r="B101" t="s">
        <v>3606</v>
      </c>
      <c r="C101" t="s">
        <v>13</v>
      </c>
      <c r="E101" s="4">
        <v>41842</v>
      </c>
      <c r="F101" s="1">
        <v>0.6585185185185185</v>
      </c>
      <c r="G101" s="1" t="str">
        <f t="shared" si="1"/>
        <v>948,16</v>
      </c>
      <c r="H101" s="3" t="s">
        <v>65</v>
      </c>
      <c r="I101" s="3" t="s">
        <v>24</v>
      </c>
      <c r="J101" s="3" t="s">
        <v>55</v>
      </c>
      <c r="K101" t="s">
        <v>3563</v>
      </c>
      <c r="L101" t="s">
        <v>17</v>
      </c>
    </row>
    <row r="102" spans="1:12" x14ac:dyDescent="0.45">
      <c r="A102">
        <v>135434</v>
      </c>
      <c r="B102" t="s">
        <v>3607</v>
      </c>
      <c r="C102" t="s">
        <v>13</v>
      </c>
      <c r="E102" s="4">
        <v>41842</v>
      </c>
      <c r="F102" s="1">
        <v>0.65856481481481477</v>
      </c>
      <c r="G102" s="1" t="str">
        <f t="shared" si="1"/>
        <v>948,20</v>
      </c>
      <c r="H102" s="3" t="s">
        <v>65</v>
      </c>
      <c r="I102" s="3" t="s">
        <v>24</v>
      </c>
      <c r="J102" s="3" t="s">
        <v>18</v>
      </c>
      <c r="K102" t="s">
        <v>3563</v>
      </c>
      <c r="L102" t="s">
        <v>17</v>
      </c>
    </row>
    <row r="103" spans="1:12" x14ac:dyDescent="0.45">
      <c r="A103">
        <v>155034</v>
      </c>
      <c r="B103" t="s">
        <v>5250</v>
      </c>
      <c r="C103" t="s">
        <v>13</v>
      </c>
      <c r="E103" s="4">
        <v>41842</v>
      </c>
      <c r="F103" s="1">
        <v>0.65856481481481488</v>
      </c>
      <c r="G103" s="1" t="str">
        <f t="shared" si="1"/>
        <v>948,20</v>
      </c>
      <c r="H103" s="3" t="s">
        <v>65</v>
      </c>
      <c r="I103" s="3" t="s">
        <v>24</v>
      </c>
      <c r="J103" s="3" t="s">
        <v>18</v>
      </c>
      <c r="K103" t="s">
        <v>5203</v>
      </c>
      <c r="L103" t="s">
        <v>17</v>
      </c>
    </row>
    <row r="104" spans="1:12" x14ac:dyDescent="0.45">
      <c r="A104">
        <v>155035</v>
      </c>
      <c r="B104" t="s">
        <v>5251</v>
      </c>
      <c r="C104" t="s">
        <v>33</v>
      </c>
      <c r="E104" s="4">
        <v>41842</v>
      </c>
      <c r="F104" s="1">
        <v>0.65859953703703711</v>
      </c>
      <c r="G104" s="1" t="str">
        <f t="shared" si="1"/>
        <v>948,23</v>
      </c>
      <c r="H104" s="3" t="s">
        <v>65</v>
      </c>
      <c r="I104" s="3" t="s">
        <v>24</v>
      </c>
      <c r="J104" s="3" t="s">
        <v>19</v>
      </c>
      <c r="K104" t="s">
        <v>5203</v>
      </c>
      <c r="L104" t="s">
        <v>17</v>
      </c>
    </row>
    <row r="105" spans="1:12" x14ac:dyDescent="0.45">
      <c r="A105">
        <v>135435</v>
      </c>
      <c r="B105" t="s">
        <v>3608</v>
      </c>
      <c r="C105" t="s">
        <v>13</v>
      </c>
      <c r="E105" s="4">
        <v>41842</v>
      </c>
      <c r="F105" s="1">
        <v>0.65861111111111104</v>
      </c>
      <c r="G105" s="1" t="str">
        <f t="shared" si="1"/>
        <v>948,24</v>
      </c>
      <c r="H105" s="3" t="s">
        <v>65</v>
      </c>
      <c r="I105" s="3" t="s">
        <v>24</v>
      </c>
      <c r="J105" s="3" t="s">
        <v>76</v>
      </c>
      <c r="K105" t="s">
        <v>3563</v>
      </c>
      <c r="L105" t="s">
        <v>17</v>
      </c>
    </row>
    <row r="106" spans="1:12" x14ac:dyDescent="0.45">
      <c r="A106">
        <v>135436</v>
      </c>
      <c r="B106" t="s">
        <v>3609</v>
      </c>
      <c r="C106" t="s">
        <v>13</v>
      </c>
      <c r="E106" s="4">
        <v>41842</v>
      </c>
      <c r="F106" s="1">
        <v>0.65863425925925922</v>
      </c>
      <c r="G106" s="1" t="str">
        <f t="shared" si="1"/>
        <v>948,26</v>
      </c>
      <c r="H106" s="3" t="s">
        <v>65</v>
      </c>
      <c r="I106" s="3" t="s">
        <v>24</v>
      </c>
      <c r="J106" s="3" t="s">
        <v>45</v>
      </c>
      <c r="K106" t="s">
        <v>3563</v>
      </c>
      <c r="L106" t="s">
        <v>17</v>
      </c>
    </row>
    <row r="107" spans="1:12" x14ac:dyDescent="0.45">
      <c r="A107">
        <v>135437</v>
      </c>
      <c r="B107" t="s">
        <v>3610</v>
      </c>
      <c r="C107" t="s">
        <v>13</v>
      </c>
      <c r="E107" s="4">
        <v>41842</v>
      </c>
      <c r="F107" s="1">
        <v>0.6586574074074073</v>
      </c>
      <c r="G107" s="1" t="str">
        <f t="shared" si="1"/>
        <v>948,28</v>
      </c>
      <c r="H107" s="3" t="s">
        <v>65</v>
      </c>
      <c r="I107" s="3" t="s">
        <v>24</v>
      </c>
      <c r="J107" s="3" t="s">
        <v>63</v>
      </c>
      <c r="K107" t="s">
        <v>3563</v>
      </c>
      <c r="L107" t="s">
        <v>17</v>
      </c>
    </row>
    <row r="108" spans="1:12" x14ac:dyDescent="0.45">
      <c r="A108">
        <v>135438</v>
      </c>
      <c r="B108" t="s">
        <v>2789</v>
      </c>
      <c r="C108" t="s">
        <v>13</v>
      </c>
      <c r="E108" s="4">
        <v>41842</v>
      </c>
      <c r="F108" s="1">
        <v>0.65868055555555549</v>
      </c>
      <c r="G108" s="1" t="str">
        <f t="shared" ref="G108:G171" si="2">CONCATENATE((H108*60)+I108,",",J108)</f>
        <v>948,30</v>
      </c>
      <c r="H108" s="3" t="s">
        <v>65</v>
      </c>
      <c r="I108" s="3" t="s">
        <v>24</v>
      </c>
      <c r="J108" s="3" t="s">
        <v>78</v>
      </c>
      <c r="K108" t="s">
        <v>3563</v>
      </c>
      <c r="L108" t="s">
        <v>17</v>
      </c>
    </row>
    <row r="109" spans="1:12" x14ac:dyDescent="0.45">
      <c r="A109">
        <v>155036</v>
      </c>
      <c r="B109" t="s">
        <v>1285</v>
      </c>
      <c r="C109" t="s">
        <v>13</v>
      </c>
      <c r="E109" s="4">
        <v>41842</v>
      </c>
      <c r="F109" s="1">
        <v>0.65870370370370368</v>
      </c>
      <c r="G109" s="1" t="str">
        <f t="shared" si="2"/>
        <v>948,32</v>
      </c>
      <c r="H109" s="3" t="s">
        <v>65</v>
      </c>
      <c r="I109" s="3" t="s">
        <v>24</v>
      </c>
      <c r="J109" s="3" t="s">
        <v>59</v>
      </c>
      <c r="K109" t="s">
        <v>5203</v>
      </c>
      <c r="L109" t="s">
        <v>17</v>
      </c>
    </row>
    <row r="110" spans="1:12" x14ac:dyDescent="0.45">
      <c r="A110">
        <v>135439</v>
      </c>
      <c r="B110" t="s">
        <v>3611</v>
      </c>
      <c r="C110" t="s">
        <v>13</v>
      </c>
      <c r="E110" s="4">
        <v>41842</v>
      </c>
      <c r="F110" s="1">
        <v>0.65872685185185176</v>
      </c>
      <c r="G110" s="1" t="str">
        <f t="shared" si="2"/>
        <v>948,34</v>
      </c>
      <c r="H110" s="3" t="s">
        <v>65</v>
      </c>
      <c r="I110" s="3" t="s">
        <v>24</v>
      </c>
      <c r="J110" s="3" t="s">
        <v>22</v>
      </c>
      <c r="K110" t="s">
        <v>3563</v>
      </c>
      <c r="L110" t="s">
        <v>17</v>
      </c>
    </row>
    <row r="111" spans="1:12" x14ac:dyDescent="0.45">
      <c r="A111">
        <v>155037</v>
      </c>
      <c r="B111" t="s">
        <v>5194</v>
      </c>
      <c r="C111" t="s">
        <v>13</v>
      </c>
      <c r="E111" s="4">
        <v>41842</v>
      </c>
      <c r="F111" s="1">
        <v>0.6587615740740741</v>
      </c>
      <c r="G111" s="1" t="str">
        <f t="shared" si="2"/>
        <v>948,37</v>
      </c>
      <c r="H111" s="3" t="s">
        <v>65</v>
      </c>
      <c r="I111" s="3" t="s">
        <v>24</v>
      </c>
      <c r="J111" s="3" t="s">
        <v>70</v>
      </c>
      <c r="K111" t="s">
        <v>5203</v>
      </c>
      <c r="L111" t="s">
        <v>17</v>
      </c>
    </row>
    <row r="112" spans="1:12" x14ac:dyDescent="0.45">
      <c r="A112">
        <v>155038</v>
      </c>
      <c r="B112" t="s">
        <v>5252</v>
      </c>
      <c r="C112" t="s">
        <v>13</v>
      </c>
      <c r="E112" s="4">
        <v>41842</v>
      </c>
      <c r="F112" s="1">
        <v>0.65894675925925927</v>
      </c>
      <c r="G112" s="1" t="str">
        <f t="shared" si="2"/>
        <v>948,53</v>
      </c>
      <c r="H112" s="3" t="s">
        <v>65</v>
      </c>
      <c r="I112" s="3" t="s">
        <v>24</v>
      </c>
      <c r="J112" s="3" t="s">
        <v>49</v>
      </c>
      <c r="K112" t="s">
        <v>5203</v>
      </c>
      <c r="L112" t="s">
        <v>17</v>
      </c>
    </row>
    <row r="113" spans="1:12" x14ac:dyDescent="0.45">
      <c r="A113">
        <v>135440</v>
      </c>
      <c r="B113" t="s">
        <v>3612</v>
      </c>
      <c r="C113" t="s">
        <v>13</v>
      </c>
      <c r="E113" s="4">
        <v>41842</v>
      </c>
      <c r="F113" s="1">
        <v>0.65895833333333331</v>
      </c>
      <c r="G113" s="1" t="str">
        <f t="shared" si="2"/>
        <v>948,54</v>
      </c>
      <c r="H113" s="3" t="s">
        <v>65</v>
      </c>
      <c r="I113" s="3" t="s">
        <v>24</v>
      </c>
      <c r="J113" s="3" t="s">
        <v>15</v>
      </c>
      <c r="K113" t="s">
        <v>3563</v>
      </c>
      <c r="L113" t="s">
        <v>17</v>
      </c>
    </row>
    <row r="114" spans="1:12" x14ac:dyDescent="0.45">
      <c r="A114">
        <v>135441</v>
      </c>
      <c r="B114" t="s">
        <v>3613</v>
      </c>
      <c r="C114" t="s">
        <v>13</v>
      </c>
      <c r="E114" s="4">
        <v>41842</v>
      </c>
      <c r="F114" s="1">
        <v>0.65900462962962958</v>
      </c>
      <c r="G114" s="1" t="str">
        <f t="shared" si="2"/>
        <v>948,58</v>
      </c>
      <c r="H114" s="3" t="s">
        <v>65</v>
      </c>
      <c r="I114" s="3" t="s">
        <v>24</v>
      </c>
      <c r="J114" s="3" t="s">
        <v>51</v>
      </c>
      <c r="K114" t="s">
        <v>3563</v>
      </c>
      <c r="L114" t="s">
        <v>17</v>
      </c>
    </row>
    <row r="115" spans="1:12" x14ac:dyDescent="0.45">
      <c r="A115">
        <v>155039</v>
      </c>
      <c r="B115" t="s">
        <v>3323</v>
      </c>
      <c r="C115" t="s">
        <v>13</v>
      </c>
      <c r="E115" s="4">
        <v>41842</v>
      </c>
      <c r="F115" s="1">
        <v>0.65900462962962969</v>
      </c>
      <c r="G115" s="1" t="str">
        <f t="shared" si="2"/>
        <v>948,58</v>
      </c>
      <c r="H115" s="3" t="s">
        <v>65</v>
      </c>
      <c r="I115" s="3" t="s">
        <v>24</v>
      </c>
      <c r="J115" s="3" t="s">
        <v>51</v>
      </c>
      <c r="K115" t="s">
        <v>5203</v>
      </c>
      <c r="L115" t="s">
        <v>17</v>
      </c>
    </row>
    <row r="116" spans="1:12" x14ac:dyDescent="0.45">
      <c r="A116">
        <v>155040</v>
      </c>
      <c r="B116" t="s">
        <v>3466</v>
      </c>
      <c r="C116" t="s">
        <v>13</v>
      </c>
      <c r="E116" s="4">
        <v>41842</v>
      </c>
      <c r="F116" s="1">
        <v>0.65901620370370373</v>
      </c>
      <c r="G116" s="1" t="str">
        <f t="shared" si="2"/>
        <v>948,59</v>
      </c>
      <c r="H116" s="3" t="s">
        <v>65</v>
      </c>
      <c r="I116" s="3" t="s">
        <v>24</v>
      </c>
      <c r="J116" s="3" t="s">
        <v>54</v>
      </c>
      <c r="K116" t="s">
        <v>5203</v>
      </c>
      <c r="L116" t="s">
        <v>17</v>
      </c>
    </row>
    <row r="117" spans="1:12" x14ac:dyDescent="0.45">
      <c r="A117">
        <v>155041</v>
      </c>
      <c r="B117" s="5" t="s">
        <v>5253</v>
      </c>
      <c r="C117" t="s">
        <v>13</v>
      </c>
      <c r="E117" s="4">
        <v>41842</v>
      </c>
      <c r="F117" s="1">
        <v>0.65903935185185192</v>
      </c>
      <c r="G117" s="1" t="str">
        <f t="shared" si="2"/>
        <v>949,01</v>
      </c>
      <c r="H117" s="3" t="s">
        <v>65</v>
      </c>
      <c r="I117" s="3" t="s">
        <v>71</v>
      </c>
      <c r="J117" s="3" t="s">
        <v>26</v>
      </c>
      <c r="K117" t="s">
        <v>5203</v>
      </c>
      <c r="L117" t="s">
        <v>17</v>
      </c>
    </row>
    <row r="118" spans="1:12" x14ac:dyDescent="0.45">
      <c r="A118">
        <v>155042</v>
      </c>
      <c r="B118" t="s">
        <v>5254</v>
      </c>
      <c r="C118" t="s">
        <v>13</v>
      </c>
      <c r="E118" s="4">
        <v>41842</v>
      </c>
      <c r="F118" s="1">
        <v>0.65907407407407415</v>
      </c>
      <c r="G118" s="1" t="str">
        <f t="shared" si="2"/>
        <v>949,04</v>
      </c>
      <c r="H118" s="3" t="s">
        <v>65</v>
      </c>
      <c r="I118" s="3" t="s">
        <v>71</v>
      </c>
      <c r="J118" s="3" t="s">
        <v>66</v>
      </c>
      <c r="K118" t="s">
        <v>5203</v>
      </c>
      <c r="L118" t="s">
        <v>17</v>
      </c>
    </row>
    <row r="119" spans="1:12" x14ac:dyDescent="0.45">
      <c r="A119">
        <v>135442</v>
      </c>
      <c r="B119" s="5" t="s">
        <v>3294</v>
      </c>
      <c r="C119" t="s">
        <v>13</v>
      </c>
      <c r="E119" s="4">
        <v>41842</v>
      </c>
      <c r="F119" s="1">
        <v>0.65915509259259253</v>
      </c>
      <c r="G119" s="1" t="str">
        <f t="shared" si="2"/>
        <v>949,11</v>
      </c>
      <c r="H119" s="3" t="s">
        <v>65</v>
      </c>
      <c r="I119" s="3" t="s">
        <v>71</v>
      </c>
      <c r="J119" s="3" t="s">
        <v>62</v>
      </c>
      <c r="K119" t="s">
        <v>3563</v>
      </c>
      <c r="L119" t="s">
        <v>17</v>
      </c>
    </row>
    <row r="120" spans="1:12" x14ac:dyDescent="0.45">
      <c r="A120">
        <v>155043</v>
      </c>
      <c r="B120" t="s">
        <v>5255</v>
      </c>
      <c r="C120" t="s">
        <v>13</v>
      </c>
      <c r="E120" s="4">
        <v>41842</v>
      </c>
      <c r="F120" s="1">
        <v>0.65917824074074083</v>
      </c>
      <c r="G120" s="1" t="str">
        <f t="shared" si="2"/>
        <v>949,13</v>
      </c>
      <c r="H120" s="3" t="s">
        <v>65</v>
      </c>
      <c r="I120" s="3" t="s">
        <v>71</v>
      </c>
      <c r="J120" s="3" t="s">
        <v>42</v>
      </c>
      <c r="K120" t="s">
        <v>5203</v>
      </c>
      <c r="L120" t="s">
        <v>17</v>
      </c>
    </row>
    <row r="121" spans="1:12" x14ac:dyDescent="0.45">
      <c r="A121">
        <v>135443</v>
      </c>
      <c r="B121" t="s">
        <v>3614</v>
      </c>
      <c r="C121" t="s">
        <v>13</v>
      </c>
      <c r="E121" s="4">
        <v>41842</v>
      </c>
      <c r="F121" s="1">
        <v>0.65921296296296295</v>
      </c>
      <c r="G121" s="1" t="str">
        <f t="shared" si="2"/>
        <v>949,16</v>
      </c>
      <c r="H121" s="3" t="s">
        <v>65</v>
      </c>
      <c r="I121" s="3" t="s">
        <v>71</v>
      </c>
      <c r="J121" s="3" t="s">
        <v>55</v>
      </c>
      <c r="K121" t="s">
        <v>3563</v>
      </c>
      <c r="L121" t="s">
        <v>17</v>
      </c>
    </row>
    <row r="122" spans="1:12" x14ac:dyDescent="0.45">
      <c r="A122">
        <v>155044</v>
      </c>
      <c r="B122" t="s">
        <v>5256</v>
      </c>
      <c r="C122" t="s">
        <v>13</v>
      </c>
      <c r="E122" s="4">
        <v>41842</v>
      </c>
      <c r="F122" s="1">
        <v>0.65922453703703709</v>
      </c>
      <c r="G122" s="1" t="str">
        <f t="shared" si="2"/>
        <v>949,17</v>
      </c>
      <c r="H122" s="3" t="s">
        <v>65</v>
      </c>
      <c r="I122" s="3" t="s">
        <v>71</v>
      </c>
      <c r="J122" s="3" t="s">
        <v>43</v>
      </c>
      <c r="K122" t="s">
        <v>5203</v>
      </c>
      <c r="L122" t="s">
        <v>17</v>
      </c>
    </row>
    <row r="123" spans="1:12" x14ac:dyDescent="0.45">
      <c r="A123">
        <v>135444</v>
      </c>
      <c r="B123" t="s">
        <v>3615</v>
      </c>
      <c r="C123" t="s">
        <v>13</v>
      </c>
      <c r="E123" s="4">
        <v>41842</v>
      </c>
      <c r="F123" s="1">
        <v>0.65925925925925921</v>
      </c>
      <c r="G123" s="1" t="str">
        <f t="shared" si="2"/>
        <v>949,20</v>
      </c>
      <c r="H123" s="3" t="s">
        <v>65</v>
      </c>
      <c r="I123" s="3" t="s">
        <v>71</v>
      </c>
      <c r="J123" s="3" t="s">
        <v>18</v>
      </c>
      <c r="K123" t="s">
        <v>3563</v>
      </c>
      <c r="L123" t="s">
        <v>17</v>
      </c>
    </row>
    <row r="124" spans="1:12" x14ac:dyDescent="0.45">
      <c r="A124">
        <v>135445</v>
      </c>
      <c r="B124" t="s">
        <v>3400</v>
      </c>
      <c r="C124" t="s">
        <v>13</v>
      </c>
      <c r="E124" s="4">
        <v>41842</v>
      </c>
      <c r="F124" s="1">
        <v>0.6592824074074074</v>
      </c>
      <c r="G124" s="1" t="str">
        <f t="shared" si="2"/>
        <v>949,22</v>
      </c>
      <c r="H124" s="3" t="s">
        <v>65</v>
      </c>
      <c r="I124" s="3" t="s">
        <v>71</v>
      </c>
      <c r="J124" s="3" t="s">
        <v>79</v>
      </c>
      <c r="K124" t="s">
        <v>3563</v>
      </c>
      <c r="L124" t="s">
        <v>17</v>
      </c>
    </row>
    <row r="125" spans="1:12" x14ac:dyDescent="0.45">
      <c r="A125">
        <v>155045</v>
      </c>
      <c r="B125" t="s">
        <v>5257</v>
      </c>
      <c r="C125" t="s">
        <v>13</v>
      </c>
      <c r="E125" s="4">
        <v>41842</v>
      </c>
      <c r="F125" s="1">
        <v>0.65930555555555559</v>
      </c>
      <c r="G125" s="1" t="str">
        <f t="shared" si="2"/>
        <v>949,24</v>
      </c>
      <c r="H125" s="3" t="s">
        <v>65</v>
      </c>
      <c r="I125" s="3" t="s">
        <v>71</v>
      </c>
      <c r="J125" s="3" t="s">
        <v>76</v>
      </c>
      <c r="K125" t="s">
        <v>5203</v>
      </c>
      <c r="L125" t="s">
        <v>17</v>
      </c>
    </row>
    <row r="126" spans="1:12" x14ac:dyDescent="0.45">
      <c r="A126">
        <v>135446</v>
      </c>
      <c r="B126" t="s">
        <v>3616</v>
      </c>
      <c r="C126" t="s">
        <v>13</v>
      </c>
      <c r="E126" s="4">
        <v>41842</v>
      </c>
      <c r="F126" s="1">
        <v>0.65932870370370367</v>
      </c>
      <c r="G126" s="1" t="str">
        <f t="shared" si="2"/>
        <v>949,26</v>
      </c>
      <c r="H126" s="3" t="s">
        <v>65</v>
      </c>
      <c r="I126" s="3" t="s">
        <v>71</v>
      </c>
      <c r="J126" s="3" t="s">
        <v>45</v>
      </c>
      <c r="K126" t="s">
        <v>3563</v>
      </c>
      <c r="L126" t="s">
        <v>17</v>
      </c>
    </row>
    <row r="127" spans="1:12" x14ac:dyDescent="0.45">
      <c r="A127">
        <v>155046</v>
      </c>
      <c r="B127" t="s">
        <v>5258</v>
      </c>
      <c r="C127" t="s">
        <v>13</v>
      </c>
      <c r="E127" s="4">
        <v>41842</v>
      </c>
      <c r="F127" s="1">
        <v>0.65934027777777782</v>
      </c>
      <c r="G127" s="1" t="str">
        <f t="shared" si="2"/>
        <v>949,27</v>
      </c>
      <c r="H127" s="3" t="s">
        <v>65</v>
      </c>
      <c r="I127" s="3" t="s">
        <v>71</v>
      </c>
      <c r="J127" s="3" t="s">
        <v>20</v>
      </c>
      <c r="K127" t="s">
        <v>5203</v>
      </c>
      <c r="L127" t="s">
        <v>17</v>
      </c>
    </row>
    <row r="128" spans="1:12" x14ac:dyDescent="0.45">
      <c r="A128">
        <v>155047</v>
      </c>
      <c r="B128" t="s">
        <v>5259</v>
      </c>
      <c r="C128" t="s">
        <v>13</v>
      </c>
      <c r="E128" s="4">
        <v>41842</v>
      </c>
      <c r="F128" s="1">
        <v>0.65937500000000004</v>
      </c>
      <c r="G128" s="1" t="str">
        <f t="shared" si="2"/>
        <v>949,30</v>
      </c>
      <c r="H128" s="3" t="s">
        <v>65</v>
      </c>
      <c r="I128" s="3" t="s">
        <v>71</v>
      </c>
      <c r="J128" s="3" t="s">
        <v>78</v>
      </c>
      <c r="K128" t="s">
        <v>5203</v>
      </c>
      <c r="L128" t="s">
        <v>17</v>
      </c>
    </row>
    <row r="129" spans="1:12" x14ac:dyDescent="0.45">
      <c r="A129">
        <v>135447</v>
      </c>
      <c r="B129" t="s">
        <v>3512</v>
      </c>
      <c r="C129" t="s">
        <v>13</v>
      </c>
      <c r="E129" s="4">
        <v>41842</v>
      </c>
      <c r="F129" s="1">
        <v>0.65946759259259258</v>
      </c>
      <c r="G129" s="1" t="str">
        <f t="shared" si="2"/>
        <v>949,38</v>
      </c>
      <c r="H129" s="3" t="s">
        <v>65</v>
      </c>
      <c r="I129" s="3" t="s">
        <v>71</v>
      </c>
      <c r="J129" s="3" t="s">
        <v>23</v>
      </c>
      <c r="K129" t="s">
        <v>3563</v>
      </c>
      <c r="L129" t="s">
        <v>17</v>
      </c>
    </row>
    <row r="130" spans="1:12" x14ac:dyDescent="0.45">
      <c r="A130">
        <v>155048</v>
      </c>
      <c r="B130" t="s">
        <v>3461</v>
      </c>
      <c r="C130" t="s">
        <v>33</v>
      </c>
      <c r="E130" s="4">
        <v>41842</v>
      </c>
      <c r="F130" s="1">
        <v>0.65947916666666673</v>
      </c>
      <c r="G130" s="1" t="str">
        <f t="shared" si="2"/>
        <v>949,39</v>
      </c>
      <c r="H130" s="3" t="s">
        <v>65</v>
      </c>
      <c r="I130" s="3" t="s">
        <v>71</v>
      </c>
      <c r="J130" s="3" t="s">
        <v>47</v>
      </c>
      <c r="K130" t="s">
        <v>5203</v>
      </c>
      <c r="L130" t="s">
        <v>17</v>
      </c>
    </row>
    <row r="131" spans="1:12" x14ac:dyDescent="0.45">
      <c r="A131">
        <v>135448</v>
      </c>
      <c r="B131" t="s">
        <v>3617</v>
      </c>
      <c r="C131" t="s">
        <v>13</v>
      </c>
      <c r="E131" s="4">
        <v>41842</v>
      </c>
      <c r="F131" s="1">
        <v>0.65950231481481481</v>
      </c>
      <c r="G131" s="1" t="str">
        <f t="shared" si="2"/>
        <v>949,41</v>
      </c>
      <c r="H131" s="3" t="s">
        <v>65</v>
      </c>
      <c r="I131" s="3" t="s">
        <v>71</v>
      </c>
      <c r="J131" s="3" t="s">
        <v>34</v>
      </c>
      <c r="K131" t="s">
        <v>3563</v>
      </c>
      <c r="L131" t="s">
        <v>17</v>
      </c>
    </row>
    <row r="132" spans="1:12" x14ac:dyDescent="0.45">
      <c r="A132">
        <v>155049</v>
      </c>
      <c r="B132" t="s">
        <v>5260</v>
      </c>
      <c r="C132" t="s">
        <v>13</v>
      </c>
      <c r="E132" s="4">
        <v>41842</v>
      </c>
      <c r="F132" s="1">
        <v>0.65951388888888896</v>
      </c>
      <c r="G132" s="1" t="str">
        <f t="shared" si="2"/>
        <v>949,42</v>
      </c>
      <c r="H132" s="3" t="s">
        <v>65</v>
      </c>
      <c r="I132" s="3" t="s">
        <v>71</v>
      </c>
      <c r="J132" s="3" t="s">
        <v>73</v>
      </c>
      <c r="K132" t="s">
        <v>5203</v>
      </c>
      <c r="L132" t="s">
        <v>17</v>
      </c>
    </row>
    <row r="133" spans="1:12" x14ac:dyDescent="0.45">
      <c r="A133">
        <v>135449</v>
      </c>
      <c r="B133" t="s">
        <v>3618</v>
      </c>
      <c r="C133" t="s">
        <v>13</v>
      </c>
      <c r="E133" s="4">
        <v>41842</v>
      </c>
      <c r="F133" s="1">
        <v>0.65953703703703692</v>
      </c>
      <c r="G133" s="1" t="str">
        <f t="shared" si="2"/>
        <v>949,44</v>
      </c>
      <c r="H133" s="3" t="s">
        <v>65</v>
      </c>
      <c r="I133" s="3" t="s">
        <v>71</v>
      </c>
      <c r="J133" s="3" t="s">
        <v>60</v>
      </c>
      <c r="K133" t="s">
        <v>3563</v>
      </c>
      <c r="L133" t="s">
        <v>17</v>
      </c>
    </row>
    <row r="134" spans="1:12" x14ac:dyDescent="0.45">
      <c r="A134">
        <v>155050</v>
      </c>
      <c r="B134" t="s">
        <v>2859</v>
      </c>
      <c r="C134" t="s">
        <v>13</v>
      </c>
      <c r="E134" s="4">
        <v>41842</v>
      </c>
      <c r="F134" s="1">
        <v>0.65953703703703714</v>
      </c>
      <c r="G134" s="1" t="str">
        <f t="shared" si="2"/>
        <v>949,44</v>
      </c>
      <c r="H134" s="3" t="s">
        <v>65</v>
      </c>
      <c r="I134" s="3" t="s">
        <v>71</v>
      </c>
      <c r="J134" s="3" t="s">
        <v>60</v>
      </c>
      <c r="K134" t="s">
        <v>5203</v>
      </c>
      <c r="L134" t="s">
        <v>17</v>
      </c>
    </row>
    <row r="135" spans="1:12" x14ac:dyDescent="0.45">
      <c r="A135">
        <v>135450</v>
      </c>
      <c r="B135" t="s">
        <v>3619</v>
      </c>
      <c r="C135" t="s">
        <v>13</v>
      </c>
      <c r="E135" s="4">
        <v>41842</v>
      </c>
      <c r="F135" s="1">
        <v>0.65961805555555553</v>
      </c>
      <c r="G135" s="1" t="str">
        <f t="shared" si="2"/>
        <v>949,51</v>
      </c>
      <c r="H135" s="3" t="s">
        <v>65</v>
      </c>
      <c r="I135" s="3" t="s">
        <v>71</v>
      </c>
      <c r="J135" s="3" t="s">
        <v>37</v>
      </c>
      <c r="K135" t="s">
        <v>3563</v>
      </c>
      <c r="L135" t="s">
        <v>17</v>
      </c>
    </row>
    <row r="136" spans="1:12" x14ac:dyDescent="0.45">
      <c r="A136">
        <v>155051</v>
      </c>
      <c r="B136" t="s">
        <v>5261</v>
      </c>
      <c r="C136" t="s">
        <v>13</v>
      </c>
      <c r="E136" s="4">
        <v>41842</v>
      </c>
      <c r="F136" s="1">
        <v>0.65964120370370372</v>
      </c>
      <c r="G136" s="1" t="str">
        <f t="shared" si="2"/>
        <v>949,53</v>
      </c>
      <c r="H136" s="3" t="s">
        <v>65</v>
      </c>
      <c r="I136" s="3" t="s">
        <v>71</v>
      </c>
      <c r="J136" s="3" t="s">
        <v>49</v>
      </c>
      <c r="K136" t="s">
        <v>5203</v>
      </c>
      <c r="L136" t="s">
        <v>17</v>
      </c>
    </row>
    <row r="137" spans="1:12" x14ac:dyDescent="0.45">
      <c r="A137">
        <v>135451</v>
      </c>
      <c r="B137" t="s">
        <v>3620</v>
      </c>
      <c r="C137" t="s">
        <v>13</v>
      </c>
      <c r="E137" s="4">
        <v>41842</v>
      </c>
      <c r="F137" s="1">
        <v>0.65965277777777775</v>
      </c>
      <c r="G137" s="1" t="str">
        <f t="shared" si="2"/>
        <v>949,54</v>
      </c>
      <c r="H137" s="3" t="s">
        <v>65</v>
      </c>
      <c r="I137" s="3" t="s">
        <v>71</v>
      </c>
      <c r="J137" s="3" t="s">
        <v>15</v>
      </c>
      <c r="K137" t="s">
        <v>3563</v>
      </c>
      <c r="L137" t="s">
        <v>17</v>
      </c>
    </row>
    <row r="138" spans="1:12" x14ac:dyDescent="0.45">
      <c r="A138">
        <v>155052</v>
      </c>
      <c r="B138" t="s">
        <v>1256</v>
      </c>
      <c r="C138" t="s">
        <v>13</v>
      </c>
      <c r="E138" s="4">
        <v>41842</v>
      </c>
      <c r="F138" s="1">
        <v>0.65969907407407413</v>
      </c>
      <c r="G138" s="1" t="str">
        <f t="shared" si="2"/>
        <v>949,58</v>
      </c>
      <c r="H138" s="3" t="s">
        <v>65</v>
      </c>
      <c r="I138" s="3" t="s">
        <v>71</v>
      </c>
      <c r="J138" s="3" t="s">
        <v>51</v>
      </c>
      <c r="K138" t="s">
        <v>5203</v>
      </c>
      <c r="L138" t="s">
        <v>17</v>
      </c>
    </row>
    <row r="139" spans="1:12" x14ac:dyDescent="0.45">
      <c r="A139">
        <v>135452</v>
      </c>
      <c r="B139" t="s">
        <v>2953</v>
      </c>
      <c r="C139" t="s">
        <v>13</v>
      </c>
      <c r="E139" s="4">
        <v>41842</v>
      </c>
      <c r="F139" s="1">
        <v>0.65971064814814817</v>
      </c>
      <c r="G139" s="1" t="str">
        <f t="shared" si="2"/>
        <v>949,59</v>
      </c>
      <c r="H139" s="3" t="s">
        <v>65</v>
      </c>
      <c r="I139" s="3" t="s">
        <v>71</v>
      </c>
      <c r="J139" s="3" t="s">
        <v>54</v>
      </c>
      <c r="K139" t="s">
        <v>3563</v>
      </c>
      <c r="L139" t="s">
        <v>17</v>
      </c>
    </row>
    <row r="140" spans="1:12" x14ac:dyDescent="0.45">
      <c r="A140">
        <v>135453</v>
      </c>
      <c r="B140" t="s">
        <v>3621</v>
      </c>
      <c r="C140" t="s">
        <v>13</v>
      </c>
      <c r="E140" s="4">
        <v>41842</v>
      </c>
      <c r="F140" s="1">
        <v>0.65978009259259252</v>
      </c>
      <c r="G140" s="1" t="str">
        <f t="shared" si="2"/>
        <v>950,05</v>
      </c>
      <c r="H140" s="3" t="s">
        <v>65</v>
      </c>
      <c r="I140" s="3" t="s">
        <v>61</v>
      </c>
      <c r="J140" s="3" t="s">
        <v>14</v>
      </c>
      <c r="K140" t="s">
        <v>3563</v>
      </c>
      <c r="L140" t="s">
        <v>17</v>
      </c>
    </row>
    <row r="141" spans="1:12" x14ac:dyDescent="0.45">
      <c r="A141">
        <v>135454</v>
      </c>
      <c r="B141" t="s">
        <v>3622</v>
      </c>
      <c r="C141" t="s">
        <v>13</v>
      </c>
      <c r="E141" s="4">
        <v>41842</v>
      </c>
      <c r="F141" s="1">
        <v>0.65991898148148143</v>
      </c>
      <c r="G141" s="1" t="str">
        <f t="shared" si="2"/>
        <v>950,17</v>
      </c>
      <c r="H141" s="3" t="s">
        <v>65</v>
      </c>
      <c r="I141" s="3" t="s">
        <v>61</v>
      </c>
      <c r="J141" s="3" t="s">
        <v>43</v>
      </c>
      <c r="K141" t="s">
        <v>3563</v>
      </c>
      <c r="L141" t="s">
        <v>17</v>
      </c>
    </row>
    <row r="142" spans="1:12" x14ac:dyDescent="0.45">
      <c r="A142">
        <v>155053</v>
      </c>
      <c r="B142" t="s">
        <v>5262</v>
      </c>
      <c r="C142" t="s">
        <v>13</v>
      </c>
      <c r="E142" s="4">
        <v>41842</v>
      </c>
      <c r="F142" s="1">
        <v>0.65995370370370376</v>
      </c>
      <c r="G142" s="1" t="str">
        <f t="shared" si="2"/>
        <v>950,20</v>
      </c>
      <c r="H142" s="3" t="s">
        <v>65</v>
      </c>
      <c r="I142" s="3" t="s">
        <v>61</v>
      </c>
      <c r="J142" s="3" t="s">
        <v>18</v>
      </c>
      <c r="K142" t="s">
        <v>5203</v>
      </c>
      <c r="L142" t="s">
        <v>17</v>
      </c>
    </row>
    <row r="143" spans="1:12" x14ac:dyDescent="0.45">
      <c r="A143">
        <v>135455</v>
      </c>
      <c r="B143" t="s">
        <v>3623</v>
      </c>
      <c r="C143" t="s">
        <v>13</v>
      </c>
      <c r="E143" s="4">
        <v>41842</v>
      </c>
      <c r="F143" s="1">
        <v>0.66001157407407407</v>
      </c>
      <c r="G143" s="1" t="str">
        <f t="shared" si="2"/>
        <v>950,25</v>
      </c>
      <c r="H143" s="3" t="s">
        <v>65</v>
      </c>
      <c r="I143" s="3" t="s">
        <v>61</v>
      </c>
      <c r="J143" s="3" t="s">
        <v>29</v>
      </c>
      <c r="K143" t="s">
        <v>3563</v>
      </c>
      <c r="L143" t="s">
        <v>17</v>
      </c>
    </row>
    <row r="144" spans="1:12" x14ac:dyDescent="0.45">
      <c r="A144">
        <v>155054</v>
      </c>
      <c r="B144" t="s">
        <v>5263</v>
      </c>
      <c r="C144" t="s">
        <v>13</v>
      </c>
      <c r="E144" s="4">
        <v>41842</v>
      </c>
      <c r="F144" s="1">
        <v>0.66002314814814822</v>
      </c>
      <c r="G144" s="1" t="str">
        <f t="shared" si="2"/>
        <v>950,26</v>
      </c>
      <c r="H144" s="3" t="s">
        <v>65</v>
      </c>
      <c r="I144" s="3" t="s">
        <v>61</v>
      </c>
      <c r="J144" s="3" t="s">
        <v>45</v>
      </c>
      <c r="K144" t="s">
        <v>5203</v>
      </c>
      <c r="L144" t="s">
        <v>17</v>
      </c>
    </row>
    <row r="145" spans="1:12" x14ac:dyDescent="0.45">
      <c r="A145">
        <v>135456</v>
      </c>
      <c r="B145" t="s">
        <v>3624</v>
      </c>
      <c r="C145" t="s">
        <v>13</v>
      </c>
      <c r="E145" s="4">
        <v>41842</v>
      </c>
      <c r="F145" s="1">
        <v>0.6601041666666666</v>
      </c>
      <c r="G145" s="1" t="str">
        <f t="shared" si="2"/>
        <v>950,33</v>
      </c>
      <c r="H145" s="3" t="s">
        <v>65</v>
      </c>
      <c r="I145" s="3" t="s">
        <v>61</v>
      </c>
      <c r="J145" s="3" t="s">
        <v>46</v>
      </c>
      <c r="K145" t="s">
        <v>3563</v>
      </c>
      <c r="L145" t="s">
        <v>17</v>
      </c>
    </row>
    <row r="146" spans="1:12" x14ac:dyDescent="0.45">
      <c r="A146">
        <v>135457</v>
      </c>
      <c r="B146" t="s">
        <v>3625</v>
      </c>
      <c r="C146" t="s">
        <v>13</v>
      </c>
      <c r="E146" s="4">
        <v>41842</v>
      </c>
      <c r="F146" s="1">
        <v>0.6601851851851851</v>
      </c>
      <c r="G146" s="1" t="str">
        <f t="shared" si="2"/>
        <v>950,40</v>
      </c>
      <c r="H146" s="3" t="s">
        <v>65</v>
      </c>
      <c r="I146" s="3" t="s">
        <v>61</v>
      </c>
      <c r="J146" s="3" t="s">
        <v>75</v>
      </c>
      <c r="K146" t="s">
        <v>3563</v>
      </c>
      <c r="L146" t="s">
        <v>17</v>
      </c>
    </row>
    <row r="147" spans="1:12" x14ac:dyDescent="0.45">
      <c r="A147">
        <v>135458</v>
      </c>
      <c r="B147" t="s">
        <v>3626</v>
      </c>
      <c r="C147" t="s">
        <v>13</v>
      </c>
      <c r="E147" s="4">
        <v>41842</v>
      </c>
      <c r="F147" s="1">
        <v>0.66020833333333329</v>
      </c>
      <c r="G147" s="1" t="str">
        <f t="shared" si="2"/>
        <v>950,42</v>
      </c>
      <c r="H147" s="3" t="s">
        <v>65</v>
      </c>
      <c r="I147" s="3" t="s">
        <v>61</v>
      </c>
      <c r="J147" s="3" t="s">
        <v>73</v>
      </c>
      <c r="K147" t="s">
        <v>3563</v>
      </c>
      <c r="L147" t="s">
        <v>17</v>
      </c>
    </row>
    <row r="148" spans="1:12" x14ac:dyDescent="0.45">
      <c r="A148">
        <v>155055</v>
      </c>
      <c r="B148" t="s">
        <v>2887</v>
      </c>
      <c r="C148" t="s">
        <v>13</v>
      </c>
      <c r="E148" s="4">
        <v>41842</v>
      </c>
      <c r="F148" s="1">
        <v>0.6602083333333334</v>
      </c>
      <c r="G148" s="1" t="str">
        <f t="shared" si="2"/>
        <v>950,42</v>
      </c>
      <c r="H148" s="3" t="s">
        <v>65</v>
      </c>
      <c r="I148" s="3" t="s">
        <v>61</v>
      </c>
      <c r="J148" s="3" t="s">
        <v>73</v>
      </c>
      <c r="K148" t="s">
        <v>5203</v>
      </c>
      <c r="L148" t="s">
        <v>17</v>
      </c>
    </row>
    <row r="149" spans="1:12" x14ac:dyDescent="0.45">
      <c r="A149">
        <v>155056</v>
      </c>
      <c r="B149" t="s">
        <v>5264</v>
      </c>
      <c r="C149" t="s">
        <v>13</v>
      </c>
      <c r="E149" s="4">
        <v>41842</v>
      </c>
      <c r="F149" s="1">
        <v>0.66024305555555562</v>
      </c>
      <c r="G149" s="1" t="str">
        <f t="shared" si="2"/>
        <v>950,45</v>
      </c>
      <c r="H149" s="3" t="s">
        <v>65</v>
      </c>
      <c r="I149" s="3" t="s">
        <v>61</v>
      </c>
      <c r="J149" s="3" t="s">
        <v>74</v>
      </c>
      <c r="K149" t="s">
        <v>5203</v>
      </c>
      <c r="L149" t="s">
        <v>17</v>
      </c>
    </row>
    <row r="150" spans="1:12" x14ac:dyDescent="0.45">
      <c r="A150">
        <v>135459</v>
      </c>
      <c r="B150" t="s">
        <v>3627</v>
      </c>
      <c r="C150" t="s">
        <v>13</v>
      </c>
      <c r="E150" s="4">
        <v>41842</v>
      </c>
      <c r="F150" s="1">
        <v>0.66025462962962955</v>
      </c>
      <c r="G150" s="1" t="str">
        <f t="shared" si="2"/>
        <v>950,46</v>
      </c>
      <c r="H150" s="3" t="s">
        <v>65</v>
      </c>
      <c r="I150" s="3" t="s">
        <v>61</v>
      </c>
      <c r="J150" s="3" t="s">
        <v>30</v>
      </c>
      <c r="K150" t="s">
        <v>3563</v>
      </c>
      <c r="L150" t="s">
        <v>17</v>
      </c>
    </row>
    <row r="151" spans="1:12" x14ac:dyDescent="0.45">
      <c r="A151">
        <v>155057</v>
      </c>
      <c r="B151" t="s">
        <v>2921</v>
      </c>
      <c r="C151" t="s">
        <v>13</v>
      </c>
      <c r="E151" s="4">
        <v>41842</v>
      </c>
      <c r="F151" s="1">
        <v>0.66026620370370381</v>
      </c>
      <c r="G151" s="1" t="str">
        <f t="shared" si="2"/>
        <v>950,47</v>
      </c>
      <c r="H151" s="3" t="s">
        <v>65</v>
      </c>
      <c r="I151" s="3" t="s">
        <v>61</v>
      </c>
      <c r="J151" s="3" t="s">
        <v>48</v>
      </c>
      <c r="K151" t="s">
        <v>5203</v>
      </c>
      <c r="L151" t="s">
        <v>17</v>
      </c>
    </row>
    <row r="152" spans="1:12" x14ac:dyDescent="0.45">
      <c r="A152">
        <v>135460</v>
      </c>
      <c r="B152" t="s">
        <v>3628</v>
      </c>
      <c r="C152" t="s">
        <v>13</v>
      </c>
      <c r="E152" s="4">
        <v>41842</v>
      </c>
      <c r="F152" s="1">
        <v>0.66027777777777774</v>
      </c>
      <c r="G152" s="1" t="str">
        <f t="shared" si="2"/>
        <v>950,48</v>
      </c>
      <c r="H152" s="3" t="s">
        <v>65</v>
      </c>
      <c r="I152" s="3" t="s">
        <v>61</v>
      </c>
      <c r="J152" s="3" t="s">
        <v>24</v>
      </c>
      <c r="K152" t="s">
        <v>3563</v>
      </c>
      <c r="L152" t="s">
        <v>17</v>
      </c>
    </row>
    <row r="153" spans="1:12" x14ac:dyDescent="0.45">
      <c r="A153">
        <v>135461</v>
      </c>
      <c r="B153" t="s">
        <v>3368</v>
      </c>
      <c r="C153" t="s">
        <v>13</v>
      </c>
      <c r="E153" s="4">
        <v>41842</v>
      </c>
      <c r="F153" s="1">
        <v>0.66030092592592593</v>
      </c>
      <c r="G153" s="1" t="str">
        <f t="shared" si="2"/>
        <v>950,50</v>
      </c>
      <c r="H153" s="3" t="s">
        <v>65</v>
      </c>
      <c r="I153" s="3" t="s">
        <v>61</v>
      </c>
      <c r="J153" s="3" t="s">
        <v>61</v>
      </c>
      <c r="K153" t="s">
        <v>3563</v>
      </c>
      <c r="L153" t="s">
        <v>17</v>
      </c>
    </row>
    <row r="154" spans="1:12" x14ac:dyDescent="0.45">
      <c r="A154">
        <v>135462</v>
      </c>
      <c r="B154" t="s">
        <v>3629</v>
      </c>
      <c r="C154" t="s">
        <v>13</v>
      </c>
      <c r="E154" s="4">
        <v>41842</v>
      </c>
      <c r="F154" s="1">
        <v>0.66031249999999997</v>
      </c>
      <c r="G154" s="1" t="str">
        <f t="shared" si="2"/>
        <v>950,51</v>
      </c>
      <c r="H154" s="3" t="s">
        <v>65</v>
      </c>
      <c r="I154" s="3" t="s">
        <v>61</v>
      </c>
      <c r="J154" s="3" t="s">
        <v>37</v>
      </c>
      <c r="K154" t="s">
        <v>3563</v>
      </c>
      <c r="L154" t="s">
        <v>17</v>
      </c>
    </row>
    <row r="155" spans="1:12" x14ac:dyDescent="0.45">
      <c r="A155">
        <v>135463</v>
      </c>
      <c r="B155" t="s">
        <v>2780</v>
      </c>
      <c r="C155" t="s">
        <v>13</v>
      </c>
      <c r="E155" s="4">
        <v>41842</v>
      </c>
      <c r="F155" s="1">
        <v>0.66033564814814805</v>
      </c>
      <c r="G155" s="1" t="str">
        <f t="shared" si="2"/>
        <v>950,53</v>
      </c>
      <c r="H155" s="3" t="s">
        <v>65</v>
      </c>
      <c r="I155" s="3" t="s">
        <v>61</v>
      </c>
      <c r="J155" s="3" t="s">
        <v>49</v>
      </c>
      <c r="K155" t="s">
        <v>3563</v>
      </c>
      <c r="L155" t="s">
        <v>17</v>
      </c>
    </row>
    <row r="156" spans="1:12" x14ac:dyDescent="0.45">
      <c r="A156">
        <v>155058</v>
      </c>
      <c r="B156" t="s">
        <v>5265</v>
      </c>
      <c r="C156" t="s">
        <v>13</v>
      </c>
      <c r="E156" s="4">
        <v>41842</v>
      </c>
      <c r="F156" s="1">
        <v>0.66033564814814827</v>
      </c>
      <c r="G156" s="1" t="str">
        <f t="shared" si="2"/>
        <v>950,53</v>
      </c>
      <c r="H156" s="3" t="s">
        <v>65</v>
      </c>
      <c r="I156" s="3" t="s">
        <v>61</v>
      </c>
      <c r="J156" s="3" t="s">
        <v>49</v>
      </c>
      <c r="K156" t="s">
        <v>5203</v>
      </c>
      <c r="L156" t="s">
        <v>17</v>
      </c>
    </row>
    <row r="157" spans="1:12" x14ac:dyDescent="0.45">
      <c r="A157">
        <v>155059</v>
      </c>
      <c r="B157" t="s">
        <v>5266</v>
      </c>
      <c r="C157" t="s">
        <v>13</v>
      </c>
      <c r="E157" s="4">
        <v>41842</v>
      </c>
      <c r="F157" s="1">
        <v>0.66040509259259261</v>
      </c>
      <c r="G157" s="1" t="str">
        <f t="shared" si="2"/>
        <v>950,59</v>
      </c>
      <c r="H157" s="3" t="s">
        <v>65</v>
      </c>
      <c r="I157" s="3" t="s">
        <v>61</v>
      </c>
      <c r="J157" s="3" t="s">
        <v>54</v>
      </c>
      <c r="K157" t="s">
        <v>5203</v>
      </c>
      <c r="L157" t="s">
        <v>17</v>
      </c>
    </row>
    <row r="158" spans="1:12" x14ac:dyDescent="0.45">
      <c r="A158">
        <v>135464</v>
      </c>
      <c r="B158" t="s">
        <v>3630</v>
      </c>
      <c r="C158" t="s">
        <v>13</v>
      </c>
      <c r="E158" s="4">
        <v>41842</v>
      </c>
      <c r="F158" s="1">
        <v>0.66042824074074069</v>
      </c>
      <c r="G158" s="1" t="str">
        <f t="shared" si="2"/>
        <v>951,01</v>
      </c>
      <c r="H158" s="3" t="s">
        <v>65</v>
      </c>
      <c r="I158" s="3" t="s">
        <v>37</v>
      </c>
      <c r="J158" s="3" t="s">
        <v>26</v>
      </c>
      <c r="K158" t="s">
        <v>3563</v>
      </c>
      <c r="L158" t="s">
        <v>17</v>
      </c>
    </row>
    <row r="159" spans="1:12" x14ac:dyDescent="0.45">
      <c r="A159">
        <v>135465</v>
      </c>
      <c r="B159" t="s">
        <v>3631</v>
      </c>
      <c r="C159" t="s">
        <v>13</v>
      </c>
      <c r="E159" s="4">
        <v>41842</v>
      </c>
      <c r="F159" s="1">
        <v>0.66043981481481484</v>
      </c>
      <c r="G159" s="1" t="str">
        <f t="shared" si="2"/>
        <v>951,02</v>
      </c>
      <c r="H159" s="3" t="s">
        <v>65</v>
      </c>
      <c r="I159" s="3" t="s">
        <v>37</v>
      </c>
      <c r="J159" s="3" t="s">
        <v>52</v>
      </c>
      <c r="K159" t="s">
        <v>3563</v>
      </c>
      <c r="L159" t="s">
        <v>17</v>
      </c>
    </row>
    <row r="160" spans="1:12" x14ac:dyDescent="0.45">
      <c r="A160">
        <v>155060</v>
      </c>
      <c r="B160" t="s">
        <v>3536</v>
      </c>
      <c r="C160" t="s">
        <v>33</v>
      </c>
      <c r="D160" t="s">
        <v>88</v>
      </c>
      <c r="E160" s="4">
        <v>41842</v>
      </c>
      <c r="F160" s="1">
        <v>0.66046296296296303</v>
      </c>
      <c r="G160" s="1" t="str">
        <f t="shared" si="2"/>
        <v>951,04</v>
      </c>
      <c r="H160" s="3" t="s">
        <v>65</v>
      </c>
      <c r="I160" s="3" t="s">
        <v>37</v>
      </c>
      <c r="J160" s="3" t="s">
        <v>66</v>
      </c>
      <c r="K160" t="s">
        <v>5203</v>
      </c>
      <c r="L160" t="s">
        <v>17</v>
      </c>
    </row>
    <row r="161" spans="1:12" x14ac:dyDescent="0.45">
      <c r="A161">
        <v>135466</v>
      </c>
      <c r="B161" t="s">
        <v>3632</v>
      </c>
      <c r="C161" t="s">
        <v>13</v>
      </c>
      <c r="E161" s="4">
        <v>41842</v>
      </c>
      <c r="F161" s="1">
        <v>0.66049768518518515</v>
      </c>
      <c r="G161" s="1" t="str">
        <f t="shared" si="2"/>
        <v>951,07</v>
      </c>
      <c r="H161" s="3" t="s">
        <v>65</v>
      </c>
      <c r="I161" s="3" t="s">
        <v>37</v>
      </c>
      <c r="J161" s="3" t="s">
        <v>27</v>
      </c>
      <c r="K161" t="s">
        <v>3563</v>
      </c>
      <c r="L161" t="s">
        <v>17</v>
      </c>
    </row>
    <row r="162" spans="1:12" x14ac:dyDescent="0.45">
      <c r="A162">
        <v>135467</v>
      </c>
      <c r="B162" t="s">
        <v>3633</v>
      </c>
      <c r="C162" t="s">
        <v>13</v>
      </c>
      <c r="E162" s="4">
        <v>41842</v>
      </c>
      <c r="F162" s="1">
        <v>0.66050925925925918</v>
      </c>
      <c r="G162" s="1" t="str">
        <f t="shared" si="2"/>
        <v>951,08</v>
      </c>
      <c r="H162" s="3" t="s">
        <v>65</v>
      </c>
      <c r="I162" s="3" t="s">
        <v>37</v>
      </c>
      <c r="J162" s="3" t="s">
        <v>58</v>
      </c>
      <c r="K162" t="s">
        <v>3563</v>
      </c>
      <c r="L162" t="s">
        <v>17</v>
      </c>
    </row>
    <row r="163" spans="1:12" x14ac:dyDescent="0.45">
      <c r="A163">
        <v>155061</v>
      </c>
      <c r="B163" t="s">
        <v>5267</v>
      </c>
      <c r="C163" t="s">
        <v>13</v>
      </c>
      <c r="E163" s="4">
        <v>41842</v>
      </c>
      <c r="F163" s="1">
        <v>0.66053240740740748</v>
      </c>
      <c r="G163" s="1" t="str">
        <f t="shared" si="2"/>
        <v>951,10</v>
      </c>
      <c r="H163" s="3" t="s">
        <v>65</v>
      </c>
      <c r="I163" s="3" t="s">
        <v>37</v>
      </c>
      <c r="J163" s="3" t="s">
        <v>16</v>
      </c>
      <c r="K163" t="s">
        <v>5203</v>
      </c>
      <c r="L163" t="s">
        <v>17</v>
      </c>
    </row>
    <row r="164" spans="1:12" x14ac:dyDescent="0.45">
      <c r="A164">
        <v>135468</v>
      </c>
      <c r="B164" t="s">
        <v>3447</v>
      </c>
      <c r="C164" t="s">
        <v>13</v>
      </c>
      <c r="E164" s="4">
        <v>41842</v>
      </c>
      <c r="F164" s="1">
        <v>0.66055555555555545</v>
      </c>
      <c r="G164" s="1" t="str">
        <f t="shared" si="2"/>
        <v>951,12</v>
      </c>
      <c r="H164" s="3" t="s">
        <v>65</v>
      </c>
      <c r="I164" s="3" t="s">
        <v>37</v>
      </c>
      <c r="J164" s="3" t="s">
        <v>53</v>
      </c>
      <c r="K164" t="s">
        <v>3563</v>
      </c>
      <c r="L164" t="s">
        <v>17</v>
      </c>
    </row>
    <row r="165" spans="1:12" x14ac:dyDescent="0.45">
      <c r="A165">
        <v>155062</v>
      </c>
      <c r="B165" t="s">
        <v>5268</v>
      </c>
      <c r="C165" t="s">
        <v>13</v>
      </c>
      <c r="E165" s="4">
        <v>41842</v>
      </c>
      <c r="F165" s="1">
        <v>0.66055555555555567</v>
      </c>
      <c r="G165" s="1" t="str">
        <f t="shared" si="2"/>
        <v>951,12</v>
      </c>
      <c r="H165" s="3" t="s">
        <v>65</v>
      </c>
      <c r="I165" s="3" t="s">
        <v>37</v>
      </c>
      <c r="J165" s="3" t="s">
        <v>53</v>
      </c>
      <c r="K165" t="s">
        <v>5203</v>
      </c>
      <c r="L165" t="s">
        <v>17</v>
      </c>
    </row>
    <row r="166" spans="1:12" x14ac:dyDescent="0.45">
      <c r="A166">
        <v>155063</v>
      </c>
      <c r="B166" t="s">
        <v>5269</v>
      </c>
      <c r="C166" t="s">
        <v>33</v>
      </c>
      <c r="D166" t="s">
        <v>50</v>
      </c>
      <c r="E166" s="4">
        <v>41842</v>
      </c>
      <c r="F166" s="1">
        <v>0.66060185185185183</v>
      </c>
      <c r="G166" s="1" t="str">
        <f t="shared" si="2"/>
        <v>951,16</v>
      </c>
      <c r="H166" s="3" t="s">
        <v>65</v>
      </c>
      <c r="I166" s="3" t="s">
        <v>37</v>
      </c>
      <c r="J166" s="3" t="s">
        <v>55</v>
      </c>
      <c r="K166" t="s">
        <v>5203</v>
      </c>
      <c r="L166" t="s">
        <v>17</v>
      </c>
    </row>
    <row r="167" spans="1:12" x14ac:dyDescent="0.45">
      <c r="A167">
        <v>135469</v>
      </c>
      <c r="B167" t="s">
        <v>3634</v>
      </c>
      <c r="C167" t="s">
        <v>13</v>
      </c>
      <c r="E167" s="4">
        <v>41842</v>
      </c>
      <c r="F167" s="1">
        <v>0.66071759259259255</v>
      </c>
      <c r="G167" s="1" t="str">
        <f t="shared" si="2"/>
        <v>951,26</v>
      </c>
      <c r="H167" s="3" t="s">
        <v>65</v>
      </c>
      <c r="I167" s="3" t="s">
        <v>37</v>
      </c>
      <c r="J167" s="3" t="s">
        <v>45</v>
      </c>
      <c r="K167" t="s">
        <v>3563</v>
      </c>
      <c r="L167" t="s">
        <v>17</v>
      </c>
    </row>
    <row r="168" spans="1:12" x14ac:dyDescent="0.45">
      <c r="A168">
        <v>135470</v>
      </c>
      <c r="B168" t="s">
        <v>3510</v>
      </c>
      <c r="C168" t="s">
        <v>13</v>
      </c>
      <c r="E168" s="4">
        <v>41842</v>
      </c>
      <c r="F168" s="1">
        <v>0.66076388888888882</v>
      </c>
      <c r="G168" s="1" t="str">
        <f t="shared" si="2"/>
        <v>951,30</v>
      </c>
      <c r="H168" s="3" t="s">
        <v>65</v>
      </c>
      <c r="I168" s="3" t="s">
        <v>37</v>
      </c>
      <c r="J168" s="3" t="s">
        <v>78</v>
      </c>
      <c r="K168" t="s">
        <v>3563</v>
      </c>
      <c r="L168" t="s">
        <v>17</v>
      </c>
    </row>
    <row r="169" spans="1:12" x14ac:dyDescent="0.45">
      <c r="A169">
        <v>155064</v>
      </c>
      <c r="B169" s="5" t="s">
        <v>5270</v>
      </c>
      <c r="C169" t="s">
        <v>13</v>
      </c>
      <c r="E169" s="4">
        <v>41842</v>
      </c>
      <c r="F169" s="1">
        <v>0.66079861111111116</v>
      </c>
      <c r="G169" s="1" t="str">
        <f t="shared" si="2"/>
        <v>951,33</v>
      </c>
      <c r="H169" s="3" t="s">
        <v>65</v>
      </c>
      <c r="I169" s="3" t="s">
        <v>37</v>
      </c>
      <c r="J169" s="3" t="s">
        <v>46</v>
      </c>
      <c r="K169" t="s">
        <v>5203</v>
      </c>
      <c r="L169" t="s">
        <v>17</v>
      </c>
    </row>
    <row r="170" spans="1:12" x14ac:dyDescent="0.45">
      <c r="A170">
        <v>135471</v>
      </c>
      <c r="B170" t="s">
        <v>3454</v>
      </c>
      <c r="C170" t="s">
        <v>13</v>
      </c>
      <c r="E170" s="4">
        <v>41842</v>
      </c>
      <c r="F170" s="1">
        <v>0.66083333333333327</v>
      </c>
      <c r="G170" s="1" t="str">
        <f t="shared" si="2"/>
        <v>951,36</v>
      </c>
      <c r="H170" s="3" t="s">
        <v>65</v>
      </c>
      <c r="I170" s="3" t="s">
        <v>37</v>
      </c>
      <c r="J170" s="3" t="s">
        <v>64</v>
      </c>
      <c r="K170" t="s">
        <v>3563</v>
      </c>
      <c r="L170" t="s">
        <v>17</v>
      </c>
    </row>
    <row r="171" spans="1:12" x14ac:dyDescent="0.45">
      <c r="A171">
        <v>135472</v>
      </c>
      <c r="B171" t="s">
        <v>3635</v>
      </c>
      <c r="C171" t="s">
        <v>13</v>
      </c>
      <c r="E171" s="4">
        <v>41842</v>
      </c>
      <c r="F171" s="1">
        <v>0.6608680555555555</v>
      </c>
      <c r="G171" s="1" t="str">
        <f t="shared" si="2"/>
        <v>951,39</v>
      </c>
      <c r="H171" s="3" t="s">
        <v>65</v>
      </c>
      <c r="I171" s="3" t="s">
        <v>37</v>
      </c>
      <c r="J171" s="3" t="s">
        <v>47</v>
      </c>
      <c r="K171" t="s">
        <v>3563</v>
      </c>
      <c r="L171" t="s">
        <v>17</v>
      </c>
    </row>
    <row r="172" spans="1:12" x14ac:dyDescent="0.45">
      <c r="A172">
        <v>155065</v>
      </c>
      <c r="B172" t="s">
        <v>5271</v>
      </c>
      <c r="C172" t="s">
        <v>13</v>
      </c>
      <c r="E172" s="4">
        <v>41842</v>
      </c>
      <c r="F172" s="1">
        <v>0.66092592592592603</v>
      </c>
      <c r="G172" s="1" t="str">
        <f t="shared" ref="G172:G235" si="3">CONCATENATE((H172*60)+I172,",",J172)</f>
        <v>951,44</v>
      </c>
      <c r="H172" s="3" t="s">
        <v>65</v>
      </c>
      <c r="I172" s="3" t="s">
        <v>37</v>
      </c>
      <c r="J172" s="3" t="s">
        <v>60</v>
      </c>
      <c r="K172" t="s">
        <v>5203</v>
      </c>
      <c r="L172" t="s">
        <v>17</v>
      </c>
    </row>
    <row r="173" spans="1:12" x14ac:dyDescent="0.45">
      <c r="A173">
        <v>135473</v>
      </c>
      <c r="B173" s="5" t="s">
        <v>3636</v>
      </c>
      <c r="C173" t="s">
        <v>13</v>
      </c>
      <c r="E173" s="4">
        <v>41842</v>
      </c>
      <c r="F173" s="1">
        <v>0.66093749999999996</v>
      </c>
      <c r="G173" s="1" t="str">
        <f t="shared" si="3"/>
        <v>951,45</v>
      </c>
      <c r="H173" s="3" t="s">
        <v>65</v>
      </c>
      <c r="I173" s="3" t="s">
        <v>37</v>
      </c>
      <c r="J173" s="3" t="s">
        <v>74</v>
      </c>
      <c r="K173" t="s">
        <v>3563</v>
      </c>
      <c r="L173" t="s">
        <v>17</v>
      </c>
    </row>
    <row r="174" spans="1:12" x14ac:dyDescent="0.45">
      <c r="A174">
        <v>135474</v>
      </c>
      <c r="B174" t="s">
        <v>3637</v>
      </c>
      <c r="C174" t="s">
        <v>13</v>
      </c>
      <c r="E174" s="4">
        <v>41842</v>
      </c>
      <c r="F174" s="1">
        <v>0.66097222222222218</v>
      </c>
      <c r="G174" s="1" t="str">
        <f t="shared" si="3"/>
        <v>951,48</v>
      </c>
      <c r="H174" s="3" t="s">
        <v>65</v>
      </c>
      <c r="I174" s="3" t="s">
        <v>37</v>
      </c>
      <c r="J174" s="3" t="s">
        <v>24</v>
      </c>
      <c r="K174" t="s">
        <v>3563</v>
      </c>
      <c r="L174" t="s">
        <v>17</v>
      </c>
    </row>
    <row r="175" spans="1:12" x14ac:dyDescent="0.45">
      <c r="A175">
        <v>155066</v>
      </c>
      <c r="B175" t="s">
        <v>5272</v>
      </c>
      <c r="C175" t="s">
        <v>13</v>
      </c>
      <c r="E175" s="4">
        <v>41842</v>
      </c>
      <c r="F175" s="1">
        <v>0.66097222222222229</v>
      </c>
      <c r="G175" s="1" t="str">
        <f t="shared" si="3"/>
        <v>951,48</v>
      </c>
      <c r="H175" s="3" t="s">
        <v>65</v>
      </c>
      <c r="I175" s="3" t="s">
        <v>37</v>
      </c>
      <c r="J175" s="3" t="s">
        <v>24</v>
      </c>
      <c r="K175" t="s">
        <v>5203</v>
      </c>
      <c r="L175" t="s">
        <v>17</v>
      </c>
    </row>
    <row r="176" spans="1:12" x14ac:dyDescent="0.45">
      <c r="A176">
        <v>135475</v>
      </c>
      <c r="B176" t="s">
        <v>3539</v>
      </c>
      <c r="C176" t="s">
        <v>33</v>
      </c>
      <c r="D176" t="s">
        <v>81</v>
      </c>
      <c r="E176" s="4">
        <v>41842</v>
      </c>
      <c r="F176" s="1">
        <v>0.66100694444444441</v>
      </c>
      <c r="G176" s="1" t="str">
        <f t="shared" si="3"/>
        <v>951,51</v>
      </c>
      <c r="H176" s="3" t="s">
        <v>65</v>
      </c>
      <c r="I176" s="3" t="s">
        <v>37</v>
      </c>
      <c r="J176" s="3" t="s">
        <v>37</v>
      </c>
      <c r="K176" t="s">
        <v>3563</v>
      </c>
      <c r="L176" t="s">
        <v>17</v>
      </c>
    </row>
    <row r="177" spans="1:12" x14ac:dyDescent="0.45">
      <c r="A177">
        <v>135476</v>
      </c>
      <c r="B177" t="s">
        <v>3638</v>
      </c>
      <c r="C177" t="s">
        <v>13</v>
      </c>
      <c r="E177" s="4">
        <v>41842</v>
      </c>
      <c r="F177" s="1">
        <v>0.6610300925925926</v>
      </c>
      <c r="G177" s="1" t="str">
        <f t="shared" si="3"/>
        <v>951,53</v>
      </c>
      <c r="H177" s="3" t="s">
        <v>65</v>
      </c>
      <c r="I177" s="3" t="s">
        <v>37</v>
      </c>
      <c r="J177" s="3" t="s">
        <v>49</v>
      </c>
      <c r="K177" t="s">
        <v>3563</v>
      </c>
      <c r="L177" t="s">
        <v>17</v>
      </c>
    </row>
    <row r="178" spans="1:12" x14ac:dyDescent="0.45">
      <c r="A178">
        <v>155067</v>
      </c>
      <c r="B178" t="s">
        <v>5273</v>
      </c>
      <c r="C178" t="s">
        <v>13</v>
      </c>
      <c r="E178" s="4">
        <v>41842</v>
      </c>
      <c r="F178" s="1">
        <v>0.6610300925925926</v>
      </c>
      <c r="G178" s="1" t="str">
        <f t="shared" si="3"/>
        <v>951,53</v>
      </c>
      <c r="H178" s="3" t="s">
        <v>65</v>
      </c>
      <c r="I178" s="3" t="s">
        <v>37</v>
      </c>
      <c r="J178" s="3" t="s">
        <v>49</v>
      </c>
      <c r="K178" t="s">
        <v>5203</v>
      </c>
      <c r="L178" t="s">
        <v>17</v>
      </c>
    </row>
    <row r="179" spans="1:12" x14ac:dyDescent="0.45">
      <c r="A179">
        <v>135477</v>
      </c>
      <c r="B179" t="s">
        <v>3639</v>
      </c>
      <c r="C179" t="s">
        <v>33</v>
      </c>
      <c r="D179" t="s">
        <v>69</v>
      </c>
      <c r="E179" s="4">
        <v>41842</v>
      </c>
      <c r="F179" s="1">
        <v>0.66105324074074068</v>
      </c>
      <c r="G179" s="1" t="str">
        <f t="shared" si="3"/>
        <v>951,55</v>
      </c>
      <c r="H179" s="3" t="s">
        <v>65</v>
      </c>
      <c r="I179" s="3" t="s">
        <v>37</v>
      </c>
      <c r="J179" s="3" t="s">
        <v>25</v>
      </c>
      <c r="K179" t="s">
        <v>3563</v>
      </c>
      <c r="L179" t="s">
        <v>17</v>
      </c>
    </row>
    <row r="180" spans="1:12" x14ac:dyDescent="0.45">
      <c r="A180">
        <v>155068</v>
      </c>
      <c r="B180" t="s">
        <v>2817</v>
      </c>
      <c r="C180" t="s">
        <v>13</v>
      </c>
      <c r="E180" s="4">
        <v>41842</v>
      </c>
      <c r="F180" s="1">
        <v>0.66107638888888898</v>
      </c>
      <c r="G180" s="1" t="str">
        <f t="shared" si="3"/>
        <v>951,57</v>
      </c>
      <c r="H180" s="3" t="s">
        <v>65</v>
      </c>
      <c r="I180" s="3" t="s">
        <v>37</v>
      </c>
      <c r="J180" s="3" t="s">
        <v>38</v>
      </c>
      <c r="K180" t="s">
        <v>5203</v>
      </c>
      <c r="L180" t="s">
        <v>17</v>
      </c>
    </row>
    <row r="181" spans="1:12" x14ac:dyDescent="0.45">
      <c r="A181">
        <v>135478</v>
      </c>
      <c r="B181" t="s">
        <v>3640</v>
      </c>
      <c r="C181" t="s">
        <v>13</v>
      </c>
      <c r="E181" s="4">
        <v>41842</v>
      </c>
      <c r="F181" s="1">
        <v>0.66108796296296291</v>
      </c>
      <c r="G181" s="1" t="str">
        <f t="shared" si="3"/>
        <v>951,58</v>
      </c>
      <c r="H181" s="3" t="s">
        <v>65</v>
      </c>
      <c r="I181" s="3" t="s">
        <v>37</v>
      </c>
      <c r="J181" s="3" t="s">
        <v>51</v>
      </c>
      <c r="K181" t="s">
        <v>3563</v>
      </c>
      <c r="L181" t="s">
        <v>17</v>
      </c>
    </row>
    <row r="182" spans="1:12" x14ac:dyDescent="0.45">
      <c r="A182">
        <v>135479</v>
      </c>
      <c r="B182" t="s">
        <v>3641</v>
      </c>
      <c r="C182" t="s">
        <v>13</v>
      </c>
      <c r="E182" s="4">
        <v>41842</v>
      </c>
      <c r="F182" s="1">
        <v>0.66109953703703705</v>
      </c>
      <c r="G182" s="1" t="str">
        <f t="shared" si="3"/>
        <v>951,59</v>
      </c>
      <c r="H182" s="3" t="s">
        <v>65</v>
      </c>
      <c r="I182" s="3" t="s">
        <v>37</v>
      </c>
      <c r="J182" s="3" t="s">
        <v>54</v>
      </c>
      <c r="K182" t="s">
        <v>3563</v>
      </c>
      <c r="L182" t="s">
        <v>17</v>
      </c>
    </row>
    <row r="183" spans="1:12" x14ac:dyDescent="0.45">
      <c r="A183">
        <v>135480</v>
      </c>
      <c r="B183" t="s">
        <v>3642</v>
      </c>
      <c r="C183" t="s">
        <v>13</v>
      </c>
      <c r="E183" s="4">
        <v>41842</v>
      </c>
      <c r="F183" s="1">
        <v>0.66112268518518513</v>
      </c>
      <c r="G183" s="1" t="str">
        <f t="shared" si="3"/>
        <v>952,01</v>
      </c>
      <c r="H183" s="3" t="s">
        <v>65</v>
      </c>
      <c r="I183" s="3" t="s">
        <v>72</v>
      </c>
      <c r="J183" s="3" t="s">
        <v>26</v>
      </c>
      <c r="K183" t="s">
        <v>3563</v>
      </c>
      <c r="L183" t="s">
        <v>17</v>
      </c>
    </row>
    <row r="184" spans="1:12" x14ac:dyDescent="0.45">
      <c r="A184">
        <v>155069</v>
      </c>
      <c r="B184" t="s">
        <v>5274</v>
      </c>
      <c r="C184" t="s">
        <v>13</v>
      </c>
      <c r="E184" s="4">
        <v>41842</v>
      </c>
      <c r="F184" s="1">
        <v>0.66116898148148151</v>
      </c>
      <c r="G184" s="1" t="str">
        <f t="shared" si="3"/>
        <v>952,05</v>
      </c>
      <c r="H184" s="3" t="s">
        <v>65</v>
      </c>
      <c r="I184" s="3" t="s">
        <v>72</v>
      </c>
      <c r="J184" s="3" t="s">
        <v>14</v>
      </c>
      <c r="K184" t="s">
        <v>5203</v>
      </c>
      <c r="L184" t="s">
        <v>17</v>
      </c>
    </row>
    <row r="185" spans="1:12" x14ac:dyDescent="0.45">
      <c r="A185">
        <v>135481</v>
      </c>
      <c r="B185" t="s">
        <v>3643</v>
      </c>
      <c r="C185" t="s">
        <v>13</v>
      </c>
      <c r="E185" s="4">
        <v>41842</v>
      </c>
      <c r="F185" s="1">
        <v>0.66120370370370363</v>
      </c>
      <c r="G185" s="1" t="str">
        <f t="shared" si="3"/>
        <v>952,08</v>
      </c>
      <c r="H185" s="3" t="s">
        <v>65</v>
      </c>
      <c r="I185" s="3" t="s">
        <v>72</v>
      </c>
      <c r="J185" s="3" t="s">
        <v>58</v>
      </c>
      <c r="K185" t="s">
        <v>3563</v>
      </c>
      <c r="L185" t="s">
        <v>17</v>
      </c>
    </row>
    <row r="186" spans="1:12" x14ac:dyDescent="0.45">
      <c r="A186">
        <v>155070</v>
      </c>
      <c r="B186" t="s">
        <v>5275</v>
      </c>
      <c r="C186" t="s">
        <v>13</v>
      </c>
      <c r="E186" s="4">
        <v>41842</v>
      </c>
      <c r="F186" s="1">
        <v>0.66121527777777789</v>
      </c>
      <c r="G186" s="1" t="str">
        <f t="shared" si="3"/>
        <v>952,09</v>
      </c>
      <c r="H186" s="3" t="s">
        <v>65</v>
      </c>
      <c r="I186" s="3" t="s">
        <v>72</v>
      </c>
      <c r="J186" s="3" t="s">
        <v>41</v>
      </c>
      <c r="K186" t="s">
        <v>5203</v>
      </c>
      <c r="L186" t="s">
        <v>17</v>
      </c>
    </row>
    <row r="187" spans="1:12" x14ac:dyDescent="0.45">
      <c r="A187">
        <v>135482</v>
      </c>
      <c r="B187" t="s">
        <v>3209</v>
      </c>
      <c r="C187" t="s">
        <v>13</v>
      </c>
      <c r="E187" s="4">
        <v>41842</v>
      </c>
      <c r="F187" s="1">
        <v>0.66123842592592585</v>
      </c>
      <c r="G187" s="1" t="str">
        <f t="shared" si="3"/>
        <v>952,11</v>
      </c>
      <c r="H187" s="3" t="s">
        <v>65</v>
      </c>
      <c r="I187" s="3" t="s">
        <v>72</v>
      </c>
      <c r="J187" s="3" t="s">
        <v>62</v>
      </c>
      <c r="K187" t="s">
        <v>3563</v>
      </c>
      <c r="L187" t="s">
        <v>17</v>
      </c>
    </row>
    <row r="188" spans="1:12" x14ac:dyDescent="0.45">
      <c r="A188">
        <v>135483</v>
      </c>
      <c r="B188" s="5" t="s">
        <v>3644</v>
      </c>
      <c r="C188" t="s">
        <v>13</v>
      </c>
      <c r="E188" s="4">
        <v>41842</v>
      </c>
      <c r="F188" s="1">
        <v>0.66127314814814808</v>
      </c>
      <c r="G188" s="1" t="str">
        <f t="shared" si="3"/>
        <v>952,14</v>
      </c>
      <c r="H188" s="3" t="s">
        <v>65</v>
      </c>
      <c r="I188" s="3" t="s">
        <v>72</v>
      </c>
      <c r="J188" s="3" t="s">
        <v>77</v>
      </c>
      <c r="K188" t="s">
        <v>3563</v>
      </c>
      <c r="L188" t="s">
        <v>17</v>
      </c>
    </row>
    <row r="189" spans="1:12" x14ac:dyDescent="0.45">
      <c r="A189">
        <v>135484</v>
      </c>
      <c r="B189" t="s">
        <v>3645</v>
      </c>
      <c r="C189" t="s">
        <v>13</v>
      </c>
      <c r="E189" s="4">
        <v>41842</v>
      </c>
      <c r="F189" s="1">
        <v>0.66129629629629627</v>
      </c>
      <c r="G189" s="1" t="str">
        <f t="shared" si="3"/>
        <v>952,16</v>
      </c>
      <c r="H189" s="3" t="s">
        <v>65</v>
      </c>
      <c r="I189" s="3" t="s">
        <v>72</v>
      </c>
      <c r="J189" s="3" t="s">
        <v>55</v>
      </c>
      <c r="K189" t="s">
        <v>3563</v>
      </c>
      <c r="L189" t="s">
        <v>17</v>
      </c>
    </row>
    <row r="190" spans="1:12" x14ac:dyDescent="0.45">
      <c r="A190">
        <v>155071</v>
      </c>
      <c r="B190" t="s">
        <v>5276</v>
      </c>
      <c r="C190" t="s">
        <v>13</v>
      </c>
      <c r="E190" s="4">
        <v>41842</v>
      </c>
      <c r="F190" s="1">
        <v>0.66130787037037042</v>
      </c>
      <c r="G190" s="1" t="str">
        <f t="shared" si="3"/>
        <v>952,17</v>
      </c>
      <c r="H190" s="3" t="s">
        <v>65</v>
      </c>
      <c r="I190" s="3" t="s">
        <v>72</v>
      </c>
      <c r="J190" s="3" t="s">
        <v>43</v>
      </c>
      <c r="K190" t="s">
        <v>5203</v>
      </c>
      <c r="L190" t="s">
        <v>17</v>
      </c>
    </row>
    <row r="191" spans="1:12" x14ac:dyDescent="0.45">
      <c r="A191">
        <v>155072</v>
      </c>
      <c r="B191" t="s">
        <v>5277</v>
      </c>
      <c r="C191" t="s">
        <v>33</v>
      </c>
      <c r="E191" s="4">
        <v>41842</v>
      </c>
      <c r="F191" s="1">
        <v>0.66131944444444446</v>
      </c>
      <c r="G191" s="1" t="str">
        <f t="shared" si="3"/>
        <v>952,18</v>
      </c>
      <c r="H191" s="3" t="s">
        <v>65</v>
      </c>
      <c r="I191" s="3" t="s">
        <v>72</v>
      </c>
      <c r="J191" s="3" t="s">
        <v>44</v>
      </c>
      <c r="K191" t="s">
        <v>5203</v>
      </c>
      <c r="L191" t="s">
        <v>17</v>
      </c>
    </row>
    <row r="192" spans="1:12" x14ac:dyDescent="0.45">
      <c r="A192">
        <v>135485</v>
      </c>
      <c r="B192" t="s">
        <v>3646</v>
      </c>
      <c r="C192" t="s">
        <v>13</v>
      </c>
      <c r="E192" s="4">
        <v>41842</v>
      </c>
      <c r="F192" s="1">
        <v>0.66134259259259254</v>
      </c>
      <c r="G192" s="1" t="str">
        <f t="shared" si="3"/>
        <v>952,20</v>
      </c>
      <c r="H192" s="3" t="s">
        <v>65</v>
      </c>
      <c r="I192" s="3" t="s">
        <v>72</v>
      </c>
      <c r="J192" s="3" t="s">
        <v>18</v>
      </c>
      <c r="K192" t="s">
        <v>3563</v>
      </c>
      <c r="L192" t="s">
        <v>17</v>
      </c>
    </row>
    <row r="193" spans="1:12" x14ac:dyDescent="0.45">
      <c r="A193">
        <v>135486</v>
      </c>
      <c r="B193" t="s">
        <v>3647</v>
      </c>
      <c r="C193" t="s">
        <v>13</v>
      </c>
      <c r="E193" s="4">
        <v>41842</v>
      </c>
      <c r="F193" s="1">
        <v>0.66136574074074073</v>
      </c>
      <c r="G193" s="1" t="str">
        <f t="shared" si="3"/>
        <v>952,22</v>
      </c>
      <c r="H193" s="3" t="s">
        <v>65</v>
      </c>
      <c r="I193" s="3" t="s">
        <v>72</v>
      </c>
      <c r="J193" s="3" t="s">
        <v>79</v>
      </c>
      <c r="K193" t="s">
        <v>3563</v>
      </c>
      <c r="L193" t="s">
        <v>17</v>
      </c>
    </row>
    <row r="194" spans="1:12" x14ac:dyDescent="0.45">
      <c r="A194">
        <v>155073</v>
      </c>
      <c r="B194" t="s">
        <v>3201</v>
      </c>
      <c r="C194" t="s">
        <v>13</v>
      </c>
      <c r="E194" s="4">
        <v>41842</v>
      </c>
      <c r="F194" s="1">
        <v>0.66138888888888892</v>
      </c>
      <c r="G194" s="1" t="str">
        <f t="shared" si="3"/>
        <v>952,24</v>
      </c>
      <c r="H194" s="3" t="s">
        <v>65</v>
      </c>
      <c r="I194" s="3" t="s">
        <v>72</v>
      </c>
      <c r="J194" s="3" t="s">
        <v>76</v>
      </c>
      <c r="K194" t="s">
        <v>5203</v>
      </c>
      <c r="L194" t="s">
        <v>17</v>
      </c>
    </row>
    <row r="195" spans="1:12" x14ac:dyDescent="0.45">
      <c r="A195">
        <v>135487</v>
      </c>
      <c r="B195" t="s">
        <v>3648</v>
      </c>
      <c r="C195" t="s">
        <v>13</v>
      </c>
      <c r="E195" s="4">
        <v>41842</v>
      </c>
      <c r="F195" s="1">
        <v>0.66140046296296295</v>
      </c>
      <c r="G195" s="1" t="str">
        <f t="shared" si="3"/>
        <v>952,25</v>
      </c>
      <c r="H195" s="3" t="s">
        <v>65</v>
      </c>
      <c r="I195" s="3" t="s">
        <v>72</v>
      </c>
      <c r="J195" s="3" t="s">
        <v>29</v>
      </c>
      <c r="K195" t="s">
        <v>3563</v>
      </c>
      <c r="L195" t="s">
        <v>17</v>
      </c>
    </row>
    <row r="196" spans="1:12" x14ac:dyDescent="0.45">
      <c r="A196">
        <v>135488</v>
      </c>
      <c r="B196" t="s">
        <v>3649</v>
      </c>
      <c r="C196" t="s">
        <v>13</v>
      </c>
      <c r="E196" s="4">
        <v>41842</v>
      </c>
      <c r="F196" s="1">
        <v>0.66141203703703699</v>
      </c>
      <c r="G196" s="1" t="str">
        <f t="shared" si="3"/>
        <v>952,26</v>
      </c>
      <c r="H196" s="3" t="s">
        <v>65</v>
      </c>
      <c r="I196" s="3" t="s">
        <v>72</v>
      </c>
      <c r="J196" s="3" t="s">
        <v>45</v>
      </c>
      <c r="K196" t="s">
        <v>3563</v>
      </c>
      <c r="L196" t="s">
        <v>17</v>
      </c>
    </row>
    <row r="197" spans="1:12" x14ac:dyDescent="0.45">
      <c r="A197">
        <v>135489</v>
      </c>
      <c r="B197" t="s">
        <v>3450</v>
      </c>
      <c r="C197" t="s">
        <v>13</v>
      </c>
      <c r="E197" s="4">
        <v>41842</v>
      </c>
      <c r="F197" s="1">
        <v>0.66143518518518507</v>
      </c>
      <c r="G197" s="1" t="str">
        <f t="shared" si="3"/>
        <v>952,28</v>
      </c>
      <c r="H197" s="3" t="s">
        <v>65</v>
      </c>
      <c r="I197" s="3" t="s">
        <v>72</v>
      </c>
      <c r="J197" s="3" t="s">
        <v>63</v>
      </c>
      <c r="K197" t="s">
        <v>3563</v>
      </c>
      <c r="L197" t="s">
        <v>17</v>
      </c>
    </row>
    <row r="198" spans="1:12" x14ac:dyDescent="0.45">
      <c r="A198">
        <v>135490</v>
      </c>
      <c r="B198" t="s">
        <v>1249</v>
      </c>
      <c r="C198" t="s">
        <v>13</v>
      </c>
      <c r="E198" s="4">
        <v>41842</v>
      </c>
      <c r="F198" s="1">
        <v>0.66148148148148145</v>
      </c>
      <c r="G198" s="1" t="str">
        <f t="shared" si="3"/>
        <v>952,32</v>
      </c>
      <c r="H198" s="3" t="s">
        <v>65</v>
      </c>
      <c r="I198" s="3" t="s">
        <v>72</v>
      </c>
      <c r="J198" s="3" t="s">
        <v>59</v>
      </c>
      <c r="K198" t="s">
        <v>3563</v>
      </c>
      <c r="L198" t="s">
        <v>17</v>
      </c>
    </row>
    <row r="199" spans="1:12" x14ac:dyDescent="0.45">
      <c r="A199">
        <v>135491</v>
      </c>
      <c r="B199" t="s">
        <v>3650</v>
      </c>
      <c r="C199" t="s">
        <v>33</v>
      </c>
      <c r="D199" t="s">
        <v>81</v>
      </c>
      <c r="E199" s="4">
        <v>41842</v>
      </c>
      <c r="F199" s="1">
        <v>0.66149305555555549</v>
      </c>
      <c r="G199" s="1" t="str">
        <f t="shared" si="3"/>
        <v>952,33</v>
      </c>
      <c r="H199" s="3" t="s">
        <v>65</v>
      </c>
      <c r="I199" s="3" t="s">
        <v>72</v>
      </c>
      <c r="J199" s="3" t="s">
        <v>46</v>
      </c>
      <c r="K199" t="s">
        <v>3563</v>
      </c>
      <c r="L199" t="s">
        <v>17</v>
      </c>
    </row>
    <row r="200" spans="1:12" x14ac:dyDescent="0.45">
      <c r="A200">
        <v>155074</v>
      </c>
      <c r="B200" t="s">
        <v>5278</v>
      </c>
      <c r="C200" t="s">
        <v>13</v>
      </c>
      <c r="E200" s="4">
        <v>41842</v>
      </c>
      <c r="F200" s="1">
        <v>0.66151620370370379</v>
      </c>
      <c r="G200" s="1" t="str">
        <f t="shared" si="3"/>
        <v>952,35</v>
      </c>
      <c r="H200" s="3" t="s">
        <v>65</v>
      </c>
      <c r="I200" s="3" t="s">
        <v>72</v>
      </c>
      <c r="J200" s="3" t="s">
        <v>56</v>
      </c>
      <c r="K200" t="s">
        <v>5203</v>
      </c>
      <c r="L200" t="s">
        <v>17</v>
      </c>
    </row>
    <row r="201" spans="1:12" x14ac:dyDescent="0.45">
      <c r="A201">
        <v>135492</v>
      </c>
      <c r="B201" t="s">
        <v>3651</v>
      </c>
      <c r="C201" t="s">
        <v>13</v>
      </c>
      <c r="E201" s="4">
        <v>41842</v>
      </c>
      <c r="F201" s="1">
        <v>0.66153935185185186</v>
      </c>
      <c r="G201" s="1" t="str">
        <f t="shared" si="3"/>
        <v>952,37</v>
      </c>
      <c r="H201" s="3" t="s">
        <v>65</v>
      </c>
      <c r="I201" s="3" t="s">
        <v>72</v>
      </c>
      <c r="J201" s="3" t="s">
        <v>70</v>
      </c>
      <c r="K201" t="s">
        <v>3563</v>
      </c>
      <c r="L201" t="s">
        <v>17</v>
      </c>
    </row>
    <row r="202" spans="1:12" x14ac:dyDescent="0.45">
      <c r="A202">
        <v>155075</v>
      </c>
      <c r="B202" t="s">
        <v>5279</v>
      </c>
      <c r="C202" t="s">
        <v>33</v>
      </c>
      <c r="D202" t="s">
        <v>88</v>
      </c>
      <c r="E202" s="4">
        <v>41842</v>
      </c>
      <c r="F202" s="1">
        <v>0.66153935185185186</v>
      </c>
      <c r="G202" s="1" t="str">
        <f t="shared" si="3"/>
        <v>952,37</v>
      </c>
      <c r="H202" s="3" t="s">
        <v>65</v>
      </c>
      <c r="I202" s="3" t="s">
        <v>72</v>
      </c>
      <c r="J202" s="3" t="s">
        <v>70</v>
      </c>
      <c r="K202" t="s">
        <v>5203</v>
      </c>
      <c r="L202" t="s">
        <v>17</v>
      </c>
    </row>
    <row r="203" spans="1:12" x14ac:dyDescent="0.45">
      <c r="A203">
        <v>155076</v>
      </c>
      <c r="B203" t="s">
        <v>5280</v>
      </c>
      <c r="C203" t="s">
        <v>13</v>
      </c>
      <c r="E203" s="4">
        <v>41842</v>
      </c>
      <c r="F203" s="1">
        <v>0.6615509259259259</v>
      </c>
      <c r="G203" s="1" t="str">
        <f t="shared" si="3"/>
        <v>952,38</v>
      </c>
      <c r="H203" s="3" t="s">
        <v>65</v>
      </c>
      <c r="I203" s="3" t="s">
        <v>72</v>
      </c>
      <c r="J203" s="3" t="s">
        <v>23</v>
      </c>
      <c r="K203" t="s">
        <v>5203</v>
      </c>
      <c r="L203" t="s">
        <v>17</v>
      </c>
    </row>
    <row r="204" spans="1:12" x14ac:dyDescent="0.45">
      <c r="A204">
        <v>135493</v>
      </c>
      <c r="B204" t="s">
        <v>3529</v>
      </c>
      <c r="C204" t="s">
        <v>13</v>
      </c>
      <c r="E204" s="4">
        <v>41842</v>
      </c>
      <c r="F204" s="1">
        <v>0.66157407407407398</v>
      </c>
      <c r="G204" s="1" t="str">
        <f t="shared" si="3"/>
        <v>952,40</v>
      </c>
      <c r="H204" s="3" t="s">
        <v>65</v>
      </c>
      <c r="I204" s="3" t="s">
        <v>72</v>
      </c>
      <c r="J204" s="3" t="s">
        <v>75</v>
      </c>
      <c r="K204" t="s">
        <v>3563</v>
      </c>
      <c r="L204" t="s">
        <v>17</v>
      </c>
    </row>
    <row r="205" spans="1:12" x14ac:dyDescent="0.45">
      <c r="A205">
        <v>135494</v>
      </c>
      <c r="B205" t="s">
        <v>3652</v>
      </c>
      <c r="C205" t="s">
        <v>13</v>
      </c>
      <c r="E205" s="4">
        <v>41842</v>
      </c>
      <c r="F205" s="1">
        <v>0.66159722222222217</v>
      </c>
      <c r="G205" s="1" t="str">
        <f t="shared" si="3"/>
        <v>952,42</v>
      </c>
      <c r="H205" s="3" t="s">
        <v>65</v>
      </c>
      <c r="I205" s="3" t="s">
        <v>72</v>
      </c>
      <c r="J205" s="3" t="s">
        <v>73</v>
      </c>
      <c r="K205" t="s">
        <v>3563</v>
      </c>
      <c r="L205" t="s">
        <v>17</v>
      </c>
    </row>
    <row r="206" spans="1:12" x14ac:dyDescent="0.45">
      <c r="A206">
        <v>135495</v>
      </c>
      <c r="B206" t="s">
        <v>3653</v>
      </c>
      <c r="C206" t="s">
        <v>13</v>
      </c>
      <c r="E206" s="4">
        <v>41842</v>
      </c>
      <c r="F206" s="1">
        <v>0.66166666666666663</v>
      </c>
      <c r="G206" s="1" t="str">
        <f t="shared" si="3"/>
        <v>952,48</v>
      </c>
      <c r="H206" s="3" t="s">
        <v>65</v>
      </c>
      <c r="I206" s="3" t="s">
        <v>72</v>
      </c>
      <c r="J206" s="3" t="s">
        <v>24</v>
      </c>
      <c r="K206" t="s">
        <v>3563</v>
      </c>
      <c r="L206" t="s">
        <v>17</v>
      </c>
    </row>
    <row r="207" spans="1:12" x14ac:dyDescent="0.45">
      <c r="A207">
        <v>155077</v>
      </c>
      <c r="B207" t="s">
        <v>5281</v>
      </c>
      <c r="C207" t="s">
        <v>13</v>
      </c>
      <c r="E207" s="4">
        <v>41842</v>
      </c>
      <c r="F207" s="1">
        <v>0.66167824074074078</v>
      </c>
      <c r="G207" s="1" t="str">
        <f t="shared" si="3"/>
        <v>952,49</v>
      </c>
      <c r="H207" s="3" t="s">
        <v>65</v>
      </c>
      <c r="I207" s="3" t="s">
        <v>72</v>
      </c>
      <c r="J207" s="3" t="s">
        <v>71</v>
      </c>
      <c r="K207" t="s">
        <v>5203</v>
      </c>
      <c r="L207" t="s">
        <v>17</v>
      </c>
    </row>
    <row r="208" spans="1:12" x14ac:dyDescent="0.45">
      <c r="A208">
        <v>155078</v>
      </c>
      <c r="B208" t="s">
        <v>5282</v>
      </c>
      <c r="C208" t="s">
        <v>13</v>
      </c>
      <c r="E208" s="4">
        <v>41842</v>
      </c>
      <c r="F208" s="1">
        <v>0.66168981481481481</v>
      </c>
      <c r="G208" s="1" t="str">
        <f t="shared" si="3"/>
        <v>952,50</v>
      </c>
      <c r="H208" s="3" t="s">
        <v>65</v>
      </c>
      <c r="I208" s="3" t="s">
        <v>72</v>
      </c>
      <c r="J208" s="3" t="s">
        <v>61</v>
      </c>
      <c r="K208" t="s">
        <v>5203</v>
      </c>
      <c r="L208" t="s">
        <v>17</v>
      </c>
    </row>
    <row r="209" spans="1:12" x14ac:dyDescent="0.45">
      <c r="A209">
        <v>135496</v>
      </c>
      <c r="B209" t="s">
        <v>3394</v>
      </c>
      <c r="C209" t="s">
        <v>13</v>
      </c>
      <c r="E209" s="4">
        <v>41842</v>
      </c>
      <c r="F209" s="1">
        <v>0.66170138888888885</v>
      </c>
      <c r="G209" s="1" t="str">
        <f t="shared" si="3"/>
        <v>952,51</v>
      </c>
      <c r="H209" s="3" t="s">
        <v>65</v>
      </c>
      <c r="I209" s="3" t="s">
        <v>72</v>
      </c>
      <c r="J209" s="3" t="s">
        <v>37</v>
      </c>
      <c r="K209" t="s">
        <v>3563</v>
      </c>
      <c r="L209" t="s">
        <v>17</v>
      </c>
    </row>
    <row r="210" spans="1:12" x14ac:dyDescent="0.45">
      <c r="A210">
        <v>135497</v>
      </c>
      <c r="B210" t="s">
        <v>3654</v>
      </c>
      <c r="C210" t="s">
        <v>13</v>
      </c>
      <c r="E210" s="4">
        <v>41842</v>
      </c>
      <c r="F210" s="1">
        <v>0.66172453703703693</v>
      </c>
      <c r="G210" s="1" t="str">
        <f t="shared" si="3"/>
        <v>952,53</v>
      </c>
      <c r="H210" s="3" t="s">
        <v>65</v>
      </c>
      <c r="I210" s="3" t="s">
        <v>72</v>
      </c>
      <c r="J210" s="3" t="s">
        <v>49</v>
      </c>
      <c r="K210" t="s">
        <v>3563</v>
      </c>
      <c r="L210" t="s">
        <v>17</v>
      </c>
    </row>
    <row r="211" spans="1:12" x14ac:dyDescent="0.45">
      <c r="A211">
        <v>155079</v>
      </c>
      <c r="B211" t="s">
        <v>5283</v>
      </c>
      <c r="C211" t="s">
        <v>13</v>
      </c>
      <c r="E211" s="4">
        <v>41842</v>
      </c>
      <c r="F211" s="1">
        <v>0.66172453703703715</v>
      </c>
      <c r="G211" s="1" t="str">
        <f t="shared" si="3"/>
        <v>952,53</v>
      </c>
      <c r="H211" s="3" t="s">
        <v>65</v>
      </c>
      <c r="I211" s="3" t="s">
        <v>72</v>
      </c>
      <c r="J211" s="3" t="s">
        <v>49</v>
      </c>
      <c r="K211" t="s">
        <v>5203</v>
      </c>
      <c r="L211" t="s">
        <v>17</v>
      </c>
    </row>
    <row r="212" spans="1:12" x14ac:dyDescent="0.45">
      <c r="A212">
        <v>155080</v>
      </c>
      <c r="B212" t="s">
        <v>5284</v>
      </c>
      <c r="C212" t="s">
        <v>13</v>
      </c>
      <c r="E212" s="4">
        <v>41842</v>
      </c>
      <c r="F212" s="1">
        <v>0.66177083333333331</v>
      </c>
      <c r="G212" s="1" t="str">
        <f t="shared" si="3"/>
        <v>952,57</v>
      </c>
      <c r="H212" s="3" t="s">
        <v>65</v>
      </c>
      <c r="I212" s="3" t="s">
        <v>72</v>
      </c>
      <c r="J212" s="3" t="s">
        <v>38</v>
      </c>
      <c r="K212" t="s">
        <v>5203</v>
      </c>
      <c r="L212" t="s">
        <v>17</v>
      </c>
    </row>
    <row r="213" spans="1:12" x14ac:dyDescent="0.45">
      <c r="A213">
        <v>135498</v>
      </c>
      <c r="B213" t="s">
        <v>3655</v>
      </c>
      <c r="C213" t="s">
        <v>13</v>
      </c>
      <c r="E213" s="4">
        <v>41842</v>
      </c>
      <c r="F213" s="1">
        <v>0.66178240740740735</v>
      </c>
      <c r="G213" s="1" t="str">
        <f t="shared" si="3"/>
        <v>952,58</v>
      </c>
      <c r="H213" s="3" t="s">
        <v>65</v>
      </c>
      <c r="I213" s="3" t="s">
        <v>72</v>
      </c>
      <c r="J213" s="3" t="s">
        <v>51</v>
      </c>
      <c r="K213" t="s">
        <v>3563</v>
      </c>
      <c r="L213" t="s">
        <v>17</v>
      </c>
    </row>
    <row r="214" spans="1:12" x14ac:dyDescent="0.45">
      <c r="A214">
        <v>155081</v>
      </c>
      <c r="B214" t="s">
        <v>5285</v>
      </c>
      <c r="C214" t="s">
        <v>13</v>
      </c>
      <c r="E214" s="4">
        <v>41842</v>
      </c>
      <c r="F214" s="1">
        <v>0.66178240740740746</v>
      </c>
      <c r="G214" s="1" t="str">
        <f t="shared" si="3"/>
        <v>952,58</v>
      </c>
      <c r="H214" s="3" t="s">
        <v>65</v>
      </c>
      <c r="I214" s="3" t="s">
        <v>72</v>
      </c>
      <c r="J214" s="3" t="s">
        <v>51</v>
      </c>
      <c r="K214" t="s">
        <v>5203</v>
      </c>
      <c r="L214" t="s">
        <v>17</v>
      </c>
    </row>
    <row r="215" spans="1:12" x14ac:dyDescent="0.45">
      <c r="A215">
        <v>135499</v>
      </c>
      <c r="B215" t="s">
        <v>3656</v>
      </c>
      <c r="C215" t="s">
        <v>13</v>
      </c>
      <c r="E215" s="4">
        <v>41842</v>
      </c>
      <c r="F215" s="1">
        <v>0.66181712962962957</v>
      </c>
      <c r="G215" s="1" t="str">
        <f t="shared" si="3"/>
        <v>953,01</v>
      </c>
      <c r="H215" s="3" t="s">
        <v>65</v>
      </c>
      <c r="I215" s="3" t="s">
        <v>49</v>
      </c>
      <c r="J215" s="3" t="s">
        <v>26</v>
      </c>
      <c r="K215" t="s">
        <v>3563</v>
      </c>
      <c r="L215" t="s">
        <v>17</v>
      </c>
    </row>
    <row r="216" spans="1:12" x14ac:dyDescent="0.45">
      <c r="A216">
        <v>155082</v>
      </c>
      <c r="B216" t="s">
        <v>5286</v>
      </c>
      <c r="C216" t="s">
        <v>13</v>
      </c>
      <c r="E216" s="4">
        <v>41842</v>
      </c>
      <c r="F216" s="1">
        <v>0.66182870370370372</v>
      </c>
      <c r="G216" s="1" t="str">
        <f t="shared" si="3"/>
        <v>953,02</v>
      </c>
      <c r="H216" s="3" t="s">
        <v>65</v>
      </c>
      <c r="I216" s="3" t="s">
        <v>49</v>
      </c>
      <c r="J216" s="3" t="s">
        <v>52</v>
      </c>
      <c r="K216" t="s">
        <v>5203</v>
      </c>
      <c r="L216" t="s">
        <v>17</v>
      </c>
    </row>
    <row r="217" spans="1:12" x14ac:dyDescent="0.45">
      <c r="A217">
        <v>155083</v>
      </c>
      <c r="B217" t="s">
        <v>5287</v>
      </c>
      <c r="C217" t="s">
        <v>13</v>
      </c>
      <c r="E217" s="4">
        <v>41842</v>
      </c>
      <c r="F217" s="1">
        <v>0.66182870370370372</v>
      </c>
      <c r="G217" s="1" t="str">
        <f t="shared" si="3"/>
        <v>953,02</v>
      </c>
      <c r="H217" s="3" t="s">
        <v>65</v>
      </c>
      <c r="I217" s="3" t="s">
        <v>49</v>
      </c>
      <c r="J217" s="3" t="s">
        <v>52</v>
      </c>
      <c r="K217" t="s">
        <v>5203</v>
      </c>
      <c r="L217" t="s">
        <v>17</v>
      </c>
    </row>
    <row r="218" spans="1:12" x14ac:dyDescent="0.45">
      <c r="A218">
        <v>135500</v>
      </c>
      <c r="B218" t="s">
        <v>3657</v>
      </c>
      <c r="C218" t="s">
        <v>33</v>
      </c>
      <c r="D218" t="s">
        <v>36</v>
      </c>
      <c r="E218" s="4">
        <v>41842</v>
      </c>
      <c r="F218" s="1">
        <v>0.6618518518518518</v>
      </c>
      <c r="G218" s="1" t="str">
        <f t="shared" si="3"/>
        <v>953,04</v>
      </c>
      <c r="H218" s="3" t="s">
        <v>65</v>
      </c>
      <c r="I218" s="3" t="s">
        <v>49</v>
      </c>
      <c r="J218" s="3" t="s">
        <v>66</v>
      </c>
      <c r="K218" t="s">
        <v>3563</v>
      </c>
      <c r="L218" t="s">
        <v>17</v>
      </c>
    </row>
    <row r="219" spans="1:12" x14ac:dyDescent="0.45">
      <c r="A219">
        <v>155084</v>
      </c>
      <c r="B219" t="s">
        <v>5288</v>
      </c>
      <c r="C219" t="s">
        <v>13</v>
      </c>
      <c r="E219" s="4">
        <v>41842</v>
      </c>
      <c r="F219" s="1">
        <v>0.66188657407407414</v>
      </c>
      <c r="G219" s="1" t="str">
        <f t="shared" si="3"/>
        <v>953,07</v>
      </c>
      <c r="H219" s="3" t="s">
        <v>65</v>
      </c>
      <c r="I219" s="3" t="s">
        <v>49</v>
      </c>
      <c r="J219" s="3" t="s">
        <v>27</v>
      </c>
      <c r="K219" t="s">
        <v>5203</v>
      </c>
      <c r="L219" t="s">
        <v>17</v>
      </c>
    </row>
    <row r="220" spans="1:12" x14ac:dyDescent="0.45">
      <c r="A220">
        <v>155085</v>
      </c>
      <c r="B220" t="s">
        <v>5289</v>
      </c>
      <c r="C220" t="s">
        <v>13</v>
      </c>
      <c r="E220" s="4">
        <v>41842</v>
      </c>
      <c r="F220" s="1">
        <v>0.66189814814814818</v>
      </c>
      <c r="G220" s="1" t="str">
        <f t="shared" si="3"/>
        <v>953,08</v>
      </c>
      <c r="H220" s="3" t="s">
        <v>65</v>
      </c>
      <c r="I220" s="3" t="s">
        <v>49</v>
      </c>
      <c r="J220" s="3" t="s">
        <v>58</v>
      </c>
      <c r="K220" t="s">
        <v>5203</v>
      </c>
      <c r="L220" t="s">
        <v>17</v>
      </c>
    </row>
    <row r="221" spans="1:12" x14ac:dyDescent="0.45">
      <c r="A221">
        <v>135501</v>
      </c>
      <c r="B221" t="s">
        <v>3535</v>
      </c>
      <c r="C221" t="s">
        <v>13</v>
      </c>
      <c r="E221" s="4">
        <v>41842</v>
      </c>
      <c r="F221" s="1">
        <v>0.66190972222222222</v>
      </c>
      <c r="G221" s="1" t="str">
        <f t="shared" si="3"/>
        <v>953,09</v>
      </c>
      <c r="H221" s="3" t="s">
        <v>65</v>
      </c>
      <c r="I221" s="3" t="s">
        <v>49</v>
      </c>
      <c r="J221" s="3" t="s">
        <v>41</v>
      </c>
      <c r="K221" t="s">
        <v>3563</v>
      </c>
      <c r="L221" t="s">
        <v>17</v>
      </c>
    </row>
    <row r="222" spans="1:12" x14ac:dyDescent="0.45">
      <c r="A222">
        <v>135502</v>
      </c>
      <c r="B222" t="s">
        <v>3658</v>
      </c>
      <c r="C222" t="s">
        <v>13</v>
      </c>
      <c r="E222" s="4">
        <v>41842</v>
      </c>
      <c r="F222" s="1">
        <v>0.66200231481481475</v>
      </c>
      <c r="G222" s="1" t="str">
        <f t="shared" si="3"/>
        <v>953,17</v>
      </c>
      <c r="H222" s="3" t="s">
        <v>65</v>
      </c>
      <c r="I222" s="3" t="s">
        <v>49</v>
      </c>
      <c r="J222" s="3" t="s">
        <v>43</v>
      </c>
      <c r="K222" t="s">
        <v>3563</v>
      </c>
      <c r="L222" t="s">
        <v>17</v>
      </c>
    </row>
    <row r="223" spans="1:12" x14ac:dyDescent="0.45">
      <c r="A223">
        <v>155086</v>
      </c>
      <c r="B223" t="s">
        <v>5290</v>
      </c>
      <c r="C223" t="s">
        <v>33</v>
      </c>
      <c r="E223" s="4">
        <v>41842</v>
      </c>
      <c r="F223" s="1">
        <v>0.66207175925925932</v>
      </c>
      <c r="G223" s="1" t="str">
        <f t="shared" si="3"/>
        <v>953,23</v>
      </c>
      <c r="H223" s="3" t="s">
        <v>65</v>
      </c>
      <c r="I223" s="3" t="s">
        <v>49</v>
      </c>
      <c r="J223" s="3" t="s">
        <v>19</v>
      </c>
      <c r="K223" t="s">
        <v>5203</v>
      </c>
      <c r="L223" t="s">
        <v>17</v>
      </c>
    </row>
    <row r="224" spans="1:12" x14ac:dyDescent="0.45">
      <c r="A224">
        <v>135503</v>
      </c>
      <c r="B224" t="s">
        <v>3659</v>
      </c>
      <c r="C224" t="s">
        <v>13</v>
      </c>
      <c r="E224" s="4">
        <v>41842</v>
      </c>
      <c r="F224" s="1">
        <v>0.66208333333333325</v>
      </c>
      <c r="G224" s="1" t="str">
        <f t="shared" si="3"/>
        <v>953,24</v>
      </c>
      <c r="H224" s="3" t="s">
        <v>65</v>
      </c>
      <c r="I224" s="3" t="s">
        <v>49</v>
      </c>
      <c r="J224" s="3" t="s">
        <v>76</v>
      </c>
      <c r="K224" t="s">
        <v>3563</v>
      </c>
      <c r="L224" t="s">
        <v>17</v>
      </c>
    </row>
    <row r="225" spans="1:12" x14ac:dyDescent="0.45">
      <c r="A225">
        <v>135504</v>
      </c>
      <c r="B225" t="s">
        <v>3277</v>
      </c>
      <c r="C225" t="s">
        <v>13</v>
      </c>
      <c r="E225" s="4">
        <v>41842</v>
      </c>
      <c r="F225" s="1">
        <v>0.66217592592592589</v>
      </c>
      <c r="G225" s="1" t="str">
        <f t="shared" si="3"/>
        <v>953,32</v>
      </c>
      <c r="H225" s="3" t="s">
        <v>65</v>
      </c>
      <c r="I225" s="3" t="s">
        <v>49</v>
      </c>
      <c r="J225" s="3" t="s">
        <v>59</v>
      </c>
      <c r="K225" t="s">
        <v>3563</v>
      </c>
      <c r="L225" t="s">
        <v>17</v>
      </c>
    </row>
    <row r="226" spans="1:12" x14ac:dyDescent="0.45">
      <c r="A226">
        <v>135505</v>
      </c>
      <c r="B226" t="s">
        <v>3660</v>
      </c>
      <c r="C226" t="s">
        <v>13</v>
      </c>
      <c r="E226" s="4">
        <v>41842</v>
      </c>
      <c r="F226" s="1">
        <v>0.66225694444444438</v>
      </c>
      <c r="G226" s="1" t="str">
        <f t="shared" si="3"/>
        <v>953,39</v>
      </c>
      <c r="H226" s="3" t="s">
        <v>65</v>
      </c>
      <c r="I226" s="3" t="s">
        <v>49</v>
      </c>
      <c r="J226" s="3" t="s">
        <v>47</v>
      </c>
      <c r="K226" t="s">
        <v>3563</v>
      </c>
      <c r="L226" t="s">
        <v>17</v>
      </c>
    </row>
    <row r="227" spans="1:12" x14ac:dyDescent="0.45">
      <c r="A227">
        <v>155087</v>
      </c>
      <c r="B227" t="s">
        <v>5291</v>
      </c>
      <c r="C227" t="s">
        <v>13</v>
      </c>
      <c r="E227" s="4">
        <v>41842</v>
      </c>
      <c r="F227" s="1">
        <v>0.6622569444444445</v>
      </c>
      <c r="G227" s="1" t="str">
        <f t="shared" si="3"/>
        <v>953,39</v>
      </c>
      <c r="H227" s="3" t="s">
        <v>65</v>
      </c>
      <c r="I227" s="3" t="s">
        <v>49</v>
      </c>
      <c r="J227" s="3" t="s">
        <v>47</v>
      </c>
      <c r="K227" t="s">
        <v>5203</v>
      </c>
      <c r="L227" t="s">
        <v>17</v>
      </c>
    </row>
    <row r="228" spans="1:12" x14ac:dyDescent="0.45">
      <c r="A228">
        <v>155088</v>
      </c>
      <c r="B228" t="s">
        <v>5292</v>
      </c>
      <c r="C228" t="s">
        <v>13</v>
      </c>
      <c r="E228" s="4">
        <v>41842</v>
      </c>
      <c r="F228" s="1">
        <v>0.66228009259259257</v>
      </c>
      <c r="G228" s="1" t="str">
        <f t="shared" si="3"/>
        <v>953,41</v>
      </c>
      <c r="H228" s="3" t="s">
        <v>65</v>
      </c>
      <c r="I228" s="3" t="s">
        <v>49</v>
      </c>
      <c r="J228" s="3" t="s">
        <v>34</v>
      </c>
      <c r="K228" t="s">
        <v>5203</v>
      </c>
      <c r="L228" t="s">
        <v>17</v>
      </c>
    </row>
    <row r="229" spans="1:12" x14ac:dyDescent="0.45">
      <c r="A229">
        <v>135506</v>
      </c>
      <c r="B229" t="s">
        <v>109</v>
      </c>
      <c r="C229" t="s">
        <v>13</v>
      </c>
      <c r="E229" s="4">
        <v>41842</v>
      </c>
      <c r="F229" s="1">
        <v>0.66230324074074065</v>
      </c>
      <c r="G229" s="1" t="str">
        <f t="shared" si="3"/>
        <v>953,43</v>
      </c>
      <c r="H229" s="3" t="s">
        <v>65</v>
      </c>
      <c r="I229" s="3" t="s">
        <v>49</v>
      </c>
      <c r="J229" s="3" t="s">
        <v>35</v>
      </c>
      <c r="K229" t="s">
        <v>3563</v>
      </c>
      <c r="L229" t="s">
        <v>17</v>
      </c>
    </row>
    <row r="230" spans="1:12" x14ac:dyDescent="0.45">
      <c r="A230">
        <v>135507</v>
      </c>
      <c r="B230" t="s">
        <v>3661</v>
      </c>
      <c r="C230" t="s">
        <v>13</v>
      </c>
      <c r="E230" s="4">
        <v>41842</v>
      </c>
      <c r="F230" s="1">
        <v>0.66233796296296299</v>
      </c>
      <c r="G230" s="1" t="str">
        <f t="shared" si="3"/>
        <v>953,46</v>
      </c>
      <c r="H230" s="3" t="s">
        <v>65</v>
      </c>
      <c r="I230" s="3" t="s">
        <v>49</v>
      </c>
      <c r="J230" s="3" t="s">
        <v>30</v>
      </c>
      <c r="K230" t="s">
        <v>3563</v>
      </c>
      <c r="L230" t="s">
        <v>17</v>
      </c>
    </row>
    <row r="231" spans="1:12" x14ac:dyDescent="0.45">
      <c r="A231">
        <v>155089</v>
      </c>
      <c r="B231" t="s">
        <v>5293</v>
      </c>
      <c r="C231" t="s">
        <v>13</v>
      </c>
      <c r="E231" s="4">
        <v>41842</v>
      </c>
      <c r="F231" s="1">
        <v>0.66233796296296299</v>
      </c>
      <c r="G231" s="1" t="str">
        <f t="shared" si="3"/>
        <v>953,46</v>
      </c>
      <c r="H231" s="3" t="s">
        <v>65</v>
      </c>
      <c r="I231" s="3" t="s">
        <v>49</v>
      </c>
      <c r="J231" s="3" t="s">
        <v>30</v>
      </c>
      <c r="K231" t="s">
        <v>5203</v>
      </c>
      <c r="L231" t="s">
        <v>17</v>
      </c>
    </row>
    <row r="232" spans="1:12" x14ac:dyDescent="0.45">
      <c r="A232">
        <v>135508</v>
      </c>
      <c r="B232" t="s">
        <v>3662</v>
      </c>
      <c r="C232" t="s">
        <v>13</v>
      </c>
      <c r="E232" s="4">
        <v>41842</v>
      </c>
      <c r="F232" s="1">
        <v>0.66237268518518511</v>
      </c>
      <c r="G232" s="1" t="str">
        <f t="shared" si="3"/>
        <v>953,49</v>
      </c>
      <c r="H232" s="3" t="s">
        <v>65</v>
      </c>
      <c r="I232" s="3" t="s">
        <v>49</v>
      </c>
      <c r="J232" s="3" t="s">
        <v>71</v>
      </c>
      <c r="K232" t="s">
        <v>3563</v>
      </c>
      <c r="L232" t="s">
        <v>17</v>
      </c>
    </row>
    <row r="233" spans="1:12" x14ac:dyDescent="0.45">
      <c r="A233">
        <v>155090</v>
      </c>
      <c r="B233" t="s">
        <v>5294</v>
      </c>
      <c r="C233" t="s">
        <v>13</v>
      </c>
      <c r="E233" s="4">
        <v>41842</v>
      </c>
      <c r="F233" s="1">
        <v>0.66238425925925937</v>
      </c>
      <c r="G233" s="1" t="str">
        <f t="shared" si="3"/>
        <v>953,50</v>
      </c>
      <c r="H233" s="3" t="s">
        <v>65</v>
      </c>
      <c r="I233" s="3" t="s">
        <v>49</v>
      </c>
      <c r="J233" s="3" t="s">
        <v>61</v>
      </c>
      <c r="K233" t="s">
        <v>5203</v>
      </c>
      <c r="L233" t="s">
        <v>17</v>
      </c>
    </row>
    <row r="234" spans="1:12" x14ac:dyDescent="0.45">
      <c r="A234">
        <v>135509</v>
      </c>
      <c r="B234" t="s">
        <v>3423</v>
      </c>
      <c r="C234" t="s">
        <v>13</v>
      </c>
      <c r="E234" s="4">
        <v>41842</v>
      </c>
      <c r="F234" s="1">
        <v>0.66239583333333329</v>
      </c>
      <c r="G234" s="1" t="str">
        <f t="shared" si="3"/>
        <v>953,51</v>
      </c>
      <c r="H234" s="3" t="s">
        <v>65</v>
      </c>
      <c r="I234" s="3" t="s">
        <v>49</v>
      </c>
      <c r="J234" s="3" t="s">
        <v>37</v>
      </c>
      <c r="K234" t="s">
        <v>3563</v>
      </c>
      <c r="L234" t="s">
        <v>17</v>
      </c>
    </row>
    <row r="235" spans="1:12" x14ac:dyDescent="0.45">
      <c r="A235">
        <v>155091</v>
      </c>
      <c r="B235" t="s">
        <v>5295</v>
      </c>
      <c r="C235" t="s">
        <v>13</v>
      </c>
      <c r="E235" s="4">
        <v>41842</v>
      </c>
      <c r="F235" s="1">
        <v>0.66243055555555563</v>
      </c>
      <c r="G235" s="1" t="str">
        <f t="shared" si="3"/>
        <v>953,54</v>
      </c>
      <c r="H235" s="3" t="s">
        <v>65</v>
      </c>
      <c r="I235" s="3" t="s">
        <v>49</v>
      </c>
      <c r="J235" s="3" t="s">
        <v>15</v>
      </c>
      <c r="K235" t="s">
        <v>5203</v>
      </c>
      <c r="L235" t="s">
        <v>17</v>
      </c>
    </row>
    <row r="236" spans="1:12" x14ac:dyDescent="0.45">
      <c r="A236">
        <v>135510</v>
      </c>
      <c r="B236" t="s">
        <v>3663</v>
      </c>
      <c r="C236" t="s">
        <v>33</v>
      </c>
      <c r="E236" s="4">
        <v>41842</v>
      </c>
      <c r="F236" s="1">
        <v>0.66244212962962956</v>
      </c>
      <c r="G236" s="1" t="str">
        <f t="shared" ref="G236:G299" si="4">CONCATENATE((H236*60)+I236,",",J236)</f>
        <v>953,55</v>
      </c>
      <c r="H236" s="3" t="s">
        <v>65</v>
      </c>
      <c r="I236" s="3" t="s">
        <v>49</v>
      </c>
      <c r="J236" s="3" t="s">
        <v>25</v>
      </c>
      <c r="K236" t="s">
        <v>3563</v>
      </c>
      <c r="L236" t="s">
        <v>17</v>
      </c>
    </row>
    <row r="237" spans="1:12" x14ac:dyDescent="0.45">
      <c r="A237">
        <v>135511</v>
      </c>
      <c r="B237" t="s">
        <v>3664</v>
      </c>
      <c r="C237" t="s">
        <v>13</v>
      </c>
      <c r="E237" s="4">
        <v>41842</v>
      </c>
      <c r="F237" s="1">
        <v>0.66251157407407402</v>
      </c>
      <c r="G237" s="1" t="str">
        <f t="shared" si="4"/>
        <v>954,01</v>
      </c>
      <c r="H237" s="3" t="s">
        <v>65</v>
      </c>
      <c r="I237" s="3" t="s">
        <v>15</v>
      </c>
      <c r="J237" s="3" t="s">
        <v>26</v>
      </c>
      <c r="K237" t="s">
        <v>3563</v>
      </c>
      <c r="L237" t="s">
        <v>17</v>
      </c>
    </row>
    <row r="238" spans="1:12" x14ac:dyDescent="0.45">
      <c r="A238">
        <v>155092</v>
      </c>
      <c r="B238" t="s">
        <v>5296</v>
      </c>
      <c r="C238" t="s">
        <v>13</v>
      </c>
      <c r="E238" s="4">
        <v>41842</v>
      </c>
      <c r="F238" s="1">
        <v>0.66256944444444443</v>
      </c>
      <c r="G238" s="1" t="str">
        <f t="shared" si="4"/>
        <v>954,06</v>
      </c>
      <c r="H238" s="3" t="s">
        <v>65</v>
      </c>
      <c r="I238" s="3" t="s">
        <v>15</v>
      </c>
      <c r="J238" s="3" t="s">
        <v>57</v>
      </c>
      <c r="K238" t="s">
        <v>5203</v>
      </c>
      <c r="L238" t="s">
        <v>17</v>
      </c>
    </row>
    <row r="239" spans="1:12" x14ac:dyDescent="0.45">
      <c r="A239">
        <v>155093</v>
      </c>
      <c r="B239" t="s">
        <v>3236</v>
      </c>
      <c r="C239" t="s">
        <v>13</v>
      </c>
      <c r="E239" s="4">
        <v>41842</v>
      </c>
      <c r="F239" s="1">
        <v>0.66270833333333334</v>
      </c>
      <c r="G239" s="1" t="str">
        <f t="shared" si="4"/>
        <v>954,18</v>
      </c>
      <c r="H239" s="3" t="s">
        <v>65</v>
      </c>
      <c r="I239" s="3" t="s">
        <v>15</v>
      </c>
      <c r="J239" s="3" t="s">
        <v>44</v>
      </c>
      <c r="K239" t="s">
        <v>5203</v>
      </c>
      <c r="L239" t="s">
        <v>17</v>
      </c>
    </row>
    <row r="240" spans="1:12" x14ac:dyDescent="0.45">
      <c r="A240">
        <v>135512</v>
      </c>
      <c r="B240" t="s">
        <v>3665</v>
      </c>
      <c r="C240" t="s">
        <v>13</v>
      </c>
      <c r="E240" s="4">
        <v>41842</v>
      </c>
      <c r="F240" s="1">
        <v>0.66275462962962961</v>
      </c>
      <c r="G240" s="1" t="str">
        <f t="shared" si="4"/>
        <v>954,22</v>
      </c>
      <c r="H240" s="3" t="s">
        <v>65</v>
      </c>
      <c r="I240" s="3" t="s">
        <v>15</v>
      </c>
      <c r="J240" s="3" t="s">
        <v>79</v>
      </c>
      <c r="K240" t="s">
        <v>3563</v>
      </c>
      <c r="L240" t="s">
        <v>17</v>
      </c>
    </row>
    <row r="241" spans="1:12" x14ac:dyDescent="0.45">
      <c r="A241">
        <v>135513</v>
      </c>
      <c r="B241" t="s">
        <v>3666</v>
      </c>
      <c r="C241" t="s">
        <v>13</v>
      </c>
      <c r="E241" s="4">
        <v>41842</v>
      </c>
      <c r="F241" s="1">
        <v>0.6627777777777778</v>
      </c>
      <c r="G241" s="1" t="str">
        <f t="shared" si="4"/>
        <v>954,24</v>
      </c>
      <c r="H241" s="3" t="s">
        <v>65</v>
      </c>
      <c r="I241" s="3" t="s">
        <v>15</v>
      </c>
      <c r="J241" s="3" t="s">
        <v>76</v>
      </c>
      <c r="K241" t="s">
        <v>3563</v>
      </c>
      <c r="L241" t="s">
        <v>17</v>
      </c>
    </row>
    <row r="242" spans="1:12" x14ac:dyDescent="0.45">
      <c r="A242">
        <v>155094</v>
      </c>
      <c r="B242" t="s">
        <v>5297</v>
      </c>
      <c r="C242" t="s">
        <v>33</v>
      </c>
      <c r="E242" s="4">
        <v>41842</v>
      </c>
      <c r="F242" s="1">
        <v>0.66278935185185184</v>
      </c>
      <c r="G242" s="1" t="str">
        <f t="shared" si="4"/>
        <v>954,25</v>
      </c>
      <c r="H242" s="3" t="s">
        <v>65</v>
      </c>
      <c r="I242" s="3" t="s">
        <v>15</v>
      </c>
      <c r="J242" s="3" t="s">
        <v>29</v>
      </c>
      <c r="K242" t="s">
        <v>5203</v>
      </c>
      <c r="L242" t="s">
        <v>17</v>
      </c>
    </row>
    <row r="243" spans="1:12" x14ac:dyDescent="0.45">
      <c r="A243">
        <v>135514</v>
      </c>
      <c r="B243" t="s">
        <v>3667</v>
      </c>
      <c r="C243" t="s">
        <v>13</v>
      </c>
      <c r="E243" s="4">
        <v>41842</v>
      </c>
      <c r="F243" s="1">
        <v>0.66280092592592588</v>
      </c>
      <c r="G243" s="1" t="str">
        <f t="shared" si="4"/>
        <v>954,26</v>
      </c>
      <c r="H243" s="3" t="s">
        <v>65</v>
      </c>
      <c r="I243" s="3" t="s">
        <v>15</v>
      </c>
      <c r="J243" s="3" t="s">
        <v>45</v>
      </c>
      <c r="K243" t="s">
        <v>3563</v>
      </c>
      <c r="L243" t="s">
        <v>17</v>
      </c>
    </row>
    <row r="244" spans="1:12" x14ac:dyDescent="0.45">
      <c r="A244">
        <v>135515</v>
      </c>
      <c r="B244" s="5" t="s">
        <v>3668</v>
      </c>
      <c r="C244" t="s">
        <v>13</v>
      </c>
      <c r="E244" s="4">
        <v>41842</v>
      </c>
      <c r="F244" s="1">
        <v>0.6628356481481481</v>
      </c>
      <c r="G244" s="1" t="str">
        <f t="shared" si="4"/>
        <v>954,29</v>
      </c>
      <c r="H244" s="3" t="s">
        <v>65</v>
      </c>
      <c r="I244" s="3" t="s">
        <v>15</v>
      </c>
      <c r="J244" s="3" t="s">
        <v>21</v>
      </c>
      <c r="K244" t="s">
        <v>3563</v>
      </c>
      <c r="L244" t="s">
        <v>17</v>
      </c>
    </row>
    <row r="245" spans="1:12" x14ac:dyDescent="0.45">
      <c r="A245">
        <v>135516</v>
      </c>
      <c r="B245" t="s">
        <v>3278</v>
      </c>
      <c r="C245" t="s">
        <v>13</v>
      </c>
      <c r="E245" s="4">
        <v>41842</v>
      </c>
      <c r="F245" s="1">
        <v>0.66285879629629629</v>
      </c>
      <c r="G245" s="1" t="str">
        <f t="shared" si="4"/>
        <v>954,31</v>
      </c>
      <c r="H245" s="3" t="s">
        <v>65</v>
      </c>
      <c r="I245" s="3" t="s">
        <v>15</v>
      </c>
      <c r="J245" s="3" t="s">
        <v>32</v>
      </c>
      <c r="K245" t="s">
        <v>3563</v>
      </c>
      <c r="L245" t="s">
        <v>17</v>
      </c>
    </row>
    <row r="246" spans="1:12" x14ac:dyDescent="0.45">
      <c r="A246">
        <v>155095</v>
      </c>
      <c r="B246" t="s">
        <v>3421</v>
      </c>
      <c r="C246" t="s">
        <v>13</v>
      </c>
      <c r="E246" s="4">
        <v>41842</v>
      </c>
      <c r="F246" s="1">
        <v>0.66285879629629629</v>
      </c>
      <c r="G246" s="1" t="str">
        <f t="shared" si="4"/>
        <v>954,31</v>
      </c>
      <c r="H246" s="3" t="s">
        <v>65</v>
      </c>
      <c r="I246" s="3" t="s">
        <v>15</v>
      </c>
      <c r="J246" s="3" t="s">
        <v>32</v>
      </c>
      <c r="K246" t="s">
        <v>5203</v>
      </c>
      <c r="L246" t="s">
        <v>17</v>
      </c>
    </row>
    <row r="247" spans="1:12" x14ac:dyDescent="0.45">
      <c r="A247">
        <v>135517</v>
      </c>
      <c r="B247" t="s">
        <v>3669</v>
      </c>
      <c r="C247" t="s">
        <v>13</v>
      </c>
      <c r="E247" s="4">
        <v>41842</v>
      </c>
      <c r="F247" s="1">
        <v>0.66289351851851841</v>
      </c>
      <c r="G247" s="1" t="str">
        <f t="shared" si="4"/>
        <v>954,34</v>
      </c>
      <c r="H247" s="3" t="s">
        <v>65</v>
      </c>
      <c r="I247" s="3" t="s">
        <v>15</v>
      </c>
      <c r="J247" s="3" t="s">
        <v>22</v>
      </c>
      <c r="K247" t="s">
        <v>3563</v>
      </c>
      <c r="L247" t="s">
        <v>17</v>
      </c>
    </row>
    <row r="248" spans="1:12" x14ac:dyDescent="0.45">
      <c r="A248">
        <v>135518</v>
      </c>
      <c r="B248" t="s">
        <v>3670</v>
      </c>
      <c r="C248" t="s">
        <v>13</v>
      </c>
      <c r="E248" s="4">
        <v>41842</v>
      </c>
      <c r="F248" s="1">
        <v>0.66290509259259256</v>
      </c>
      <c r="G248" s="1" t="str">
        <f t="shared" si="4"/>
        <v>954,35</v>
      </c>
      <c r="H248" s="3" t="s">
        <v>65</v>
      </c>
      <c r="I248" s="3" t="s">
        <v>15</v>
      </c>
      <c r="J248" s="3" t="s">
        <v>56</v>
      </c>
      <c r="K248" t="s">
        <v>3563</v>
      </c>
      <c r="L248" t="s">
        <v>17</v>
      </c>
    </row>
    <row r="249" spans="1:12" x14ac:dyDescent="0.45">
      <c r="A249">
        <v>135519</v>
      </c>
      <c r="B249" t="s">
        <v>3135</v>
      </c>
      <c r="C249" t="s">
        <v>13</v>
      </c>
      <c r="E249" s="4">
        <v>41842</v>
      </c>
      <c r="F249" s="1">
        <v>0.6629166666666666</v>
      </c>
      <c r="G249" s="1" t="str">
        <f t="shared" si="4"/>
        <v>954,36</v>
      </c>
      <c r="H249" s="3" t="s">
        <v>65</v>
      </c>
      <c r="I249" s="3" t="s">
        <v>15</v>
      </c>
      <c r="J249" s="3" t="s">
        <v>64</v>
      </c>
      <c r="K249" t="s">
        <v>3563</v>
      </c>
      <c r="L249" t="s">
        <v>17</v>
      </c>
    </row>
    <row r="250" spans="1:12" x14ac:dyDescent="0.45">
      <c r="A250">
        <v>135520</v>
      </c>
      <c r="B250" t="s">
        <v>3671</v>
      </c>
      <c r="C250" t="s">
        <v>13</v>
      </c>
      <c r="E250" s="4">
        <v>41842</v>
      </c>
      <c r="F250" s="1">
        <v>0.66292824074074075</v>
      </c>
      <c r="G250" s="1" t="str">
        <f t="shared" si="4"/>
        <v>954,37</v>
      </c>
      <c r="H250" s="3" t="s">
        <v>65</v>
      </c>
      <c r="I250" s="3" t="s">
        <v>15</v>
      </c>
      <c r="J250" s="3" t="s">
        <v>70</v>
      </c>
      <c r="K250" t="s">
        <v>3563</v>
      </c>
      <c r="L250" t="s">
        <v>17</v>
      </c>
    </row>
    <row r="251" spans="1:12" x14ac:dyDescent="0.45">
      <c r="A251">
        <v>155096</v>
      </c>
      <c r="B251" t="s">
        <v>5298</v>
      </c>
      <c r="C251" t="s">
        <v>13</v>
      </c>
      <c r="E251" s="4">
        <v>41842</v>
      </c>
      <c r="F251" s="1">
        <v>0.66292824074074075</v>
      </c>
      <c r="G251" s="1" t="str">
        <f t="shared" si="4"/>
        <v>954,37</v>
      </c>
      <c r="H251" s="3" t="s">
        <v>65</v>
      </c>
      <c r="I251" s="3" t="s">
        <v>15</v>
      </c>
      <c r="J251" s="3" t="s">
        <v>70</v>
      </c>
      <c r="K251" t="s">
        <v>5203</v>
      </c>
      <c r="L251" t="s">
        <v>17</v>
      </c>
    </row>
    <row r="252" spans="1:12" x14ac:dyDescent="0.45">
      <c r="A252">
        <v>155097</v>
      </c>
      <c r="B252" t="s">
        <v>5299</v>
      </c>
      <c r="C252" t="s">
        <v>13</v>
      </c>
      <c r="E252" s="4">
        <v>41842</v>
      </c>
      <c r="F252" s="1">
        <v>0.66296296296296298</v>
      </c>
      <c r="G252" s="1" t="str">
        <f t="shared" si="4"/>
        <v>954,40</v>
      </c>
      <c r="H252" s="3" t="s">
        <v>65</v>
      </c>
      <c r="I252" s="3" t="s">
        <v>15</v>
      </c>
      <c r="J252" s="3" t="s">
        <v>75</v>
      </c>
      <c r="K252" t="s">
        <v>5203</v>
      </c>
      <c r="L252" t="s">
        <v>17</v>
      </c>
    </row>
    <row r="253" spans="1:12" x14ac:dyDescent="0.45">
      <c r="A253">
        <v>155098</v>
      </c>
      <c r="B253" t="s">
        <v>5300</v>
      </c>
      <c r="C253" t="s">
        <v>33</v>
      </c>
      <c r="D253" t="s">
        <v>50</v>
      </c>
      <c r="E253" s="4">
        <v>41842</v>
      </c>
      <c r="F253" s="1">
        <v>0.66306712962962966</v>
      </c>
      <c r="G253" s="1" t="str">
        <f t="shared" si="4"/>
        <v>954,49</v>
      </c>
      <c r="H253" s="3" t="s">
        <v>65</v>
      </c>
      <c r="I253" s="3" t="s">
        <v>15</v>
      </c>
      <c r="J253" s="3" t="s">
        <v>71</v>
      </c>
      <c r="K253" t="s">
        <v>5203</v>
      </c>
      <c r="L253" t="s">
        <v>17</v>
      </c>
    </row>
    <row r="254" spans="1:12" x14ac:dyDescent="0.45">
      <c r="A254">
        <v>135521</v>
      </c>
      <c r="B254" t="s">
        <v>3515</v>
      </c>
      <c r="C254" t="s">
        <v>13</v>
      </c>
      <c r="E254" s="4">
        <v>41842</v>
      </c>
      <c r="F254" s="1">
        <v>0.663136574074074</v>
      </c>
      <c r="G254" s="1" t="str">
        <f t="shared" si="4"/>
        <v>954,55</v>
      </c>
      <c r="H254" s="3" t="s">
        <v>65</v>
      </c>
      <c r="I254" s="3" t="s">
        <v>15</v>
      </c>
      <c r="J254" s="3" t="s">
        <v>25</v>
      </c>
      <c r="K254" t="s">
        <v>3563</v>
      </c>
      <c r="L254" t="s">
        <v>17</v>
      </c>
    </row>
    <row r="255" spans="1:12" x14ac:dyDescent="0.45">
      <c r="A255">
        <v>135522</v>
      </c>
      <c r="B255" t="s">
        <v>3672</v>
      </c>
      <c r="C255" t="s">
        <v>13</v>
      </c>
      <c r="E255" s="4">
        <v>41842</v>
      </c>
      <c r="F255" s="1">
        <v>0.66315972222222219</v>
      </c>
      <c r="G255" s="1" t="str">
        <f t="shared" si="4"/>
        <v>954,57</v>
      </c>
      <c r="H255" s="3" t="s">
        <v>65</v>
      </c>
      <c r="I255" s="3" t="s">
        <v>15</v>
      </c>
      <c r="J255" s="3" t="s">
        <v>38</v>
      </c>
      <c r="K255" t="s">
        <v>3563</v>
      </c>
      <c r="L255" t="s">
        <v>17</v>
      </c>
    </row>
    <row r="256" spans="1:12" x14ac:dyDescent="0.45">
      <c r="A256">
        <v>155099</v>
      </c>
      <c r="B256" t="s">
        <v>5301</v>
      </c>
      <c r="C256" t="s">
        <v>13</v>
      </c>
      <c r="E256" s="4">
        <v>41842</v>
      </c>
      <c r="F256" s="1">
        <v>0.6631597222222223</v>
      </c>
      <c r="G256" s="1" t="str">
        <f t="shared" si="4"/>
        <v>954,57</v>
      </c>
      <c r="H256" s="3" t="s">
        <v>65</v>
      </c>
      <c r="I256" s="3" t="s">
        <v>15</v>
      </c>
      <c r="J256" s="3" t="s">
        <v>38</v>
      </c>
      <c r="K256" t="s">
        <v>5203</v>
      </c>
      <c r="L256" t="s">
        <v>17</v>
      </c>
    </row>
    <row r="257" spans="1:12" x14ac:dyDescent="0.45">
      <c r="A257">
        <v>135523</v>
      </c>
      <c r="B257" t="s">
        <v>3673</v>
      </c>
      <c r="C257" t="s">
        <v>13</v>
      </c>
      <c r="E257" s="4">
        <v>41842</v>
      </c>
      <c r="F257" s="1">
        <v>0.66318287037037027</v>
      </c>
      <c r="G257" s="1" t="str">
        <f t="shared" si="4"/>
        <v>954,59</v>
      </c>
      <c r="H257" s="3" t="s">
        <v>65</v>
      </c>
      <c r="I257" s="3" t="s">
        <v>15</v>
      </c>
      <c r="J257" s="3" t="s">
        <v>54</v>
      </c>
      <c r="K257" t="s">
        <v>3563</v>
      </c>
      <c r="L257" t="s">
        <v>17</v>
      </c>
    </row>
    <row r="258" spans="1:12" x14ac:dyDescent="0.45">
      <c r="A258">
        <v>135524</v>
      </c>
      <c r="B258" t="s">
        <v>3674</v>
      </c>
      <c r="C258" t="s">
        <v>13</v>
      </c>
      <c r="E258" s="4">
        <v>41842</v>
      </c>
      <c r="F258" s="1">
        <v>0.66321759259259261</v>
      </c>
      <c r="G258" s="1" t="str">
        <f t="shared" si="4"/>
        <v>955,02</v>
      </c>
      <c r="H258" s="3" t="s">
        <v>65</v>
      </c>
      <c r="I258" s="3" t="s">
        <v>25</v>
      </c>
      <c r="J258" s="3" t="s">
        <v>52</v>
      </c>
      <c r="K258" t="s">
        <v>3563</v>
      </c>
      <c r="L258" t="s">
        <v>17</v>
      </c>
    </row>
    <row r="259" spans="1:12" x14ac:dyDescent="0.45">
      <c r="A259">
        <v>155100</v>
      </c>
      <c r="B259" s="5" t="s">
        <v>5302</v>
      </c>
      <c r="C259" t="s">
        <v>13</v>
      </c>
      <c r="E259" s="4">
        <v>41842</v>
      </c>
      <c r="F259" s="1">
        <v>0.66321759259259261</v>
      </c>
      <c r="G259" s="1" t="str">
        <f t="shared" si="4"/>
        <v>955,02</v>
      </c>
      <c r="H259" s="3" t="s">
        <v>65</v>
      </c>
      <c r="I259" s="3" t="s">
        <v>25</v>
      </c>
      <c r="J259" s="3" t="s">
        <v>52</v>
      </c>
      <c r="K259" t="s">
        <v>5203</v>
      </c>
      <c r="L259" t="s">
        <v>17</v>
      </c>
    </row>
    <row r="260" spans="1:12" x14ac:dyDescent="0.45">
      <c r="A260">
        <v>155101</v>
      </c>
      <c r="B260" t="s">
        <v>5303</v>
      </c>
      <c r="C260" t="s">
        <v>13</v>
      </c>
      <c r="E260" s="4">
        <v>41842</v>
      </c>
      <c r="F260" s="1">
        <v>0.6632407407407408</v>
      </c>
      <c r="G260" s="1" t="str">
        <f t="shared" si="4"/>
        <v>955,04</v>
      </c>
      <c r="H260" s="3" t="s">
        <v>65</v>
      </c>
      <c r="I260" s="3" t="s">
        <v>25</v>
      </c>
      <c r="J260" s="3" t="s">
        <v>66</v>
      </c>
      <c r="K260" t="s">
        <v>5203</v>
      </c>
      <c r="L260" t="s">
        <v>17</v>
      </c>
    </row>
    <row r="261" spans="1:12" x14ac:dyDescent="0.45">
      <c r="A261">
        <v>135525</v>
      </c>
      <c r="B261" t="s">
        <v>3675</v>
      </c>
      <c r="C261" t="s">
        <v>13</v>
      </c>
      <c r="E261" s="4">
        <v>41842</v>
      </c>
      <c r="F261" s="1">
        <v>0.66327546296296291</v>
      </c>
      <c r="G261" s="1" t="str">
        <f t="shared" si="4"/>
        <v>955,07</v>
      </c>
      <c r="H261" s="3" t="s">
        <v>65</v>
      </c>
      <c r="I261" s="3" t="s">
        <v>25</v>
      </c>
      <c r="J261" s="3" t="s">
        <v>27</v>
      </c>
      <c r="K261" t="s">
        <v>3563</v>
      </c>
      <c r="L261" t="s">
        <v>17</v>
      </c>
    </row>
    <row r="262" spans="1:12" x14ac:dyDescent="0.45">
      <c r="A262">
        <v>155102</v>
      </c>
      <c r="B262" t="s">
        <v>5304</v>
      </c>
      <c r="C262" t="s">
        <v>13</v>
      </c>
      <c r="E262" s="4">
        <v>41842</v>
      </c>
      <c r="F262" s="1">
        <v>0.66328703703703706</v>
      </c>
      <c r="G262" s="1" t="str">
        <f t="shared" si="4"/>
        <v>955,08</v>
      </c>
      <c r="H262" s="3" t="s">
        <v>65</v>
      </c>
      <c r="I262" s="3" t="s">
        <v>25</v>
      </c>
      <c r="J262" s="3" t="s">
        <v>58</v>
      </c>
      <c r="K262" t="s">
        <v>5203</v>
      </c>
      <c r="L262" t="s">
        <v>17</v>
      </c>
    </row>
    <row r="263" spans="1:12" x14ac:dyDescent="0.45">
      <c r="A263">
        <v>155103</v>
      </c>
      <c r="B263" t="s">
        <v>5305</v>
      </c>
      <c r="C263" t="s">
        <v>13</v>
      </c>
      <c r="E263" s="4">
        <v>41842</v>
      </c>
      <c r="F263" s="1">
        <v>0.6632986111111111</v>
      </c>
      <c r="G263" s="1" t="str">
        <f t="shared" si="4"/>
        <v>955,09</v>
      </c>
      <c r="H263" s="3" t="s">
        <v>65</v>
      </c>
      <c r="I263" s="3" t="s">
        <v>25</v>
      </c>
      <c r="J263" s="3" t="s">
        <v>41</v>
      </c>
      <c r="K263" t="s">
        <v>5203</v>
      </c>
      <c r="L263" t="s">
        <v>17</v>
      </c>
    </row>
    <row r="264" spans="1:12" x14ac:dyDescent="0.45">
      <c r="A264">
        <v>155104</v>
      </c>
      <c r="B264" t="s">
        <v>3184</v>
      </c>
      <c r="C264" t="s">
        <v>13</v>
      </c>
      <c r="E264" s="4">
        <v>41842</v>
      </c>
      <c r="F264" s="1">
        <v>0.66334490740740748</v>
      </c>
      <c r="G264" s="1" t="str">
        <f t="shared" si="4"/>
        <v>955,13</v>
      </c>
      <c r="H264" s="3" t="s">
        <v>65</v>
      </c>
      <c r="I264" s="3" t="s">
        <v>25</v>
      </c>
      <c r="J264" s="3" t="s">
        <v>42</v>
      </c>
      <c r="K264" t="s">
        <v>5203</v>
      </c>
      <c r="L264" t="s">
        <v>17</v>
      </c>
    </row>
    <row r="265" spans="1:12" x14ac:dyDescent="0.45">
      <c r="A265">
        <v>155105</v>
      </c>
      <c r="B265" t="s">
        <v>5306</v>
      </c>
      <c r="C265" t="s">
        <v>13</v>
      </c>
      <c r="E265" s="4">
        <v>41842</v>
      </c>
      <c r="F265" s="1">
        <v>0.66337962962962971</v>
      </c>
      <c r="G265" s="1" t="str">
        <f t="shared" si="4"/>
        <v>955,16</v>
      </c>
      <c r="H265" s="3" t="s">
        <v>65</v>
      </c>
      <c r="I265" s="3" t="s">
        <v>25</v>
      </c>
      <c r="J265" s="3" t="s">
        <v>55</v>
      </c>
      <c r="K265" t="s">
        <v>5203</v>
      </c>
      <c r="L265" t="s">
        <v>17</v>
      </c>
    </row>
    <row r="266" spans="1:12" x14ac:dyDescent="0.45">
      <c r="A266">
        <v>135526</v>
      </c>
      <c r="B266" t="s">
        <v>3676</v>
      </c>
      <c r="C266" t="s">
        <v>13</v>
      </c>
      <c r="E266" s="4">
        <v>41842</v>
      </c>
      <c r="F266" s="1">
        <v>0.66339120370370364</v>
      </c>
      <c r="G266" s="1" t="str">
        <f t="shared" si="4"/>
        <v>955,17</v>
      </c>
      <c r="H266" s="3" t="s">
        <v>65</v>
      </c>
      <c r="I266" s="3" t="s">
        <v>25</v>
      </c>
      <c r="J266" s="3" t="s">
        <v>43</v>
      </c>
      <c r="K266" t="s">
        <v>3563</v>
      </c>
      <c r="L266" t="s">
        <v>17</v>
      </c>
    </row>
    <row r="267" spans="1:12" x14ac:dyDescent="0.45">
      <c r="A267">
        <v>155106</v>
      </c>
      <c r="B267" t="s">
        <v>5307</v>
      </c>
      <c r="C267" t="s">
        <v>13</v>
      </c>
      <c r="E267" s="4">
        <v>41842</v>
      </c>
      <c r="F267" s="1">
        <v>0.6634606481481482</v>
      </c>
      <c r="G267" s="1" t="str">
        <f t="shared" si="4"/>
        <v>955,23</v>
      </c>
      <c r="H267" s="3" t="s">
        <v>65</v>
      </c>
      <c r="I267" s="3" t="s">
        <v>25</v>
      </c>
      <c r="J267" s="3" t="s">
        <v>19</v>
      </c>
      <c r="K267" t="s">
        <v>5203</v>
      </c>
      <c r="L267" t="s">
        <v>17</v>
      </c>
    </row>
    <row r="268" spans="1:12" x14ac:dyDescent="0.45">
      <c r="A268">
        <v>155107</v>
      </c>
      <c r="B268" t="s">
        <v>5308</v>
      </c>
      <c r="C268" t="s">
        <v>13</v>
      </c>
      <c r="E268" s="4">
        <v>41842</v>
      </c>
      <c r="F268" s="1">
        <v>0.6634606481481482</v>
      </c>
      <c r="G268" s="1" t="str">
        <f t="shared" si="4"/>
        <v>955,23</v>
      </c>
      <c r="H268" s="3" t="s">
        <v>65</v>
      </c>
      <c r="I268" s="3" t="s">
        <v>25</v>
      </c>
      <c r="J268" s="3" t="s">
        <v>19</v>
      </c>
      <c r="K268" t="s">
        <v>5203</v>
      </c>
      <c r="L268" t="s">
        <v>17</v>
      </c>
    </row>
    <row r="269" spans="1:12" x14ac:dyDescent="0.45">
      <c r="A269">
        <v>135527</v>
      </c>
      <c r="B269" t="s">
        <v>3677</v>
      </c>
      <c r="C269" t="s">
        <v>13</v>
      </c>
      <c r="E269" s="4">
        <v>41842</v>
      </c>
      <c r="F269" s="1">
        <v>0.66347222222222213</v>
      </c>
      <c r="G269" s="1" t="str">
        <f t="shared" si="4"/>
        <v>955,24</v>
      </c>
      <c r="H269" s="3" t="s">
        <v>65</v>
      </c>
      <c r="I269" s="3" t="s">
        <v>25</v>
      </c>
      <c r="J269" s="3" t="s">
        <v>76</v>
      </c>
      <c r="K269" t="s">
        <v>3563</v>
      </c>
      <c r="L269" t="s">
        <v>17</v>
      </c>
    </row>
    <row r="270" spans="1:12" x14ac:dyDescent="0.45">
      <c r="A270">
        <v>155108</v>
      </c>
      <c r="B270" t="s">
        <v>5309</v>
      </c>
      <c r="C270" t="s">
        <v>13</v>
      </c>
      <c r="E270" s="4">
        <v>41842</v>
      </c>
      <c r="F270" s="1">
        <v>0.66347222222222224</v>
      </c>
      <c r="G270" s="1" t="str">
        <f t="shared" si="4"/>
        <v>955,24</v>
      </c>
      <c r="H270" s="3" t="s">
        <v>65</v>
      </c>
      <c r="I270" s="3" t="s">
        <v>25</v>
      </c>
      <c r="J270" s="3" t="s">
        <v>76</v>
      </c>
      <c r="K270" t="s">
        <v>5203</v>
      </c>
      <c r="L270" t="s">
        <v>17</v>
      </c>
    </row>
    <row r="271" spans="1:12" x14ac:dyDescent="0.45">
      <c r="A271">
        <v>135528</v>
      </c>
      <c r="B271" t="s">
        <v>3678</v>
      </c>
      <c r="C271" t="s">
        <v>13</v>
      </c>
      <c r="E271" s="4">
        <v>41842</v>
      </c>
      <c r="F271" s="1">
        <v>0.66350694444444447</v>
      </c>
      <c r="G271" s="1" t="str">
        <f t="shared" si="4"/>
        <v>955,27</v>
      </c>
      <c r="H271" s="3" t="s">
        <v>65</v>
      </c>
      <c r="I271" s="3" t="s">
        <v>25</v>
      </c>
      <c r="J271" s="3" t="s">
        <v>20</v>
      </c>
      <c r="K271" t="s">
        <v>3563</v>
      </c>
      <c r="L271" t="s">
        <v>17</v>
      </c>
    </row>
    <row r="272" spans="1:12" x14ac:dyDescent="0.45">
      <c r="A272">
        <v>135529</v>
      </c>
      <c r="B272" t="s">
        <v>1275</v>
      </c>
      <c r="C272" t="s">
        <v>13</v>
      </c>
      <c r="E272" s="4">
        <v>41842</v>
      </c>
      <c r="F272" s="1">
        <v>0.66354166666666659</v>
      </c>
      <c r="G272" s="1" t="str">
        <f t="shared" si="4"/>
        <v>955,30</v>
      </c>
      <c r="H272" s="3" t="s">
        <v>65</v>
      </c>
      <c r="I272" s="3" t="s">
        <v>25</v>
      </c>
      <c r="J272" s="3" t="s">
        <v>78</v>
      </c>
      <c r="K272" t="s">
        <v>3563</v>
      </c>
      <c r="L272" t="s">
        <v>17</v>
      </c>
    </row>
    <row r="273" spans="1:12" x14ac:dyDescent="0.45">
      <c r="A273">
        <v>135530</v>
      </c>
      <c r="B273" t="s">
        <v>1216</v>
      </c>
      <c r="C273" t="s">
        <v>13</v>
      </c>
      <c r="E273" s="4">
        <v>41842</v>
      </c>
      <c r="F273" s="1">
        <v>0.66355324074074062</v>
      </c>
      <c r="G273" s="1" t="str">
        <f t="shared" si="4"/>
        <v>955,31</v>
      </c>
      <c r="H273" s="3" t="s">
        <v>65</v>
      </c>
      <c r="I273" s="3" t="s">
        <v>25</v>
      </c>
      <c r="J273" s="3" t="s">
        <v>32</v>
      </c>
      <c r="K273" t="s">
        <v>3563</v>
      </c>
      <c r="L273" t="s">
        <v>17</v>
      </c>
    </row>
    <row r="274" spans="1:12" x14ac:dyDescent="0.45">
      <c r="A274">
        <v>155109</v>
      </c>
      <c r="B274" t="s">
        <v>5310</v>
      </c>
      <c r="C274" t="s">
        <v>13</v>
      </c>
      <c r="E274" s="4">
        <v>41842</v>
      </c>
      <c r="F274" s="1">
        <v>0.66356481481481489</v>
      </c>
      <c r="G274" s="1" t="str">
        <f t="shared" si="4"/>
        <v>955,32</v>
      </c>
      <c r="H274" s="3" t="s">
        <v>65</v>
      </c>
      <c r="I274" s="3" t="s">
        <v>25</v>
      </c>
      <c r="J274" s="3" t="s">
        <v>59</v>
      </c>
      <c r="K274" t="s">
        <v>5203</v>
      </c>
      <c r="L274" t="s">
        <v>17</v>
      </c>
    </row>
    <row r="275" spans="1:12" x14ac:dyDescent="0.45">
      <c r="A275">
        <v>135531</v>
      </c>
      <c r="B275" t="s">
        <v>3679</v>
      </c>
      <c r="C275" t="s">
        <v>13</v>
      </c>
      <c r="E275" s="4">
        <v>41842</v>
      </c>
      <c r="F275" s="1">
        <v>0.66357638888888881</v>
      </c>
      <c r="G275" s="1" t="str">
        <f t="shared" si="4"/>
        <v>955,33</v>
      </c>
      <c r="H275" s="3" t="s">
        <v>65</v>
      </c>
      <c r="I275" s="3" t="s">
        <v>25</v>
      </c>
      <c r="J275" s="3" t="s">
        <v>46</v>
      </c>
      <c r="K275" t="s">
        <v>3563</v>
      </c>
      <c r="L275" t="s">
        <v>17</v>
      </c>
    </row>
    <row r="276" spans="1:12" x14ac:dyDescent="0.45">
      <c r="A276">
        <v>155110</v>
      </c>
      <c r="B276" t="s">
        <v>5311</v>
      </c>
      <c r="C276" t="s">
        <v>13</v>
      </c>
      <c r="E276" s="4">
        <v>41842</v>
      </c>
      <c r="F276" s="1">
        <v>0.66358796296296296</v>
      </c>
      <c r="G276" s="1" t="str">
        <f t="shared" si="4"/>
        <v>955,34</v>
      </c>
      <c r="H276" s="3" t="s">
        <v>65</v>
      </c>
      <c r="I276" s="3" t="s">
        <v>25</v>
      </c>
      <c r="J276" s="3" t="s">
        <v>22</v>
      </c>
      <c r="K276" t="s">
        <v>5203</v>
      </c>
      <c r="L276" t="s">
        <v>17</v>
      </c>
    </row>
    <row r="277" spans="1:12" x14ac:dyDescent="0.45">
      <c r="A277">
        <v>135532</v>
      </c>
      <c r="B277" t="s">
        <v>2757</v>
      </c>
      <c r="C277" t="s">
        <v>13</v>
      </c>
      <c r="E277" s="4">
        <v>41842</v>
      </c>
      <c r="F277" s="1">
        <v>0.663599537037037</v>
      </c>
      <c r="G277" s="1" t="str">
        <f t="shared" si="4"/>
        <v>955,35</v>
      </c>
      <c r="H277" s="3" t="s">
        <v>65</v>
      </c>
      <c r="I277" s="3" t="s">
        <v>25</v>
      </c>
      <c r="J277" s="3" t="s">
        <v>56</v>
      </c>
      <c r="K277" t="s">
        <v>3563</v>
      </c>
      <c r="L277" t="s">
        <v>17</v>
      </c>
    </row>
    <row r="278" spans="1:12" x14ac:dyDescent="0.45">
      <c r="A278">
        <v>135533</v>
      </c>
      <c r="B278" t="s">
        <v>3680</v>
      </c>
      <c r="C278" t="s">
        <v>13</v>
      </c>
      <c r="E278" s="4">
        <v>41842</v>
      </c>
      <c r="F278" s="1">
        <v>0.66372685185185187</v>
      </c>
      <c r="G278" s="1" t="str">
        <f t="shared" si="4"/>
        <v>955,46</v>
      </c>
      <c r="H278" s="3" t="s">
        <v>65</v>
      </c>
      <c r="I278" s="3" t="s">
        <v>25</v>
      </c>
      <c r="J278" s="3" t="s">
        <v>30</v>
      </c>
      <c r="K278" t="s">
        <v>3563</v>
      </c>
      <c r="L278" t="s">
        <v>17</v>
      </c>
    </row>
    <row r="279" spans="1:12" x14ac:dyDescent="0.45">
      <c r="A279">
        <v>135534</v>
      </c>
      <c r="B279" t="s">
        <v>3681</v>
      </c>
      <c r="C279" t="s">
        <v>13</v>
      </c>
      <c r="E279" s="4">
        <v>41842</v>
      </c>
      <c r="F279" s="1">
        <v>0.66373842592592591</v>
      </c>
      <c r="G279" s="1" t="str">
        <f t="shared" si="4"/>
        <v>955,47</v>
      </c>
      <c r="H279" s="3" t="s">
        <v>65</v>
      </c>
      <c r="I279" s="3" t="s">
        <v>25</v>
      </c>
      <c r="J279" s="3" t="s">
        <v>48</v>
      </c>
      <c r="K279" t="s">
        <v>3563</v>
      </c>
      <c r="L279" t="s">
        <v>17</v>
      </c>
    </row>
    <row r="280" spans="1:12" x14ac:dyDescent="0.45">
      <c r="A280">
        <v>155111</v>
      </c>
      <c r="B280" t="s">
        <v>5312</v>
      </c>
      <c r="C280" t="s">
        <v>13</v>
      </c>
      <c r="E280" s="4">
        <v>41842</v>
      </c>
      <c r="F280" s="1">
        <v>0.6637615740740741</v>
      </c>
      <c r="G280" s="1" t="str">
        <f t="shared" si="4"/>
        <v>955,49</v>
      </c>
      <c r="H280" s="3" t="s">
        <v>65</v>
      </c>
      <c r="I280" s="3" t="s">
        <v>25</v>
      </c>
      <c r="J280" s="3" t="s">
        <v>71</v>
      </c>
      <c r="K280" t="s">
        <v>5203</v>
      </c>
      <c r="L280" t="s">
        <v>17</v>
      </c>
    </row>
    <row r="281" spans="1:12" x14ac:dyDescent="0.45">
      <c r="A281">
        <v>135535</v>
      </c>
      <c r="B281" t="s">
        <v>3682</v>
      </c>
      <c r="C281" t="s">
        <v>33</v>
      </c>
      <c r="E281" s="4">
        <v>41842</v>
      </c>
      <c r="F281" s="1">
        <v>0.66377314814814814</v>
      </c>
      <c r="G281" s="1" t="str">
        <f t="shared" si="4"/>
        <v>955,50</v>
      </c>
      <c r="H281" s="3" t="s">
        <v>65</v>
      </c>
      <c r="I281" s="3" t="s">
        <v>25</v>
      </c>
      <c r="J281" s="3" t="s">
        <v>61</v>
      </c>
      <c r="K281" t="s">
        <v>3563</v>
      </c>
      <c r="L281" t="s">
        <v>17</v>
      </c>
    </row>
    <row r="282" spans="1:12" x14ac:dyDescent="0.45">
      <c r="A282">
        <v>135536</v>
      </c>
      <c r="B282" t="s">
        <v>3683</v>
      </c>
      <c r="C282" t="s">
        <v>13</v>
      </c>
      <c r="E282" s="4">
        <v>41842</v>
      </c>
      <c r="F282" s="1">
        <v>0.66380787037037037</v>
      </c>
      <c r="G282" s="1" t="str">
        <f t="shared" si="4"/>
        <v>955,53</v>
      </c>
      <c r="H282" s="3" t="s">
        <v>65</v>
      </c>
      <c r="I282" s="3" t="s">
        <v>25</v>
      </c>
      <c r="J282" s="3" t="s">
        <v>49</v>
      </c>
      <c r="K282" t="s">
        <v>3563</v>
      </c>
      <c r="L282" t="s">
        <v>17</v>
      </c>
    </row>
    <row r="283" spans="1:12" x14ac:dyDescent="0.45">
      <c r="A283">
        <v>155112</v>
      </c>
      <c r="B283" t="s">
        <v>5313</v>
      </c>
      <c r="C283" t="s">
        <v>13</v>
      </c>
      <c r="E283" s="4">
        <v>41842</v>
      </c>
      <c r="F283" s="1">
        <v>0.66380787037037037</v>
      </c>
      <c r="G283" s="1" t="str">
        <f t="shared" si="4"/>
        <v>955,53</v>
      </c>
      <c r="H283" s="3" t="s">
        <v>65</v>
      </c>
      <c r="I283" s="3" t="s">
        <v>25</v>
      </c>
      <c r="J283" s="3" t="s">
        <v>49</v>
      </c>
      <c r="K283" t="s">
        <v>5203</v>
      </c>
      <c r="L283" t="s">
        <v>17</v>
      </c>
    </row>
    <row r="284" spans="1:12" x14ac:dyDescent="0.45">
      <c r="A284">
        <v>155113</v>
      </c>
      <c r="B284" t="s">
        <v>5314</v>
      </c>
      <c r="C284" t="s">
        <v>13</v>
      </c>
      <c r="E284" s="4">
        <v>41842</v>
      </c>
      <c r="F284" s="1">
        <v>0.66383101851851856</v>
      </c>
      <c r="G284" s="1" t="str">
        <f t="shared" si="4"/>
        <v>955,55</v>
      </c>
      <c r="H284" s="3" t="s">
        <v>65</v>
      </c>
      <c r="I284" s="3" t="s">
        <v>25</v>
      </c>
      <c r="J284" s="3" t="s">
        <v>25</v>
      </c>
      <c r="K284" t="s">
        <v>5203</v>
      </c>
      <c r="L284" t="s">
        <v>17</v>
      </c>
    </row>
    <row r="285" spans="1:12" x14ac:dyDescent="0.45">
      <c r="A285">
        <v>135537</v>
      </c>
      <c r="B285" t="s">
        <v>3684</v>
      </c>
      <c r="C285" t="s">
        <v>13</v>
      </c>
      <c r="E285" s="4">
        <v>41842</v>
      </c>
      <c r="F285" s="1">
        <v>0.66384259259259248</v>
      </c>
      <c r="G285" s="1" t="str">
        <f t="shared" si="4"/>
        <v>955,56</v>
      </c>
      <c r="H285" s="3" t="s">
        <v>65</v>
      </c>
      <c r="I285" s="3" t="s">
        <v>25</v>
      </c>
      <c r="J285" s="3" t="s">
        <v>31</v>
      </c>
      <c r="K285" t="s">
        <v>3563</v>
      </c>
      <c r="L285" t="s">
        <v>17</v>
      </c>
    </row>
    <row r="286" spans="1:12" x14ac:dyDescent="0.45">
      <c r="A286">
        <v>135538</v>
      </c>
      <c r="B286" t="s">
        <v>3685</v>
      </c>
      <c r="C286" t="s">
        <v>13</v>
      </c>
      <c r="E286" s="4">
        <v>41842</v>
      </c>
      <c r="F286" s="1">
        <v>0.66385416666666663</v>
      </c>
      <c r="G286" s="1" t="str">
        <f t="shared" si="4"/>
        <v>955,57</v>
      </c>
      <c r="H286" s="3" t="s">
        <v>65</v>
      </c>
      <c r="I286" s="3" t="s">
        <v>25</v>
      </c>
      <c r="J286" s="3" t="s">
        <v>38</v>
      </c>
      <c r="K286" t="s">
        <v>3563</v>
      </c>
      <c r="L286" t="s">
        <v>17</v>
      </c>
    </row>
    <row r="287" spans="1:12" x14ac:dyDescent="0.45">
      <c r="A287">
        <v>135539</v>
      </c>
      <c r="B287" t="s">
        <v>3192</v>
      </c>
      <c r="C287" t="s">
        <v>13</v>
      </c>
      <c r="E287" s="4">
        <v>41842</v>
      </c>
      <c r="F287" s="1">
        <v>0.66386574074074067</v>
      </c>
      <c r="G287" s="1" t="str">
        <f t="shared" si="4"/>
        <v>955,58</v>
      </c>
      <c r="H287" s="3" t="s">
        <v>65</v>
      </c>
      <c r="I287" s="3" t="s">
        <v>25</v>
      </c>
      <c r="J287" s="3" t="s">
        <v>51</v>
      </c>
      <c r="K287" t="s">
        <v>3563</v>
      </c>
      <c r="L287" t="s">
        <v>17</v>
      </c>
    </row>
    <row r="288" spans="1:12" x14ac:dyDescent="0.45">
      <c r="A288">
        <v>135540</v>
      </c>
      <c r="B288" t="s">
        <v>3686</v>
      </c>
      <c r="C288" t="s">
        <v>13</v>
      </c>
      <c r="E288" s="4">
        <v>41842</v>
      </c>
      <c r="F288" s="1">
        <v>0.66388888888888886</v>
      </c>
      <c r="G288" s="1" t="str">
        <f t="shared" si="4"/>
        <v>956,00</v>
      </c>
      <c r="H288" s="3" t="s">
        <v>65</v>
      </c>
      <c r="I288" s="3" t="s">
        <v>31</v>
      </c>
      <c r="J288" s="3" t="s">
        <v>39</v>
      </c>
      <c r="K288" t="s">
        <v>3563</v>
      </c>
      <c r="L288" t="s">
        <v>17</v>
      </c>
    </row>
    <row r="289" spans="1:12" x14ac:dyDescent="0.45">
      <c r="A289">
        <v>135541</v>
      </c>
      <c r="B289" t="s">
        <v>1242</v>
      </c>
      <c r="C289" t="s">
        <v>13</v>
      </c>
      <c r="E289" s="4">
        <v>41842</v>
      </c>
      <c r="F289" s="1">
        <v>0.66393518518518513</v>
      </c>
      <c r="G289" s="1" t="str">
        <f t="shared" si="4"/>
        <v>956,04</v>
      </c>
      <c r="H289" s="3" t="s">
        <v>65</v>
      </c>
      <c r="I289" s="3" t="s">
        <v>31</v>
      </c>
      <c r="J289" s="3" t="s">
        <v>66</v>
      </c>
      <c r="K289" t="s">
        <v>3563</v>
      </c>
      <c r="L289" t="s">
        <v>17</v>
      </c>
    </row>
    <row r="290" spans="1:12" x14ac:dyDescent="0.45">
      <c r="A290">
        <v>135542</v>
      </c>
      <c r="B290" t="s">
        <v>3687</v>
      </c>
      <c r="C290" t="s">
        <v>33</v>
      </c>
      <c r="D290" t="s">
        <v>69</v>
      </c>
      <c r="E290" s="4">
        <v>41842</v>
      </c>
      <c r="F290" s="1">
        <v>0.66396990740740736</v>
      </c>
      <c r="G290" s="1" t="str">
        <f t="shared" si="4"/>
        <v>956,07</v>
      </c>
      <c r="H290" s="3" t="s">
        <v>65</v>
      </c>
      <c r="I290" s="3" t="s">
        <v>31</v>
      </c>
      <c r="J290" s="3" t="s">
        <v>27</v>
      </c>
      <c r="K290" t="s">
        <v>3563</v>
      </c>
      <c r="L290" t="s">
        <v>17</v>
      </c>
    </row>
    <row r="291" spans="1:12" x14ac:dyDescent="0.45">
      <c r="A291">
        <v>135543</v>
      </c>
      <c r="B291" t="s">
        <v>3688</v>
      </c>
      <c r="C291" t="s">
        <v>13</v>
      </c>
      <c r="E291" s="4">
        <v>41842</v>
      </c>
      <c r="F291" s="1">
        <v>0.66399305555555554</v>
      </c>
      <c r="G291" s="1" t="str">
        <f t="shared" si="4"/>
        <v>956,09</v>
      </c>
      <c r="H291" s="3" t="s">
        <v>65</v>
      </c>
      <c r="I291" s="3" t="s">
        <v>31</v>
      </c>
      <c r="J291" s="3" t="s">
        <v>41</v>
      </c>
      <c r="K291" t="s">
        <v>3563</v>
      </c>
      <c r="L291" t="s">
        <v>17</v>
      </c>
    </row>
    <row r="292" spans="1:12" x14ac:dyDescent="0.45">
      <c r="A292">
        <v>155114</v>
      </c>
      <c r="B292" t="s">
        <v>2799</v>
      </c>
      <c r="C292" t="s">
        <v>13</v>
      </c>
      <c r="E292" s="4">
        <v>41842</v>
      </c>
      <c r="F292" s="1">
        <v>0.66402777777777777</v>
      </c>
      <c r="G292" s="1" t="str">
        <f t="shared" si="4"/>
        <v>956,12</v>
      </c>
      <c r="H292" s="3" t="s">
        <v>65</v>
      </c>
      <c r="I292" s="3" t="s">
        <v>31</v>
      </c>
      <c r="J292" s="3" t="s">
        <v>53</v>
      </c>
      <c r="K292" t="s">
        <v>5203</v>
      </c>
      <c r="L292" t="s">
        <v>17</v>
      </c>
    </row>
    <row r="293" spans="1:12" x14ac:dyDescent="0.45">
      <c r="A293">
        <v>135544</v>
      </c>
      <c r="B293" t="s">
        <v>3689</v>
      </c>
      <c r="C293" t="s">
        <v>33</v>
      </c>
      <c r="D293" t="s">
        <v>50</v>
      </c>
      <c r="E293" s="4">
        <v>41842</v>
      </c>
      <c r="F293" s="1">
        <v>0.66403935185185181</v>
      </c>
      <c r="G293" s="1" t="str">
        <f t="shared" si="4"/>
        <v>956,13</v>
      </c>
      <c r="H293" s="3" t="s">
        <v>65</v>
      </c>
      <c r="I293" s="3" t="s">
        <v>31</v>
      </c>
      <c r="J293" s="3" t="s">
        <v>42</v>
      </c>
      <c r="K293" t="s">
        <v>3563</v>
      </c>
      <c r="L293" t="s">
        <v>17</v>
      </c>
    </row>
    <row r="294" spans="1:12" x14ac:dyDescent="0.45">
      <c r="A294">
        <v>135545</v>
      </c>
      <c r="B294" t="s">
        <v>3156</v>
      </c>
      <c r="C294" t="s">
        <v>13</v>
      </c>
      <c r="E294" s="4">
        <v>41842</v>
      </c>
      <c r="F294" s="1">
        <v>0.66407407407407404</v>
      </c>
      <c r="G294" s="1" t="str">
        <f t="shared" si="4"/>
        <v>956,16</v>
      </c>
      <c r="H294" s="3" t="s">
        <v>65</v>
      </c>
      <c r="I294" s="3" t="s">
        <v>31</v>
      </c>
      <c r="J294" s="3" t="s">
        <v>55</v>
      </c>
      <c r="K294" t="s">
        <v>3563</v>
      </c>
      <c r="L294" t="s">
        <v>17</v>
      </c>
    </row>
    <row r="295" spans="1:12" x14ac:dyDescent="0.45">
      <c r="A295">
        <v>155115</v>
      </c>
      <c r="B295" t="s">
        <v>3072</v>
      </c>
      <c r="C295" t="s">
        <v>13</v>
      </c>
      <c r="E295" s="4">
        <v>41842</v>
      </c>
      <c r="F295" s="1">
        <v>0.66409722222222223</v>
      </c>
      <c r="G295" s="1" t="str">
        <f t="shared" si="4"/>
        <v>956,18</v>
      </c>
      <c r="H295" s="3" t="s">
        <v>65</v>
      </c>
      <c r="I295" s="3" t="s">
        <v>31</v>
      </c>
      <c r="J295" s="3" t="s">
        <v>44</v>
      </c>
      <c r="K295" t="s">
        <v>5203</v>
      </c>
      <c r="L295" t="s">
        <v>17</v>
      </c>
    </row>
    <row r="296" spans="1:12" x14ac:dyDescent="0.45">
      <c r="A296">
        <v>155116</v>
      </c>
      <c r="B296" t="s">
        <v>5315</v>
      </c>
      <c r="C296" t="s">
        <v>13</v>
      </c>
      <c r="E296" s="4">
        <v>41842</v>
      </c>
      <c r="F296" s="1">
        <v>0.66412037037037042</v>
      </c>
      <c r="G296" s="1" t="str">
        <f t="shared" si="4"/>
        <v>956,20</v>
      </c>
      <c r="H296" s="3" t="s">
        <v>65</v>
      </c>
      <c r="I296" s="3" t="s">
        <v>31</v>
      </c>
      <c r="J296" s="3" t="s">
        <v>18</v>
      </c>
      <c r="K296" t="s">
        <v>5203</v>
      </c>
      <c r="L296" t="s">
        <v>17</v>
      </c>
    </row>
    <row r="297" spans="1:12" x14ac:dyDescent="0.45">
      <c r="A297">
        <v>135546</v>
      </c>
      <c r="B297" t="s">
        <v>3690</v>
      </c>
      <c r="C297" t="s">
        <v>13</v>
      </c>
      <c r="E297" s="4">
        <v>41842</v>
      </c>
      <c r="F297" s="1">
        <v>0.66415509259259253</v>
      </c>
      <c r="G297" s="1" t="str">
        <f t="shared" si="4"/>
        <v>956,23</v>
      </c>
      <c r="H297" s="3" t="s">
        <v>65</v>
      </c>
      <c r="I297" s="3" t="s">
        <v>31</v>
      </c>
      <c r="J297" s="3" t="s">
        <v>19</v>
      </c>
      <c r="K297" t="s">
        <v>3563</v>
      </c>
      <c r="L297" t="s">
        <v>17</v>
      </c>
    </row>
    <row r="298" spans="1:12" x14ac:dyDescent="0.45">
      <c r="A298">
        <v>155117</v>
      </c>
      <c r="B298" t="s">
        <v>3001</v>
      </c>
      <c r="C298" t="s">
        <v>13</v>
      </c>
      <c r="E298" s="4">
        <v>41842</v>
      </c>
      <c r="F298" s="1">
        <v>0.66415509259259264</v>
      </c>
      <c r="G298" s="1" t="str">
        <f t="shared" si="4"/>
        <v>956,23</v>
      </c>
      <c r="H298" s="3" t="s">
        <v>65</v>
      </c>
      <c r="I298" s="3" t="s">
        <v>31</v>
      </c>
      <c r="J298" s="3" t="s">
        <v>19</v>
      </c>
      <c r="K298" t="s">
        <v>5203</v>
      </c>
      <c r="L298" t="s">
        <v>17</v>
      </c>
    </row>
    <row r="299" spans="1:12" x14ac:dyDescent="0.45">
      <c r="A299">
        <v>135547</v>
      </c>
      <c r="B299" t="s">
        <v>1244</v>
      </c>
      <c r="C299" t="s">
        <v>13</v>
      </c>
      <c r="E299" s="4">
        <v>41842</v>
      </c>
      <c r="F299" s="1">
        <v>0.6642013888888888</v>
      </c>
      <c r="G299" s="1" t="str">
        <f t="shared" si="4"/>
        <v>956,27</v>
      </c>
      <c r="H299" s="3" t="s">
        <v>65</v>
      </c>
      <c r="I299" s="3" t="s">
        <v>31</v>
      </c>
      <c r="J299" s="3" t="s">
        <v>20</v>
      </c>
      <c r="K299" t="s">
        <v>3563</v>
      </c>
      <c r="L299" t="s">
        <v>17</v>
      </c>
    </row>
    <row r="300" spans="1:12" x14ac:dyDescent="0.45">
      <c r="A300">
        <v>155118</v>
      </c>
      <c r="B300" t="s">
        <v>5316</v>
      </c>
      <c r="C300" t="s">
        <v>13</v>
      </c>
      <c r="E300" s="4">
        <v>41842</v>
      </c>
      <c r="F300" s="1">
        <v>0.66421296296296306</v>
      </c>
      <c r="G300" s="1" t="str">
        <f t="shared" ref="G300:G363" si="5">CONCATENATE((H300*60)+I300,",",J300)</f>
        <v>956,28</v>
      </c>
      <c r="H300" s="3" t="s">
        <v>65</v>
      </c>
      <c r="I300" s="3" t="s">
        <v>31</v>
      </c>
      <c r="J300" s="3" t="s">
        <v>63</v>
      </c>
      <c r="K300" t="s">
        <v>5203</v>
      </c>
      <c r="L300" t="s">
        <v>17</v>
      </c>
    </row>
    <row r="301" spans="1:12" x14ac:dyDescent="0.45">
      <c r="A301">
        <v>155119</v>
      </c>
      <c r="B301" t="s">
        <v>5317</v>
      </c>
      <c r="C301" t="s">
        <v>13</v>
      </c>
      <c r="E301" s="4">
        <v>41842</v>
      </c>
      <c r="F301" s="1">
        <v>0.66423611111111114</v>
      </c>
      <c r="G301" s="1" t="str">
        <f t="shared" si="5"/>
        <v>956,30</v>
      </c>
      <c r="H301" s="3" t="s">
        <v>65</v>
      </c>
      <c r="I301" s="3" t="s">
        <v>31</v>
      </c>
      <c r="J301" s="3" t="s">
        <v>78</v>
      </c>
      <c r="K301" t="s">
        <v>5203</v>
      </c>
      <c r="L301" t="s">
        <v>17</v>
      </c>
    </row>
    <row r="302" spans="1:12" x14ac:dyDescent="0.45">
      <c r="A302">
        <v>135548</v>
      </c>
      <c r="B302" t="s">
        <v>3691</v>
      </c>
      <c r="C302" t="s">
        <v>13</v>
      </c>
      <c r="E302" s="4">
        <v>41842</v>
      </c>
      <c r="F302" s="1">
        <v>0.66425925925925922</v>
      </c>
      <c r="G302" s="1" t="str">
        <f t="shared" si="5"/>
        <v>956,32</v>
      </c>
      <c r="H302" s="3" t="s">
        <v>65</v>
      </c>
      <c r="I302" s="3" t="s">
        <v>31</v>
      </c>
      <c r="J302" s="3" t="s">
        <v>59</v>
      </c>
      <c r="K302" t="s">
        <v>3563</v>
      </c>
      <c r="L302" t="s">
        <v>17</v>
      </c>
    </row>
    <row r="303" spans="1:12" x14ac:dyDescent="0.45">
      <c r="A303">
        <v>155120</v>
      </c>
      <c r="B303" t="s">
        <v>5318</v>
      </c>
      <c r="C303" t="s">
        <v>13</v>
      </c>
      <c r="E303" s="4">
        <v>41842</v>
      </c>
      <c r="F303" s="1">
        <v>0.66428240740740752</v>
      </c>
      <c r="G303" s="1" t="str">
        <f t="shared" si="5"/>
        <v>956,34</v>
      </c>
      <c r="H303" s="3" t="s">
        <v>65</v>
      </c>
      <c r="I303" s="3" t="s">
        <v>31</v>
      </c>
      <c r="J303" s="3" t="s">
        <v>22</v>
      </c>
      <c r="K303" t="s">
        <v>5203</v>
      </c>
      <c r="L303" t="s">
        <v>17</v>
      </c>
    </row>
    <row r="304" spans="1:12" x14ac:dyDescent="0.45">
      <c r="A304">
        <v>155121</v>
      </c>
      <c r="B304" t="s">
        <v>5319</v>
      </c>
      <c r="C304" t="s">
        <v>13</v>
      </c>
      <c r="E304" s="4">
        <v>41842</v>
      </c>
      <c r="F304" s="1">
        <v>0.66432870370370378</v>
      </c>
      <c r="G304" s="1" t="str">
        <f t="shared" si="5"/>
        <v>956,38</v>
      </c>
      <c r="H304" s="3" t="s">
        <v>65</v>
      </c>
      <c r="I304" s="3" t="s">
        <v>31</v>
      </c>
      <c r="J304" s="3" t="s">
        <v>23</v>
      </c>
      <c r="K304" t="s">
        <v>5203</v>
      </c>
      <c r="L304" t="s">
        <v>17</v>
      </c>
    </row>
    <row r="305" spans="1:12" x14ac:dyDescent="0.45">
      <c r="A305">
        <v>135549</v>
      </c>
      <c r="B305" t="s">
        <v>3692</v>
      </c>
      <c r="C305" t="s">
        <v>13</v>
      </c>
      <c r="E305" s="4">
        <v>41842</v>
      </c>
      <c r="F305" s="1">
        <v>0.66435185185185175</v>
      </c>
      <c r="G305" s="1" t="str">
        <f t="shared" si="5"/>
        <v>956,40</v>
      </c>
      <c r="H305" s="3" t="s">
        <v>65</v>
      </c>
      <c r="I305" s="3" t="s">
        <v>31</v>
      </c>
      <c r="J305" s="3" t="s">
        <v>75</v>
      </c>
      <c r="K305" t="s">
        <v>3563</v>
      </c>
      <c r="L305" t="s">
        <v>17</v>
      </c>
    </row>
    <row r="306" spans="1:12" x14ac:dyDescent="0.45">
      <c r="A306">
        <v>135550</v>
      </c>
      <c r="B306" t="s">
        <v>2714</v>
      </c>
      <c r="C306" t="s">
        <v>13</v>
      </c>
      <c r="E306" s="4">
        <v>41842</v>
      </c>
      <c r="F306" s="1">
        <v>0.66437499999999994</v>
      </c>
      <c r="G306" s="1" t="str">
        <f t="shared" si="5"/>
        <v>956,42</v>
      </c>
      <c r="H306" s="3" t="s">
        <v>65</v>
      </c>
      <c r="I306" s="3" t="s">
        <v>31</v>
      </c>
      <c r="J306" s="3" t="s">
        <v>73</v>
      </c>
      <c r="K306" t="s">
        <v>3563</v>
      </c>
      <c r="L306" t="s">
        <v>17</v>
      </c>
    </row>
    <row r="307" spans="1:12" x14ac:dyDescent="0.45">
      <c r="A307">
        <v>135551</v>
      </c>
      <c r="B307" t="s">
        <v>3693</v>
      </c>
      <c r="C307" t="s">
        <v>13</v>
      </c>
      <c r="E307" s="4">
        <v>41842</v>
      </c>
      <c r="F307" s="1">
        <v>0.66438657407407409</v>
      </c>
      <c r="G307" s="1" t="str">
        <f t="shared" si="5"/>
        <v>956,43</v>
      </c>
      <c r="H307" s="3" t="s">
        <v>65</v>
      </c>
      <c r="I307" s="3" t="s">
        <v>31</v>
      </c>
      <c r="J307" s="3" t="s">
        <v>35</v>
      </c>
      <c r="K307" t="s">
        <v>3563</v>
      </c>
      <c r="L307" t="s">
        <v>17</v>
      </c>
    </row>
    <row r="308" spans="1:12" x14ac:dyDescent="0.45">
      <c r="A308">
        <v>135552</v>
      </c>
      <c r="B308" t="s">
        <v>3694</v>
      </c>
      <c r="C308" t="s">
        <v>13</v>
      </c>
      <c r="E308" s="4">
        <v>41842</v>
      </c>
      <c r="F308" s="1">
        <v>0.6644212962962962</v>
      </c>
      <c r="G308" s="1" t="str">
        <f t="shared" si="5"/>
        <v>956,46</v>
      </c>
      <c r="H308" s="3" t="s">
        <v>65</v>
      </c>
      <c r="I308" s="3" t="s">
        <v>31</v>
      </c>
      <c r="J308" s="3" t="s">
        <v>30</v>
      </c>
      <c r="K308" t="s">
        <v>3563</v>
      </c>
      <c r="L308" t="s">
        <v>17</v>
      </c>
    </row>
    <row r="309" spans="1:12" x14ac:dyDescent="0.45">
      <c r="A309">
        <v>135553</v>
      </c>
      <c r="B309" t="s">
        <v>3695</v>
      </c>
      <c r="C309" t="s">
        <v>13</v>
      </c>
      <c r="E309" s="4">
        <v>41842</v>
      </c>
      <c r="F309" s="1">
        <v>0.66445601851851854</v>
      </c>
      <c r="G309" s="1" t="str">
        <f t="shared" si="5"/>
        <v>956,49</v>
      </c>
      <c r="H309" s="3" t="s">
        <v>65</v>
      </c>
      <c r="I309" s="3" t="s">
        <v>31</v>
      </c>
      <c r="J309" s="3" t="s">
        <v>71</v>
      </c>
      <c r="K309" t="s">
        <v>3563</v>
      </c>
      <c r="L309" t="s">
        <v>17</v>
      </c>
    </row>
    <row r="310" spans="1:12" x14ac:dyDescent="0.45">
      <c r="A310">
        <v>155122</v>
      </c>
      <c r="B310" t="s">
        <v>5320</v>
      </c>
      <c r="C310" t="s">
        <v>13</v>
      </c>
      <c r="E310" s="4">
        <v>41842</v>
      </c>
      <c r="F310" s="1">
        <v>0.66445601851851854</v>
      </c>
      <c r="G310" s="1" t="str">
        <f t="shared" si="5"/>
        <v>956,49</v>
      </c>
      <c r="H310" s="3" t="s">
        <v>65</v>
      </c>
      <c r="I310" s="3" t="s">
        <v>31</v>
      </c>
      <c r="J310" s="3" t="s">
        <v>71</v>
      </c>
      <c r="K310" t="s">
        <v>5203</v>
      </c>
      <c r="L310" t="s">
        <v>17</v>
      </c>
    </row>
    <row r="311" spans="1:12" x14ac:dyDescent="0.45">
      <c r="A311">
        <v>135554</v>
      </c>
      <c r="B311" t="s">
        <v>3696</v>
      </c>
      <c r="C311" t="s">
        <v>13</v>
      </c>
      <c r="E311" s="4">
        <v>41842</v>
      </c>
      <c r="F311" s="1">
        <v>0.66447916666666662</v>
      </c>
      <c r="G311" s="1" t="str">
        <f t="shared" si="5"/>
        <v>956,51</v>
      </c>
      <c r="H311" s="3" t="s">
        <v>65</v>
      </c>
      <c r="I311" s="3" t="s">
        <v>31</v>
      </c>
      <c r="J311" s="3" t="s">
        <v>37</v>
      </c>
      <c r="K311" t="s">
        <v>3563</v>
      </c>
      <c r="L311" t="s">
        <v>17</v>
      </c>
    </row>
    <row r="312" spans="1:12" x14ac:dyDescent="0.45">
      <c r="A312">
        <v>155123</v>
      </c>
      <c r="B312" t="s">
        <v>3248</v>
      </c>
      <c r="C312" t="s">
        <v>13</v>
      </c>
      <c r="E312" s="4">
        <v>41842</v>
      </c>
      <c r="F312" s="1">
        <v>0.66449074074074077</v>
      </c>
      <c r="G312" s="1" t="str">
        <f t="shared" si="5"/>
        <v>956,52</v>
      </c>
      <c r="H312" s="3" t="s">
        <v>65</v>
      </c>
      <c r="I312" s="3" t="s">
        <v>31</v>
      </c>
      <c r="J312" s="3" t="s">
        <v>72</v>
      </c>
      <c r="K312" t="s">
        <v>5203</v>
      </c>
      <c r="L312" t="s">
        <v>17</v>
      </c>
    </row>
    <row r="313" spans="1:12" x14ac:dyDescent="0.45">
      <c r="A313">
        <v>135555</v>
      </c>
      <c r="B313" t="s">
        <v>3697</v>
      </c>
      <c r="C313" t="s">
        <v>13</v>
      </c>
      <c r="E313" s="4">
        <v>41842</v>
      </c>
      <c r="F313" s="1">
        <v>0.66452546296296289</v>
      </c>
      <c r="G313" s="1" t="str">
        <f t="shared" si="5"/>
        <v>956,55</v>
      </c>
      <c r="H313" s="3" t="s">
        <v>65</v>
      </c>
      <c r="I313" s="3" t="s">
        <v>31</v>
      </c>
      <c r="J313" s="3" t="s">
        <v>25</v>
      </c>
      <c r="K313" t="s">
        <v>3563</v>
      </c>
      <c r="L313" t="s">
        <v>17</v>
      </c>
    </row>
    <row r="314" spans="1:12" x14ac:dyDescent="0.45">
      <c r="A314">
        <v>135556</v>
      </c>
      <c r="B314" t="s">
        <v>3698</v>
      </c>
      <c r="C314" t="s">
        <v>13</v>
      </c>
      <c r="E314" s="4">
        <v>41842</v>
      </c>
      <c r="F314" s="1">
        <v>0.66454861111111108</v>
      </c>
      <c r="G314" s="1" t="str">
        <f t="shared" si="5"/>
        <v>956,57</v>
      </c>
      <c r="H314" s="3" t="s">
        <v>65</v>
      </c>
      <c r="I314" s="3" t="s">
        <v>31</v>
      </c>
      <c r="J314" s="3" t="s">
        <v>38</v>
      </c>
      <c r="K314" t="s">
        <v>3563</v>
      </c>
      <c r="L314" t="s">
        <v>17</v>
      </c>
    </row>
    <row r="315" spans="1:12" x14ac:dyDescent="0.45">
      <c r="A315">
        <v>135557</v>
      </c>
      <c r="B315" t="s">
        <v>2867</v>
      </c>
      <c r="C315" t="s">
        <v>13</v>
      </c>
      <c r="E315" s="4">
        <v>41842</v>
      </c>
      <c r="F315" s="1">
        <v>0.66457175925925915</v>
      </c>
      <c r="G315" s="1" t="str">
        <f t="shared" si="5"/>
        <v>956,59</v>
      </c>
      <c r="H315" s="3" t="s">
        <v>65</v>
      </c>
      <c r="I315" s="3" t="s">
        <v>31</v>
      </c>
      <c r="J315" s="3" t="s">
        <v>54</v>
      </c>
      <c r="K315" t="s">
        <v>3563</v>
      </c>
      <c r="L315" t="s">
        <v>17</v>
      </c>
    </row>
    <row r="316" spans="1:12" x14ac:dyDescent="0.45">
      <c r="A316">
        <v>135558</v>
      </c>
      <c r="B316" t="s">
        <v>3306</v>
      </c>
      <c r="C316" t="s">
        <v>13</v>
      </c>
      <c r="E316" s="4">
        <v>41842</v>
      </c>
      <c r="F316" s="1">
        <v>0.6645833333333333</v>
      </c>
      <c r="G316" s="1" t="str">
        <f t="shared" si="5"/>
        <v>957,00</v>
      </c>
      <c r="H316" s="3" t="s">
        <v>65</v>
      </c>
      <c r="I316" s="3" t="s">
        <v>38</v>
      </c>
      <c r="J316" s="3" t="s">
        <v>39</v>
      </c>
      <c r="K316" t="s">
        <v>3563</v>
      </c>
      <c r="L316" t="s">
        <v>17</v>
      </c>
    </row>
    <row r="317" spans="1:12" x14ac:dyDescent="0.45">
      <c r="A317">
        <v>135559</v>
      </c>
      <c r="B317" t="s">
        <v>3699</v>
      </c>
      <c r="C317" t="s">
        <v>13</v>
      </c>
      <c r="E317" s="4">
        <v>41842</v>
      </c>
      <c r="F317" s="1">
        <v>0.66469907407407403</v>
      </c>
      <c r="G317" s="1" t="str">
        <f t="shared" si="5"/>
        <v>957,10</v>
      </c>
      <c r="H317" s="3" t="s">
        <v>65</v>
      </c>
      <c r="I317" s="3" t="s">
        <v>38</v>
      </c>
      <c r="J317" s="3" t="s">
        <v>16</v>
      </c>
      <c r="K317" t="s">
        <v>3563</v>
      </c>
      <c r="L317" t="s">
        <v>17</v>
      </c>
    </row>
    <row r="318" spans="1:12" x14ac:dyDescent="0.45">
      <c r="A318">
        <v>155124</v>
      </c>
      <c r="B318" t="s">
        <v>5321</v>
      </c>
      <c r="C318" t="s">
        <v>13</v>
      </c>
      <c r="E318" s="4">
        <v>41842</v>
      </c>
      <c r="F318" s="1">
        <v>0.66472222222222233</v>
      </c>
      <c r="G318" s="1" t="str">
        <f t="shared" si="5"/>
        <v>957,12</v>
      </c>
      <c r="H318" s="3" t="s">
        <v>65</v>
      </c>
      <c r="I318" s="3" t="s">
        <v>38</v>
      </c>
      <c r="J318" s="3" t="s">
        <v>53</v>
      </c>
      <c r="K318" t="s">
        <v>5203</v>
      </c>
      <c r="L318" t="s">
        <v>17</v>
      </c>
    </row>
    <row r="319" spans="1:12" x14ac:dyDescent="0.45">
      <c r="A319">
        <v>155125</v>
      </c>
      <c r="B319" t="s">
        <v>5322</v>
      </c>
      <c r="C319" t="s">
        <v>13</v>
      </c>
      <c r="E319" s="4">
        <v>41842</v>
      </c>
      <c r="F319" s="1">
        <v>0.66473379629629636</v>
      </c>
      <c r="G319" s="1" t="str">
        <f t="shared" si="5"/>
        <v>957,13</v>
      </c>
      <c r="H319" s="3" t="s">
        <v>65</v>
      </c>
      <c r="I319" s="3" t="s">
        <v>38</v>
      </c>
      <c r="J319" s="3" t="s">
        <v>42</v>
      </c>
      <c r="K319" t="s">
        <v>5203</v>
      </c>
      <c r="L319" t="s">
        <v>17</v>
      </c>
    </row>
    <row r="320" spans="1:12" x14ac:dyDescent="0.45">
      <c r="A320">
        <v>135560</v>
      </c>
      <c r="B320" t="s">
        <v>3700</v>
      </c>
      <c r="C320" t="s">
        <v>13</v>
      </c>
      <c r="E320" s="4">
        <v>41842</v>
      </c>
      <c r="F320" s="1">
        <v>0.66475694444444444</v>
      </c>
      <c r="G320" s="1" t="str">
        <f t="shared" si="5"/>
        <v>957,15</v>
      </c>
      <c r="H320" s="3" t="s">
        <v>65</v>
      </c>
      <c r="I320" s="3" t="s">
        <v>38</v>
      </c>
      <c r="J320" s="3" t="s">
        <v>65</v>
      </c>
      <c r="K320" t="s">
        <v>3563</v>
      </c>
      <c r="L320" t="s">
        <v>17</v>
      </c>
    </row>
    <row r="321" spans="1:12" x14ac:dyDescent="0.45">
      <c r="A321">
        <v>135561</v>
      </c>
      <c r="B321" t="s">
        <v>3701</v>
      </c>
      <c r="C321" t="s">
        <v>13</v>
      </c>
      <c r="E321" s="4">
        <v>41842</v>
      </c>
      <c r="F321" s="1">
        <v>0.66489583333333335</v>
      </c>
      <c r="G321" s="1" t="str">
        <f t="shared" si="5"/>
        <v>957,27</v>
      </c>
      <c r="H321" s="3" t="s">
        <v>65</v>
      </c>
      <c r="I321" s="3" t="s">
        <v>38</v>
      </c>
      <c r="J321" s="3" t="s">
        <v>20</v>
      </c>
      <c r="K321" t="s">
        <v>3563</v>
      </c>
      <c r="L321" t="s">
        <v>17</v>
      </c>
    </row>
    <row r="322" spans="1:12" x14ac:dyDescent="0.45">
      <c r="A322">
        <v>135562</v>
      </c>
      <c r="B322" t="s">
        <v>3702</v>
      </c>
      <c r="C322" t="s">
        <v>33</v>
      </c>
      <c r="E322" s="4">
        <v>41842</v>
      </c>
      <c r="F322" s="1">
        <v>0.66495370370370366</v>
      </c>
      <c r="G322" s="1" t="str">
        <f t="shared" si="5"/>
        <v>957,32</v>
      </c>
      <c r="H322" s="3" t="s">
        <v>65</v>
      </c>
      <c r="I322" s="3" t="s">
        <v>38</v>
      </c>
      <c r="J322" s="3" t="s">
        <v>59</v>
      </c>
      <c r="K322" t="s">
        <v>3563</v>
      </c>
      <c r="L322" t="s">
        <v>17</v>
      </c>
    </row>
    <row r="323" spans="1:12" x14ac:dyDescent="0.45">
      <c r="A323">
        <v>155126</v>
      </c>
      <c r="B323" t="s">
        <v>5323</v>
      </c>
      <c r="C323" t="s">
        <v>13</v>
      </c>
      <c r="E323" s="4">
        <v>41842</v>
      </c>
      <c r="F323" s="1">
        <v>0.66495370370370377</v>
      </c>
      <c r="G323" s="1" t="str">
        <f t="shared" si="5"/>
        <v>957,32</v>
      </c>
      <c r="H323" s="3" t="s">
        <v>65</v>
      </c>
      <c r="I323" s="3" t="s">
        <v>38</v>
      </c>
      <c r="J323" s="3" t="s">
        <v>59</v>
      </c>
      <c r="K323" t="s">
        <v>5203</v>
      </c>
      <c r="L323" t="s">
        <v>17</v>
      </c>
    </row>
    <row r="324" spans="1:12" x14ac:dyDescent="0.45">
      <c r="A324">
        <v>135563</v>
      </c>
      <c r="B324" t="s">
        <v>3125</v>
      </c>
      <c r="C324" t="s">
        <v>13</v>
      </c>
      <c r="E324" s="4">
        <v>41842</v>
      </c>
      <c r="F324" s="1">
        <v>0.66496527777777781</v>
      </c>
      <c r="G324" s="1" t="str">
        <f t="shared" si="5"/>
        <v>957,33</v>
      </c>
      <c r="H324" s="3" t="s">
        <v>65</v>
      </c>
      <c r="I324" s="3" t="s">
        <v>38</v>
      </c>
      <c r="J324" s="3" t="s">
        <v>46</v>
      </c>
      <c r="K324" t="s">
        <v>3563</v>
      </c>
      <c r="L324" t="s">
        <v>17</v>
      </c>
    </row>
    <row r="325" spans="1:12" x14ac:dyDescent="0.45">
      <c r="A325">
        <v>155127</v>
      </c>
      <c r="B325" t="s">
        <v>5324</v>
      </c>
      <c r="C325" t="s">
        <v>13</v>
      </c>
      <c r="E325" s="4">
        <v>41842</v>
      </c>
      <c r="F325" s="1">
        <v>0.66496527777777781</v>
      </c>
      <c r="G325" s="1" t="str">
        <f t="shared" si="5"/>
        <v>957,33</v>
      </c>
      <c r="H325" s="3" t="s">
        <v>65</v>
      </c>
      <c r="I325" s="3" t="s">
        <v>38</v>
      </c>
      <c r="J325" s="3" t="s">
        <v>46</v>
      </c>
      <c r="K325" t="s">
        <v>5203</v>
      </c>
      <c r="L325" t="s">
        <v>17</v>
      </c>
    </row>
    <row r="326" spans="1:12" x14ac:dyDescent="0.45">
      <c r="A326">
        <v>155128</v>
      </c>
      <c r="B326" s="5" t="s">
        <v>2811</v>
      </c>
      <c r="C326" t="s">
        <v>13</v>
      </c>
      <c r="E326" s="4">
        <v>41842</v>
      </c>
      <c r="F326" s="1">
        <v>0.66501157407407419</v>
      </c>
      <c r="G326" s="1" t="str">
        <f t="shared" si="5"/>
        <v>957,37</v>
      </c>
      <c r="H326" s="3" t="s">
        <v>65</v>
      </c>
      <c r="I326" s="3" t="s">
        <v>38</v>
      </c>
      <c r="J326" s="3" t="s">
        <v>70</v>
      </c>
      <c r="K326" t="s">
        <v>5203</v>
      </c>
      <c r="L326" t="s">
        <v>17</v>
      </c>
    </row>
    <row r="327" spans="1:12" x14ac:dyDescent="0.45">
      <c r="A327">
        <v>135564</v>
      </c>
      <c r="B327" t="s">
        <v>3703</v>
      </c>
      <c r="C327" t="s">
        <v>13</v>
      </c>
      <c r="E327" s="4">
        <v>41842</v>
      </c>
      <c r="F327" s="1">
        <v>0.66502314814814811</v>
      </c>
      <c r="G327" s="1" t="str">
        <f t="shared" si="5"/>
        <v>957,38</v>
      </c>
      <c r="H327" s="3" t="s">
        <v>65</v>
      </c>
      <c r="I327" s="3" t="s">
        <v>38</v>
      </c>
      <c r="J327" s="3" t="s">
        <v>23</v>
      </c>
      <c r="K327" t="s">
        <v>3563</v>
      </c>
      <c r="L327" t="s">
        <v>17</v>
      </c>
    </row>
    <row r="328" spans="1:12" x14ac:dyDescent="0.45">
      <c r="A328">
        <v>155129</v>
      </c>
      <c r="B328" t="s">
        <v>5325</v>
      </c>
      <c r="C328" t="s">
        <v>13</v>
      </c>
      <c r="E328" s="4">
        <v>41842</v>
      </c>
      <c r="F328" s="1">
        <v>0.66502314814814822</v>
      </c>
      <c r="G328" s="1" t="str">
        <f t="shared" si="5"/>
        <v>957,38</v>
      </c>
      <c r="H328" s="3" t="s">
        <v>65</v>
      </c>
      <c r="I328" s="3" t="s">
        <v>38</v>
      </c>
      <c r="J328" s="3" t="s">
        <v>23</v>
      </c>
      <c r="K328" t="s">
        <v>5203</v>
      </c>
      <c r="L328" t="s">
        <v>17</v>
      </c>
    </row>
    <row r="329" spans="1:12" x14ac:dyDescent="0.45">
      <c r="A329">
        <v>135565</v>
      </c>
      <c r="B329" t="s">
        <v>3538</v>
      </c>
      <c r="C329" t="s">
        <v>13</v>
      </c>
      <c r="E329" s="4">
        <v>41842</v>
      </c>
      <c r="F329" s="1">
        <v>0.66505787037037034</v>
      </c>
      <c r="G329" s="1" t="str">
        <f t="shared" si="5"/>
        <v>957,41</v>
      </c>
      <c r="H329" s="3" t="s">
        <v>65</v>
      </c>
      <c r="I329" s="3" t="s">
        <v>38</v>
      </c>
      <c r="J329" s="3" t="s">
        <v>34</v>
      </c>
      <c r="K329" t="s">
        <v>3563</v>
      </c>
      <c r="L329" t="s">
        <v>17</v>
      </c>
    </row>
    <row r="330" spans="1:12" x14ac:dyDescent="0.45">
      <c r="A330">
        <v>155130</v>
      </c>
      <c r="B330" t="s">
        <v>5326</v>
      </c>
      <c r="C330" t="s">
        <v>13</v>
      </c>
      <c r="E330" s="4">
        <v>41842</v>
      </c>
      <c r="F330" s="1">
        <v>0.66505787037037045</v>
      </c>
      <c r="G330" s="1" t="str">
        <f t="shared" si="5"/>
        <v>957,41</v>
      </c>
      <c r="H330" s="3" t="s">
        <v>65</v>
      </c>
      <c r="I330" s="3" t="s">
        <v>38</v>
      </c>
      <c r="J330" s="3" t="s">
        <v>34</v>
      </c>
      <c r="K330" t="s">
        <v>5203</v>
      </c>
      <c r="L330" t="s">
        <v>17</v>
      </c>
    </row>
    <row r="331" spans="1:12" x14ac:dyDescent="0.45">
      <c r="A331">
        <v>135566</v>
      </c>
      <c r="B331" t="s">
        <v>3704</v>
      </c>
      <c r="C331" t="s">
        <v>13</v>
      </c>
      <c r="E331" s="4">
        <v>41842</v>
      </c>
      <c r="F331" s="1">
        <v>0.66506944444444438</v>
      </c>
      <c r="G331" s="1" t="str">
        <f t="shared" si="5"/>
        <v>957,42</v>
      </c>
      <c r="H331" s="3" t="s">
        <v>65</v>
      </c>
      <c r="I331" s="3" t="s">
        <v>38</v>
      </c>
      <c r="J331" s="3" t="s">
        <v>73</v>
      </c>
      <c r="K331" t="s">
        <v>3563</v>
      </c>
      <c r="L331" t="s">
        <v>17</v>
      </c>
    </row>
    <row r="332" spans="1:12" x14ac:dyDescent="0.45">
      <c r="A332">
        <v>135567</v>
      </c>
      <c r="B332" t="s">
        <v>3705</v>
      </c>
      <c r="C332" t="s">
        <v>13</v>
      </c>
      <c r="E332" s="4">
        <v>41842</v>
      </c>
      <c r="F332" s="1">
        <v>0.66510416666666661</v>
      </c>
      <c r="G332" s="1" t="str">
        <f t="shared" si="5"/>
        <v>957,45</v>
      </c>
      <c r="H332" s="3" t="s">
        <v>65</v>
      </c>
      <c r="I332" s="3" t="s">
        <v>38</v>
      </c>
      <c r="J332" s="3" t="s">
        <v>74</v>
      </c>
      <c r="K332" t="s">
        <v>3563</v>
      </c>
      <c r="L332" t="s">
        <v>17</v>
      </c>
    </row>
    <row r="333" spans="1:12" x14ac:dyDescent="0.45">
      <c r="A333">
        <v>155131</v>
      </c>
      <c r="B333" t="s">
        <v>5327</v>
      </c>
      <c r="C333" t="s">
        <v>13</v>
      </c>
      <c r="E333" s="4">
        <v>41842</v>
      </c>
      <c r="F333" s="1">
        <v>0.66510416666666672</v>
      </c>
      <c r="G333" s="1" t="str">
        <f t="shared" si="5"/>
        <v>957,45</v>
      </c>
      <c r="H333" s="3" t="s">
        <v>65</v>
      </c>
      <c r="I333" s="3" t="s">
        <v>38</v>
      </c>
      <c r="J333" s="3" t="s">
        <v>74</v>
      </c>
      <c r="K333" t="s">
        <v>5203</v>
      </c>
      <c r="L333" t="s">
        <v>17</v>
      </c>
    </row>
    <row r="334" spans="1:12" x14ac:dyDescent="0.45">
      <c r="A334">
        <v>135568</v>
      </c>
      <c r="B334" t="s">
        <v>3706</v>
      </c>
      <c r="C334" t="s">
        <v>13</v>
      </c>
      <c r="E334" s="4">
        <v>41842</v>
      </c>
      <c r="F334" s="1">
        <v>0.66515046296296287</v>
      </c>
      <c r="G334" s="1" t="str">
        <f t="shared" si="5"/>
        <v>957,49</v>
      </c>
      <c r="H334" s="3" t="s">
        <v>65</v>
      </c>
      <c r="I334" s="3" t="s">
        <v>38</v>
      </c>
      <c r="J334" s="3" t="s">
        <v>71</v>
      </c>
      <c r="K334" t="s">
        <v>3563</v>
      </c>
      <c r="L334" t="s">
        <v>17</v>
      </c>
    </row>
    <row r="335" spans="1:12" x14ac:dyDescent="0.45">
      <c r="A335">
        <v>135569</v>
      </c>
      <c r="B335" t="s">
        <v>3707</v>
      </c>
      <c r="C335" t="s">
        <v>13</v>
      </c>
      <c r="E335" s="4">
        <v>41842</v>
      </c>
      <c r="F335" s="1">
        <v>0.66517361111111106</v>
      </c>
      <c r="G335" s="1" t="str">
        <f t="shared" si="5"/>
        <v>957,51</v>
      </c>
      <c r="H335" s="3" t="s">
        <v>65</v>
      </c>
      <c r="I335" s="3" t="s">
        <v>38</v>
      </c>
      <c r="J335" s="3" t="s">
        <v>37</v>
      </c>
      <c r="K335" t="s">
        <v>3563</v>
      </c>
      <c r="L335" t="s">
        <v>17</v>
      </c>
    </row>
    <row r="336" spans="1:12" x14ac:dyDescent="0.45">
      <c r="A336">
        <v>135570</v>
      </c>
      <c r="B336" t="s">
        <v>3708</v>
      </c>
      <c r="C336" t="s">
        <v>13</v>
      </c>
      <c r="E336" s="4">
        <v>41842</v>
      </c>
      <c r="F336" s="1">
        <v>0.66519675925925925</v>
      </c>
      <c r="G336" s="1" t="str">
        <f t="shared" si="5"/>
        <v>957,53</v>
      </c>
      <c r="H336" s="3" t="s">
        <v>65</v>
      </c>
      <c r="I336" s="3" t="s">
        <v>38</v>
      </c>
      <c r="J336" s="3" t="s">
        <v>49</v>
      </c>
      <c r="K336" t="s">
        <v>3563</v>
      </c>
      <c r="L336" t="s">
        <v>17</v>
      </c>
    </row>
    <row r="337" spans="1:12" x14ac:dyDescent="0.45">
      <c r="A337">
        <v>135571</v>
      </c>
      <c r="B337" t="s">
        <v>3709</v>
      </c>
      <c r="C337" t="s">
        <v>13</v>
      </c>
      <c r="E337" s="4">
        <v>41842</v>
      </c>
      <c r="F337" s="1">
        <v>0.66524305555555552</v>
      </c>
      <c r="G337" s="1" t="str">
        <f t="shared" si="5"/>
        <v>957,57</v>
      </c>
      <c r="H337" s="3" t="s">
        <v>65</v>
      </c>
      <c r="I337" s="3" t="s">
        <v>38</v>
      </c>
      <c r="J337" s="3" t="s">
        <v>38</v>
      </c>
      <c r="K337" t="s">
        <v>3563</v>
      </c>
      <c r="L337" t="s">
        <v>17</v>
      </c>
    </row>
    <row r="338" spans="1:12" x14ac:dyDescent="0.45">
      <c r="A338">
        <v>155132</v>
      </c>
      <c r="B338" t="s">
        <v>5328</v>
      </c>
      <c r="C338" t="s">
        <v>13</v>
      </c>
      <c r="E338" s="4">
        <v>41842</v>
      </c>
      <c r="F338" s="1">
        <v>0.66526620370370371</v>
      </c>
      <c r="G338" s="1" t="str">
        <f t="shared" si="5"/>
        <v>957,59</v>
      </c>
      <c r="H338" s="3" t="s">
        <v>65</v>
      </c>
      <c r="I338" s="3" t="s">
        <v>38</v>
      </c>
      <c r="J338" s="3" t="s">
        <v>54</v>
      </c>
      <c r="K338" t="s">
        <v>5203</v>
      </c>
      <c r="L338" t="s">
        <v>17</v>
      </c>
    </row>
    <row r="339" spans="1:12" x14ac:dyDescent="0.45">
      <c r="A339">
        <v>135572</v>
      </c>
      <c r="B339" t="s">
        <v>3710</v>
      </c>
      <c r="C339" t="s">
        <v>13</v>
      </c>
      <c r="E339" s="4">
        <v>41842</v>
      </c>
      <c r="F339" s="1">
        <v>0.66528935185185178</v>
      </c>
      <c r="G339" s="1" t="str">
        <f t="shared" si="5"/>
        <v>958,01</v>
      </c>
      <c r="H339" s="3" t="s">
        <v>65</v>
      </c>
      <c r="I339" s="3" t="s">
        <v>51</v>
      </c>
      <c r="J339" s="3" t="s">
        <v>26</v>
      </c>
      <c r="K339" t="s">
        <v>3563</v>
      </c>
      <c r="L339" t="s">
        <v>17</v>
      </c>
    </row>
    <row r="340" spans="1:12" x14ac:dyDescent="0.45">
      <c r="A340">
        <v>135573</v>
      </c>
      <c r="B340" t="s">
        <v>3711</v>
      </c>
      <c r="C340" t="s">
        <v>13</v>
      </c>
      <c r="E340" s="4">
        <v>41842</v>
      </c>
      <c r="F340" s="1">
        <v>0.66532407407407401</v>
      </c>
      <c r="G340" s="1" t="str">
        <f t="shared" si="5"/>
        <v>958,04</v>
      </c>
      <c r="H340" s="3" t="s">
        <v>65</v>
      </c>
      <c r="I340" s="3" t="s">
        <v>51</v>
      </c>
      <c r="J340" s="3" t="s">
        <v>66</v>
      </c>
      <c r="K340" t="s">
        <v>3563</v>
      </c>
      <c r="L340" t="s">
        <v>17</v>
      </c>
    </row>
    <row r="341" spans="1:12" x14ac:dyDescent="0.45">
      <c r="A341">
        <v>135574</v>
      </c>
      <c r="B341" t="s">
        <v>3712</v>
      </c>
      <c r="C341" t="s">
        <v>13</v>
      </c>
      <c r="E341" s="4">
        <v>41842</v>
      </c>
      <c r="F341" s="1">
        <v>0.66535879629629624</v>
      </c>
      <c r="G341" s="1" t="str">
        <f t="shared" si="5"/>
        <v>958,07</v>
      </c>
      <c r="H341" s="3" t="s">
        <v>65</v>
      </c>
      <c r="I341" s="3" t="s">
        <v>51</v>
      </c>
      <c r="J341" s="3" t="s">
        <v>27</v>
      </c>
      <c r="K341" t="s">
        <v>3563</v>
      </c>
      <c r="L341" t="s">
        <v>17</v>
      </c>
    </row>
    <row r="342" spans="1:12" x14ac:dyDescent="0.45">
      <c r="A342">
        <v>155133</v>
      </c>
      <c r="B342" t="s">
        <v>2883</v>
      </c>
      <c r="C342" t="s">
        <v>13</v>
      </c>
      <c r="E342" s="4">
        <v>41842</v>
      </c>
      <c r="F342" s="1">
        <v>0.66538194444444454</v>
      </c>
      <c r="G342" s="1" t="str">
        <f t="shared" si="5"/>
        <v>958,09</v>
      </c>
      <c r="H342" s="3" t="s">
        <v>65</v>
      </c>
      <c r="I342" s="3" t="s">
        <v>51</v>
      </c>
      <c r="J342" s="3" t="s">
        <v>41</v>
      </c>
      <c r="K342" t="s">
        <v>5203</v>
      </c>
      <c r="L342" t="s">
        <v>17</v>
      </c>
    </row>
    <row r="343" spans="1:12" x14ac:dyDescent="0.45">
      <c r="A343">
        <v>135575</v>
      </c>
      <c r="B343" t="s">
        <v>3713</v>
      </c>
      <c r="C343" t="s">
        <v>33</v>
      </c>
      <c r="D343" t="s">
        <v>50</v>
      </c>
      <c r="E343" s="4">
        <v>41842</v>
      </c>
      <c r="F343" s="1">
        <v>0.66540509259259262</v>
      </c>
      <c r="G343" s="1" t="str">
        <f t="shared" si="5"/>
        <v>958,11</v>
      </c>
      <c r="H343" s="3" t="s">
        <v>65</v>
      </c>
      <c r="I343" s="3" t="s">
        <v>51</v>
      </c>
      <c r="J343" s="3" t="s">
        <v>62</v>
      </c>
      <c r="K343" t="s">
        <v>3563</v>
      </c>
      <c r="L343" t="s">
        <v>17</v>
      </c>
    </row>
    <row r="344" spans="1:12" x14ac:dyDescent="0.45">
      <c r="A344">
        <v>135576</v>
      </c>
      <c r="B344" t="s">
        <v>3388</v>
      </c>
      <c r="C344" t="s">
        <v>13</v>
      </c>
      <c r="E344" s="4">
        <v>41842</v>
      </c>
      <c r="F344" s="1">
        <v>0.66541666666666666</v>
      </c>
      <c r="G344" s="1" t="str">
        <f t="shared" si="5"/>
        <v>958,12</v>
      </c>
      <c r="H344" s="3" t="s">
        <v>65</v>
      </c>
      <c r="I344" s="3" t="s">
        <v>51</v>
      </c>
      <c r="J344" s="3" t="s">
        <v>53</v>
      </c>
      <c r="K344" t="s">
        <v>3563</v>
      </c>
      <c r="L344" t="s">
        <v>17</v>
      </c>
    </row>
    <row r="345" spans="1:12" x14ac:dyDescent="0.45">
      <c r="A345">
        <v>135577</v>
      </c>
      <c r="B345" t="s">
        <v>3714</v>
      </c>
      <c r="C345" t="s">
        <v>13</v>
      </c>
      <c r="E345" s="4">
        <v>41842</v>
      </c>
      <c r="F345" s="1">
        <v>0.66543981481481473</v>
      </c>
      <c r="G345" s="1" t="str">
        <f t="shared" si="5"/>
        <v>958,14</v>
      </c>
      <c r="H345" s="3" t="s">
        <v>65</v>
      </c>
      <c r="I345" s="3" t="s">
        <v>51</v>
      </c>
      <c r="J345" s="3" t="s">
        <v>77</v>
      </c>
      <c r="K345" t="s">
        <v>3563</v>
      </c>
      <c r="L345" t="s">
        <v>17</v>
      </c>
    </row>
    <row r="346" spans="1:12" x14ac:dyDescent="0.45">
      <c r="A346">
        <v>135578</v>
      </c>
      <c r="B346" t="s">
        <v>3715</v>
      </c>
      <c r="C346" t="s">
        <v>13</v>
      </c>
      <c r="E346" s="4">
        <v>41842</v>
      </c>
      <c r="F346" s="1">
        <v>0.66547453703703696</v>
      </c>
      <c r="G346" s="1" t="str">
        <f t="shared" si="5"/>
        <v>958,17</v>
      </c>
      <c r="H346" s="3" t="s">
        <v>65</v>
      </c>
      <c r="I346" s="3" t="s">
        <v>51</v>
      </c>
      <c r="J346" s="3" t="s">
        <v>43</v>
      </c>
      <c r="K346" t="s">
        <v>3563</v>
      </c>
      <c r="L346" t="s">
        <v>17</v>
      </c>
    </row>
    <row r="347" spans="1:12" x14ac:dyDescent="0.45">
      <c r="A347">
        <v>155134</v>
      </c>
      <c r="B347" t="s">
        <v>3177</v>
      </c>
      <c r="C347" t="s">
        <v>13</v>
      </c>
      <c r="E347" s="4">
        <v>41842</v>
      </c>
      <c r="F347" s="1">
        <v>0.66547453703703707</v>
      </c>
      <c r="G347" s="1" t="str">
        <f t="shared" si="5"/>
        <v>958,17</v>
      </c>
      <c r="H347" s="3" t="s">
        <v>65</v>
      </c>
      <c r="I347" s="3" t="s">
        <v>51</v>
      </c>
      <c r="J347" s="3" t="s">
        <v>43</v>
      </c>
      <c r="K347" t="s">
        <v>5203</v>
      </c>
      <c r="L347" t="s">
        <v>17</v>
      </c>
    </row>
    <row r="348" spans="1:12" x14ac:dyDescent="0.45">
      <c r="A348">
        <v>135579</v>
      </c>
      <c r="B348" t="s">
        <v>3716</v>
      </c>
      <c r="C348" t="s">
        <v>13</v>
      </c>
      <c r="E348" s="4">
        <v>41842</v>
      </c>
      <c r="F348" s="1">
        <v>0.66549768518518515</v>
      </c>
      <c r="G348" s="1" t="str">
        <f t="shared" si="5"/>
        <v>958,19</v>
      </c>
      <c r="H348" s="3" t="s">
        <v>65</v>
      </c>
      <c r="I348" s="3" t="s">
        <v>51</v>
      </c>
      <c r="J348" s="3" t="s">
        <v>67</v>
      </c>
      <c r="K348" t="s">
        <v>3563</v>
      </c>
      <c r="L348" t="s">
        <v>17</v>
      </c>
    </row>
    <row r="349" spans="1:12" x14ac:dyDescent="0.45">
      <c r="A349">
        <v>135580</v>
      </c>
      <c r="B349" t="s">
        <v>3717</v>
      </c>
      <c r="C349" t="s">
        <v>13</v>
      </c>
      <c r="E349" s="4">
        <v>41842</v>
      </c>
      <c r="F349" s="1">
        <v>0.66552083333333323</v>
      </c>
      <c r="G349" s="1" t="str">
        <f t="shared" si="5"/>
        <v>958,21</v>
      </c>
      <c r="H349" s="3" t="s">
        <v>65</v>
      </c>
      <c r="I349" s="3" t="s">
        <v>51</v>
      </c>
      <c r="J349" s="3" t="s">
        <v>28</v>
      </c>
      <c r="K349" t="s">
        <v>3563</v>
      </c>
      <c r="L349" t="s">
        <v>17</v>
      </c>
    </row>
    <row r="350" spans="1:12" x14ac:dyDescent="0.45">
      <c r="A350">
        <v>155135</v>
      </c>
      <c r="B350" t="s">
        <v>5329</v>
      </c>
      <c r="C350" t="s">
        <v>13</v>
      </c>
      <c r="E350" s="4">
        <v>41842</v>
      </c>
      <c r="F350" s="1">
        <v>0.66553240740740749</v>
      </c>
      <c r="G350" s="1" t="str">
        <f t="shared" si="5"/>
        <v>958,22</v>
      </c>
      <c r="H350" s="3" t="s">
        <v>65</v>
      </c>
      <c r="I350" s="3" t="s">
        <v>51</v>
      </c>
      <c r="J350" s="3" t="s">
        <v>79</v>
      </c>
      <c r="K350" t="s">
        <v>5203</v>
      </c>
      <c r="L350" t="s">
        <v>17</v>
      </c>
    </row>
    <row r="351" spans="1:12" x14ac:dyDescent="0.45">
      <c r="A351">
        <v>135581</v>
      </c>
      <c r="B351" t="s">
        <v>3718</v>
      </c>
      <c r="C351" t="s">
        <v>13</v>
      </c>
      <c r="E351" s="4">
        <v>41842</v>
      </c>
      <c r="F351" s="1">
        <v>0.66560185185185172</v>
      </c>
      <c r="G351" s="1" t="str">
        <f t="shared" si="5"/>
        <v>958,28</v>
      </c>
      <c r="H351" s="3" t="s">
        <v>65</v>
      </c>
      <c r="I351" s="3" t="s">
        <v>51</v>
      </c>
      <c r="J351" s="3" t="s">
        <v>63</v>
      </c>
      <c r="K351" t="s">
        <v>3563</v>
      </c>
      <c r="L351" t="s">
        <v>17</v>
      </c>
    </row>
    <row r="352" spans="1:12" x14ac:dyDescent="0.45">
      <c r="A352">
        <v>155136</v>
      </c>
      <c r="B352" t="s">
        <v>3197</v>
      </c>
      <c r="C352" t="s">
        <v>13</v>
      </c>
      <c r="E352" s="4">
        <v>41842</v>
      </c>
      <c r="F352" s="1">
        <v>0.66565972222222236</v>
      </c>
      <c r="G352" s="1" t="str">
        <f t="shared" si="5"/>
        <v>958,33</v>
      </c>
      <c r="H352" s="3" t="s">
        <v>65</v>
      </c>
      <c r="I352" s="3" t="s">
        <v>51</v>
      </c>
      <c r="J352" s="3" t="s">
        <v>46</v>
      </c>
      <c r="K352" t="s">
        <v>5203</v>
      </c>
      <c r="L352" t="s">
        <v>17</v>
      </c>
    </row>
    <row r="353" spans="1:12" x14ac:dyDescent="0.45">
      <c r="A353">
        <v>135582</v>
      </c>
      <c r="B353" t="s">
        <v>3719</v>
      </c>
      <c r="C353" t="s">
        <v>13</v>
      </c>
      <c r="E353" s="4">
        <v>41842</v>
      </c>
      <c r="F353" s="1">
        <v>0.66568287037037022</v>
      </c>
      <c r="G353" s="1" t="str">
        <f t="shared" si="5"/>
        <v>958,35</v>
      </c>
      <c r="H353" s="3" t="s">
        <v>65</v>
      </c>
      <c r="I353" s="3" t="s">
        <v>51</v>
      </c>
      <c r="J353" s="3" t="s">
        <v>56</v>
      </c>
      <c r="K353" t="s">
        <v>3563</v>
      </c>
      <c r="L353" t="s">
        <v>17</v>
      </c>
    </row>
    <row r="354" spans="1:12" x14ac:dyDescent="0.45">
      <c r="A354">
        <v>155137</v>
      </c>
      <c r="B354" t="s">
        <v>5330</v>
      </c>
      <c r="C354" t="s">
        <v>13</v>
      </c>
      <c r="E354" s="4">
        <v>41842</v>
      </c>
      <c r="F354" s="1">
        <v>0.66570601851851863</v>
      </c>
      <c r="G354" s="1" t="str">
        <f t="shared" si="5"/>
        <v>958,37</v>
      </c>
      <c r="H354" s="3" t="s">
        <v>65</v>
      </c>
      <c r="I354" s="3" t="s">
        <v>51</v>
      </c>
      <c r="J354" s="3" t="s">
        <v>70</v>
      </c>
      <c r="K354" t="s">
        <v>5203</v>
      </c>
      <c r="L354" t="s">
        <v>17</v>
      </c>
    </row>
    <row r="355" spans="1:12" x14ac:dyDescent="0.45">
      <c r="A355">
        <v>135583</v>
      </c>
      <c r="B355" t="s">
        <v>2812</v>
      </c>
      <c r="C355" t="s">
        <v>13</v>
      </c>
      <c r="E355" s="4">
        <v>41842</v>
      </c>
      <c r="F355" s="1">
        <v>0.66572916666666659</v>
      </c>
      <c r="G355" s="1" t="str">
        <f t="shared" si="5"/>
        <v>958,39</v>
      </c>
      <c r="H355" s="3" t="s">
        <v>65</v>
      </c>
      <c r="I355" s="3" t="s">
        <v>51</v>
      </c>
      <c r="J355" s="3" t="s">
        <v>47</v>
      </c>
      <c r="K355" t="s">
        <v>3563</v>
      </c>
      <c r="L355" t="s">
        <v>17</v>
      </c>
    </row>
    <row r="356" spans="1:12" x14ac:dyDescent="0.45">
      <c r="A356">
        <v>155138</v>
      </c>
      <c r="B356" t="s">
        <v>5331</v>
      </c>
      <c r="C356" t="s">
        <v>13</v>
      </c>
      <c r="E356" s="4">
        <v>41842</v>
      </c>
      <c r="F356" s="1">
        <v>0.66574074074074086</v>
      </c>
      <c r="G356" s="1" t="str">
        <f t="shared" si="5"/>
        <v>958,40</v>
      </c>
      <c r="H356" s="3" t="s">
        <v>65</v>
      </c>
      <c r="I356" s="3" t="s">
        <v>51</v>
      </c>
      <c r="J356" s="3" t="s">
        <v>75</v>
      </c>
      <c r="K356" t="s">
        <v>5203</v>
      </c>
      <c r="L356" t="s">
        <v>17</v>
      </c>
    </row>
    <row r="357" spans="1:12" x14ac:dyDescent="0.45">
      <c r="A357">
        <v>135584</v>
      </c>
      <c r="B357" t="s">
        <v>3720</v>
      </c>
      <c r="C357" t="s">
        <v>13</v>
      </c>
      <c r="E357" s="4">
        <v>41842</v>
      </c>
      <c r="F357" s="1">
        <v>0.66575231481481478</v>
      </c>
      <c r="G357" s="1" t="str">
        <f t="shared" si="5"/>
        <v>958,41</v>
      </c>
      <c r="H357" s="3" t="s">
        <v>65</v>
      </c>
      <c r="I357" s="3" t="s">
        <v>51</v>
      </c>
      <c r="J357" s="3" t="s">
        <v>34</v>
      </c>
      <c r="K357" t="s">
        <v>3563</v>
      </c>
      <c r="L357" t="s">
        <v>17</v>
      </c>
    </row>
    <row r="358" spans="1:12" x14ac:dyDescent="0.45">
      <c r="A358">
        <v>135585</v>
      </c>
      <c r="B358" t="s">
        <v>3220</v>
      </c>
      <c r="C358" t="s">
        <v>13</v>
      </c>
      <c r="E358" s="4">
        <v>41842</v>
      </c>
      <c r="F358" s="1">
        <v>0.66578703703703701</v>
      </c>
      <c r="G358" s="1" t="str">
        <f t="shared" si="5"/>
        <v>958,44</v>
      </c>
      <c r="H358" s="3" t="s">
        <v>65</v>
      </c>
      <c r="I358" s="3" t="s">
        <v>51</v>
      </c>
      <c r="J358" s="3" t="s">
        <v>60</v>
      </c>
      <c r="K358" t="s">
        <v>3563</v>
      </c>
      <c r="L358" t="s">
        <v>17</v>
      </c>
    </row>
    <row r="359" spans="1:12" x14ac:dyDescent="0.45">
      <c r="A359">
        <v>155139</v>
      </c>
      <c r="B359" t="s">
        <v>5332</v>
      </c>
      <c r="C359" t="s">
        <v>13</v>
      </c>
      <c r="E359" s="4">
        <v>41842</v>
      </c>
      <c r="F359" s="1">
        <v>0.66578703703703712</v>
      </c>
      <c r="G359" s="1" t="str">
        <f t="shared" si="5"/>
        <v>958,44</v>
      </c>
      <c r="H359" s="3" t="s">
        <v>65</v>
      </c>
      <c r="I359" s="3" t="s">
        <v>51</v>
      </c>
      <c r="J359" s="3" t="s">
        <v>60</v>
      </c>
      <c r="K359" t="s">
        <v>5203</v>
      </c>
      <c r="L359" t="s">
        <v>17</v>
      </c>
    </row>
    <row r="360" spans="1:12" x14ac:dyDescent="0.45">
      <c r="A360">
        <v>135586</v>
      </c>
      <c r="B360" t="s">
        <v>3721</v>
      </c>
      <c r="C360" t="s">
        <v>13</v>
      </c>
      <c r="E360" s="4">
        <v>41842</v>
      </c>
      <c r="F360" s="1">
        <v>0.66589120370370369</v>
      </c>
      <c r="G360" s="1" t="str">
        <f t="shared" si="5"/>
        <v>958,53</v>
      </c>
      <c r="H360" s="3" t="s">
        <v>65</v>
      </c>
      <c r="I360" s="3" t="s">
        <v>51</v>
      </c>
      <c r="J360" s="3" t="s">
        <v>49</v>
      </c>
      <c r="K360" t="s">
        <v>3563</v>
      </c>
      <c r="L360" t="s">
        <v>17</v>
      </c>
    </row>
    <row r="361" spans="1:12" x14ac:dyDescent="0.45">
      <c r="A361">
        <v>135587</v>
      </c>
      <c r="B361" t="s">
        <v>3722</v>
      </c>
      <c r="C361" t="s">
        <v>13</v>
      </c>
      <c r="E361" s="4">
        <v>41842</v>
      </c>
      <c r="F361" s="1">
        <v>0.66593749999999996</v>
      </c>
      <c r="G361" s="1" t="str">
        <f t="shared" si="5"/>
        <v>958,57</v>
      </c>
      <c r="H361" s="3" t="s">
        <v>65</v>
      </c>
      <c r="I361" s="3" t="s">
        <v>51</v>
      </c>
      <c r="J361" s="3" t="s">
        <v>38</v>
      </c>
      <c r="K361" t="s">
        <v>3563</v>
      </c>
      <c r="L361" t="s">
        <v>17</v>
      </c>
    </row>
    <row r="362" spans="1:12" x14ac:dyDescent="0.45">
      <c r="A362">
        <v>155140</v>
      </c>
      <c r="B362" t="s">
        <v>5333</v>
      </c>
      <c r="C362" t="s">
        <v>13</v>
      </c>
      <c r="E362" s="4">
        <v>41842</v>
      </c>
      <c r="F362" s="1">
        <v>0.66593749999999996</v>
      </c>
      <c r="G362" s="1" t="str">
        <f t="shared" si="5"/>
        <v>958,57</v>
      </c>
      <c r="H362" s="3" t="s">
        <v>65</v>
      </c>
      <c r="I362" s="3" t="s">
        <v>51</v>
      </c>
      <c r="J362" s="3" t="s">
        <v>38</v>
      </c>
      <c r="K362" t="s">
        <v>5203</v>
      </c>
      <c r="L362" t="s">
        <v>17</v>
      </c>
    </row>
    <row r="363" spans="1:12" x14ac:dyDescent="0.45">
      <c r="A363">
        <v>155141</v>
      </c>
      <c r="B363" t="s">
        <v>5334</v>
      </c>
      <c r="C363" t="s">
        <v>33</v>
      </c>
      <c r="D363" t="s">
        <v>50</v>
      </c>
      <c r="E363" s="4">
        <v>41842</v>
      </c>
      <c r="F363" s="1">
        <v>0.66596064814814826</v>
      </c>
      <c r="G363" s="1" t="str">
        <f t="shared" si="5"/>
        <v>958,59</v>
      </c>
      <c r="H363" s="3" t="s">
        <v>65</v>
      </c>
      <c r="I363" s="3" t="s">
        <v>51</v>
      </c>
      <c r="J363" s="3" t="s">
        <v>54</v>
      </c>
      <c r="K363" t="s">
        <v>5203</v>
      </c>
      <c r="L363" t="s">
        <v>17</v>
      </c>
    </row>
    <row r="364" spans="1:12" x14ac:dyDescent="0.45">
      <c r="A364">
        <v>135588</v>
      </c>
      <c r="B364" t="s">
        <v>3723</v>
      </c>
      <c r="C364" t="s">
        <v>13</v>
      </c>
      <c r="E364" s="4">
        <v>41842</v>
      </c>
      <c r="F364" s="1">
        <v>0.66597222222222219</v>
      </c>
      <c r="G364" s="1" t="str">
        <f t="shared" ref="G364:G427" si="6">CONCATENATE((H364*60)+I364,",",J364)</f>
        <v>959,00</v>
      </c>
      <c r="H364" s="3" t="s">
        <v>65</v>
      </c>
      <c r="I364" s="3" t="s">
        <v>54</v>
      </c>
      <c r="J364" s="3" t="s">
        <v>39</v>
      </c>
      <c r="K364" t="s">
        <v>3563</v>
      </c>
      <c r="L364" t="s">
        <v>17</v>
      </c>
    </row>
    <row r="365" spans="1:12" x14ac:dyDescent="0.45">
      <c r="A365">
        <v>155142</v>
      </c>
      <c r="B365" t="s">
        <v>5335</v>
      </c>
      <c r="C365" t="s">
        <v>33</v>
      </c>
      <c r="D365" t="s">
        <v>68</v>
      </c>
      <c r="E365" s="4">
        <v>41842</v>
      </c>
      <c r="F365" s="1">
        <v>0.6659722222222223</v>
      </c>
      <c r="G365" s="1" t="str">
        <f t="shared" si="6"/>
        <v>959,00</v>
      </c>
      <c r="H365" s="3" t="s">
        <v>65</v>
      </c>
      <c r="I365" s="3" t="s">
        <v>54</v>
      </c>
      <c r="J365" s="3" t="s">
        <v>39</v>
      </c>
      <c r="K365" t="s">
        <v>5203</v>
      </c>
      <c r="L365" t="s">
        <v>17</v>
      </c>
    </row>
    <row r="366" spans="1:12" x14ac:dyDescent="0.45">
      <c r="A366">
        <v>155143</v>
      </c>
      <c r="B366" t="s">
        <v>5336</v>
      </c>
      <c r="C366" t="s">
        <v>13</v>
      </c>
      <c r="E366" s="4">
        <v>41842</v>
      </c>
      <c r="F366" s="1">
        <v>0.66599537037037038</v>
      </c>
      <c r="G366" s="1" t="str">
        <f t="shared" si="6"/>
        <v>959,02</v>
      </c>
      <c r="H366" s="3" t="s">
        <v>65</v>
      </c>
      <c r="I366" s="3" t="s">
        <v>54</v>
      </c>
      <c r="J366" s="3" t="s">
        <v>52</v>
      </c>
      <c r="K366" t="s">
        <v>5203</v>
      </c>
      <c r="L366" t="s">
        <v>17</v>
      </c>
    </row>
    <row r="367" spans="1:12" x14ac:dyDescent="0.45">
      <c r="A367">
        <v>135589</v>
      </c>
      <c r="B367" t="s">
        <v>3724</v>
      </c>
      <c r="C367" t="s">
        <v>13</v>
      </c>
      <c r="E367" s="4">
        <v>41842</v>
      </c>
      <c r="F367" s="1">
        <v>0.66608796296296291</v>
      </c>
      <c r="G367" s="1" t="str">
        <f t="shared" si="6"/>
        <v>959,10</v>
      </c>
      <c r="H367" s="3" t="s">
        <v>65</v>
      </c>
      <c r="I367" s="3" t="s">
        <v>54</v>
      </c>
      <c r="J367" s="3" t="s">
        <v>16</v>
      </c>
      <c r="K367" t="s">
        <v>3563</v>
      </c>
      <c r="L367" t="s">
        <v>17</v>
      </c>
    </row>
    <row r="368" spans="1:12" x14ac:dyDescent="0.45">
      <c r="A368">
        <v>135590</v>
      </c>
      <c r="B368" t="s">
        <v>3725</v>
      </c>
      <c r="C368" t="s">
        <v>13</v>
      </c>
      <c r="E368" s="4">
        <v>41842</v>
      </c>
      <c r="F368" s="1">
        <v>0.66612268518518525</v>
      </c>
      <c r="G368" s="1" t="str">
        <f t="shared" si="6"/>
        <v>959,13</v>
      </c>
      <c r="H368" s="3" t="s">
        <v>65</v>
      </c>
      <c r="I368" s="3" t="s">
        <v>54</v>
      </c>
      <c r="J368" s="3" t="s">
        <v>42</v>
      </c>
      <c r="K368" t="s">
        <v>3563</v>
      </c>
      <c r="L368" t="s">
        <v>17</v>
      </c>
    </row>
    <row r="369" spans="1:12" x14ac:dyDescent="0.45">
      <c r="A369">
        <v>155144</v>
      </c>
      <c r="B369" t="s">
        <v>5337</v>
      </c>
      <c r="C369" t="s">
        <v>33</v>
      </c>
      <c r="D369" t="s">
        <v>36</v>
      </c>
      <c r="E369" s="4">
        <v>41842</v>
      </c>
      <c r="F369" s="1">
        <v>0.66612268518518525</v>
      </c>
      <c r="G369" s="1" t="str">
        <f t="shared" si="6"/>
        <v>959,13</v>
      </c>
      <c r="H369" s="3" t="s">
        <v>65</v>
      </c>
      <c r="I369" s="3" t="s">
        <v>54</v>
      </c>
      <c r="J369" s="3" t="s">
        <v>42</v>
      </c>
      <c r="K369" t="s">
        <v>5203</v>
      </c>
      <c r="L369" t="s">
        <v>17</v>
      </c>
    </row>
    <row r="370" spans="1:12" x14ac:dyDescent="0.45">
      <c r="A370">
        <v>155145</v>
      </c>
      <c r="B370" t="s">
        <v>5338</v>
      </c>
      <c r="C370" t="s">
        <v>13</v>
      </c>
      <c r="E370" s="4">
        <v>41842</v>
      </c>
      <c r="F370" s="1">
        <v>0.66614583333333344</v>
      </c>
      <c r="G370" s="1" t="str">
        <f t="shared" si="6"/>
        <v>959,15</v>
      </c>
      <c r="H370" s="3" t="s">
        <v>65</v>
      </c>
      <c r="I370" s="3" t="s">
        <v>54</v>
      </c>
      <c r="J370" s="3" t="s">
        <v>65</v>
      </c>
      <c r="K370" t="s">
        <v>5203</v>
      </c>
      <c r="L370" t="s">
        <v>17</v>
      </c>
    </row>
    <row r="371" spans="1:12" x14ac:dyDescent="0.45">
      <c r="A371">
        <v>155146</v>
      </c>
      <c r="B371" t="s">
        <v>5339</v>
      </c>
      <c r="C371" t="s">
        <v>13</v>
      </c>
      <c r="E371" s="4">
        <v>41842</v>
      </c>
      <c r="F371" s="1">
        <v>0.66615740740740736</v>
      </c>
      <c r="G371" s="1" t="str">
        <f t="shared" si="6"/>
        <v>959,16</v>
      </c>
      <c r="H371" s="3" t="s">
        <v>65</v>
      </c>
      <c r="I371" s="3" t="s">
        <v>54</v>
      </c>
      <c r="J371" s="3" t="s">
        <v>55</v>
      </c>
      <c r="K371" t="s">
        <v>5203</v>
      </c>
      <c r="L371" t="s">
        <v>17</v>
      </c>
    </row>
    <row r="372" spans="1:12" x14ac:dyDescent="0.45">
      <c r="A372">
        <v>155147</v>
      </c>
      <c r="B372" t="s">
        <v>5340</v>
      </c>
      <c r="C372" t="s">
        <v>33</v>
      </c>
      <c r="D372" t="s">
        <v>81</v>
      </c>
      <c r="E372" s="4">
        <v>41842</v>
      </c>
      <c r="F372" s="1">
        <v>0.66618055555555566</v>
      </c>
      <c r="G372" s="1" t="str">
        <f t="shared" si="6"/>
        <v>959,18</v>
      </c>
      <c r="H372" s="3" t="s">
        <v>65</v>
      </c>
      <c r="I372" s="3" t="s">
        <v>54</v>
      </c>
      <c r="J372" s="3" t="s">
        <v>44</v>
      </c>
      <c r="K372" t="s">
        <v>5203</v>
      </c>
      <c r="L372" t="s">
        <v>17</v>
      </c>
    </row>
    <row r="373" spans="1:12" x14ac:dyDescent="0.45">
      <c r="A373">
        <v>135591</v>
      </c>
      <c r="B373" t="s">
        <v>3726</v>
      </c>
      <c r="C373" t="s">
        <v>13</v>
      </c>
      <c r="E373" s="4">
        <v>41842</v>
      </c>
      <c r="F373" s="1">
        <v>0.66619212962962959</v>
      </c>
      <c r="G373" s="1" t="str">
        <f t="shared" si="6"/>
        <v>959,19</v>
      </c>
      <c r="H373" s="3" t="s">
        <v>65</v>
      </c>
      <c r="I373" s="3" t="s">
        <v>54</v>
      </c>
      <c r="J373" s="3" t="s">
        <v>67</v>
      </c>
      <c r="K373" t="s">
        <v>3563</v>
      </c>
      <c r="L373" t="s">
        <v>17</v>
      </c>
    </row>
    <row r="374" spans="1:12" x14ac:dyDescent="0.45">
      <c r="A374">
        <v>155148</v>
      </c>
      <c r="B374" t="s">
        <v>3256</v>
      </c>
      <c r="C374" t="s">
        <v>13</v>
      </c>
      <c r="E374" s="4">
        <v>41842</v>
      </c>
      <c r="F374" s="1">
        <v>0.66622685185185193</v>
      </c>
      <c r="G374" s="1" t="str">
        <f t="shared" si="6"/>
        <v>959,22</v>
      </c>
      <c r="H374" s="3" t="s">
        <v>65</v>
      </c>
      <c r="I374" s="3" t="s">
        <v>54</v>
      </c>
      <c r="J374" s="3" t="s">
        <v>79</v>
      </c>
      <c r="K374" t="s">
        <v>5203</v>
      </c>
      <c r="L374" t="s">
        <v>17</v>
      </c>
    </row>
    <row r="375" spans="1:12" x14ac:dyDescent="0.45">
      <c r="A375">
        <v>135592</v>
      </c>
      <c r="B375" t="s">
        <v>3231</v>
      </c>
      <c r="C375" t="s">
        <v>13</v>
      </c>
      <c r="E375" s="4">
        <v>41842</v>
      </c>
      <c r="F375" s="1">
        <v>0.66623842592592586</v>
      </c>
      <c r="G375" s="1" t="str">
        <f t="shared" si="6"/>
        <v>959,23</v>
      </c>
      <c r="H375" s="3" t="s">
        <v>65</v>
      </c>
      <c r="I375" s="3" t="s">
        <v>54</v>
      </c>
      <c r="J375" s="3" t="s">
        <v>19</v>
      </c>
      <c r="K375" t="s">
        <v>3563</v>
      </c>
      <c r="L375" t="s">
        <v>17</v>
      </c>
    </row>
    <row r="376" spans="1:12" x14ac:dyDescent="0.45">
      <c r="A376">
        <v>135593</v>
      </c>
      <c r="B376" t="s">
        <v>3727</v>
      </c>
      <c r="C376" t="s">
        <v>13</v>
      </c>
      <c r="E376" s="4">
        <v>41842</v>
      </c>
      <c r="F376" s="1">
        <v>0.66626157407407394</v>
      </c>
      <c r="G376" s="1" t="str">
        <f t="shared" si="6"/>
        <v>959,25</v>
      </c>
      <c r="H376" s="3" t="s">
        <v>65</v>
      </c>
      <c r="I376" s="3" t="s">
        <v>54</v>
      </c>
      <c r="J376" s="3" t="s">
        <v>29</v>
      </c>
      <c r="K376" t="s">
        <v>3563</v>
      </c>
      <c r="L376" t="s">
        <v>17</v>
      </c>
    </row>
    <row r="377" spans="1:12" x14ac:dyDescent="0.45">
      <c r="A377">
        <v>135594</v>
      </c>
      <c r="B377" t="s">
        <v>3728</v>
      </c>
      <c r="C377" t="s">
        <v>13</v>
      </c>
      <c r="E377" s="4">
        <v>41842</v>
      </c>
      <c r="F377" s="1">
        <v>0.66627314814814809</v>
      </c>
      <c r="G377" s="1" t="str">
        <f t="shared" si="6"/>
        <v>959,26</v>
      </c>
      <c r="H377" s="3" t="s">
        <v>65</v>
      </c>
      <c r="I377" s="3" t="s">
        <v>54</v>
      </c>
      <c r="J377" s="3" t="s">
        <v>45</v>
      </c>
      <c r="K377" t="s">
        <v>3563</v>
      </c>
      <c r="L377" t="s">
        <v>17</v>
      </c>
    </row>
    <row r="378" spans="1:12" x14ac:dyDescent="0.45">
      <c r="A378">
        <v>155149</v>
      </c>
      <c r="B378" t="s">
        <v>5341</v>
      </c>
      <c r="C378" t="s">
        <v>33</v>
      </c>
      <c r="E378" s="4">
        <v>41842</v>
      </c>
      <c r="F378" s="1">
        <v>0.66628472222222224</v>
      </c>
      <c r="G378" s="1" t="str">
        <f t="shared" si="6"/>
        <v>959,27</v>
      </c>
      <c r="H378" s="3" t="s">
        <v>65</v>
      </c>
      <c r="I378" s="3" t="s">
        <v>54</v>
      </c>
      <c r="J378" s="3" t="s">
        <v>20</v>
      </c>
      <c r="K378" t="s">
        <v>5203</v>
      </c>
      <c r="L378" t="s">
        <v>17</v>
      </c>
    </row>
    <row r="379" spans="1:12" x14ac:dyDescent="0.45">
      <c r="A379">
        <v>135595</v>
      </c>
      <c r="B379" t="s">
        <v>2617</v>
      </c>
      <c r="C379" t="s">
        <v>13</v>
      </c>
      <c r="E379" s="4">
        <v>41842</v>
      </c>
      <c r="F379" s="1">
        <v>0.66629629629629628</v>
      </c>
      <c r="G379" s="1" t="str">
        <f t="shared" si="6"/>
        <v>959,28</v>
      </c>
      <c r="H379" s="3" t="s">
        <v>65</v>
      </c>
      <c r="I379" s="3" t="s">
        <v>54</v>
      </c>
      <c r="J379" s="3" t="s">
        <v>63</v>
      </c>
      <c r="K379" t="s">
        <v>3563</v>
      </c>
      <c r="L379" t="s">
        <v>17</v>
      </c>
    </row>
    <row r="380" spans="1:12" x14ac:dyDescent="0.45">
      <c r="A380">
        <v>155150</v>
      </c>
      <c r="B380" t="s">
        <v>5342</v>
      </c>
      <c r="C380" t="s">
        <v>13</v>
      </c>
      <c r="E380" s="4">
        <v>41842</v>
      </c>
      <c r="F380" s="1">
        <v>0.66630787037037043</v>
      </c>
      <c r="G380" s="1" t="str">
        <f t="shared" si="6"/>
        <v>959,29</v>
      </c>
      <c r="H380" s="3" t="s">
        <v>65</v>
      </c>
      <c r="I380" s="3" t="s">
        <v>54</v>
      </c>
      <c r="J380" s="3" t="s">
        <v>21</v>
      </c>
      <c r="K380" t="s">
        <v>5203</v>
      </c>
      <c r="L380" t="s">
        <v>17</v>
      </c>
    </row>
    <row r="381" spans="1:12" x14ac:dyDescent="0.45">
      <c r="A381">
        <v>135596</v>
      </c>
      <c r="B381" t="s">
        <v>3729</v>
      </c>
      <c r="C381" t="s">
        <v>13</v>
      </c>
      <c r="E381" s="4">
        <v>41842</v>
      </c>
      <c r="F381" s="1">
        <v>0.66640046296296285</v>
      </c>
      <c r="G381" s="1" t="str">
        <f t="shared" si="6"/>
        <v>959,37</v>
      </c>
      <c r="H381" s="3" t="s">
        <v>65</v>
      </c>
      <c r="I381" s="3" t="s">
        <v>54</v>
      </c>
      <c r="J381" s="3" t="s">
        <v>70</v>
      </c>
      <c r="K381" t="s">
        <v>3563</v>
      </c>
      <c r="L381" t="s">
        <v>17</v>
      </c>
    </row>
    <row r="382" spans="1:12" x14ac:dyDescent="0.45">
      <c r="A382">
        <v>135597</v>
      </c>
      <c r="B382" t="s">
        <v>3489</v>
      </c>
      <c r="C382" t="s">
        <v>33</v>
      </c>
      <c r="E382" s="4">
        <v>41842</v>
      </c>
      <c r="F382" s="1">
        <v>0.666412037037037</v>
      </c>
      <c r="G382" s="1" t="str">
        <f t="shared" si="6"/>
        <v>959,38</v>
      </c>
      <c r="H382" s="3" t="s">
        <v>65</v>
      </c>
      <c r="I382" s="3" t="s">
        <v>54</v>
      </c>
      <c r="J382" s="3" t="s">
        <v>23</v>
      </c>
      <c r="K382" t="s">
        <v>3563</v>
      </c>
      <c r="L382" t="s">
        <v>17</v>
      </c>
    </row>
    <row r="383" spans="1:12" x14ac:dyDescent="0.45">
      <c r="A383">
        <v>155151</v>
      </c>
      <c r="B383" t="s">
        <v>5343</v>
      </c>
      <c r="C383" t="s">
        <v>13</v>
      </c>
      <c r="E383" s="4">
        <v>41842</v>
      </c>
      <c r="F383" s="1">
        <v>0.66642361111111115</v>
      </c>
      <c r="G383" s="1" t="str">
        <f t="shared" si="6"/>
        <v>959,39</v>
      </c>
      <c r="H383" s="3" t="s">
        <v>65</v>
      </c>
      <c r="I383" s="3" t="s">
        <v>54</v>
      </c>
      <c r="J383" s="3" t="s">
        <v>47</v>
      </c>
      <c r="K383" t="s">
        <v>5203</v>
      </c>
      <c r="L383" t="s">
        <v>17</v>
      </c>
    </row>
    <row r="384" spans="1:12" x14ac:dyDescent="0.45">
      <c r="A384">
        <v>135598</v>
      </c>
      <c r="B384" t="s">
        <v>3730</v>
      </c>
      <c r="C384" t="s">
        <v>13</v>
      </c>
      <c r="E384" s="4">
        <v>41842</v>
      </c>
      <c r="F384" s="1">
        <v>0.66643518518518507</v>
      </c>
      <c r="G384" s="1" t="str">
        <f t="shared" si="6"/>
        <v>959,40</v>
      </c>
      <c r="H384" s="3" t="s">
        <v>65</v>
      </c>
      <c r="I384" s="3" t="s">
        <v>54</v>
      </c>
      <c r="J384" s="3" t="s">
        <v>75</v>
      </c>
      <c r="K384" t="s">
        <v>3563</v>
      </c>
      <c r="L384" t="s">
        <v>17</v>
      </c>
    </row>
    <row r="385" spans="1:12" x14ac:dyDescent="0.45">
      <c r="A385">
        <v>155152</v>
      </c>
      <c r="B385" t="s">
        <v>2924</v>
      </c>
      <c r="C385" t="s">
        <v>13</v>
      </c>
      <c r="E385" s="4">
        <v>41842</v>
      </c>
      <c r="F385" s="1">
        <v>0.66643518518518519</v>
      </c>
      <c r="G385" s="1" t="str">
        <f t="shared" si="6"/>
        <v>959,40</v>
      </c>
      <c r="H385" s="3" t="s">
        <v>65</v>
      </c>
      <c r="I385" s="3" t="s">
        <v>54</v>
      </c>
      <c r="J385" s="3" t="s">
        <v>75</v>
      </c>
      <c r="K385" t="s">
        <v>5203</v>
      </c>
      <c r="L385" t="s">
        <v>17</v>
      </c>
    </row>
    <row r="386" spans="1:12" x14ac:dyDescent="0.45">
      <c r="A386">
        <v>155153</v>
      </c>
      <c r="B386" t="s">
        <v>2644</v>
      </c>
      <c r="C386" t="s">
        <v>13</v>
      </c>
      <c r="E386" s="4">
        <v>41842</v>
      </c>
      <c r="F386" s="1">
        <v>0.66645833333333349</v>
      </c>
      <c r="G386" s="1" t="str">
        <f t="shared" si="6"/>
        <v>959,42</v>
      </c>
      <c r="H386" s="3" t="s">
        <v>65</v>
      </c>
      <c r="I386" s="3" t="s">
        <v>54</v>
      </c>
      <c r="J386" s="3" t="s">
        <v>73</v>
      </c>
      <c r="K386" t="s">
        <v>5203</v>
      </c>
      <c r="L386" t="s">
        <v>17</v>
      </c>
    </row>
    <row r="387" spans="1:12" x14ac:dyDescent="0.45">
      <c r="A387">
        <v>135599</v>
      </c>
      <c r="B387" t="s">
        <v>3731</v>
      </c>
      <c r="C387" t="s">
        <v>13</v>
      </c>
      <c r="E387" s="4">
        <v>41842</v>
      </c>
      <c r="F387" s="1">
        <v>0.66648148148148134</v>
      </c>
      <c r="G387" s="1" t="str">
        <f t="shared" si="6"/>
        <v>959,44</v>
      </c>
      <c r="H387" s="3" t="s">
        <v>65</v>
      </c>
      <c r="I387" s="3" t="s">
        <v>54</v>
      </c>
      <c r="J387" s="3" t="s">
        <v>60</v>
      </c>
      <c r="K387" t="s">
        <v>3563</v>
      </c>
      <c r="L387" t="s">
        <v>17</v>
      </c>
    </row>
    <row r="388" spans="1:12" x14ac:dyDescent="0.45">
      <c r="A388">
        <v>155154</v>
      </c>
      <c r="B388" t="s">
        <v>2837</v>
      </c>
      <c r="C388" t="s">
        <v>13</v>
      </c>
      <c r="E388" s="4">
        <v>41842</v>
      </c>
      <c r="F388" s="1">
        <v>0.6664930555555556</v>
      </c>
      <c r="G388" s="1" t="str">
        <f t="shared" si="6"/>
        <v>959,45</v>
      </c>
      <c r="H388" s="3" t="s">
        <v>65</v>
      </c>
      <c r="I388" s="3" t="s">
        <v>54</v>
      </c>
      <c r="J388" s="3" t="s">
        <v>74</v>
      </c>
      <c r="K388" t="s">
        <v>5203</v>
      </c>
      <c r="L388" t="s">
        <v>17</v>
      </c>
    </row>
    <row r="389" spans="1:12" x14ac:dyDescent="0.45">
      <c r="A389">
        <v>135600</v>
      </c>
      <c r="B389" t="s">
        <v>3732</v>
      </c>
      <c r="C389" t="s">
        <v>13</v>
      </c>
      <c r="E389" s="4">
        <v>41842</v>
      </c>
      <c r="F389" s="1">
        <v>0.66651620370370368</v>
      </c>
      <c r="G389" s="1" t="str">
        <f t="shared" si="6"/>
        <v>959,47</v>
      </c>
      <c r="H389" s="3" t="s">
        <v>65</v>
      </c>
      <c r="I389" s="3" t="s">
        <v>54</v>
      </c>
      <c r="J389" s="3" t="s">
        <v>48</v>
      </c>
      <c r="K389" t="s">
        <v>3563</v>
      </c>
      <c r="L389" t="s">
        <v>17</v>
      </c>
    </row>
    <row r="390" spans="1:12" x14ac:dyDescent="0.45">
      <c r="A390">
        <v>135601</v>
      </c>
      <c r="B390" t="s">
        <v>2694</v>
      </c>
      <c r="C390" t="s">
        <v>13</v>
      </c>
      <c r="E390" s="4">
        <v>41842</v>
      </c>
      <c r="F390" s="1">
        <v>0.66660879629629632</v>
      </c>
      <c r="G390" s="1" t="str">
        <f t="shared" si="6"/>
        <v>959,55</v>
      </c>
      <c r="H390" s="3" t="s">
        <v>65</v>
      </c>
      <c r="I390" s="3" t="s">
        <v>54</v>
      </c>
      <c r="J390" s="3" t="s">
        <v>25</v>
      </c>
      <c r="K390" t="s">
        <v>3563</v>
      </c>
      <c r="L390" t="s">
        <v>17</v>
      </c>
    </row>
    <row r="391" spans="1:12" x14ac:dyDescent="0.45">
      <c r="A391">
        <v>155155</v>
      </c>
      <c r="B391" t="s">
        <v>5344</v>
      </c>
      <c r="C391" t="s">
        <v>13</v>
      </c>
      <c r="E391" s="4">
        <v>41842</v>
      </c>
      <c r="F391" s="1">
        <v>0.66672453703703716</v>
      </c>
      <c r="G391" s="1" t="str">
        <f t="shared" si="6"/>
        <v>960,05</v>
      </c>
      <c r="H391" s="3" t="s">
        <v>55</v>
      </c>
      <c r="I391" s="3" t="s">
        <v>39</v>
      </c>
      <c r="J391" s="3" t="s">
        <v>14</v>
      </c>
      <c r="K391" t="s">
        <v>5203</v>
      </c>
      <c r="L391" t="s">
        <v>17</v>
      </c>
    </row>
    <row r="392" spans="1:12" x14ac:dyDescent="0.45">
      <c r="A392">
        <v>135602</v>
      </c>
      <c r="B392" t="s">
        <v>2678</v>
      </c>
      <c r="C392" t="s">
        <v>13</v>
      </c>
      <c r="E392" s="4">
        <v>41842</v>
      </c>
      <c r="F392" s="1">
        <v>0.66680555555555554</v>
      </c>
      <c r="G392" s="1" t="str">
        <f t="shared" si="6"/>
        <v>960,12</v>
      </c>
      <c r="H392" s="3" t="s">
        <v>55</v>
      </c>
      <c r="I392" s="3" t="s">
        <v>39</v>
      </c>
      <c r="J392" s="3" t="s">
        <v>53</v>
      </c>
      <c r="K392" t="s">
        <v>3563</v>
      </c>
      <c r="L392" t="s">
        <v>17</v>
      </c>
    </row>
    <row r="393" spans="1:12" x14ac:dyDescent="0.45">
      <c r="A393">
        <v>135603</v>
      </c>
      <c r="B393" t="s">
        <v>3733</v>
      </c>
      <c r="C393" t="s">
        <v>13</v>
      </c>
      <c r="E393" s="4">
        <v>41842</v>
      </c>
      <c r="F393" s="1">
        <v>0.66694444444444445</v>
      </c>
      <c r="G393" s="1" t="str">
        <f t="shared" si="6"/>
        <v>960,24</v>
      </c>
      <c r="H393" s="3" t="s">
        <v>55</v>
      </c>
      <c r="I393" s="3" t="s">
        <v>39</v>
      </c>
      <c r="J393" s="3" t="s">
        <v>76</v>
      </c>
      <c r="K393" t="s">
        <v>3563</v>
      </c>
      <c r="L393" t="s">
        <v>17</v>
      </c>
    </row>
    <row r="394" spans="1:12" x14ac:dyDescent="0.45">
      <c r="A394">
        <v>135604</v>
      </c>
      <c r="B394" t="s">
        <v>3734</v>
      </c>
      <c r="C394" t="s">
        <v>13</v>
      </c>
      <c r="E394" s="4">
        <v>41842</v>
      </c>
      <c r="F394" s="1">
        <v>0.66699074074074072</v>
      </c>
      <c r="G394" s="1" t="str">
        <f t="shared" si="6"/>
        <v>960,28</v>
      </c>
      <c r="H394" s="3" t="s">
        <v>55</v>
      </c>
      <c r="I394" s="3" t="s">
        <v>39</v>
      </c>
      <c r="J394" s="3" t="s">
        <v>63</v>
      </c>
      <c r="K394" t="s">
        <v>3563</v>
      </c>
      <c r="L394" t="s">
        <v>17</v>
      </c>
    </row>
    <row r="395" spans="1:12" x14ac:dyDescent="0.45">
      <c r="A395">
        <v>155156</v>
      </c>
      <c r="B395" t="s">
        <v>3127</v>
      </c>
      <c r="C395" t="s">
        <v>13</v>
      </c>
      <c r="E395" s="4">
        <v>41842</v>
      </c>
      <c r="F395" s="1">
        <v>0.66699074074074072</v>
      </c>
      <c r="G395" s="1" t="str">
        <f t="shared" si="6"/>
        <v>960,28</v>
      </c>
      <c r="H395" s="3" t="s">
        <v>55</v>
      </c>
      <c r="I395" s="3" t="s">
        <v>39</v>
      </c>
      <c r="J395" s="3" t="s">
        <v>63</v>
      </c>
      <c r="K395" t="s">
        <v>5203</v>
      </c>
      <c r="L395" t="s">
        <v>17</v>
      </c>
    </row>
    <row r="396" spans="1:12" x14ac:dyDescent="0.45">
      <c r="A396">
        <v>135605</v>
      </c>
      <c r="B396" t="s">
        <v>3735</v>
      </c>
      <c r="C396" t="s">
        <v>13</v>
      </c>
      <c r="E396" s="4">
        <v>41842</v>
      </c>
      <c r="F396" s="1">
        <v>0.66702546296296295</v>
      </c>
      <c r="G396" s="1" t="str">
        <f t="shared" si="6"/>
        <v>960,31</v>
      </c>
      <c r="H396" s="3" t="s">
        <v>55</v>
      </c>
      <c r="I396" s="3" t="s">
        <v>39</v>
      </c>
      <c r="J396" s="3" t="s">
        <v>32</v>
      </c>
      <c r="K396" t="s">
        <v>3563</v>
      </c>
      <c r="L396" t="s">
        <v>17</v>
      </c>
    </row>
    <row r="397" spans="1:12" x14ac:dyDescent="0.45">
      <c r="A397">
        <v>155157</v>
      </c>
      <c r="B397" t="s">
        <v>5345</v>
      </c>
      <c r="C397" t="s">
        <v>13</v>
      </c>
      <c r="E397" s="4">
        <v>41842</v>
      </c>
      <c r="F397" s="1">
        <v>0.66702546296296306</v>
      </c>
      <c r="G397" s="1" t="str">
        <f t="shared" si="6"/>
        <v>960,31</v>
      </c>
      <c r="H397" s="3" t="s">
        <v>55</v>
      </c>
      <c r="I397" s="3" t="s">
        <v>39</v>
      </c>
      <c r="J397" s="3" t="s">
        <v>32</v>
      </c>
      <c r="K397" t="s">
        <v>5203</v>
      </c>
      <c r="L397" t="s">
        <v>17</v>
      </c>
    </row>
    <row r="398" spans="1:12" x14ac:dyDescent="0.45">
      <c r="A398">
        <v>155158</v>
      </c>
      <c r="B398" t="s">
        <v>2911</v>
      </c>
      <c r="C398" t="s">
        <v>13</v>
      </c>
      <c r="E398" s="4">
        <v>41842</v>
      </c>
      <c r="F398" s="1">
        <v>0.6671180555555557</v>
      </c>
      <c r="G398" s="1" t="str">
        <f t="shared" si="6"/>
        <v>960,39</v>
      </c>
      <c r="H398" s="3" t="s">
        <v>55</v>
      </c>
      <c r="I398" s="3" t="s">
        <v>39</v>
      </c>
      <c r="J398" s="3" t="s">
        <v>47</v>
      </c>
      <c r="K398" t="s">
        <v>5203</v>
      </c>
      <c r="L398" t="s">
        <v>17</v>
      </c>
    </row>
    <row r="399" spans="1:12" x14ac:dyDescent="0.45">
      <c r="A399">
        <v>135606</v>
      </c>
      <c r="B399" t="s">
        <v>3736</v>
      </c>
      <c r="C399" t="s">
        <v>13</v>
      </c>
      <c r="E399" s="4">
        <v>41842</v>
      </c>
      <c r="F399" s="1">
        <v>0.66717592592592589</v>
      </c>
      <c r="G399" s="1" t="str">
        <f t="shared" si="6"/>
        <v>960,44</v>
      </c>
      <c r="H399" s="3" t="s">
        <v>55</v>
      </c>
      <c r="I399" s="3" t="s">
        <v>39</v>
      </c>
      <c r="J399" s="3" t="s">
        <v>60</v>
      </c>
      <c r="K399" t="s">
        <v>3563</v>
      </c>
      <c r="L399" t="s">
        <v>17</v>
      </c>
    </row>
    <row r="400" spans="1:12" x14ac:dyDescent="0.45">
      <c r="A400">
        <v>135607</v>
      </c>
      <c r="B400" t="s">
        <v>3737</v>
      </c>
      <c r="C400" t="s">
        <v>13</v>
      </c>
      <c r="E400" s="4">
        <v>41842</v>
      </c>
      <c r="F400" s="1">
        <v>0.66721064814814812</v>
      </c>
      <c r="G400" s="1" t="str">
        <f t="shared" si="6"/>
        <v>960,47</v>
      </c>
      <c r="H400" s="3" t="s">
        <v>55</v>
      </c>
      <c r="I400" s="3" t="s">
        <v>39</v>
      </c>
      <c r="J400" s="3" t="s">
        <v>48</v>
      </c>
      <c r="K400" t="s">
        <v>3563</v>
      </c>
      <c r="L400" t="s">
        <v>17</v>
      </c>
    </row>
    <row r="401" spans="1:12" x14ac:dyDescent="0.45">
      <c r="A401">
        <v>155159</v>
      </c>
      <c r="B401" t="s">
        <v>3473</v>
      </c>
      <c r="C401" t="s">
        <v>13</v>
      </c>
      <c r="E401" s="4">
        <v>41842</v>
      </c>
      <c r="F401" s="1">
        <v>0.66722222222222227</v>
      </c>
      <c r="G401" s="1" t="str">
        <f t="shared" si="6"/>
        <v>960,48</v>
      </c>
      <c r="H401" s="3" t="s">
        <v>55</v>
      </c>
      <c r="I401" s="3" t="s">
        <v>39</v>
      </c>
      <c r="J401" s="3" t="s">
        <v>24</v>
      </c>
      <c r="K401" t="s">
        <v>5203</v>
      </c>
      <c r="L401" t="s">
        <v>17</v>
      </c>
    </row>
    <row r="402" spans="1:12" x14ac:dyDescent="0.45">
      <c r="A402">
        <v>155160</v>
      </c>
      <c r="B402" t="s">
        <v>5346</v>
      </c>
      <c r="C402" t="s">
        <v>13</v>
      </c>
      <c r="E402" s="4">
        <v>41842</v>
      </c>
      <c r="F402" s="1">
        <v>0.66723379629629631</v>
      </c>
      <c r="G402" s="1" t="str">
        <f t="shared" si="6"/>
        <v>960,49</v>
      </c>
      <c r="H402" s="3" t="s">
        <v>55</v>
      </c>
      <c r="I402" s="3" t="s">
        <v>39</v>
      </c>
      <c r="J402" s="3" t="s">
        <v>71</v>
      </c>
      <c r="K402" t="s">
        <v>5203</v>
      </c>
      <c r="L402" t="s">
        <v>17</v>
      </c>
    </row>
    <row r="403" spans="1:12" x14ac:dyDescent="0.45">
      <c r="A403">
        <v>135608</v>
      </c>
      <c r="B403" t="s">
        <v>3738</v>
      </c>
      <c r="C403" t="s">
        <v>13</v>
      </c>
      <c r="E403" s="4">
        <v>41842</v>
      </c>
      <c r="F403" s="1">
        <v>0.66726851851851854</v>
      </c>
      <c r="G403" s="1" t="str">
        <f t="shared" si="6"/>
        <v>960,52</v>
      </c>
      <c r="H403" s="3" t="s">
        <v>55</v>
      </c>
      <c r="I403" s="3" t="s">
        <v>39</v>
      </c>
      <c r="J403" s="3" t="s">
        <v>72</v>
      </c>
      <c r="K403" t="s">
        <v>3563</v>
      </c>
      <c r="L403" t="s">
        <v>17</v>
      </c>
    </row>
    <row r="404" spans="1:12" x14ac:dyDescent="0.45">
      <c r="A404">
        <v>135609</v>
      </c>
      <c r="B404" t="s">
        <v>1248</v>
      </c>
      <c r="C404" t="s">
        <v>13</v>
      </c>
      <c r="E404" s="4">
        <v>41842</v>
      </c>
      <c r="F404" s="1">
        <v>0.66731481481481481</v>
      </c>
      <c r="G404" s="1" t="str">
        <f t="shared" si="6"/>
        <v>960,56</v>
      </c>
      <c r="H404" s="3" t="s">
        <v>55</v>
      </c>
      <c r="I404" s="3" t="s">
        <v>39</v>
      </c>
      <c r="J404" s="3" t="s">
        <v>31</v>
      </c>
      <c r="K404" t="s">
        <v>3563</v>
      </c>
      <c r="L404" t="s">
        <v>17</v>
      </c>
    </row>
    <row r="405" spans="1:12" x14ac:dyDescent="0.45">
      <c r="A405">
        <v>155161</v>
      </c>
      <c r="B405" t="s">
        <v>3189</v>
      </c>
      <c r="C405" t="s">
        <v>13</v>
      </c>
      <c r="E405" s="4">
        <v>41842</v>
      </c>
      <c r="F405" s="1">
        <v>0.66731481481481481</v>
      </c>
      <c r="G405" s="1" t="str">
        <f t="shared" si="6"/>
        <v>960,56</v>
      </c>
      <c r="H405" s="3" t="s">
        <v>55</v>
      </c>
      <c r="I405" s="3" t="s">
        <v>39</v>
      </c>
      <c r="J405" s="3" t="s">
        <v>31</v>
      </c>
      <c r="K405" t="s">
        <v>5203</v>
      </c>
      <c r="L405" t="s">
        <v>17</v>
      </c>
    </row>
    <row r="406" spans="1:12" x14ac:dyDescent="0.45">
      <c r="A406">
        <v>155162</v>
      </c>
      <c r="B406" t="s">
        <v>5347</v>
      </c>
      <c r="C406" t="s">
        <v>13</v>
      </c>
      <c r="E406" s="4">
        <v>41842</v>
      </c>
      <c r="F406" s="1">
        <v>0.66731481481481481</v>
      </c>
      <c r="G406" s="1" t="str">
        <f t="shared" si="6"/>
        <v>960,56</v>
      </c>
      <c r="H406" s="3" t="s">
        <v>55</v>
      </c>
      <c r="I406" s="3" t="s">
        <v>39</v>
      </c>
      <c r="J406" s="3" t="s">
        <v>31</v>
      </c>
      <c r="K406" t="s">
        <v>5203</v>
      </c>
      <c r="L406" t="s">
        <v>17</v>
      </c>
    </row>
    <row r="407" spans="1:12" x14ac:dyDescent="0.45">
      <c r="A407">
        <v>155163</v>
      </c>
      <c r="B407" t="s">
        <v>5348</v>
      </c>
      <c r="C407" t="s">
        <v>13</v>
      </c>
      <c r="E407" s="4">
        <v>41842</v>
      </c>
      <c r="F407" s="1">
        <v>0.66732638888888896</v>
      </c>
      <c r="G407" s="1" t="str">
        <f t="shared" si="6"/>
        <v>960,57</v>
      </c>
      <c r="H407" s="3" t="s">
        <v>55</v>
      </c>
      <c r="I407" s="3" t="s">
        <v>39</v>
      </c>
      <c r="J407" s="3" t="s">
        <v>38</v>
      </c>
      <c r="K407" t="s">
        <v>5203</v>
      </c>
      <c r="L407" t="s">
        <v>17</v>
      </c>
    </row>
    <row r="408" spans="1:12" x14ac:dyDescent="0.45">
      <c r="A408">
        <v>135610</v>
      </c>
      <c r="B408" t="s">
        <v>3739</v>
      </c>
      <c r="C408" t="s">
        <v>13</v>
      </c>
      <c r="E408" s="4">
        <v>41842</v>
      </c>
      <c r="F408" s="1">
        <v>0.66733796296296288</v>
      </c>
      <c r="G408" s="1" t="str">
        <f t="shared" si="6"/>
        <v>960,58</v>
      </c>
      <c r="H408" s="3" t="s">
        <v>55</v>
      </c>
      <c r="I408" s="3" t="s">
        <v>39</v>
      </c>
      <c r="J408" s="3" t="s">
        <v>51</v>
      </c>
      <c r="K408" t="s">
        <v>3563</v>
      </c>
      <c r="L408" t="s">
        <v>17</v>
      </c>
    </row>
    <row r="409" spans="1:12" x14ac:dyDescent="0.45">
      <c r="A409">
        <v>135611</v>
      </c>
      <c r="B409" t="s">
        <v>3740</v>
      </c>
      <c r="C409" t="s">
        <v>13</v>
      </c>
      <c r="E409" s="4">
        <v>41842</v>
      </c>
      <c r="F409" s="1">
        <v>0.66736111111111096</v>
      </c>
      <c r="G409" s="1" t="str">
        <f t="shared" si="6"/>
        <v>961,00</v>
      </c>
      <c r="H409" s="3" t="s">
        <v>55</v>
      </c>
      <c r="I409" s="3" t="s">
        <v>26</v>
      </c>
      <c r="J409" s="3" t="s">
        <v>39</v>
      </c>
      <c r="K409" t="s">
        <v>3563</v>
      </c>
      <c r="L409" t="s">
        <v>17</v>
      </c>
    </row>
    <row r="410" spans="1:12" x14ac:dyDescent="0.45">
      <c r="A410">
        <v>135612</v>
      </c>
      <c r="B410" t="s">
        <v>3741</v>
      </c>
      <c r="C410" t="s">
        <v>13</v>
      </c>
      <c r="E410" s="4">
        <v>41842</v>
      </c>
      <c r="F410" s="1">
        <v>0.6673958333333333</v>
      </c>
      <c r="G410" s="1" t="str">
        <f t="shared" si="6"/>
        <v>961,03</v>
      </c>
      <c r="H410" s="3" t="s">
        <v>55</v>
      </c>
      <c r="I410" s="3" t="s">
        <v>26</v>
      </c>
      <c r="J410" s="3" t="s">
        <v>40</v>
      </c>
      <c r="K410" t="s">
        <v>3563</v>
      </c>
      <c r="L410" t="s">
        <v>17</v>
      </c>
    </row>
    <row r="411" spans="1:12" x14ac:dyDescent="0.45">
      <c r="A411">
        <v>155164</v>
      </c>
      <c r="B411" t="s">
        <v>5349</v>
      </c>
      <c r="C411" t="s">
        <v>13</v>
      </c>
      <c r="E411" s="4">
        <v>41842</v>
      </c>
      <c r="F411" s="1">
        <v>0.6673958333333333</v>
      </c>
      <c r="G411" s="1" t="str">
        <f t="shared" si="6"/>
        <v>961,03</v>
      </c>
      <c r="H411" s="3" t="s">
        <v>55</v>
      </c>
      <c r="I411" s="3" t="s">
        <v>26</v>
      </c>
      <c r="J411" s="3" t="s">
        <v>40</v>
      </c>
      <c r="K411" t="s">
        <v>5203</v>
      </c>
      <c r="L411" t="s">
        <v>17</v>
      </c>
    </row>
    <row r="412" spans="1:12" x14ac:dyDescent="0.45">
      <c r="A412">
        <v>135613</v>
      </c>
      <c r="B412" t="s">
        <v>3742</v>
      </c>
      <c r="C412" t="s">
        <v>13</v>
      </c>
      <c r="E412" s="4">
        <v>41842</v>
      </c>
      <c r="F412" s="1">
        <v>0.66743055555555553</v>
      </c>
      <c r="G412" s="1" t="str">
        <f t="shared" si="6"/>
        <v>961,06</v>
      </c>
      <c r="H412" s="3" t="s">
        <v>55</v>
      </c>
      <c r="I412" s="3" t="s">
        <v>26</v>
      </c>
      <c r="J412" s="3" t="s">
        <v>57</v>
      </c>
      <c r="K412" t="s">
        <v>3563</v>
      </c>
      <c r="L412" t="s">
        <v>17</v>
      </c>
    </row>
    <row r="413" spans="1:12" x14ac:dyDescent="0.45">
      <c r="A413">
        <v>135614</v>
      </c>
      <c r="B413" t="s">
        <v>3743</v>
      </c>
      <c r="C413" t="s">
        <v>13</v>
      </c>
      <c r="E413" s="4">
        <v>41842</v>
      </c>
      <c r="F413" s="1">
        <v>0.6674537037037036</v>
      </c>
      <c r="G413" s="1" t="str">
        <f t="shared" si="6"/>
        <v>961,08</v>
      </c>
      <c r="H413" s="3" t="s">
        <v>55</v>
      </c>
      <c r="I413" s="3" t="s">
        <v>26</v>
      </c>
      <c r="J413" s="3" t="s">
        <v>58</v>
      </c>
      <c r="K413" t="s">
        <v>3563</v>
      </c>
      <c r="L413" t="s">
        <v>17</v>
      </c>
    </row>
    <row r="414" spans="1:12" x14ac:dyDescent="0.45">
      <c r="A414">
        <v>135615</v>
      </c>
      <c r="B414" t="s">
        <v>3744</v>
      </c>
      <c r="C414" t="s">
        <v>13</v>
      </c>
      <c r="E414" s="4">
        <v>41842</v>
      </c>
      <c r="F414" s="1">
        <v>0.66746527777777775</v>
      </c>
      <c r="G414" s="1" t="str">
        <f t="shared" si="6"/>
        <v>961,09</v>
      </c>
      <c r="H414" s="3" t="s">
        <v>55</v>
      </c>
      <c r="I414" s="3" t="s">
        <v>26</v>
      </c>
      <c r="J414" s="3" t="s">
        <v>41</v>
      </c>
      <c r="K414" t="s">
        <v>3563</v>
      </c>
      <c r="L414" t="s">
        <v>17</v>
      </c>
    </row>
    <row r="415" spans="1:12" x14ac:dyDescent="0.45">
      <c r="A415">
        <v>135616</v>
      </c>
      <c r="B415" t="s">
        <v>3745</v>
      </c>
      <c r="C415" t="s">
        <v>13</v>
      </c>
      <c r="E415" s="4">
        <v>41842</v>
      </c>
      <c r="F415" s="1">
        <v>0.66747685185185179</v>
      </c>
      <c r="G415" s="1" t="str">
        <f t="shared" si="6"/>
        <v>961,10</v>
      </c>
      <c r="H415" s="3" t="s">
        <v>55</v>
      </c>
      <c r="I415" s="3" t="s">
        <v>26</v>
      </c>
      <c r="J415" s="3" t="s">
        <v>16</v>
      </c>
      <c r="K415" t="s">
        <v>3563</v>
      </c>
      <c r="L415" t="s">
        <v>17</v>
      </c>
    </row>
    <row r="416" spans="1:12" x14ac:dyDescent="0.45">
      <c r="A416">
        <v>155165</v>
      </c>
      <c r="B416" t="s">
        <v>5350</v>
      </c>
      <c r="C416" t="s">
        <v>13</v>
      </c>
      <c r="E416" s="4">
        <v>41842</v>
      </c>
      <c r="F416" s="1">
        <v>0.66750000000000009</v>
      </c>
      <c r="G416" s="1" t="str">
        <f t="shared" si="6"/>
        <v>961,12</v>
      </c>
      <c r="H416" s="3" t="s">
        <v>55</v>
      </c>
      <c r="I416" s="3" t="s">
        <v>26</v>
      </c>
      <c r="J416" s="3" t="s">
        <v>53</v>
      </c>
      <c r="K416" t="s">
        <v>5203</v>
      </c>
      <c r="L416" t="s">
        <v>17</v>
      </c>
    </row>
    <row r="417" spans="1:12" x14ac:dyDescent="0.45">
      <c r="A417">
        <v>135617</v>
      </c>
      <c r="B417" t="s">
        <v>3746</v>
      </c>
      <c r="C417" t="s">
        <v>13</v>
      </c>
      <c r="E417" s="4">
        <v>41842</v>
      </c>
      <c r="F417" s="1">
        <v>0.66752314814814817</v>
      </c>
      <c r="G417" s="1" t="str">
        <f t="shared" si="6"/>
        <v>961,14</v>
      </c>
      <c r="H417" s="3" t="s">
        <v>55</v>
      </c>
      <c r="I417" s="3" t="s">
        <v>26</v>
      </c>
      <c r="J417" s="3" t="s">
        <v>77</v>
      </c>
      <c r="K417" t="s">
        <v>3563</v>
      </c>
      <c r="L417" t="s">
        <v>17</v>
      </c>
    </row>
    <row r="418" spans="1:12" x14ac:dyDescent="0.45">
      <c r="A418">
        <v>155166</v>
      </c>
      <c r="B418" t="s">
        <v>5351</v>
      </c>
      <c r="C418" t="s">
        <v>13</v>
      </c>
      <c r="E418" s="4">
        <v>41842</v>
      </c>
      <c r="F418" s="1">
        <v>0.66752314814814817</v>
      </c>
      <c r="G418" s="1" t="str">
        <f t="shared" si="6"/>
        <v>961,14</v>
      </c>
      <c r="H418" s="3" t="s">
        <v>55</v>
      </c>
      <c r="I418" s="3" t="s">
        <v>26</v>
      </c>
      <c r="J418" s="3" t="s">
        <v>77</v>
      </c>
      <c r="K418" t="s">
        <v>5203</v>
      </c>
      <c r="L418" t="s">
        <v>17</v>
      </c>
    </row>
    <row r="419" spans="1:12" x14ac:dyDescent="0.45">
      <c r="A419">
        <v>135618</v>
      </c>
      <c r="B419" t="s">
        <v>3138</v>
      </c>
      <c r="C419" t="s">
        <v>13</v>
      </c>
      <c r="E419" s="4">
        <v>41842</v>
      </c>
      <c r="F419" s="1">
        <v>0.66754629629629625</v>
      </c>
      <c r="G419" s="1" t="str">
        <f t="shared" si="6"/>
        <v>961,16</v>
      </c>
      <c r="H419" s="3" t="s">
        <v>55</v>
      </c>
      <c r="I419" s="3" t="s">
        <v>26</v>
      </c>
      <c r="J419" s="3" t="s">
        <v>55</v>
      </c>
      <c r="K419" t="s">
        <v>3563</v>
      </c>
      <c r="L419" t="s">
        <v>17</v>
      </c>
    </row>
    <row r="420" spans="1:12" x14ac:dyDescent="0.45">
      <c r="A420">
        <v>155167</v>
      </c>
      <c r="B420" t="s">
        <v>5352</v>
      </c>
      <c r="C420" t="s">
        <v>13</v>
      </c>
      <c r="E420" s="4">
        <v>41842</v>
      </c>
      <c r="F420" s="1">
        <v>0.66754629629629636</v>
      </c>
      <c r="G420" s="1" t="str">
        <f t="shared" si="6"/>
        <v>961,16</v>
      </c>
      <c r="H420" s="3" t="s">
        <v>55</v>
      </c>
      <c r="I420" s="3" t="s">
        <v>26</v>
      </c>
      <c r="J420" s="3" t="s">
        <v>55</v>
      </c>
      <c r="K420" t="s">
        <v>5203</v>
      </c>
      <c r="L420" t="s">
        <v>17</v>
      </c>
    </row>
    <row r="421" spans="1:12" x14ac:dyDescent="0.45">
      <c r="A421">
        <v>135619</v>
      </c>
      <c r="B421" t="s">
        <v>3747</v>
      </c>
      <c r="C421" t="s">
        <v>13</v>
      </c>
      <c r="E421" s="4">
        <v>41842</v>
      </c>
      <c r="F421" s="1">
        <v>0.66756944444444444</v>
      </c>
      <c r="G421" s="1" t="str">
        <f t="shared" si="6"/>
        <v>961,18</v>
      </c>
      <c r="H421" s="3" t="s">
        <v>55</v>
      </c>
      <c r="I421" s="3" t="s">
        <v>26</v>
      </c>
      <c r="J421" s="3" t="s">
        <v>44</v>
      </c>
      <c r="K421" t="s">
        <v>3563</v>
      </c>
      <c r="L421" t="s">
        <v>17</v>
      </c>
    </row>
    <row r="422" spans="1:12" x14ac:dyDescent="0.45">
      <c r="A422">
        <v>135620</v>
      </c>
      <c r="B422" t="s">
        <v>3748</v>
      </c>
      <c r="C422" t="s">
        <v>13</v>
      </c>
      <c r="E422" s="4">
        <v>41842</v>
      </c>
      <c r="F422" s="1">
        <v>0.66763888888888878</v>
      </c>
      <c r="G422" s="1" t="str">
        <f t="shared" si="6"/>
        <v>961,24</v>
      </c>
      <c r="H422" s="3" t="s">
        <v>55</v>
      </c>
      <c r="I422" s="3" t="s">
        <v>26</v>
      </c>
      <c r="J422" s="3" t="s">
        <v>76</v>
      </c>
      <c r="K422" t="s">
        <v>3563</v>
      </c>
      <c r="L422" t="s">
        <v>17</v>
      </c>
    </row>
    <row r="423" spans="1:12" x14ac:dyDescent="0.45">
      <c r="A423">
        <v>155168</v>
      </c>
      <c r="B423" t="s">
        <v>5353</v>
      </c>
      <c r="C423" t="s">
        <v>13</v>
      </c>
      <c r="E423" s="4">
        <v>41842</v>
      </c>
      <c r="F423" s="1">
        <v>0.66768518518518527</v>
      </c>
      <c r="G423" s="1" t="str">
        <f t="shared" si="6"/>
        <v>961,28</v>
      </c>
      <c r="H423" s="3" t="s">
        <v>55</v>
      </c>
      <c r="I423" s="3" t="s">
        <v>26</v>
      </c>
      <c r="J423" s="3" t="s">
        <v>63</v>
      </c>
      <c r="K423" t="s">
        <v>5203</v>
      </c>
      <c r="L423" t="s">
        <v>17</v>
      </c>
    </row>
    <row r="424" spans="1:12" x14ac:dyDescent="0.45">
      <c r="A424">
        <v>135621</v>
      </c>
      <c r="B424" t="s">
        <v>3749</v>
      </c>
      <c r="C424" t="s">
        <v>13</v>
      </c>
      <c r="E424" s="4">
        <v>41842</v>
      </c>
      <c r="F424" s="1">
        <v>0.6676967592592592</v>
      </c>
      <c r="G424" s="1" t="str">
        <f t="shared" si="6"/>
        <v>961,29</v>
      </c>
      <c r="H424" s="3" t="s">
        <v>55</v>
      </c>
      <c r="I424" s="3" t="s">
        <v>26</v>
      </c>
      <c r="J424" s="3" t="s">
        <v>21</v>
      </c>
      <c r="K424" t="s">
        <v>3563</v>
      </c>
      <c r="L424" t="s">
        <v>17</v>
      </c>
    </row>
    <row r="425" spans="1:12" x14ac:dyDescent="0.45">
      <c r="A425">
        <v>135622</v>
      </c>
      <c r="B425" t="s">
        <v>3750</v>
      </c>
      <c r="C425" t="s">
        <v>13</v>
      </c>
      <c r="E425" s="4">
        <v>41842</v>
      </c>
      <c r="F425" s="1">
        <v>0.66776620370370365</v>
      </c>
      <c r="G425" s="1" t="str">
        <f t="shared" si="6"/>
        <v>961,35</v>
      </c>
      <c r="H425" s="3" t="s">
        <v>55</v>
      </c>
      <c r="I425" s="3" t="s">
        <v>26</v>
      </c>
      <c r="J425" s="3" t="s">
        <v>56</v>
      </c>
      <c r="K425" t="s">
        <v>3563</v>
      </c>
      <c r="L425" t="s">
        <v>17</v>
      </c>
    </row>
    <row r="426" spans="1:12" x14ac:dyDescent="0.45">
      <c r="A426">
        <v>155169</v>
      </c>
      <c r="B426" t="s">
        <v>5354</v>
      </c>
      <c r="C426" t="s">
        <v>13</v>
      </c>
      <c r="E426" s="4">
        <v>41842</v>
      </c>
      <c r="F426" s="1">
        <v>0.66776620370370376</v>
      </c>
      <c r="G426" s="1" t="str">
        <f t="shared" si="6"/>
        <v>961,35</v>
      </c>
      <c r="H426" s="3" t="s">
        <v>55</v>
      </c>
      <c r="I426" s="3" t="s">
        <v>26</v>
      </c>
      <c r="J426" s="3" t="s">
        <v>56</v>
      </c>
      <c r="K426" t="s">
        <v>5203</v>
      </c>
      <c r="L426" t="s">
        <v>17</v>
      </c>
    </row>
    <row r="427" spans="1:12" x14ac:dyDescent="0.45">
      <c r="A427">
        <v>135623</v>
      </c>
      <c r="B427" t="s">
        <v>3751</v>
      </c>
      <c r="C427" t="s">
        <v>13</v>
      </c>
      <c r="E427" s="4">
        <v>41842</v>
      </c>
      <c r="F427" s="1">
        <v>0.66780092592592599</v>
      </c>
      <c r="G427" s="1" t="str">
        <f t="shared" si="6"/>
        <v>961,38</v>
      </c>
      <c r="H427" s="3" t="s">
        <v>55</v>
      </c>
      <c r="I427" s="3" t="s">
        <v>26</v>
      </c>
      <c r="J427" s="3" t="s">
        <v>23</v>
      </c>
      <c r="K427" t="s">
        <v>3563</v>
      </c>
      <c r="L427" t="s">
        <v>17</v>
      </c>
    </row>
    <row r="428" spans="1:12" x14ac:dyDescent="0.45">
      <c r="A428">
        <v>155170</v>
      </c>
      <c r="B428" t="s">
        <v>5355</v>
      </c>
      <c r="C428" t="s">
        <v>13</v>
      </c>
      <c r="E428" s="4">
        <v>41842</v>
      </c>
      <c r="F428" s="1">
        <v>0.66782407407407418</v>
      </c>
      <c r="G428" s="1" t="str">
        <f t="shared" ref="G428:G491" si="7">CONCATENATE((H428*60)+I428,",",J428)</f>
        <v>961,40</v>
      </c>
      <c r="H428" s="3" t="s">
        <v>55</v>
      </c>
      <c r="I428" s="3" t="s">
        <v>26</v>
      </c>
      <c r="J428" s="3" t="s">
        <v>75</v>
      </c>
      <c r="K428" t="s">
        <v>5203</v>
      </c>
      <c r="L428" t="s">
        <v>17</v>
      </c>
    </row>
    <row r="429" spans="1:12" x14ac:dyDescent="0.45">
      <c r="A429">
        <v>135624</v>
      </c>
      <c r="B429" t="s">
        <v>3752</v>
      </c>
      <c r="C429" t="s">
        <v>13</v>
      </c>
      <c r="E429" s="4">
        <v>41842</v>
      </c>
      <c r="F429" s="1">
        <v>0.66784722222222215</v>
      </c>
      <c r="G429" s="1" t="str">
        <f t="shared" si="7"/>
        <v>961,42</v>
      </c>
      <c r="H429" s="3" t="s">
        <v>55</v>
      </c>
      <c r="I429" s="3" t="s">
        <v>26</v>
      </c>
      <c r="J429" s="3" t="s">
        <v>73</v>
      </c>
      <c r="K429" t="s">
        <v>3563</v>
      </c>
      <c r="L429" t="s">
        <v>17</v>
      </c>
    </row>
    <row r="430" spans="1:12" x14ac:dyDescent="0.45">
      <c r="A430">
        <v>155171</v>
      </c>
      <c r="B430" t="s">
        <v>3217</v>
      </c>
      <c r="C430" t="s">
        <v>13</v>
      </c>
      <c r="E430" s="4">
        <v>41842</v>
      </c>
      <c r="F430" s="1">
        <v>0.66787037037037045</v>
      </c>
      <c r="G430" s="1" t="str">
        <f t="shared" si="7"/>
        <v>961,44</v>
      </c>
      <c r="H430" s="3" t="s">
        <v>55</v>
      </c>
      <c r="I430" s="3" t="s">
        <v>26</v>
      </c>
      <c r="J430" s="3" t="s">
        <v>60</v>
      </c>
      <c r="K430" t="s">
        <v>5203</v>
      </c>
      <c r="L430" t="s">
        <v>17</v>
      </c>
    </row>
    <row r="431" spans="1:12" x14ac:dyDescent="0.45">
      <c r="A431">
        <v>135625</v>
      </c>
      <c r="B431" t="s">
        <v>3753</v>
      </c>
      <c r="C431" t="s">
        <v>13</v>
      </c>
      <c r="E431" s="4">
        <v>41842</v>
      </c>
      <c r="F431" s="1">
        <v>0.66788194444444449</v>
      </c>
      <c r="G431" s="1" t="str">
        <f t="shared" si="7"/>
        <v>961,45</v>
      </c>
      <c r="H431" s="3" t="s">
        <v>55</v>
      </c>
      <c r="I431" s="3" t="s">
        <v>26</v>
      </c>
      <c r="J431" s="3" t="s">
        <v>74</v>
      </c>
      <c r="K431" t="s">
        <v>3563</v>
      </c>
      <c r="L431" t="s">
        <v>17</v>
      </c>
    </row>
    <row r="432" spans="1:12" x14ac:dyDescent="0.45">
      <c r="A432">
        <v>155172</v>
      </c>
      <c r="B432" t="s">
        <v>3092</v>
      </c>
      <c r="C432" t="s">
        <v>13</v>
      </c>
      <c r="E432" s="4">
        <v>41842</v>
      </c>
      <c r="F432" s="1">
        <v>0.66788194444444449</v>
      </c>
      <c r="G432" s="1" t="str">
        <f t="shared" si="7"/>
        <v>961,45</v>
      </c>
      <c r="H432" s="3" t="s">
        <v>55</v>
      </c>
      <c r="I432" s="3" t="s">
        <v>26</v>
      </c>
      <c r="J432" s="3" t="s">
        <v>74</v>
      </c>
      <c r="K432" t="s">
        <v>5203</v>
      </c>
      <c r="L432" t="s">
        <v>17</v>
      </c>
    </row>
    <row r="433" spans="1:12" x14ac:dyDescent="0.45">
      <c r="A433">
        <v>135626</v>
      </c>
      <c r="B433" t="s">
        <v>3246</v>
      </c>
      <c r="C433" t="s">
        <v>13</v>
      </c>
      <c r="E433" s="4">
        <v>41842</v>
      </c>
      <c r="F433" s="1">
        <v>0.66790509259259256</v>
      </c>
      <c r="G433" s="1" t="str">
        <f t="shared" si="7"/>
        <v>961,47</v>
      </c>
      <c r="H433" s="3" t="s">
        <v>55</v>
      </c>
      <c r="I433" s="3" t="s">
        <v>26</v>
      </c>
      <c r="J433" s="3" t="s">
        <v>48</v>
      </c>
      <c r="K433" t="s">
        <v>3563</v>
      </c>
      <c r="L433" t="s">
        <v>17</v>
      </c>
    </row>
    <row r="434" spans="1:12" x14ac:dyDescent="0.45">
      <c r="A434">
        <v>155173</v>
      </c>
      <c r="B434" s="5" t="s">
        <v>5356</v>
      </c>
      <c r="C434" t="s">
        <v>13</v>
      </c>
      <c r="E434" s="4">
        <v>41842</v>
      </c>
      <c r="F434" s="1">
        <v>0.66790509259259268</v>
      </c>
      <c r="G434" s="1" t="str">
        <f t="shared" si="7"/>
        <v>961,47</v>
      </c>
      <c r="H434" s="3" t="s">
        <v>55</v>
      </c>
      <c r="I434" s="3" t="s">
        <v>26</v>
      </c>
      <c r="J434" s="3" t="s">
        <v>48</v>
      </c>
      <c r="K434" t="s">
        <v>5203</v>
      </c>
      <c r="L434" t="s">
        <v>17</v>
      </c>
    </row>
    <row r="435" spans="1:12" x14ac:dyDescent="0.45">
      <c r="A435">
        <v>155174</v>
      </c>
      <c r="B435" t="s">
        <v>5357</v>
      </c>
      <c r="C435" t="s">
        <v>13</v>
      </c>
      <c r="E435" s="4">
        <v>41842</v>
      </c>
      <c r="F435" s="1">
        <v>0.66791666666666683</v>
      </c>
      <c r="G435" s="1" t="str">
        <f t="shared" si="7"/>
        <v>961,48</v>
      </c>
      <c r="H435" s="3" t="s">
        <v>55</v>
      </c>
      <c r="I435" s="3" t="s">
        <v>26</v>
      </c>
      <c r="J435" s="3" t="s">
        <v>24</v>
      </c>
      <c r="K435" t="s">
        <v>5203</v>
      </c>
      <c r="L435" t="s">
        <v>17</v>
      </c>
    </row>
    <row r="436" spans="1:12" x14ac:dyDescent="0.45">
      <c r="A436">
        <v>135627</v>
      </c>
      <c r="B436" t="s">
        <v>3754</v>
      </c>
      <c r="C436" t="s">
        <v>13</v>
      </c>
      <c r="E436" s="4">
        <v>41842</v>
      </c>
      <c r="F436" s="1">
        <v>0.66792824074074075</v>
      </c>
      <c r="G436" s="1" t="str">
        <f t="shared" si="7"/>
        <v>961,49</v>
      </c>
      <c r="H436" s="3" t="s">
        <v>55</v>
      </c>
      <c r="I436" s="3" t="s">
        <v>26</v>
      </c>
      <c r="J436" s="3" t="s">
        <v>71</v>
      </c>
      <c r="K436" t="s">
        <v>3563</v>
      </c>
      <c r="L436" t="s">
        <v>17</v>
      </c>
    </row>
    <row r="437" spans="1:12" x14ac:dyDescent="0.45">
      <c r="A437">
        <v>155175</v>
      </c>
      <c r="B437" t="s">
        <v>5358</v>
      </c>
      <c r="C437" t="s">
        <v>13</v>
      </c>
      <c r="E437" s="4">
        <v>41842</v>
      </c>
      <c r="F437" s="1">
        <v>0.6679398148148149</v>
      </c>
      <c r="G437" s="1" t="str">
        <f t="shared" si="7"/>
        <v>961,50</v>
      </c>
      <c r="H437" s="3" t="s">
        <v>55</v>
      </c>
      <c r="I437" s="3" t="s">
        <v>26</v>
      </c>
      <c r="J437" s="3" t="s">
        <v>61</v>
      </c>
      <c r="K437" t="s">
        <v>5203</v>
      </c>
      <c r="L437" t="s">
        <v>17</v>
      </c>
    </row>
    <row r="438" spans="1:12" x14ac:dyDescent="0.45">
      <c r="A438">
        <v>135628</v>
      </c>
      <c r="B438" t="s">
        <v>3755</v>
      </c>
      <c r="C438" t="s">
        <v>13</v>
      </c>
      <c r="E438" s="4">
        <v>41842</v>
      </c>
      <c r="F438" s="1">
        <v>0.66798611111111106</v>
      </c>
      <c r="G438" s="1" t="str">
        <f t="shared" si="7"/>
        <v>961,54</v>
      </c>
      <c r="H438" s="3" t="s">
        <v>55</v>
      </c>
      <c r="I438" s="3" t="s">
        <v>26</v>
      </c>
      <c r="J438" s="3" t="s">
        <v>15</v>
      </c>
      <c r="K438" t="s">
        <v>3563</v>
      </c>
      <c r="L438" t="s">
        <v>17</v>
      </c>
    </row>
    <row r="439" spans="1:12" x14ac:dyDescent="0.45">
      <c r="A439">
        <v>135629</v>
      </c>
      <c r="B439" t="s">
        <v>3756</v>
      </c>
      <c r="C439" t="s">
        <v>13</v>
      </c>
      <c r="E439" s="4">
        <v>41842</v>
      </c>
      <c r="F439" s="1">
        <v>0.6679976851851851</v>
      </c>
      <c r="G439" s="1" t="str">
        <f t="shared" si="7"/>
        <v>961,55</v>
      </c>
      <c r="H439" s="3" t="s">
        <v>55</v>
      </c>
      <c r="I439" s="3" t="s">
        <v>26</v>
      </c>
      <c r="J439" s="3" t="s">
        <v>25</v>
      </c>
      <c r="K439" t="s">
        <v>3563</v>
      </c>
      <c r="L439" t="s">
        <v>17</v>
      </c>
    </row>
    <row r="440" spans="1:12" x14ac:dyDescent="0.45">
      <c r="A440">
        <v>135630</v>
      </c>
      <c r="B440" t="s">
        <v>3301</v>
      </c>
      <c r="C440" t="s">
        <v>13</v>
      </c>
      <c r="E440" s="4">
        <v>41842</v>
      </c>
      <c r="F440" s="1">
        <v>0.6680208333333334</v>
      </c>
      <c r="G440" s="1" t="str">
        <f t="shared" si="7"/>
        <v>961,57</v>
      </c>
      <c r="H440" s="3" t="s">
        <v>55</v>
      </c>
      <c r="I440" s="3" t="s">
        <v>26</v>
      </c>
      <c r="J440" s="3" t="s">
        <v>38</v>
      </c>
      <c r="K440" t="s">
        <v>3563</v>
      </c>
      <c r="L440" t="s">
        <v>17</v>
      </c>
    </row>
    <row r="441" spans="1:12" x14ac:dyDescent="0.45">
      <c r="A441">
        <v>155176</v>
      </c>
      <c r="B441" t="s">
        <v>5359</v>
      </c>
      <c r="C441" t="s">
        <v>13</v>
      </c>
      <c r="E441" s="4">
        <v>41842</v>
      </c>
      <c r="F441" s="1">
        <v>0.6680208333333334</v>
      </c>
      <c r="G441" s="1" t="str">
        <f t="shared" si="7"/>
        <v>961,57</v>
      </c>
      <c r="H441" s="3" t="s">
        <v>55</v>
      </c>
      <c r="I441" s="3" t="s">
        <v>26</v>
      </c>
      <c r="J441" s="3" t="s">
        <v>38</v>
      </c>
      <c r="K441" t="s">
        <v>5203</v>
      </c>
      <c r="L441" t="s">
        <v>17</v>
      </c>
    </row>
    <row r="442" spans="1:12" x14ac:dyDescent="0.45">
      <c r="A442">
        <v>135631</v>
      </c>
      <c r="B442" t="s">
        <v>3757</v>
      </c>
      <c r="C442" t="s">
        <v>13</v>
      </c>
      <c r="E442" s="4">
        <v>41842</v>
      </c>
      <c r="F442" s="1">
        <v>0.66805555555555551</v>
      </c>
      <c r="G442" s="1" t="str">
        <f t="shared" si="7"/>
        <v>962,00</v>
      </c>
      <c r="H442" s="3" t="s">
        <v>55</v>
      </c>
      <c r="I442" s="3" t="s">
        <v>52</v>
      </c>
      <c r="J442" s="3" t="s">
        <v>39</v>
      </c>
      <c r="K442" t="s">
        <v>3563</v>
      </c>
      <c r="L442" t="s">
        <v>17</v>
      </c>
    </row>
    <row r="443" spans="1:12" x14ac:dyDescent="0.45">
      <c r="A443">
        <v>135632</v>
      </c>
      <c r="B443" t="s">
        <v>3758</v>
      </c>
      <c r="C443" t="s">
        <v>13</v>
      </c>
      <c r="E443" s="4">
        <v>41842</v>
      </c>
      <c r="F443" s="1">
        <v>0.66806712962962955</v>
      </c>
      <c r="G443" s="1" t="str">
        <f t="shared" si="7"/>
        <v>962,01</v>
      </c>
      <c r="H443" s="3" t="s">
        <v>55</v>
      </c>
      <c r="I443" s="3" t="s">
        <v>52</v>
      </c>
      <c r="J443" s="3" t="s">
        <v>26</v>
      </c>
      <c r="K443" t="s">
        <v>3563</v>
      </c>
      <c r="L443" t="s">
        <v>17</v>
      </c>
    </row>
    <row r="444" spans="1:12" x14ac:dyDescent="0.45">
      <c r="A444">
        <v>135633</v>
      </c>
      <c r="B444" t="s">
        <v>3759</v>
      </c>
      <c r="C444" t="s">
        <v>13</v>
      </c>
      <c r="E444" s="4">
        <v>41842</v>
      </c>
      <c r="F444" s="1">
        <v>0.66809027777777774</v>
      </c>
      <c r="G444" s="1" t="str">
        <f t="shared" si="7"/>
        <v>962,03</v>
      </c>
      <c r="H444" s="3" t="s">
        <v>55</v>
      </c>
      <c r="I444" s="3" t="s">
        <v>52</v>
      </c>
      <c r="J444" s="3" t="s">
        <v>40</v>
      </c>
      <c r="K444" t="s">
        <v>3563</v>
      </c>
      <c r="L444" t="s">
        <v>17</v>
      </c>
    </row>
    <row r="445" spans="1:12" x14ac:dyDescent="0.45">
      <c r="A445">
        <v>155177</v>
      </c>
      <c r="B445" t="s">
        <v>5360</v>
      </c>
      <c r="C445" t="s">
        <v>13</v>
      </c>
      <c r="E445" s="4">
        <v>41842</v>
      </c>
      <c r="F445" s="1">
        <v>0.66813657407407423</v>
      </c>
      <c r="G445" s="1" t="str">
        <f t="shared" si="7"/>
        <v>962,07</v>
      </c>
      <c r="H445" s="3" t="s">
        <v>55</v>
      </c>
      <c r="I445" s="3" t="s">
        <v>52</v>
      </c>
      <c r="J445" s="3" t="s">
        <v>27</v>
      </c>
      <c r="K445" t="s">
        <v>5203</v>
      </c>
      <c r="L445" t="s">
        <v>17</v>
      </c>
    </row>
    <row r="446" spans="1:12" x14ac:dyDescent="0.45">
      <c r="A446">
        <v>135634</v>
      </c>
      <c r="B446" t="s">
        <v>3760</v>
      </c>
      <c r="C446" t="s">
        <v>13</v>
      </c>
      <c r="E446" s="4">
        <v>41842</v>
      </c>
      <c r="F446" s="1">
        <v>0.66814814814814816</v>
      </c>
      <c r="G446" s="1" t="str">
        <f t="shared" si="7"/>
        <v>962,08</v>
      </c>
      <c r="H446" s="3" t="s">
        <v>55</v>
      </c>
      <c r="I446" s="3" t="s">
        <v>52</v>
      </c>
      <c r="J446" s="3" t="s">
        <v>58</v>
      </c>
      <c r="K446" t="s">
        <v>3563</v>
      </c>
      <c r="L446" t="s">
        <v>17</v>
      </c>
    </row>
    <row r="447" spans="1:12" x14ac:dyDescent="0.45">
      <c r="A447">
        <v>155178</v>
      </c>
      <c r="B447" t="s">
        <v>5361</v>
      </c>
      <c r="C447" t="s">
        <v>13</v>
      </c>
      <c r="E447" s="4">
        <v>41842</v>
      </c>
      <c r="F447" s="1">
        <v>0.66817129629629635</v>
      </c>
      <c r="G447" s="1" t="str">
        <f t="shared" si="7"/>
        <v>962,10</v>
      </c>
      <c r="H447" s="3" t="s">
        <v>55</v>
      </c>
      <c r="I447" s="3" t="s">
        <v>52</v>
      </c>
      <c r="J447" s="3" t="s">
        <v>16</v>
      </c>
      <c r="K447" t="s">
        <v>5203</v>
      </c>
      <c r="L447" t="s">
        <v>17</v>
      </c>
    </row>
    <row r="448" spans="1:12" x14ac:dyDescent="0.45">
      <c r="A448">
        <v>135635</v>
      </c>
      <c r="B448" t="s">
        <v>3761</v>
      </c>
      <c r="C448" t="s">
        <v>13</v>
      </c>
      <c r="E448" s="4">
        <v>41842</v>
      </c>
      <c r="F448" s="1">
        <v>0.66818287037037039</v>
      </c>
      <c r="G448" s="1" t="str">
        <f t="shared" si="7"/>
        <v>962,11</v>
      </c>
      <c r="H448" s="3" t="s">
        <v>55</v>
      </c>
      <c r="I448" s="3" t="s">
        <v>52</v>
      </c>
      <c r="J448" s="3" t="s">
        <v>62</v>
      </c>
      <c r="K448" t="s">
        <v>3563</v>
      </c>
      <c r="L448" t="s">
        <v>17</v>
      </c>
    </row>
    <row r="449" spans="1:12" x14ac:dyDescent="0.45">
      <c r="A449">
        <v>135636</v>
      </c>
      <c r="B449" t="s">
        <v>3762</v>
      </c>
      <c r="C449" t="s">
        <v>13</v>
      </c>
      <c r="E449" s="4">
        <v>41842</v>
      </c>
      <c r="F449" s="1">
        <v>0.66820601851851846</v>
      </c>
      <c r="G449" s="1" t="str">
        <f t="shared" si="7"/>
        <v>962,13</v>
      </c>
      <c r="H449" s="3" t="s">
        <v>55</v>
      </c>
      <c r="I449" s="3" t="s">
        <v>52</v>
      </c>
      <c r="J449" s="3" t="s">
        <v>42</v>
      </c>
      <c r="K449" t="s">
        <v>3563</v>
      </c>
      <c r="L449" t="s">
        <v>17</v>
      </c>
    </row>
    <row r="450" spans="1:12" x14ac:dyDescent="0.45">
      <c r="A450">
        <v>135637</v>
      </c>
      <c r="B450" t="s">
        <v>3763</v>
      </c>
      <c r="C450" t="s">
        <v>13</v>
      </c>
      <c r="E450" s="4">
        <v>41842</v>
      </c>
      <c r="F450" s="1">
        <v>0.66822916666666665</v>
      </c>
      <c r="G450" s="1" t="str">
        <f t="shared" si="7"/>
        <v>962,15</v>
      </c>
      <c r="H450" s="3" t="s">
        <v>55</v>
      </c>
      <c r="I450" s="3" t="s">
        <v>52</v>
      </c>
      <c r="J450" s="3" t="s">
        <v>65</v>
      </c>
      <c r="K450" t="s">
        <v>3563</v>
      </c>
      <c r="L450" t="s">
        <v>17</v>
      </c>
    </row>
    <row r="451" spans="1:12" x14ac:dyDescent="0.45">
      <c r="A451">
        <v>155179</v>
      </c>
      <c r="B451" t="s">
        <v>5362</v>
      </c>
      <c r="C451" t="s">
        <v>13</v>
      </c>
      <c r="E451" s="4">
        <v>41842</v>
      </c>
      <c r="F451" s="1">
        <v>0.66822916666666665</v>
      </c>
      <c r="G451" s="1" t="str">
        <f t="shared" si="7"/>
        <v>962,15</v>
      </c>
      <c r="H451" s="3" t="s">
        <v>55</v>
      </c>
      <c r="I451" s="3" t="s">
        <v>52</v>
      </c>
      <c r="J451" s="3" t="s">
        <v>65</v>
      </c>
      <c r="K451" t="s">
        <v>5203</v>
      </c>
      <c r="L451" t="s">
        <v>17</v>
      </c>
    </row>
    <row r="452" spans="1:12" x14ac:dyDescent="0.45">
      <c r="A452">
        <v>135638</v>
      </c>
      <c r="B452" t="s">
        <v>3764</v>
      </c>
      <c r="C452" t="s">
        <v>13</v>
      </c>
      <c r="E452" s="4">
        <v>41842</v>
      </c>
      <c r="F452" s="1">
        <v>0.66826388888888888</v>
      </c>
      <c r="G452" s="1" t="str">
        <f t="shared" si="7"/>
        <v>962,18</v>
      </c>
      <c r="H452" s="3" t="s">
        <v>55</v>
      </c>
      <c r="I452" s="3" t="s">
        <v>52</v>
      </c>
      <c r="J452" s="3" t="s">
        <v>44</v>
      </c>
      <c r="K452" t="s">
        <v>3563</v>
      </c>
      <c r="L452" t="s">
        <v>17</v>
      </c>
    </row>
    <row r="453" spans="1:12" x14ac:dyDescent="0.45">
      <c r="A453">
        <v>135639</v>
      </c>
      <c r="B453" t="s">
        <v>3765</v>
      </c>
      <c r="C453" t="s">
        <v>13</v>
      </c>
      <c r="E453" s="4">
        <v>41842</v>
      </c>
      <c r="F453" s="1">
        <v>0.66827546296296292</v>
      </c>
      <c r="G453" s="1" t="str">
        <f t="shared" si="7"/>
        <v>962,19</v>
      </c>
      <c r="H453" s="3" t="s">
        <v>55</v>
      </c>
      <c r="I453" s="3" t="s">
        <v>52</v>
      </c>
      <c r="J453" s="3" t="s">
        <v>67</v>
      </c>
      <c r="K453" t="s">
        <v>3563</v>
      </c>
      <c r="L453" t="s">
        <v>17</v>
      </c>
    </row>
    <row r="454" spans="1:12" x14ac:dyDescent="0.45">
      <c r="A454">
        <v>155180</v>
      </c>
      <c r="B454" t="s">
        <v>5363</v>
      </c>
      <c r="C454" t="s">
        <v>33</v>
      </c>
      <c r="D454" t="s">
        <v>36</v>
      </c>
      <c r="E454" s="4">
        <v>41842</v>
      </c>
      <c r="F454" s="1">
        <v>0.66827546296296292</v>
      </c>
      <c r="G454" s="1" t="str">
        <f t="shared" si="7"/>
        <v>962,19</v>
      </c>
      <c r="H454" s="3" t="s">
        <v>55</v>
      </c>
      <c r="I454" s="3" t="s">
        <v>52</v>
      </c>
      <c r="J454" s="3" t="s">
        <v>67</v>
      </c>
      <c r="K454" t="s">
        <v>5203</v>
      </c>
      <c r="L454" t="s">
        <v>17</v>
      </c>
    </row>
    <row r="455" spans="1:12" x14ac:dyDescent="0.45">
      <c r="A455">
        <v>155181</v>
      </c>
      <c r="B455" t="s">
        <v>2919</v>
      </c>
      <c r="C455" t="s">
        <v>13</v>
      </c>
      <c r="E455" s="4">
        <v>41842</v>
      </c>
      <c r="F455" s="1">
        <v>0.66835648148148163</v>
      </c>
      <c r="G455" s="1" t="str">
        <f t="shared" si="7"/>
        <v>962,26</v>
      </c>
      <c r="H455" s="3" t="s">
        <v>55</v>
      </c>
      <c r="I455" s="3" t="s">
        <v>52</v>
      </c>
      <c r="J455" s="3" t="s">
        <v>45</v>
      </c>
      <c r="K455" t="s">
        <v>5203</v>
      </c>
      <c r="L455" t="s">
        <v>17</v>
      </c>
    </row>
    <row r="456" spans="1:12" x14ac:dyDescent="0.45">
      <c r="A456">
        <v>155182</v>
      </c>
      <c r="B456" t="s">
        <v>3019</v>
      </c>
      <c r="C456" t="s">
        <v>13</v>
      </c>
      <c r="E456" s="4">
        <v>41842</v>
      </c>
      <c r="F456" s="1">
        <v>0.66839120370370375</v>
      </c>
      <c r="G456" s="1" t="str">
        <f t="shared" si="7"/>
        <v>962,29</v>
      </c>
      <c r="H456" s="3" t="s">
        <v>55</v>
      </c>
      <c r="I456" s="3" t="s">
        <v>52</v>
      </c>
      <c r="J456" s="3" t="s">
        <v>21</v>
      </c>
      <c r="K456" t="s">
        <v>5203</v>
      </c>
      <c r="L456" t="s">
        <v>17</v>
      </c>
    </row>
    <row r="457" spans="1:12" x14ac:dyDescent="0.45">
      <c r="A457">
        <v>135640</v>
      </c>
      <c r="B457" t="s">
        <v>3094</v>
      </c>
      <c r="C457" t="s">
        <v>13</v>
      </c>
      <c r="E457" s="4">
        <v>41842</v>
      </c>
      <c r="F457" s="1">
        <v>0.66840277777777779</v>
      </c>
      <c r="G457" s="1" t="str">
        <f t="shared" si="7"/>
        <v>962,30</v>
      </c>
      <c r="H457" s="3" t="s">
        <v>55</v>
      </c>
      <c r="I457" s="3" t="s">
        <v>52</v>
      </c>
      <c r="J457" s="3" t="s">
        <v>78</v>
      </c>
      <c r="K457" t="s">
        <v>3563</v>
      </c>
      <c r="L457" t="s">
        <v>17</v>
      </c>
    </row>
    <row r="458" spans="1:12" x14ac:dyDescent="0.45">
      <c r="A458">
        <v>155183</v>
      </c>
      <c r="B458" t="s">
        <v>5364</v>
      </c>
      <c r="C458" t="s">
        <v>13</v>
      </c>
      <c r="E458" s="4">
        <v>41842</v>
      </c>
      <c r="F458" s="1">
        <v>0.66847222222222225</v>
      </c>
      <c r="G458" s="1" t="str">
        <f t="shared" si="7"/>
        <v>962,36</v>
      </c>
      <c r="H458" s="3" t="s">
        <v>55</v>
      </c>
      <c r="I458" s="3" t="s">
        <v>52</v>
      </c>
      <c r="J458" s="3" t="s">
        <v>64</v>
      </c>
      <c r="K458" t="s">
        <v>5203</v>
      </c>
      <c r="L458" t="s">
        <v>17</v>
      </c>
    </row>
    <row r="459" spans="1:12" x14ac:dyDescent="0.45">
      <c r="A459">
        <v>135641</v>
      </c>
      <c r="B459" t="s">
        <v>3322</v>
      </c>
      <c r="C459" t="s">
        <v>33</v>
      </c>
      <c r="D459" t="s">
        <v>36</v>
      </c>
      <c r="E459" s="4">
        <v>41842</v>
      </c>
      <c r="F459" s="1">
        <v>0.66850694444444447</v>
      </c>
      <c r="G459" s="1" t="str">
        <f t="shared" si="7"/>
        <v>962,39</v>
      </c>
      <c r="H459" s="3" t="s">
        <v>55</v>
      </c>
      <c r="I459" s="3" t="s">
        <v>52</v>
      </c>
      <c r="J459" s="3" t="s">
        <v>47</v>
      </c>
      <c r="K459" t="s">
        <v>3563</v>
      </c>
      <c r="L459" t="s">
        <v>17</v>
      </c>
    </row>
    <row r="460" spans="1:12" x14ac:dyDescent="0.45">
      <c r="A460">
        <v>155184</v>
      </c>
      <c r="B460" t="s">
        <v>5365</v>
      </c>
      <c r="C460" t="s">
        <v>33</v>
      </c>
      <c r="E460" s="4">
        <v>41842</v>
      </c>
      <c r="F460" s="1">
        <v>0.66855324074074074</v>
      </c>
      <c r="G460" s="1" t="str">
        <f t="shared" si="7"/>
        <v>962,43</v>
      </c>
      <c r="H460" s="3" t="s">
        <v>55</v>
      </c>
      <c r="I460" s="3" t="s">
        <v>52</v>
      </c>
      <c r="J460" s="3" t="s">
        <v>35</v>
      </c>
      <c r="K460" t="s">
        <v>5203</v>
      </c>
      <c r="L460" t="s">
        <v>17</v>
      </c>
    </row>
    <row r="461" spans="1:12" x14ac:dyDescent="0.45">
      <c r="A461">
        <v>135642</v>
      </c>
      <c r="B461" t="s">
        <v>2922</v>
      </c>
      <c r="C461" t="s">
        <v>13</v>
      </c>
      <c r="E461" s="4">
        <v>41842</v>
      </c>
      <c r="F461" s="1">
        <v>0.66857638888888882</v>
      </c>
      <c r="G461" s="1" t="str">
        <f t="shared" si="7"/>
        <v>962,45</v>
      </c>
      <c r="H461" s="3" t="s">
        <v>55</v>
      </c>
      <c r="I461" s="3" t="s">
        <v>52</v>
      </c>
      <c r="J461" s="3" t="s">
        <v>74</v>
      </c>
      <c r="K461" t="s">
        <v>3563</v>
      </c>
      <c r="L461" t="s">
        <v>17</v>
      </c>
    </row>
    <row r="462" spans="1:12" x14ac:dyDescent="0.45">
      <c r="A462">
        <v>135643</v>
      </c>
      <c r="B462" t="s">
        <v>3261</v>
      </c>
      <c r="C462" t="s">
        <v>13</v>
      </c>
      <c r="E462" s="4">
        <v>41842</v>
      </c>
      <c r="F462" s="1">
        <v>0.6685995370370369</v>
      </c>
      <c r="G462" s="1" t="str">
        <f t="shared" si="7"/>
        <v>962,47</v>
      </c>
      <c r="H462" s="3" t="s">
        <v>55</v>
      </c>
      <c r="I462" s="3" t="s">
        <v>52</v>
      </c>
      <c r="J462" s="3" t="s">
        <v>48</v>
      </c>
      <c r="K462" t="s">
        <v>3563</v>
      </c>
      <c r="L462" t="s">
        <v>17</v>
      </c>
    </row>
    <row r="463" spans="1:12" x14ac:dyDescent="0.45">
      <c r="A463">
        <v>155185</v>
      </c>
      <c r="B463" t="s">
        <v>5366</v>
      </c>
      <c r="C463" t="s">
        <v>13</v>
      </c>
      <c r="E463" s="4">
        <v>41842</v>
      </c>
      <c r="F463" s="1">
        <v>0.66859953703703712</v>
      </c>
      <c r="G463" s="1" t="str">
        <f t="shared" si="7"/>
        <v>962,47</v>
      </c>
      <c r="H463" s="3" t="s">
        <v>55</v>
      </c>
      <c r="I463" s="3" t="s">
        <v>52</v>
      </c>
      <c r="J463" s="3" t="s">
        <v>48</v>
      </c>
      <c r="K463" t="s">
        <v>5203</v>
      </c>
      <c r="L463" t="s">
        <v>17</v>
      </c>
    </row>
    <row r="464" spans="1:12" x14ac:dyDescent="0.45">
      <c r="A464">
        <v>135644</v>
      </c>
      <c r="B464" t="s">
        <v>3766</v>
      </c>
      <c r="C464" t="s">
        <v>13</v>
      </c>
      <c r="E464" s="4">
        <v>41842</v>
      </c>
      <c r="F464" s="1">
        <v>0.66863425925925923</v>
      </c>
      <c r="G464" s="1" t="str">
        <f t="shared" si="7"/>
        <v>962,50</v>
      </c>
      <c r="H464" s="3" t="s">
        <v>55</v>
      </c>
      <c r="I464" s="3" t="s">
        <v>52</v>
      </c>
      <c r="J464" s="3" t="s">
        <v>61</v>
      </c>
      <c r="K464" t="s">
        <v>3563</v>
      </c>
      <c r="L464" t="s">
        <v>17</v>
      </c>
    </row>
    <row r="465" spans="1:12" x14ac:dyDescent="0.45">
      <c r="A465">
        <v>155186</v>
      </c>
      <c r="B465" t="s">
        <v>5367</v>
      </c>
      <c r="C465" t="s">
        <v>13</v>
      </c>
      <c r="E465" s="4">
        <v>41842</v>
      </c>
      <c r="F465" s="1">
        <v>0.6687037037037038</v>
      </c>
      <c r="G465" s="1" t="str">
        <f t="shared" si="7"/>
        <v>962,56</v>
      </c>
      <c r="H465" s="3" t="s">
        <v>55</v>
      </c>
      <c r="I465" s="3" t="s">
        <v>52</v>
      </c>
      <c r="J465" s="3" t="s">
        <v>31</v>
      </c>
      <c r="K465" t="s">
        <v>5203</v>
      </c>
      <c r="L465" t="s">
        <v>17</v>
      </c>
    </row>
    <row r="466" spans="1:12" x14ac:dyDescent="0.45">
      <c r="A466">
        <v>135645</v>
      </c>
      <c r="B466" t="s">
        <v>3767</v>
      </c>
      <c r="C466" t="s">
        <v>13</v>
      </c>
      <c r="E466" s="4">
        <v>41842</v>
      </c>
      <c r="F466" s="1">
        <v>0.66872685185185188</v>
      </c>
      <c r="G466" s="1" t="str">
        <f t="shared" si="7"/>
        <v>962,58</v>
      </c>
      <c r="H466" s="3" t="s">
        <v>55</v>
      </c>
      <c r="I466" s="3" t="s">
        <v>52</v>
      </c>
      <c r="J466" s="3" t="s">
        <v>51</v>
      </c>
      <c r="K466" t="s">
        <v>3563</v>
      </c>
      <c r="L466" t="s">
        <v>17</v>
      </c>
    </row>
    <row r="467" spans="1:12" x14ac:dyDescent="0.45">
      <c r="A467">
        <v>155187</v>
      </c>
      <c r="B467" t="s">
        <v>5368</v>
      </c>
      <c r="C467" t="s">
        <v>13</v>
      </c>
      <c r="E467" s="4">
        <v>41842</v>
      </c>
      <c r="F467" s="1">
        <v>0.66873842592592603</v>
      </c>
      <c r="G467" s="1" t="str">
        <f t="shared" si="7"/>
        <v>962,59</v>
      </c>
      <c r="H467" s="3" t="s">
        <v>55</v>
      </c>
      <c r="I467" s="3" t="s">
        <v>52</v>
      </c>
      <c r="J467" s="3" t="s">
        <v>54</v>
      </c>
      <c r="K467" t="s">
        <v>5203</v>
      </c>
      <c r="L467" t="s">
        <v>17</v>
      </c>
    </row>
    <row r="468" spans="1:12" x14ac:dyDescent="0.45">
      <c r="A468">
        <v>155188</v>
      </c>
      <c r="B468" t="s">
        <v>5369</v>
      </c>
      <c r="C468" t="s">
        <v>13</v>
      </c>
      <c r="E468" s="4">
        <v>41842</v>
      </c>
      <c r="F468" s="1">
        <v>0.66876157407407411</v>
      </c>
      <c r="G468" s="1" t="str">
        <f t="shared" si="7"/>
        <v>963,01</v>
      </c>
      <c r="H468" s="3" t="s">
        <v>55</v>
      </c>
      <c r="I468" s="3" t="s">
        <v>40</v>
      </c>
      <c r="J468" s="3" t="s">
        <v>26</v>
      </c>
      <c r="K468" t="s">
        <v>5203</v>
      </c>
      <c r="L468" t="s">
        <v>17</v>
      </c>
    </row>
    <row r="469" spans="1:12" x14ac:dyDescent="0.45">
      <c r="A469">
        <v>155189</v>
      </c>
      <c r="B469" t="s">
        <v>5370</v>
      </c>
      <c r="C469" t="s">
        <v>13</v>
      </c>
      <c r="E469" s="4">
        <v>41842</v>
      </c>
      <c r="F469" s="1">
        <v>0.66879629629629644</v>
      </c>
      <c r="G469" s="1" t="str">
        <f t="shared" si="7"/>
        <v>963,04</v>
      </c>
      <c r="H469" s="3" t="s">
        <v>55</v>
      </c>
      <c r="I469" s="3" t="s">
        <v>40</v>
      </c>
      <c r="J469" s="3" t="s">
        <v>66</v>
      </c>
      <c r="K469" t="s">
        <v>5203</v>
      </c>
      <c r="L469" t="s">
        <v>17</v>
      </c>
    </row>
    <row r="470" spans="1:12" x14ac:dyDescent="0.45">
      <c r="A470">
        <v>155190</v>
      </c>
      <c r="B470" t="s">
        <v>5371</v>
      </c>
      <c r="C470" t="s">
        <v>13</v>
      </c>
      <c r="E470" s="4">
        <v>41842</v>
      </c>
      <c r="F470" s="1">
        <v>0.66881944444444452</v>
      </c>
      <c r="G470" s="1" t="str">
        <f t="shared" si="7"/>
        <v>963,06</v>
      </c>
      <c r="H470" s="3" t="s">
        <v>55</v>
      </c>
      <c r="I470" s="3" t="s">
        <v>40</v>
      </c>
      <c r="J470" s="3" t="s">
        <v>57</v>
      </c>
      <c r="K470" t="s">
        <v>5203</v>
      </c>
      <c r="L470" t="s">
        <v>17</v>
      </c>
    </row>
    <row r="471" spans="1:12" x14ac:dyDescent="0.45">
      <c r="A471">
        <v>135646</v>
      </c>
      <c r="B471" t="s">
        <v>3768</v>
      </c>
      <c r="C471" t="s">
        <v>13</v>
      </c>
      <c r="E471" s="4">
        <v>41842</v>
      </c>
      <c r="F471" s="1">
        <v>0.6688425925925926</v>
      </c>
      <c r="G471" s="1" t="str">
        <f t="shared" si="7"/>
        <v>963,08</v>
      </c>
      <c r="H471" s="3" t="s">
        <v>55</v>
      </c>
      <c r="I471" s="3" t="s">
        <v>40</v>
      </c>
      <c r="J471" s="3" t="s">
        <v>58</v>
      </c>
      <c r="K471" t="s">
        <v>3563</v>
      </c>
      <c r="L471" t="s">
        <v>17</v>
      </c>
    </row>
    <row r="472" spans="1:12" x14ac:dyDescent="0.45">
      <c r="A472">
        <v>155191</v>
      </c>
      <c r="B472" t="s">
        <v>5372</v>
      </c>
      <c r="C472" t="s">
        <v>13</v>
      </c>
      <c r="E472" s="4">
        <v>41842</v>
      </c>
      <c r="F472" s="1">
        <v>0.66885416666666664</v>
      </c>
      <c r="G472" s="1" t="str">
        <f t="shared" si="7"/>
        <v>963,09</v>
      </c>
      <c r="H472" s="3" t="s">
        <v>55</v>
      </c>
      <c r="I472" s="3" t="s">
        <v>40</v>
      </c>
      <c r="J472" s="3" t="s">
        <v>41</v>
      </c>
      <c r="K472" t="s">
        <v>5203</v>
      </c>
      <c r="L472" t="s">
        <v>17</v>
      </c>
    </row>
    <row r="473" spans="1:12" x14ac:dyDescent="0.45">
      <c r="A473">
        <v>155192</v>
      </c>
      <c r="B473" t="s">
        <v>5373</v>
      </c>
      <c r="C473" t="s">
        <v>13</v>
      </c>
      <c r="E473" s="4">
        <v>41842</v>
      </c>
      <c r="F473" s="1">
        <v>0.6689236111111112</v>
      </c>
      <c r="G473" s="1" t="str">
        <f t="shared" si="7"/>
        <v>963,15</v>
      </c>
      <c r="H473" s="3" t="s">
        <v>55</v>
      </c>
      <c r="I473" s="3" t="s">
        <v>40</v>
      </c>
      <c r="J473" s="3" t="s">
        <v>65</v>
      </c>
      <c r="K473" t="s">
        <v>5203</v>
      </c>
      <c r="L473" t="s">
        <v>17</v>
      </c>
    </row>
    <row r="474" spans="1:12" x14ac:dyDescent="0.45">
      <c r="A474">
        <v>135647</v>
      </c>
      <c r="B474" t="s">
        <v>3526</v>
      </c>
      <c r="C474" t="s">
        <v>13</v>
      </c>
      <c r="E474" s="4">
        <v>41842</v>
      </c>
      <c r="F474" s="1">
        <v>0.66893518518518513</v>
      </c>
      <c r="G474" s="1" t="str">
        <f t="shared" si="7"/>
        <v>963,16</v>
      </c>
      <c r="H474" s="3" t="s">
        <v>55</v>
      </c>
      <c r="I474" s="3" t="s">
        <v>40</v>
      </c>
      <c r="J474" s="3" t="s">
        <v>55</v>
      </c>
      <c r="K474" t="s">
        <v>3563</v>
      </c>
      <c r="L474" t="s">
        <v>17</v>
      </c>
    </row>
    <row r="475" spans="1:12" x14ac:dyDescent="0.45">
      <c r="A475">
        <v>155193</v>
      </c>
      <c r="B475" t="s">
        <v>5374</v>
      </c>
      <c r="C475" t="s">
        <v>13</v>
      </c>
      <c r="E475" s="4">
        <v>41842</v>
      </c>
      <c r="F475" s="1">
        <v>0.66893518518518513</v>
      </c>
      <c r="G475" s="1" t="str">
        <f t="shared" si="7"/>
        <v>963,16</v>
      </c>
      <c r="H475" s="3" t="s">
        <v>55</v>
      </c>
      <c r="I475" s="3" t="s">
        <v>40</v>
      </c>
      <c r="J475" s="3" t="s">
        <v>55</v>
      </c>
      <c r="K475" t="s">
        <v>5203</v>
      </c>
      <c r="L475" t="s">
        <v>17</v>
      </c>
    </row>
    <row r="476" spans="1:12" x14ac:dyDescent="0.45">
      <c r="A476">
        <v>135648</v>
      </c>
      <c r="B476" t="s">
        <v>2637</v>
      </c>
      <c r="C476" t="s">
        <v>13</v>
      </c>
      <c r="E476" s="4">
        <v>41842</v>
      </c>
      <c r="F476" s="1">
        <v>0.66899305555555544</v>
      </c>
      <c r="G476" s="1" t="str">
        <f t="shared" si="7"/>
        <v>963,21</v>
      </c>
      <c r="H476" s="3" t="s">
        <v>55</v>
      </c>
      <c r="I476" s="3" t="s">
        <v>40</v>
      </c>
      <c r="J476" s="3" t="s">
        <v>28</v>
      </c>
      <c r="K476" t="s">
        <v>3563</v>
      </c>
      <c r="L476" t="s">
        <v>17</v>
      </c>
    </row>
    <row r="477" spans="1:12" x14ac:dyDescent="0.45">
      <c r="A477">
        <v>155194</v>
      </c>
      <c r="B477" t="s">
        <v>5375</v>
      </c>
      <c r="C477" t="s">
        <v>13</v>
      </c>
      <c r="E477" s="4">
        <v>41842</v>
      </c>
      <c r="F477" s="1">
        <v>0.66899305555555555</v>
      </c>
      <c r="G477" s="1" t="str">
        <f t="shared" si="7"/>
        <v>963,21</v>
      </c>
      <c r="H477" s="3" t="s">
        <v>55</v>
      </c>
      <c r="I477" s="3" t="s">
        <v>40</v>
      </c>
      <c r="J477" s="3" t="s">
        <v>28</v>
      </c>
      <c r="K477" t="s">
        <v>5203</v>
      </c>
      <c r="L477" t="s">
        <v>17</v>
      </c>
    </row>
    <row r="478" spans="1:12" x14ac:dyDescent="0.45">
      <c r="A478">
        <v>155195</v>
      </c>
      <c r="B478" s="5" t="s">
        <v>5376</v>
      </c>
      <c r="C478" t="s">
        <v>13</v>
      </c>
      <c r="E478" s="4">
        <v>41842</v>
      </c>
      <c r="F478" s="1">
        <v>0.66905092592592597</v>
      </c>
      <c r="G478" s="1" t="str">
        <f t="shared" si="7"/>
        <v>963,26</v>
      </c>
      <c r="H478" s="3" t="s">
        <v>55</v>
      </c>
      <c r="I478" s="3" t="s">
        <v>40</v>
      </c>
      <c r="J478" s="3" t="s">
        <v>45</v>
      </c>
      <c r="K478" t="s">
        <v>5203</v>
      </c>
      <c r="L478" t="s">
        <v>17</v>
      </c>
    </row>
    <row r="479" spans="1:12" x14ac:dyDescent="0.45">
      <c r="A479">
        <v>135649</v>
      </c>
      <c r="B479" t="s">
        <v>2709</v>
      </c>
      <c r="C479" t="s">
        <v>13</v>
      </c>
      <c r="E479" s="4">
        <v>41842</v>
      </c>
      <c r="F479" s="1">
        <v>0.6690625</v>
      </c>
      <c r="G479" s="1" t="str">
        <f t="shared" si="7"/>
        <v>963,27</v>
      </c>
      <c r="H479" s="3" t="s">
        <v>55</v>
      </c>
      <c r="I479" s="3" t="s">
        <v>40</v>
      </c>
      <c r="J479" s="3" t="s">
        <v>20</v>
      </c>
      <c r="K479" t="s">
        <v>3563</v>
      </c>
      <c r="L479" t="s">
        <v>17</v>
      </c>
    </row>
    <row r="480" spans="1:12" x14ac:dyDescent="0.45">
      <c r="A480">
        <v>135650</v>
      </c>
      <c r="B480" t="s">
        <v>3769</v>
      </c>
      <c r="C480" t="s">
        <v>13</v>
      </c>
      <c r="E480" s="4">
        <v>41842</v>
      </c>
      <c r="F480" s="1">
        <v>0.66907407407407404</v>
      </c>
      <c r="G480" s="1" t="str">
        <f t="shared" si="7"/>
        <v>963,28</v>
      </c>
      <c r="H480" s="3" t="s">
        <v>55</v>
      </c>
      <c r="I480" s="3" t="s">
        <v>40</v>
      </c>
      <c r="J480" s="3" t="s">
        <v>63</v>
      </c>
      <c r="K480" t="s">
        <v>3563</v>
      </c>
      <c r="L480" t="s">
        <v>17</v>
      </c>
    </row>
    <row r="481" spans="1:12" x14ac:dyDescent="0.45">
      <c r="A481">
        <v>135651</v>
      </c>
      <c r="B481" t="s">
        <v>3770</v>
      </c>
      <c r="C481" t="s">
        <v>13</v>
      </c>
      <c r="E481" s="4">
        <v>41842</v>
      </c>
      <c r="F481" s="1">
        <v>0.66909722222222212</v>
      </c>
      <c r="G481" s="1" t="str">
        <f t="shared" si="7"/>
        <v>963,30</v>
      </c>
      <c r="H481" s="3" t="s">
        <v>55</v>
      </c>
      <c r="I481" s="3" t="s">
        <v>40</v>
      </c>
      <c r="J481" s="3" t="s">
        <v>78</v>
      </c>
      <c r="K481" t="s">
        <v>3563</v>
      </c>
      <c r="L481" t="s">
        <v>17</v>
      </c>
    </row>
    <row r="482" spans="1:12" x14ac:dyDescent="0.45">
      <c r="A482">
        <v>155196</v>
      </c>
      <c r="B482" t="s">
        <v>5377</v>
      </c>
      <c r="C482" t="s">
        <v>13</v>
      </c>
      <c r="E482" s="4">
        <v>41842</v>
      </c>
      <c r="F482" s="1">
        <v>0.66912037037037042</v>
      </c>
      <c r="G482" s="1" t="str">
        <f t="shared" si="7"/>
        <v>963,32</v>
      </c>
      <c r="H482" s="3" t="s">
        <v>55</v>
      </c>
      <c r="I482" s="3" t="s">
        <v>40</v>
      </c>
      <c r="J482" s="3" t="s">
        <v>59</v>
      </c>
      <c r="K482" t="s">
        <v>5203</v>
      </c>
      <c r="L482" t="s">
        <v>17</v>
      </c>
    </row>
    <row r="483" spans="1:12" x14ac:dyDescent="0.45">
      <c r="A483">
        <v>135652</v>
      </c>
      <c r="B483" t="s">
        <v>3771</v>
      </c>
      <c r="C483" t="s">
        <v>13</v>
      </c>
      <c r="E483" s="4">
        <v>41842</v>
      </c>
      <c r="F483" s="1">
        <v>0.66921296296296295</v>
      </c>
      <c r="G483" s="1" t="str">
        <f t="shared" si="7"/>
        <v>963,40</v>
      </c>
      <c r="H483" s="3" t="s">
        <v>55</v>
      </c>
      <c r="I483" s="3" t="s">
        <v>40</v>
      </c>
      <c r="J483" s="3" t="s">
        <v>75</v>
      </c>
      <c r="K483" t="s">
        <v>3563</v>
      </c>
      <c r="L483" t="s">
        <v>17</v>
      </c>
    </row>
    <row r="484" spans="1:12" x14ac:dyDescent="0.45">
      <c r="A484">
        <v>155197</v>
      </c>
      <c r="B484" t="s">
        <v>5378</v>
      </c>
      <c r="C484" t="s">
        <v>13</v>
      </c>
      <c r="E484" s="4">
        <v>41842</v>
      </c>
      <c r="F484" s="1">
        <v>0.6692245370370371</v>
      </c>
      <c r="G484" s="1" t="str">
        <f t="shared" si="7"/>
        <v>963,41</v>
      </c>
      <c r="H484" s="3" t="s">
        <v>55</v>
      </c>
      <c r="I484" s="3" t="s">
        <v>40</v>
      </c>
      <c r="J484" s="3" t="s">
        <v>34</v>
      </c>
      <c r="K484" t="s">
        <v>5203</v>
      </c>
      <c r="L484" t="s">
        <v>17</v>
      </c>
    </row>
    <row r="485" spans="1:12" x14ac:dyDescent="0.45">
      <c r="A485">
        <v>135653</v>
      </c>
      <c r="B485" t="s">
        <v>3772</v>
      </c>
      <c r="C485" t="s">
        <v>13</v>
      </c>
      <c r="E485" s="4">
        <v>41842</v>
      </c>
      <c r="F485" s="1">
        <v>0.66925925925925911</v>
      </c>
      <c r="G485" s="1" t="str">
        <f t="shared" si="7"/>
        <v>963,44</v>
      </c>
      <c r="H485" s="3" t="s">
        <v>55</v>
      </c>
      <c r="I485" s="3" t="s">
        <v>40</v>
      </c>
      <c r="J485" s="3" t="s">
        <v>60</v>
      </c>
      <c r="K485" t="s">
        <v>3563</v>
      </c>
      <c r="L485" t="s">
        <v>17</v>
      </c>
    </row>
    <row r="486" spans="1:12" x14ac:dyDescent="0.45">
      <c r="A486">
        <v>135654</v>
      </c>
      <c r="B486" t="s">
        <v>3165</v>
      </c>
      <c r="C486" t="s">
        <v>13</v>
      </c>
      <c r="E486" s="4">
        <v>41842</v>
      </c>
      <c r="F486" s="1">
        <v>0.66930555555555549</v>
      </c>
      <c r="G486" s="1" t="str">
        <f t="shared" si="7"/>
        <v>963,48</v>
      </c>
      <c r="H486" s="3" t="s">
        <v>55</v>
      </c>
      <c r="I486" s="3" t="s">
        <v>40</v>
      </c>
      <c r="J486" s="3" t="s">
        <v>24</v>
      </c>
      <c r="K486" t="s">
        <v>3563</v>
      </c>
      <c r="L486" t="s">
        <v>17</v>
      </c>
    </row>
    <row r="487" spans="1:12" x14ac:dyDescent="0.45">
      <c r="A487">
        <v>155198</v>
      </c>
      <c r="B487" t="s">
        <v>5379</v>
      </c>
      <c r="C487" t="s">
        <v>13</v>
      </c>
      <c r="E487" s="4">
        <v>41842</v>
      </c>
      <c r="F487" s="1">
        <v>0.66932870370370379</v>
      </c>
      <c r="G487" s="1" t="str">
        <f t="shared" si="7"/>
        <v>963,50</v>
      </c>
      <c r="H487" s="3" t="s">
        <v>55</v>
      </c>
      <c r="I487" s="3" t="s">
        <v>40</v>
      </c>
      <c r="J487" s="3" t="s">
        <v>61</v>
      </c>
      <c r="K487" t="s">
        <v>5203</v>
      </c>
      <c r="L487" t="s">
        <v>17</v>
      </c>
    </row>
    <row r="488" spans="1:12" x14ac:dyDescent="0.45">
      <c r="A488">
        <v>135655</v>
      </c>
      <c r="B488" t="s">
        <v>2639</v>
      </c>
      <c r="C488" t="s">
        <v>13</v>
      </c>
      <c r="E488" s="4">
        <v>41842</v>
      </c>
      <c r="F488" s="1">
        <v>0.66935185185185175</v>
      </c>
      <c r="G488" s="1" t="str">
        <f t="shared" si="7"/>
        <v>963,52</v>
      </c>
      <c r="H488" s="3" t="s">
        <v>55</v>
      </c>
      <c r="I488" s="3" t="s">
        <v>40</v>
      </c>
      <c r="J488" s="3" t="s">
        <v>72</v>
      </c>
      <c r="K488" t="s">
        <v>3563</v>
      </c>
      <c r="L488" t="s">
        <v>17</v>
      </c>
    </row>
    <row r="489" spans="1:12" x14ac:dyDescent="0.45">
      <c r="A489">
        <v>135656</v>
      </c>
      <c r="B489" t="s">
        <v>3773</v>
      </c>
      <c r="C489" t="s">
        <v>13</v>
      </c>
      <c r="E489" s="4">
        <v>41842</v>
      </c>
      <c r="F489" s="1">
        <v>0.66937499999999994</v>
      </c>
      <c r="G489" s="1" t="str">
        <f t="shared" si="7"/>
        <v>963,54</v>
      </c>
      <c r="H489" s="3" t="s">
        <v>55</v>
      </c>
      <c r="I489" s="3" t="s">
        <v>40</v>
      </c>
      <c r="J489" s="3" t="s">
        <v>15</v>
      </c>
      <c r="K489" t="s">
        <v>3563</v>
      </c>
      <c r="L489" t="s">
        <v>17</v>
      </c>
    </row>
    <row r="490" spans="1:12" x14ac:dyDescent="0.45">
      <c r="A490">
        <v>155199</v>
      </c>
      <c r="B490" t="s">
        <v>5380</v>
      </c>
      <c r="C490" t="s">
        <v>13</v>
      </c>
      <c r="E490" s="4">
        <v>41842</v>
      </c>
      <c r="F490" s="1">
        <v>0.66937499999999994</v>
      </c>
      <c r="G490" s="1" t="str">
        <f t="shared" si="7"/>
        <v>963,54</v>
      </c>
      <c r="H490" s="3" t="s">
        <v>55</v>
      </c>
      <c r="I490" s="3" t="s">
        <v>40</v>
      </c>
      <c r="J490" s="3" t="s">
        <v>15</v>
      </c>
      <c r="K490" t="s">
        <v>5203</v>
      </c>
      <c r="L490" t="s">
        <v>17</v>
      </c>
    </row>
    <row r="491" spans="1:12" x14ac:dyDescent="0.45">
      <c r="A491">
        <v>135657</v>
      </c>
      <c r="B491" t="s">
        <v>2782</v>
      </c>
      <c r="C491" t="s">
        <v>13</v>
      </c>
      <c r="E491" s="4">
        <v>41842</v>
      </c>
      <c r="F491" s="1">
        <v>0.66942129629629632</v>
      </c>
      <c r="G491" s="1" t="str">
        <f t="shared" si="7"/>
        <v>963,58</v>
      </c>
      <c r="H491" s="3" t="s">
        <v>55</v>
      </c>
      <c r="I491" s="3" t="s">
        <v>40</v>
      </c>
      <c r="J491" s="3" t="s">
        <v>51</v>
      </c>
      <c r="K491" t="s">
        <v>3563</v>
      </c>
      <c r="L491" t="s">
        <v>17</v>
      </c>
    </row>
    <row r="492" spans="1:12" x14ac:dyDescent="0.45">
      <c r="A492">
        <v>155200</v>
      </c>
      <c r="B492" t="s">
        <v>5381</v>
      </c>
      <c r="C492" t="s">
        <v>13</v>
      </c>
      <c r="E492" s="4">
        <v>41842</v>
      </c>
      <c r="F492" s="1">
        <v>0.66942129629629632</v>
      </c>
      <c r="G492" s="1" t="str">
        <f t="shared" ref="G492:G555" si="8">CONCATENATE((H492*60)+I492,",",J492)</f>
        <v>963,58</v>
      </c>
      <c r="H492" s="3" t="s">
        <v>55</v>
      </c>
      <c r="I492" s="3" t="s">
        <v>40</v>
      </c>
      <c r="J492" s="3" t="s">
        <v>51</v>
      </c>
      <c r="K492" t="s">
        <v>5203</v>
      </c>
      <c r="L492" t="s">
        <v>17</v>
      </c>
    </row>
    <row r="493" spans="1:12" x14ac:dyDescent="0.45">
      <c r="A493">
        <v>155201</v>
      </c>
      <c r="B493" t="s">
        <v>5382</v>
      </c>
      <c r="C493" t="s">
        <v>13</v>
      </c>
      <c r="E493" s="4">
        <v>41842</v>
      </c>
      <c r="F493" s="1">
        <v>0.66949074074074078</v>
      </c>
      <c r="G493" s="1" t="str">
        <f t="shared" si="8"/>
        <v>964,04</v>
      </c>
      <c r="H493" s="3" t="s">
        <v>55</v>
      </c>
      <c r="I493" s="3" t="s">
        <v>66</v>
      </c>
      <c r="J493" s="3" t="s">
        <v>66</v>
      </c>
      <c r="K493" t="s">
        <v>5203</v>
      </c>
      <c r="L493" t="s">
        <v>17</v>
      </c>
    </row>
    <row r="494" spans="1:12" x14ac:dyDescent="0.45">
      <c r="A494">
        <v>135658</v>
      </c>
      <c r="B494" t="s">
        <v>2800</v>
      </c>
      <c r="C494" t="s">
        <v>13</v>
      </c>
      <c r="E494" s="4">
        <v>41842</v>
      </c>
      <c r="F494" s="1">
        <v>0.66952546296296289</v>
      </c>
      <c r="G494" s="1" t="str">
        <f t="shared" si="8"/>
        <v>964,07</v>
      </c>
      <c r="H494" s="3" t="s">
        <v>55</v>
      </c>
      <c r="I494" s="3" t="s">
        <v>66</v>
      </c>
      <c r="J494" s="3" t="s">
        <v>27</v>
      </c>
      <c r="K494" t="s">
        <v>3563</v>
      </c>
      <c r="L494" t="s">
        <v>17</v>
      </c>
    </row>
    <row r="495" spans="1:12" x14ac:dyDescent="0.45">
      <c r="A495">
        <v>135659</v>
      </c>
      <c r="B495" t="s">
        <v>3438</v>
      </c>
      <c r="C495" t="s">
        <v>13</v>
      </c>
      <c r="E495" s="4">
        <v>41842</v>
      </c>
      <c r="F495" s="1">
        <v>0.66954861111111108</v>
      </c>
      <c r="G495" s="1" t="str">
        <f t="shared" si="8"/>
        <v>964,09</v>
      </c>
      <c r="H495" s="3" t="s">
        <v>55</v>
      </c>
      <c r="I495" s="3" t="s">
        <v>66</v>
      </c>
      <c r="J495" s="3" t="s">
        <v>41</v>
      </c>
      <c r="K495" t="s">
        <v>3563</v>
      </c>
      <c r="L495" t="s">
        <v>17</v>
      </c>
    </row>
    <row r="496" spans="1:12" x14ac:dyDescent="0.45">
      <c r="A496">
        <v>135660</v>
      </c>
      <c r="B496" t="s">
        <v>3774</v>
      </c>
      <c r="C496" t="s">
        <v>13</v>
      </c>
      <c r="E496" s="4">
        <v>41842</v>
      </c>
      <c r="F496" s="1">
        <v>0.66956018518518523</v>
      </c>
      <c r="G496" s="1" t="str">
        <f t="shared" si="8"/>
        <v>964,10</v>
      </c>
      <c r="H496" s="3" t="s">
        <v>55</v>
      </c>
      <c r="I496" s="3" t="s">
        <v>66</v>
      </c>
      <c r="J496" s="3" t="s">
        <v>16</v>
      </c>
      <c r="K496" t="s">
        <v>3563</v>
      </c>
      <c r="L496" t="s">
        <v>17</v>
      </c>
    </row>
    <row r="497" spans="1:12" x14ac:dyDescent="0.45">
      <c r="A497">
        <v>155202</v>
      </c>
      <c r="B497" t="s">
        <v>5383</v>
      </c>
      <c r="C497" t="s">
        <v>13</v>
      </c>
      <c r="E497" s="4">
        <v>41842</v>
      </c>
      <c r="F497" s="1">
        <v>0.66959490740740735</v>
      </c>
      <c r="G497" s="1" t="str">
        <f t="shared" si="8"/>
        <v>964,13</v>
      </c>
      <c r="H497" s="3" t="s">
        <v>55</v>
      </c>
      <c r="I497" s="3" t="s">
        <v>66</v>
      </c>
      <c r="J497" s="3" t="s">
        <v>42</v>
      </c>
      <c r="K497" t="s">
        <v>5203</v>
      </c>
      <c r="L497" t="s">
        <v>17</v>
      </c>
    </row>
    <row r="498" spans="1:12" x14ac:dyDescent="0.45">
      <c r="A498">
        <v>135661</v>
      </c>
      <c r="B498" t="s">
        <v>3775</v>
      </c>
      <c r="C498" t="s">
        <v>13</v>
      </c>
      <c r="E498" s="4">
        <v>41842</v>
      </c>
      <c r="F498" s="1">
        <v>0.6696064814814815</v>
      </c>
      <c r="G498" s="1" t="str">
        <f t="shared" si="8"/>
        <v>964,14</v>
      </c>
      <c r="H498" s="3" t="s">
        <v>55</v>
      </c>
      <c r="I498" s="3" t="s">
        <v>66</v>
      </c>
      <c r="J498" s="3" t="s">
        <v>77</v>
      </c>
      <c r="K498" t="s">
        <v>3563</v>
      </c>
      <c r="L498" t="s">
        <v>17</v>
      </c>
    </row>
    <row r="499" spans="1:12" x14ac:dyDescent="0.45">
      <c r="A499">
        <v>155203</v>
      </c>
      <c r="B499" t="s">
        <v>5384</v>
      </c>
      <c r="C499" t="s">
        <v>13</v>
      </c>
      <c r="E499" s="4">
        <v>41842</v>
      </c>
      <c r="F499" s="1">
        <v>0.66967592592592606</v>
      </c>
      <c r="G499" s="1" t="str">
        <f t="shared" si="8"/>
        <v>964,20</v>
      </c>
      <c r="H499" s="3" t="s">
        <v>55</v>
      </c>
      <c r="I499" s="3" t="s">
        <v>66</v>
      </c>
      <c r="J499" s="3" t="s">
        <v>18</v>
      </c>
      <c r="K499" t="s">
        <v>5203</v>
      </c>
      <c r="L499" t="s">
        <v>17</v>
      </c>
    </row>
    <row r="500" spans="1:12" x14ac:dyDescent="0.45">
      <c r="A500">
        <v>155204</v>
      </c>
      <c r="B500" t="s">
        <v>5385</v>
      </c>
      <c r="C500" t="s">
        <v>13</v>
      </c>
      <c r="E500" s="4">
        <v>41842</v>
      </c>
      <c r="F500" s="1">
        <v>0.66969907407407414</v>
      </c>
      <c r="G500" s="1" t="str">
        <f t="shared" si="8"/>
        <v>964,22</v>
      </c>
      <c r="H500" s="3" t="s">
        <v>55</v>
      </c>
      <c r="I500" s="3" t="s">
        <v>66</v>
      </c>
      <c r="J500" s="3" t="s">
        <v>79</v>
      </c>
      <c r="K500" t="s">
        <v>5203</v>
      </c>
      <c r="L500" t="s">
        <v>17</v>
      </c>
    </row>
    <row r="501" spans="1:12" x14ac:dyDescent="0.45">
      <c r="A501">
        <v>135662</v>
      </c>
      <c r="B501" t="s">
        <v>3776</v>
      </c>
      <c r="C501" t="s">
        <v>13</v>
      </c>
      <c r="E501" s="4">
        <v>41842</v>
      </c>
      <c r="F501" s="1">
        <v>0.66971064814814807</v>
      </c>
      <c r="G501" s="1" t="str">
        <f t="shared" si="8"/>
        <v>964,23</v>
      </c>
      <c r="H501" s="3" t="s">
        <v>55</v>
      </c>
      <c r="I501" s="3" t="s">
        <v>66</v>
      </c>
      <c r="J501" s="3" t="s">
        <v>19</v>
      </c>
      <c r="K501" t="s">
        <v>3563</v>
      </c>
      <c r="L501" t="s">
        <v>17</v>
      </c>
    </row>
    <row r="502" spans="1:12" x14ac:dyDescent="0.45">
      <c r="A502">
        <v>155205</v>
      </c>
      <c r="B502" t="s">
        <v>5386</v>
      </c>
      <c r="C502" t="s">
        <v>13</v>
      </c>
      <c r="E502" s="4">
        <v>41842</v>
      </c>
      <c r="F502" s="1">
        <v>0.66971064814814818</v>
      </c>
      <c r="G502" s="1" t="str">
        <f t="shared" si="8"/>
        <v>964,23</v>
      </c>
      <c r="H502" s="3" t="s">
        <v>55</v>
      </c>
      <c r="I502" s="3" t="s">
        <v>66</v>
      </c>
      <c r="J502" s="3" t="s">
        <v>19</v>
      </c>
      <c r="K502" t="s">
        <v>5203</v>
      </c>
      <c r="L502" t="s">
        <v>17</v>
      </c>
    </row>
    <row r="503" spans="1:12" x14ac:dyDescent="0.45">
      <c r="A503">
        <v>135663</v>
      </c>
      <c r="B503" t="s">
        <v>3777</v>
      </c>
      <c r="C503" t="s">
        <v>13</v>
      </c>
      <c r="E503" s="4">
        <v>41842</v>
      </c>
      <c r="F503" s="1">
        <v>0.66973379629629626</v>
      </c>
      <c r="G503" s="1" t="str">
        <f t="shared" si="8"/>
        <v>964,25</v>
      </c>
      <c r="H503" s="3" t="s">
        <v>55</v>
      </c>
      <c r="I503" s="3" t="s">
        <v>66</v>
      </c>
      <c r="J503" s="3" t="s">
        <v>29</v>
      </c>
      <c r="K503" t="s">
        <v>3563</v>
      </c>
      <c r="L503" t="s">
        <v>17</v>
      </c>
    </row>
    <row r="504" spans="1:12" x14ac:dyDescent="0.45">
      <c r="A504">
        <v>155206</v>
      </c>
      <c r="B504" t="s">
        <v>5387</v>
      </c>
      <c r="C504" t="s">
        <v>13</v>
      </c>
      <c r="E504" s="4">
        <v>41842</v>
      </c>
      <c r="F504" s="1">
        <v>0.66973379629629626</v>
      </c>
      <c r="G504" s="1" t="str">
        <f t="shared" si="8"/>
        <v>964,25</v>
      </c>
      <c r="H504" s="3" t="s">
        <v>55</v>
      </c>
      <c r="I504" s="3" t="s">
        <v>66</v>
      </c>
      <c r="J504" s="3" t="s">
        <v>29</v>
      </c>
      <c r="K504" t="s">
        <v>5203</v>
      </c>
      <c r="L504" t="s">
        <v>17</v>
      </c>
    </row>
    <row r="505" spans="1:12" x14ac:dyDescent="0.45">
      <c r="A505">
        <v>155207</v>
      </c>
      <c r="B505" t="s">
        <v>3106</v>
      </c>
      <c r="C505" t="s">
        <v>13</v>
      </c>
      <c r="E505" s="4">
        <v>41842</v>
      </c>
      <c r="F505" s="1">
        <v>0.66973379629629626</v>
      </c>
      <c r="G505" s="1" t="str">
        <f t="shared" si="8"/>
        <v>964,25</v>
      </c>
      <c r="H505" s="3" t="s">
        <v>55</v>
      </c>
      <c r="I505" s="3" t="s">
        <v>66</v>
      </c>
      <c r="J505" s="3" t="s">
        <v>29</v>
      </c>
      <c r="K505" t="s">
        <v>5203</v>
      </c>
      <c r="L505" t="s">
        <v>17</v>
      </c>
    </row>
    <row r="506" spans="1:12" x14ac:dyDescent="0.45">
      <c r="A506">
        <v>135664</v>
      </c>
      <c r="B506" t="s">
        <v>3778</v>
      </c>
      <c r="C506" t="s">
        <v>13</v>
      </c>
      <c r="E506" s="4">
        <v>41842</v>
      </c>
      <c r="F506" s="1">
        <v>0.66976851851851849</v>
      </c>
      <c r="G506" s="1" t="str">
        <f t="shared" si="8"/>
        <v>964,28</v>
      </c>
      <c r="H506" s="3" t="s">
        <v>55</v>
      </c>
      <c r="I506" s="3" t="s">
        <v>66</v>
      </c>
      <c r="J506" s="3" t="s">
        <v>63</v>
      </c>
      <c r="K506" t="s">
        <v>3563</v>
      </c>
      <c r="L506" t="s">
        <v>17</v>
      </c>
    </row>
    <row r="507" spans="1:12" x14ac:dyDescent="0.45">
      <c r="A507">
        <v>155208</v>
      </c>
      <c r="B507" t="s">
        <v>5388</v>
      </c>
      <c r="C507" t="s">
        <v>13</v>
      </c>
      <c r="E507" s="4">
        <v>41842</v>
      </c>
      <c r="F507" s="1">
        <v>0.6697685185185186</v>
      </c>
      <c r="G507" s="1" t="str">
        <f t="shared" si="8"/>
        <v>964,28</v>
      </c>
      <c r="H507" s="3" t="s">
        <v>55</v>
      </c>
      <c r="I507" s="3" t="s">
        <v>66</v>
      </c>
      <c r="J507" s="3" t="s">
        <v>63</v>
      </c>
      <c r="K507" t="s">
        <v>5203</v>
      </c>
      <c r="L507" t="s">
        <v>17</v>
      </c>
    </row>
    <row r="508" spans="1:12" x14ac:dyDescent="0.45">
      <c r="A508">
        <v>155209</v>
      </c>
      <c r="B508" t="s">
        <v>5389</v>
      </c>
      <c r="C508" t="s">
        <v>13</v>
      </c>
      <c r="E508" s="4">
        <v>41842</v>
      </c>
      <c r="F508" s="1">
        <v>0.66980324074074082</v>
      </c>
      <c r="G508" s="1" t="str">
        <f t="shared" si="8"/>
        <v>964,31</v>
      </c>
      <c r="H508" s="3" t="s">
        <v>55</v>
      </c>
      <c r="I508" s="3" t="s">
        <v>66</v>
      </c>
      <c r="J508" s="3" t="s">
        <v>32</v>
      </c>
      <c r="K508" t="s">
        <v>5203</v>
      </c>
      <c r="L508" t="s">
        <v>17</v>
      </c>
    </row>
    <row r="509" spans="1:12" x14ac:dyDescent="0.45">
      <c r="A509">
        <v>135665</v>
      </c>
      <c r="B509" t="s">
        <v>3779</v>
      </c>
      <c r="C509" t="s">
        <v>13</v>
      </c>
      <c r="E509" s="4">
        <v>41842</v>
      </c>
      <c r="F509" s="1">
        <v>0.66981481481481475</v>
      </c>
      <c r="G509" s="1" t="str">
        <f t="shared" si="8"/>
        <v>964,32</v>
      </c>
      <c r="H509" s="3" t="s">
        <v>55</v>
      </c>
      <c r="I509" s="3" t="s">
        <v>66</v>
      </c>
      <c r="J509" s="3" t="s">
        <v>59</v>
      </c>
      <c r="K509" t="s">
        <v>3563</v>
      </c>
      <c r="L509" t="s">
        <v>17</v>
      </c>
    </row>
    <row r="510" spans="1:12" x14ac:dyDescent="0.45">
      <c r="A510">
        <v>155210</v>
      </c>
      <c r="B510" t="s">
        <v>5390</v>
      </c>
      <c r="C510" t="s">
        <v>13</v>
      </c>
      <c r="E510" s="4">
        <v>41842</v>
      </c>
      <c r="F510" s="1">
        <v>0.6698263888888889</v>
      </c>
      <c r="G510" s="1" t="str">
        <f t="shared" si="8"/>
        <v>964,33</v>
      </c>
      <c r="H510" s="3" t="s">
        <v>55</v>
      </c>
      <c r="I510" s="3" t="s">
        <v>66</v>
      </c>
      <c r="J510" s="3" t="s">
        <v>46</v>
      </c>
      <c r="K510" t="s">
        <v>5203</v>
      </c>
      <c r="L510" t="s">
        <v>17</v>
      </c>
    </row>
    <row r="511" spans="1:12" x14ac:dyDescent="0.45">
      <c r="A511">
        <v>155211</v>
      </c>
      <c r="B511" t="s">
        <v>5391</v>
      </c>
      <c r="C511" t="s">
        <v>13</v>
      </c>
      <c r="E511" s="4">
        <v>41842</v>
      </c>
      <c r="F511" s="1">
        <v>0.66983796296296305</v>
      </c>
      <c r="G511" s="1" t="str">
        <f t="shared" si="8"/>
        <v>964,34</v>
      </c>
      <c r="H511" s="3" t="s">
        <v>55</v>
      </c>
      <c r="I511" s="3" t="s">
        <v>66</v>
      </c>
      <c r="J511" s="3" t="s">
        <v>22</v>
      </c>
      <c r="K511" t="s">
        <v>5203</v>
      </c>
      <c r="L511" t="s">
        <v>17</v>
      </c>
    </row>
    <row r="512" spans="1:12" x14ac:dyDescent="0.45">
      <c r="A512">
        <v>135666</v>
      </c>
      <c r="B512" t="s">
        <v>3551</v>
      </c>
      <c r="C512" t="s">
        <v>13</v>
      </c>
      <c r="E512" s="4">
        <v>41842</v>
      </c>
      <c r="F512" s="1">
        <v>0.66986111111111113</v>
      </c>
      <c r="G512" s="1" t="str">
        <f t="shared" si="8"/>
        <v>964,36</v>
      </c>
      <c r="H512" s="3" t="s">
        <v>55</v>
      </c>
      <c r="I512" s="3" t="s">
        <v>66</v>
      </c>
      <c r="J512" s="3" t="s">
        <v>64</v>
      </c>
      <c r="K512" t="s">
        <v>3563</v>
      </c>
      <c r="L512" t="s">
        <v>17</v>
      </c>
    </row>
    <row r="513" spans="1:12" x14ac:dyDescent="0.45">
      <c r="A513">
        <v>155212</v>
      </c>
      <c r="B513" t="s">
        <v>3494</v>
      </c>
      <c r="C513" t="s">
        <v>13</v>
      </c>
      <c r="E513" s="4">
        <v>41842</v>
      </c>
      <c r="F513" s="1">
        <v>0.66986111111111113</v>
      </c>
      <c r="G513" s="1" t="str">
        <f t="shared" si="8"/>
        <v>964,36</v>
      </c>
      <c r="H513" s="3" t="s">
        <v>55</v>
      </c>
      <c r="I513" s="3" t="s">
        <v>66</v>
      </c>
      <c r="J513" s="3" t="s">
        <v>64</v>
      </c>
      <c r="K513" t="s">
        <v>5203</v>
      </c>
      <c r="L513" t="s">
        <v>17</v>
      </c>
    </row>
    <row r="514" spans="1:12" x14ac:dyDescent="0.45">
      <c r="A514">
        <v>155213</v>
      </c>
      <c r="B514" t="s">
        <v>5392</v>
      </c>
      <c r="C514" t="s">
        <v>13</v>
      </c>
      <c r="E514" s="4">
        <v>41842</v>
      </c>
      <c r="F514" s="1">
        <v>0.6699074074074074</v>
      </c>
      <c r="G514" s="1" t="str">
        <f t="shared" si="8"/>
        <v>964,40</v>
      </c>
      <c r="H514" s="3" t="s">
        <v>55</v>
      </c>
      <c r="I514" s="3" t="s">
        <v>66</v>
      </c>
      <c r="J514" s="3" t="s">
        <v>75</v>
      </c>
      <c r="K514" t="s">
        <v>5203</v>
      </c>
      <c r="L514" t="s">
        <v>17</v>
      </c>
    </row>
    <row r="515" spans="1:12" x14ac:dyDescent="0.45">
      <c r="A515">
        <v>135667</v>
      </c>
      <c r="B515" t="s">
        <v>3780</v>
      </c>
      <c r="C515" t="s">
        <v>13</v>
      </c>
      <c r="E515" s="4">
        <v>41842</v>
      </c>
      <c r="F515" s="1">
        <v>0.66993055555555547</v>
      </c>
      <c r="G515" s="1" t="str">
        <f t="shared" si="8"/>
        <v>964,42</v>
      </c>
      <c r="H515" s="3" t="s">
        <v>55</v>
      </c>
      <c r="I515" s="3" t="s">
        <v>66</v>
      </c>
      <c r="J515" s="3" t="s">
        <v>73</v>
      </c>
      <c r="K515" t="s">
        <v>3563</v>
      </c>
      <c r="L515" t="s">
        <v>17</v>
      </c>
    </row>
    <row r="516" spans="1:12" x14ac:dyDescent="0.45">
      <c r="A516">
        <v>155214</v>
      </c>
      <c r="B516" t="s">
        <v>5393</v>
      </c>
      <c r="C516" t="s">
        <v>13</v>
      </c>
      <c r="E516" s="4">
        <v>41842</v>
      </c>
      <c r="F516" s="1">
        <v>0.66993055555555558</v>
      </c>
      <c r="G516" s="1" t="str">
        <f t="shared" si="8"/>
        <v>964,42</v>
      </c>
      <c r="H516" s="3" t="s">
        <v>55</v>
      </c>
      <c r="I516" s="3" t="s">
        <v>66</v>
      </c>
      <c r="J516" s="3" t="s">
        <v>73</v>
      </c>
      <c r="K516" t="s">
        <v>5203</v>
      </c>
      <c r="L516" t="s">
        <v>17</v>
      </c>
    </row>
    <row r="517" spans="1:12" x14ac:dyDescent="0.45">
      <c r="A517">
        <v>135668</v>
      </c>
      <c r="B517" t="s">
        <v>3781</v>
      </c>
      <c r="C517" t="s">
        <v>13</v>
      </c>
      <c r="E517" s="4">
        <v>41842</v>
      </c>
      <c r="F517" s="1">
        <v>0.66995370370370366</v>
      </c>
      <c r="G517" s="1" t="str">
        <f t="shared" si="8"/>
        <v>964,44</v>
      </c>
      <c r="H517" s="3" t="s">
        <v>55</v>
      </c>
      <c r="I517" s="3" t="s">
        <v>66</v>
      </c>
      <c r="J517" s="3" t="s">
        <v>60</v>
      </c>
      <c r="K517" t="s">
        <v>3563</v>
      </c>
      <c r="L517" t="s">
        <v>17</v>
      </c>
    </row>
    <row r="518" spans="1:12" x14ac:dyDescent="0.45">
      <c r="A518">
        <v>155215</v>
      </c>
      <c r="B518" t="s">
        <v>2905</v>
      </c>
      <c r="C518" t="s">
        <v>13</v>
      </c>
      <c r="E518" s="4">
        <v>41842</v>
      </c>
      <c r="F518" s="1">
        <v>0.66995370370370366</v>
      </c>
      <c r="G518" s="1" t="str">
        <f t="shared" si="8"/>
        <v>964,44</v>
      </c>
      <c r="H518" s="3" t="s">
        <v>55</v>
      </c>
      <c r="I518" s="3" t="s">
        <v>66</v>
      </c>
      <c r="J518" s="3" t="s">
        <v>60</v>
      </c>
      <c r="K518" t="s">
        <v>5203</v>
      </c>
      <c r="L518" t="s">
        <v>17</v>
      </c>
    </row>
    <row r="519" spans="1:12" x14ac:dyDescent="0.45">
      <c r="A519">
        <v>135669</v>
      </c>
      <c r="B519" t="s">
        <v>1223</v>
      </c>
      <c r="C519" t="s">
        <v>13</v>
      </c>
      <c r="E519" s="4">
        <v>41842</v>
      </c>
      <c r="F519" s="1">
        <v>0.66997685185185174</v>
      </c>
      <c r="G519" s="1" t="str">
        <f t="shared" si="8"/>
        <v>964,46</v>
      </c>
      <c r="H519" s="3" t="s">
        <v>55</v>
      </c>
      <c r="I519" s="3" t="s">
        <v>66</v>
      </c>
      <c r="J519" s="3" t="s">
        <v>30</v>
      </c>
      <c r="K519" t="s">
        <v>3563</v>
      </c>
      <c r="L519" t="s">
        <v>17</v>
      </c>
    </row>
    <row r="520" spans="1:12" x14ac:dyDescent="0.45">
      <c r="A520">
        <v>155216</v>
      </c>
      <c r="B520" t="s">
        <v>5394</v>
      </c>
      <c r="C520" t="s">
        <v>13</v>
      </c>
      <c r="E520" s="4">
        <v>41842</v>
      </c>
      <c r="F520" s="1">
        <v>0.669988425925926</v>
      </c>
      <c r="G520" s="1" t="str">
        <f t="shared" si="8"/>
        <v>964,47</v>
      </c>
      <c r="H520" s="3" t="s">
        <v>55</v>
      </c>
      <c r="I520" s="3" t="s">
        <v>66</v>
      </c>
      <c r="J520" s="3" t="s">
        <v>48</v>
      </c>
      <c r="K520" t="s">
        <v>5203</v>
      </c>
      <c r="L520" t="s">
        <v>17</v>
      </c>
    </row>
    <row r="521" spans="1:12" x14ac:dyDescent="0.45">
      <c r="A521">
        <v>135670</v>
      </c>
      <c r="B521" t="s">
        <v>3782</v>
      </c>
      <c r="C521" t="s">
        <v>13</v>
      </c>
      <c r="E521" s="4">
        <v>41842</v>
      </c>
      <c r="F521" s="1">
        <v>0.67</v>
      </c>
      <c r="G521" s="1" t="str">
        <f t="shared" si="8"/>
        <v>964,48</v>
      </c>
      <c r="H521" s="3" t="s">
        <v>55</v>
      </c>
      <c r="I521" s="3" t="s">
        <v>66</v>
      </c>
      <c r="J521" s="3" t="s">
        <v>24</v>
      </c>
      <c r="K521" t="s">
        <v>3563</v>
      </c>
      <c r="L521" t="s">
        <v>17</v>
      </c>
    </row>
    <row r="522" spans="1:12" x14ac:dyDescent="0.45">
      <c r="A522">
        <v>155217</v>
      </c>
      <c r="B522" t="s">
        <v>2654</v>
      </c>
      <c r="C522" t="s">
        <v>13</v>
      </c>
      <c r="E522" s="4">
        <v>41842</v>
      </c>
      <c r="F522" s="1">
        <v>0.67002314814814823</v>
      </c>
      <c r="G522" s="1" t="str">
        <f t="shared" si="8"/>
        <v>964,50</v>
      </c>
      <c r="H522" s="3" t="s">
        <v>55</v>
      </c>
      <c r="I522" s="3" t="s">
        <v>66</v>
      </c>
      <c r="J522" s="3" t="s">
        <v>61</v>
      </c>
      <c r="K522" t="s">
        <v>5203</v>
      </c>
      <c r="L522" t="s">
        <v>17</v>
      </c>
    </row>
    <row r="523" spans="1:12" x14ac:dyDescent="0.45">
      <c r="A523">
        <v>155218</v>
      </c>
      <c r="B523" t="s">
        <v>5395</v>
      </c>
      <c r="C523" t="s">
        <v>13</v>
      </c>
      <c r="E523" s="4">
        <v>41842</v>
      </c>
      <c r="F523" s="1">
        <v>0.67005787037037046</v>
      </c>
      <c r="G523" s="1" t="str">
        <f t="shared" si="8"/>
        <v>964,53</v>
      </c>
      <c r="H523" s="3" t="s">
        <v>55</v>
      </c>
      <c r="I523" s="3" t="s">
        <v>66</v>
      </c>
      <c r="J523" s="3" t="s">
        <v>49</v>
      </c>
      <c r="K523" t="s">
        <v>5203</v>
      </c>
      <c r="L523" t="s">
        <v>17</v>
      </c>
    </row>
    <row r="524" spans="1:12" x14ac:dyDescent="0.45">
      <c r="A524">
        <v>155219</v>
      </c>
      <c r="B524" t="s">
        <v>2651</v>
      </c>
      <c r="C524" t="s">
        <v>13</v>
      </c>
      <c r="E524" s="4">
        <v>41842</v>
      </c>
      <c r="F524" s="1">
        <v>0.67015046296296299</v>
      </c>
      <c r="G524" s="1" t="str">
        <f t="shared" si="8"/>
        <v>965,01</v>
      </c>
      <c r="H524" s="3" t="s">
        <v>55</v>
      </c>
      <c r="I524" s="3" t="s">
        <v>14</v>
      </c>
      <c r="J524" s="3" t="s">
        <v>26</v>
      </c>
      <c r="K524" t="s">
        <v>5203</v>
      </c>
      <c r="L524" t="s">
        <v>17</v>
      </c>
    </row>
    <row r="525" spans="1:12" x14ac:dyDescent="0.45">
      <c r="A525">
        <v>135671</v>
      </c>
      <c r="B525" t="s">
        <v>3783</v>
      </c>
      <c r="C525" t="s">
        <v>13</v>
      </c>
      <c r="E525" s="4">
        <v>41842</v>
      </c>
      <c r="F525" s="1">
        <v>0.67016203703703703</v>
      </c>
      <c r="G525" s="1" t="str">
        <f t="shared" si="8"/>
        <v>965,02</v>
      </c>
      <c r="H525" s="3" t="s">
        <v>55</v>
      </c>
      <c r="I525" s="3" t="s">
        <v>14</v>
      </c>
      <c r="J525" s="3" t="s">
        <v>52</v>
      </c>
      <c r="K525" t="s">
        <v>3563</v>
      </c>
      <c r="L525" t="s">
        <v>17</v>
      </c>
    </row>
    <row r="526" spans="1:12" x14ac:dyDescent="0.45">
      <c r="A526">
        <v>135672</v>
      </c>
      <c r="B526" t="s">
        <v>3784</v>
      </c>
      <c r="C526" t="s">
        <v>13</v>
      </c>
      <c r="E526" s="4">
        <v>41842</v>
      </c>
      <c r="F526" s="1">
        <v>0.67018518518518511</v>
      </c>
      <c r="G526" s="1" t="str">
        <f t="shared" si="8"/>
        <v>965,04</v>
      </c>
      <c r="H526" s="3" t="s">
        <v>55</v>
      </c>
      <c r="I526" s="3" t="s">
        <v>14</v>
      </c>
      <c r="J526" s="3" t="s">
        <v>66</v>
      </c>
      <c r="K526" t="s">
        <v>3563</v>
      </c>
      <c r="L526" t="s">
        <v>17</v>
      </c>
    </row>
    <row r="527" spans="1:12" x14ac:dyDescent="0.45">
      <c r="A527">
        <v>155220</v>
      </c>
      <c r="B527" t="s">
        <v>5396</v>
      </c>
      <c r="C527" t="s">
        <v>33</v>
      </c>
      <c r="D527" t="s">
        <v>81</v>
      </c>
      <c r="E527" s="4">
        <v>41842</v>
      </c>
      <c r="F527" s="1">
        <v>0.67019675925925937</v>
      </c>
      <c r="G527" s="1" t="str">
        <f t="shared" si="8"/>
        <v>965,05</v>
      </c>
      <c r="H527" s="3" t="s">
        <v>55</v>
      </c>
      <c r="I527" s="3" t="s">
        <v>14</v>
      </c>
      <c r="J527" s="3" t="s">
        <v>14</v>
      </c>
      <c r="K527" t="s">
        <v>5203</v>
      </c>
      <c r="L527" t="s">
        <v>17</v>
      </c>
    </row>
    <row r="528" spans="1:12" x14ac:dyDescent="0.45">
      <c r="A528">
        <v>155221</v>
      </c>
      <c r="B528" t="s">
        <v>5193</v>
      </c>
      <c r="C528" t="s">
        <v>13</v>
      </c>
      <c r="E528" s="4">
        <v>41842</v>
      </c>
      <c r="F528" s="1">
        <v>0.67021990740740744</v>
      </c>
      <c r="G528" s="1" t="str">
        <f t="shared" si="8"/>
        <v>965,07</v>
      </c>
      <c r="H528" s="3" t="s">
        <v>55</v>
      </c>
      <c r="I528" s="3" t="s">
        <v>14</v>
      </c>
      <c r="J528" s="3" t="s">
        <v>27</v>
      </c>
      <c r="K528" t="s">
        <v>5203</v>
      </c>
      <c r="L528" t="s">
        <v>17</v>
      </c>
    </row>
    <row r="529" spans="1:12" x14ac:dyDescent="0.45">
      <c r="A529">
        <v>135673</v>
      </c>
      <c r="B529" t="s">
        <v>3142</v>
      </c>
      <c r="C529" t="s">
        <v>13</v>
      </c>
      <c r="E529" s="4">
        <v>41842</v>
      </c>
      <c r="F529" s="1">
        <v>0.67024305555555552</v>
      </c>
      <c r="G529" s="1" t="str">
        <f t="shared" si="8"/>
        <v>965,09</v>
      </c>
      <c r="H529" s="3" t="s">
        <v>55</v>
      </c>
      <c r="I529" s="3" t="s">
        <v>14</v>
      </c>
      <c r="J529" s="3" t="s">
        <v>41</v>
      </c>
      <c r="K529" t="s">
        <v>3563</v>
      </c>
      <c r="L529" t="s">
        <v>17</v>
      </c>
    </row>
    <row r="530" spans="1:12" x14ac:dyDescent="0.45">
      <c r="A530">
        <v>155222</v>
      </c>
      <c r="B530" t="s">
        <v>3108</v>
      </c>
      <c r="C530" t="s">
        <v>13</v>
      </c>
      <c r="E530" s="4">
        <v>41842</v>
      </c>
      <c r="F530" s="1">
        <v>0.67027777777777786</v>
      </c>
      <c r="G530" s="1" t="str">
        <f t="shared" si="8"/>
        <v>965,12</v>
      </c>
      <c r="H530" s="3" t="s">
        <v>55</v>
      </c>
      <c r="I530" s="3" t="s">
        <v>14</v>
      </c>
      <c r="J530" s="3" t="s">
        <v>53</v>
      </c>
      <c r="K530" t="s">
        <v>5203</v>
      </c>
      <c r="L530" t="s">
        <v>17</v>
      </c>
    </row>
    <row r="531" spans="1:12" x14ac:dyDescent="0.45">
      <c r="A531">
        <v>135674</v>
      </c>
      <c r="B531" t="s">
        <v>3785</v>
      </c>
      <c r="C531" t="s">
        <v>13</v>
      </c>
      <c r="E531" s="4">
        <v>41842</v>
      </c>
      <c r="F531" s="1">
        <v>0.67031249999999998</v>
      </c>
      <c r="G531" s="1" t="str">
        <f t="shared" si="8"/>
        <v>965,15</v>
      </c>
      <c r="H531" s="3" t="s">
        <v>55</v>
      </c>
      <c r="I531" s="3" t="s">
        <v>14</v>
      </c>
      <c r="J531" s="3" t="s">
        <v>65</v>
      </c>
      <c r="K531" t="s">
        <v>3563</v>
      </c>
      <c r="L531" t="s">
        <v>17</v>
      </c>
    </row>
    <row r="532" spans="1:12" x14ac:dyDescent="0.45">
      <c r="A532">
        <v>135675</v>
      </c>
      <c r="B532" t="s">
        <v>3786</v>
      </c>
      <c r="C532" t="s">
        <v>13</v>
      </c>
      <c r="E532" s="4">
        <v>41842</v>
      </c>
      <c r="F532" s="1">
        <v>0.67033564814814806</v>
      </c>
      <c r="G532" s="1" t="str">
        <f t="shared" si="8"/>
        <v>965,17</v>
      </c>
      <c r="H532" s="3" t="s">
        <v>55</v>
      </c>
      <c r="I532" s="3" t="s">
        <v>14</v>
      </c>
      <c r="J532" s="3" t="s">
        <v>43</v>
      </c>
      <c r="K532" t="s">
        <v>3563</v>
      </c>
      <c r="L532" t="s">
        <v>17</v>
      </c>
    </row>
    <row r="533" spans="1:12" x14ac:dyDescent="0.45">
      <c r="A533">
        <v>135676</v>
      </c>
      <c r="B533" t="s">
        <v>3787</v>
      </c>
      <c r="C533" t="s">
        <v>13</v>
      </c>
      <c r="E533" s="4">
        <v>41842</v>
      </c>
      <c r="F533" s="1">
        <v>0.67035879629629636</v>
      </c>
      <c r="G533" s="1" t="str">
        <f t="shared" si="8"/>
        <v>965,19</v>
      </c>
      <c r="H533" s="3" t="s">
        <v>55</v>
      </c>
      <c r="I533" s="3" t="s">
        <v>14</v>
      </c>
      <c r="J533" s="3" t="s">
        <v>67</v>
      </c>
      <c r="K533" t="s">
        <v>3563</v>
      </c>
      <c r="L533" t="s">
        <v>17</v>
      </c>
    </row>
    <row r="534" spans="1:12" x14ac:dyDescent="0.45">
      <c r="A534">
        <v>155223</v>
      </c>
      <c r="B534" t="s">
        <v>5397</v>
      </c>
      <c r="C534" t="s">
        <v>13</v>
      </c>
      <c r="E534" s="4">
        <v>41842</v>
      </c>
      <c r="F534" s="1">
        <v>0.67035879629629636</v>
      </c>
      <c r="G534" s="1" t="str">
        <f t="shared" si="8"/>
        <v>965,19</v>
      </c>
      <c r="H534" s="3" t="s">
        <v>55</v>
      </c>
      <c r="I534" s="3" t="s">
        <v>14</v>
      </c>
      <c r="J534" s="3" t="s">
        <v>67</v>
      </c>
      <c r="K534" t="s">
        <v>5203</v>
      </c>
      <c r="L534" t="s">
        <v>17</v>
      </c>
    </row>
    <row r="535" spans="1:12" x14ac:dyDescent="0.45">
      <c r="A535">
        <v>155224</v>
      </c>
      <c r="B535" t="s">
        <v>5398</v>
      </c>
      <c r="C535" t="s">
        <v>13</v>
      </c>
      <c r="E535" s="4">
        <v>41842</v>
      </c>
      <c r="F535" s="1">
        <v>0.67039351851851847</v>
      </c>
      <c r="G535" s="1" t="str">
        <f t="shared" si="8"/>
        <v>965,22</v>
      </c>
      <c r="H535" s="3" t="s">
        <v>55</v>
      </c>
      <c r="I535" s="3" t="s">
        <v>14</v>
      </c>
      <c r="J535" s="3" t="s">
        <v>79</v>
      </c>
      <c r="K535" t="s">
        <v>5203</v>
      </c>
      <c r="L535" t="s">
        <v>17</v>
      </c>
    </row>
    <row r="536" spans="1:12" x14ac:dyDescent="0.45">
      <c r="A536">
        <v>135677</v>
      </c>
      <c r="B536" t="s">
        <v>3788</v>
      </c>
      <c r="C536" t="s">
        <v>13</v>
      </c>
      <c r="E536" s="4">
        <v>41842</v>
      </c>
      <c r="F536" s="1">
        <v>0.67045138888888878</v>
      </c>
      <c r="G536" s="1" t="str">
        <f t="shared" si="8"/>
        <v>965,27</v>
      </c>
      <c r="H536" s="3" t="s">
        <v>55</v>
      </c>
      <c r="I536" s="3" t="s">
        <v>14</v>
      </c>
      <c r="J536" s="3" t="s">
        <v>20</v>
      </c>
      <c r="K536" t="s">
        <v>3563</v>
      </c>
      <c r="L536" t="s">
        <v>17</v>
      </c>
    </row>
    <row r="537" spans="1:12" x14ac:dyDescent="0.45">
      <c r="A537">
        <v>155225</v>
      </c>
      <c r="B537" t="s">
        <v>5399</v>
      </c>
      <c r="C537" t="s">
        <v>13</v>
      </c>
      <c r="E537" s="4">
        <v>41842</v>
      </c>
      <c r="F537" s="1">
        <v>0.67047453703703719</v>
      </c>
      <c r="G537" s="1" t="str">
        <f t="shared" si="8"/>
        <v>965,29</v>
      </c>
      <c r="H537" s="3" t="s">
        <v>55</v>
      </c>
      <c r="I537" s="3" t="s">
        <v>14</v>
      </c>
      <c r="J537" s="3" t="s">
        <v>21</v>
      </c>
      <c r="K537" t="s">
        <v>5203</v>
      </c>
      <c r="L537" t="s">
        <v>17</v>
      </c>
    </row>
    <row r="538" spans="1:12" x14ac:dyDescent="0.45">
      <c r="A538">
        <v>135678</v>
      </c>
      <c r="B538" t="s">
        <v>3789</v>
      </c>
      <c r="C538" t="s">
        <v>13</v>
      </c>
      <c r="E538" s="4">
        <v>41842</v>
      </c>
      <c r="F538" s="1">
        <v>0.67048611111111112</v>
      </c>
      <c r="G538" s="1" t="str">
        <f t="shared" si="8"/>
        <v>965,30</v>
      </c>
      <c r="H538" s="3" t="s">
        <v>55</v>
      </c>
      <c r="I538" s="3" t="s">
        <v>14</v>
      </c>
      <c r="J538" s="3" t="s">
        <v>78</v>
      </c>
      <c r="K538" t="s">
        <v>3563</v>
      </c>
      <c r="L538" t="s">
        <v>17</v>
      </c>
    </row>
    <row r="539" spans="1:12" x14ac:dyDescent="0.45">
      <c r="A539">
        <v>135679</v>
      </c>
      <c r="B539" t="s">
        <v>3790</v>
      </c>
      <c r="C539" t="s">
        <v>13</v>
      </c>
      <c r="E539" s="4">
        <v>41842</v>
      </c>
      <c r="F539" s="1">
        <v>0.67052083333333334</v>
      </c>
      <c r="G539" s="1" t="str">
        <f t="shared" si="8"/>
        <v>965,33</v>
      </c>
      <c r="H539" s="3" t="s">
        <v>55</v>
      </c>
      <c r="I539" s="3" t="s">
        <v>14</v>
      </c>
      <c r="J539" s="3" t="s">
        <v>46</v>
      </c>
      <c r="K539" t="s">
        <v>3563</v>
      </c>
      <c r="L539" t="s">
        <v>17</v>
      </c>
    </row>
    <row r="540" spans="1:12" x14ac:dyDescent="0.45">
      <c r="A540">
        <v>155226</v>
      </c>
      <c r="B540" t="s">
        <v>5400</v>
      </c>
      <c r="C540" t="s">
        <v>13</v>
      </c>
      <c r="E540" s="4">
        <v>41842</v>
      </c>
      <c r="F540" s="1">
        <v>0.67053240740740738</v>
      </c>
      <c r="G540" s="1" t="str">
        <f t="shared" si="8"/>
        <v>965,34</v>
      </c>
      <c r="H540" s="3" t="s">
        <v>55</v>
      </c>
      <c r="I540" s="3" t="s">
        <v>14</v>
      </c>
      <c r="J540" s="3" t="s">
        <v>22</v>
      </c>
      <c r="K540" t="s">
        <v>5203</v>
      </c>
      <c r="L540" t="s">
        <v>17</v>
      </c>
    </row>
    <row r="541" spans="1:12" x14ac:dyDescent="0.45">
      <c r="A541">
        <v>155227</v>
      </c>
      <c r="B541" t="s">
        <v>5401</v>
      </c>
      <c r="C541" t="s">
        <v>13</v>
      </c>
      <c r="E541" s="4">
        <v>41842</v>
      </c>
      <c r="F541" s="1">
        <v>0.67055555555555568</v>
      </c>
      <c r="G541" s="1" t="str">
        <f t="shared" si="8"/>
        <v>965,36</v>
      </c>
      <c r="H541" s="3" t="s">
        <v>55</v>
      </c>
      <c r="I541" s="3" t="s">
        <v>14</v>
      </c>
      <c r="J541" s="3" t="s">
        <v>64</v>
      </c>
      <c r="K541" t="s">
        <v>5203</v>
      </c>
      <c r="L541" t="s">
        <v>17</v>
      </c>
    </row>
    <row r="542" spans="1:12" x14ac:dyDescent="0.45">
      <c r="A542">
        <v>135680</v>
      </c>
      <c r="B542" t="s">
        <v>3791</v>
      </c>
      <c r="C542" t="s">
        <v>13</v>
      </c>
      <c r="E542" s="4">
        <v>41842</v>
      </c>
      <c r="F542" s="1">
        <v>0.67057870370370376</v>
      </c>
      <c r="G542" s="1" t="str">
        <f t="shared" si="8"/>
        <v>965,38</v>
      </c>
      <c r="H542" s="3" t="s">
        <v>55</v>
      </c>
      <c r="I542" s="3" t="s">
        <v>14</v>
      </c>
      <c r="J542" s="3" t="s">
        <v>23</v>
      </c>
      <c r="K542" t="s">
        <v>3563</v>
      </c>
      <c r="L542" t="s">
        <v>17</v>
      </c>
    </row>
    <row r="543" spans="1:12" x14ac:dyDescent="0.45">
      <c r="A543">
        <v>155228</v>
      </c>
      <c r="B543" t="s">
        <v>5402</v>
      </c>
      <c r="C543" t="s">
        <v>13</v>
      </c>
      <c r="E543" s="4">
        <v>41842</v>
      </c>
      <c r="F543" s="1">
        <v>0.67057870370370376</v>
      </c>
      <c r="G543" s="1" t="str">
        <f t="shared" si="8"/>
        <v>965,38</v>
      </c>
      <c r="H543" s="3" t="s">
        <v>55</v>
      </c>
      <c r="I543" s="3" t="s">
        <v>14</v>
      </c>
      <c r="J543" s="3" t="s">
        <v>23</v>
      </c>
      <c r="K543" t="s">
        <v>5203</v>
      </c>
      <c r="L543" t="s">
        <v>17</v>
      </c>
    </row>
    <row r="544" spans="1:12" x14ac:dyDescent="0.45">
      <c r="A544">
        <v>135681</v>
      </c>
      <c r="B544" t="s">
        <v>3792</v>
      </c>
      <c r="C544" t="s">
        <v>13</v>
      </c>
      <c r="E544" s="4">
        <v>41842</v>
      </c>
      <c r="F544" s="1">
        <v>0.67061342592592588</v>
      </c>
      <c r="G544" s="1" t="str">
        <f t="shared" si="8"/>
        <v>965,41</v>
      </c>
      <c r="H544" s="3" t="s">
        <v>55</v>
      </c>
      <c r="I544" s="3" t="s">
        <v>14</v>
      </c>
      <c r="J544" s="3" t="s">
        <v>34</v>
      </c>
      <c r="K544" t="s">
        <v>3563</v>
      </c>
      <c r="L544" t="s">
        <v>17</v>
      </c>
    </row>
    <row r="545" spans="1:12" x14ac:dyDescent="0.45">
      <c r="A545">
        <v>135682</v>
      </c>
      <c r="B545" t="s">
        <v>3793</v>
      </c>
      <c r="C545" t="s">
        <v>13</v>
      </c>
      <c r="E545" s="4">
        <v>41842</v>
      </c>
      <c r="F545" s="1">
        <v>0.67063657407407395</v>
      </c>
      <c r="G545" s="1" t="str">
        <f t="shared" si="8"/>
        <v>965,43</v>
      </c>
      <c r="H545" s="3" t="s">
        <v>55</v>
      </c>
      <c r="I545" s="3" t="s">
        <v>14</v>
      </c>
      <c r="J545" s="3" t="s">
        <v>35</v>
      </c>
      <c r="K545" t="s">
        <v>3563</v>
      </c>
      <c r="L545" t="s">
        <v>17</v>
      </c>
    </row>
    <row r="546" spans="1:12" x14ac:dyDescent="0.45">
      <c r="A546">
        <v>135683</v>
      </c>
      <c r="B546" t="s">
        <v>3794</v>
      </c>
      <c r="C546" t="s">
        <v>13</v>
      </c>
      <c r="E546" s="4">
        <v>41842</v>
      </c>
      <c r="F546" s="1">
        <v>0.67067129629629618</v>
      </c>
      <c r="G546" s="1" t="str">
        <f t="shared" si="8"/>
        <v>965,46</v>
      </c>
      <c r="H546" s="3" t="s">
        <v>55</v>
      </c>
      <c r="I546" s="3" t="s">
        <v>14</v>
      </c>
      <c r="J546" s="3" t="s">
        <v>30</v>
      </c>
      <c r="K546" t="s">
        <v>3563</v>
      </c>
      <c r="L546" t="s">
        <v>17</v>
      </c>
    </row>
    <row r="547" spans="1:12" x14ac:dyDescent="0.45">
      <c r="A547">
        <v>135684</v>
      </c>
      <c r="B547" t="s">
        <v>3795</v>
      </c>
      <c r="C547" t="s">
        <v>13</v>
      </c>
      <c r="E547" s="4">
        <v>41842</v>
      </c>
      <c r="F547" s="1">
        <v>0.67070601851851852</v>
      </c>
      <c r="G547" s="1" t="str">
        <f t="shared" si="8"/>
        <v>965,49</v>
      </c>
      <c r="H547" s="3" t="s">
        <v>55</v>
      </c>
      <c r="I547" s="3" t="s">
        <v>14</v>
      </c>
      <c r="J547" s="3" t="s">
        <v>71</v>
      </c>
      <c r="K547" t="s">
        <v>3563</v>
      </c>
      <c r="L547" t="s">
        <v>17</v>
      </c>
    </row>
    <row r="548" spans="1:12" x14ac:dyDescent="0.45">
      <c r="A548">
        <v>135685</v>
      </c>
      <c r="B548" t="s">
        <v>3796</v>
      </c>
      <c r="C548" t="s">
        <v>33</v>
      </c>
      <c r="E548" s="4">
        <v>41842</v>
      </c>
      <c r="F548" s="1">
        <v>0.67071759259259245</v>
      </c>
      <c r="G548" s="1" t="str">
        <f t="shared" si="8"/>
        <v>965,50</v>
      </c>
      <c r="H548" s="3" t="s">
        <v>55</v>
      </c>
      <c r="I548" s="3" t="s">
        <v>14</v>
      </c>
      <c r="J548" s="3" t="s">
        <v>61</v>
      </c>
      <c r="K548" t="s">
        <v>3563</v>
      </c>
      <c r="L548" t="s">
        <v>17</v>
      </c>
    </row>
    <row r="549" spans="1:12" x14ac:dyDescent="0.45">
      <c r="A549">
        <v>155229</v>
      </c>
      <c r="B549" t="s">
        <v>5403</v>
      </c>
      <c r="C549" t="s">
        <v>13</v>
      </c>
      <c r="E549" s="4">
        <v>41842</v>
      </c>
      <c r="F549" s="1">
        <v>0.67075231481481479</v>
      </c>
      <c r="G549" s="1" t="str">
        <f t="shared" si="8"/>
        <v>965,53</v>
      </c>
      <c r="H549" s="3" t="s">
        <v>55</v>
      </c>
      <c r="I549" s="3" t="s">
        <v>14</v>
      </c>
      <c r="J549" s="3" t="s">
        <v>49</v>
      </c>
      <c r="K549" t="s">
        <v>5203</v>
      </c>
      <c r="L549" t="s">
        <v>17</v>
      </c>
    </row>
    <row r="550" spans="1:12" x14ac:dyDescent="0.45">
      <c r="A550">
        <v>135686</v>
      </c>
      <c r="B550" t="s">
        <v>3797</v>
      </c>
      <c r="C550" t="s">
        <v>13</v>
      </c>
      <c r="E550" s="4">
        <v>41842</v>
      </c>
      <c r="F550" s="1">
        <v>0.67076388888888883</v>
      </c>
      <c r="G550" s="1" t="str">
        <f t="shared" si="8"/>
        <v>965,54</v>
      </c>
      <c r="H550" s="3" t="s">
        <v>55</v>
      </c>
      <c r="I550" s="3" t="s">
        <v>14</v>
      </c>
      <c r="J550" s="3" t="s">
        <v>15</v>
      </c>
      <c r="K550" t="s">
        <v>3563</v>
      </c>
      <c r="L550" t="s">
        <v>17</v>
      </c>
    </row>
    <row r="551" spans="1:12" x14ac:dyDescent="0.45">
      <c r="A551">
        <v>135687</v>
      </c>
      <c r="B551" t="s">
        <v>3798</v>
      </c>
      <c r="C551" t="s">
        <v>33</v>
      </c>
      <c r="D551" t="s">
        <v>50</v>
      </c>
      <c r="E551" s="4">
        <v>41842</v>
      </c>
      <c r="F551" s="1">
        <v>0.67077546296296287</v>
      </c>
      <c r="G551" s="1" t="str">
        <f t="shared" si="8"/>
        <v>965,55</v>
      </c>
      <c r="H551" s="3" t="s">
        <v>55</v>
      </c>
      <c r="I551" s="3" t="s">
        <v>14</v>
      </c>
      <c r="J551" s="3" t="s">
        <v>25</v>
      </c>
      <c r="K551" t="s">
        <v>3563</v>
      </c>
      <c r="L551" t="s">
        <v>17</v>
      </c>
    </row>
    <row r="552" spans="1:12" x14ac:dyDescent="0.45">
      <c r="A552">
        <v>155230</v>
      </c>
      <c r="B552" t="s">
        <v>3190</v>
      </c>
      <c r="C552" t="s">
        <v>13</v>
      </c>
      <c r="E552" s="4">
        <v>41842</v>
      </c>
      <c r="F552" s="1">
        <v>0.67077546296296309</v>
      </c>
      <c r="G552" s="1" t="str">
        <f t="shared" si="8"/>
        <v>965,55</v>
      </c>
      <c r="H552" s="3" t="s">
        <v>55</v>
      </c>
      <c r="I552" s="3" t="s">
        <v>14</v>
      </c>
      <c r="J552" s="3" t="s">
        <v>25</v>
      </c>
      <c r="K552" t="s">
        <v>5203</v>
      </c>
      <c r="L552" t="s">
        <v>17</v>
      </c>
    </row>
    <row r="553" spans="1:12" x14ac:dyDescent="0.45">
      <c r="A553">
        <v>155231</v>
      </c>
      <c r="B553" t="s">
        <v>5404</v>
      </c>
      <c r="C553" t="s">
        <v>13</v>
      </c>
      <c r="E553" s="4">
        <v>41842</v>
      </c>
      <c r="F553" s="1">
        <v>0.67078703703703701</v>
      </c>
      <c r="G553" s="1" t="str">
        <f t="shared" si="8"/>
        <v>965,56</v>
      </c>
      <c r="H553" s="3" t="s">
        <v>55</v>
      </c>
      <c r="I553" s="3" t="s">
        <v>14</v>
      </c>
      <c r="J553" s="3" t="s">
        <v>31</v>
      </c>
      <c r="K553" t="s">
        <v>5203</v>
      </c>
      <c r="L553" t="s">
        <v>17</v>
      </c>
    </row>
    <row r="554" spans="1:12" x14ac:dyDescent="0.45">
      <c r="A554">
        <v>135688</v>
      </c>
      <c r="B554" t="s">
        <v>3799</v>
      </c>
      <c r="C554" t="s">
        <v>13</v>
      </c>
      <c r="E554" s="4">
        <v>41842</v>
      </c>
      <c r="F554" s="1">
        <v>0.67082175925925924</v>
      </c>
      <c r="G554" s="1" t="str">
        <f t="shared" si="8"/>
        <v>965,59</v>
      </c>
      <c r="H554" s="3" t="s">
        <v>55</v>
      </c>
      <c r="I554" s="3" t="s">
        <v>14</v>
      </c>
      <c r="J554" s="3" t="s">
        <v>54</v>
      </c>
      <c r="K554" t="s">
        <v>3563</v>
      </c>
      <c r="L554" t="s">
        <v>17</v>
      </c>
    </row>
    <row r="555" spans="1:12" x14ac:dyDescent="0.45">
      <c r="A555">
        <v>135689</v>
      </c>
      <c r="B555" t="s">
        <v>3800</v>
      </c>
      <c r="C555" t="s">
        <v>13</v>
      </c>
      <c r="E555" s="4">
        <v>41842</v>
      </c>
      <c r="F555" s="1">
        <v>0.67086805555555551</v>
      </c>
      <c r="G555" s="1" t="str">
        <f t="shared" si="8"/>
        <v>966,03</v>
      </c>
      <c r="H555" s="3" t="s">
        <v>55</v>
      </c>
      <c r="I555" s="3" t="s">
        <v>57</v>
      </c>
      <c r="J555" s="3" t="s">
        <v>40</v>
      </c>
      <c r="K555" t="s">
        <v>3563</v>
      </c>
      <c r="L555" t="s">
        <v>17</v>
      </c>
    </row>
    <row r="556" spans="1:12" x14ac:dyDescent="0.45">
      <c r="A556">
        <v>135690</v>
      </c>
      <c r="B556" t="s">
        <v>3130</v>
      </c>
      <c r="C556" t="s">
        <v>13</v>
      </c>
      <c r="E556" s="4">
        <v>41842</v>
      </c>
      <c r="F556" s="1">
        <v>0.67089120370370359</v>
      </c>
      <c r="G556" s="1" t="str">
        <f t="shared" ref="G556:G619" si="9">CONCATENATE((H556*60)+I556,",",J556)</f>
        <v>966,05</v>
      </c>
      <c r="H556" s="3" t="s">
        <v>55</v>
      </c>
      <c r="I556" s="3" t="s">
        <v>57</v>
      </c>
      <c r="J556" s="3" t="s">
        <v>14</v>
      </c>
      <c r="K556" t="s">
        <v>3563</v>
      </c>
      <c r="L556" t="s">
        <v>17</v>
      </c>
    </row>
    <row r="557" spans="1:12" x14ac:dyDescent="0.45">
      <c r="A557">
        <v>155232</v>
      </c>
      <c r="B557" t="s">
        <v>2768</v>
      </c>
      <c r="C557" t="s">
        <v>13</v>
      </c>
      <c r="E557" s="4">
        <v>41842</v>
      </c>
      <c r="F557" s="1">
        <v>0.6708912037037037</v>
      </c>
      <c r="G557" s="1" t="str">
        <f t="shared" si="9"/>
        <v>966,05</v>
      </c>
      <c r="H557" s="3" t="s">
        <v>55</v>
      </c>
      <c r="I557" s="3" t="s">
        <v>57</v>
      </c>
      <c r="J557" s="3" t="s">
        <v>14</v>
      </c>
      <c r="K557" t="s">
        <v>5203</v>
      </c>
      <c r="L557" t="s">
        <v>17</v>
      </c>
    </row>
    <row r="558" spans="1:12" x14ac:dyDescent="0.45">
      <c r="A558">
        <v>155233</v>
      </c>
      <c r="B558" t="s">
        <v>3229</v>
      </c>
      <c r="C558" t="s">
        <v>13</v>
      </c>
      <c r="E558" s="4">
        <v>41842</v>
      </c>
      <c r="F558" s="1">
        <v>0.67090277777777785</v>
      </c>
      <c r="G558" s="1" t="str">
        <f t="shared" si="9"/>
        <v>966,06</v>
      </c>
      <c r="H558" s="3" t="s">
        <v>55</v>
      </c>
      <c r="I558" s="3" t="s">
        <v>57</v>
      </c>
      <c r="J558" s="3" t="s">
        <v>57</v>
      </c>
      <c r="K558" t="s">
        <v>5203</v>
      </c>
      <c r="L558" t="s">
        <v>17</v>
      </c>
    </row>
    <row r="559" spans="1:12" x14ac:dyDescent="0.45">
      <c r="A559">
        <v>155234</v>
      </c>
      <c r="B559" t="s">
        <v>5405</v>
      </c>
      <c r="C559" t="s">
        <v>13</v>
      </c>
      <c r="E559" s="4">
        <v>41842</v>
      </c>
      <c r="F559" s="1">
        <v>0.67094907407407411</v>
      </c>
      <c r="G559" s="1" t="str">
        <f t="shared" si="9"/>
        <v>966,10</v>
      </c>
      <c r="H559" s="3" t="s">
        <v>55</v>
      </c>
      <c r="I559" s="3" t="s">
        <v>57</v>
      </c>
      <c r="J559" s="3" t="s">
        <v>16</v>
      </c>
      <c r="K559" t="s">
        <v>5203</v>
      </c>
      <c r="L559" t="s">
        <v>17</v>
      </c>
    </row>
    <row r="560" spans="1:12" x14ac:dyDescent="0.45">
      <c r="A560">
        <v>135691</v>
      </c>
      <c r="B560" t="s">
        <v>3801</v>
      </c>
      <c r="C560" t="s">
        <v>13</v>
      </c>
      <c r="E560" s="4">
        <v>41842</v>
      </c>
      <c r="F560" s="1">
        <v>0.67097222222222219</v>
      </c>
      <c r="G560" s="1" t="str">
        <f t="shared" si="9"/>
        <v>966,12</v>
      </c>
      <c r="H560" s="3" t="s">
        <v>55</v>
      </c>
      <c r="I560" s="3" t="s">
        <v>57</v>
      </c>
      <c r="J560" s="3" t="s">
        <v>53</v>
      </c>
      <c r="K560" t="s">
        <v>3563</v>
      </c>
      <c r="L560" t="s">
        <v>17</v>
      </c>
    </row>
    <row r="561" spans="1:12" x14ac:dyDescent="0.45">
      <c r="A561">
        <v>155235</v>
      </c>
      <c r="B561" t="s">
        <v>5406</v>
      </c>
      <c r="C561" t="s">
        <v>13</v>
      </c>
      <c r="E561" s="4">
        <v>41842</v>
      </c>
      <c r="F561" s="1">
        <v>0.67098379629629634</v>
      </c>
      <c r="G561" s="1" t="str">
        <f t="shared" si="9"/>
        <v>966,13</v>
      </c>
      <c r="H561" s="3" t="s">
        <v>55</v>
      </c>
      <c r="I561" s="3" t="s">
        <v>57</v>
      </c>
      <c r="J561" s="3" t="s">
        <v>42</v>
      </c>
      <c r="K561" t="s">
        <v>5203</v>
      </c>
      <c r="L561" t="s">
        <v>17</v>
      </c>
    </row>
    <row r="562" spans="1:12" x14ac:dyDescent="0.45">
      <c r="A562">
        <v>155236</v>
      </c>
      <c r="B562" t="s">
        <v>5407</v>
      </c>
      <c r="C562" t="s">
        <v>13</v>
      </c>
      <c r="E562" s="4">
        <v>41842</v>
      </c>
      <c r="F562" s="1">
        <v>0.67100694444444442</v>
      </c>
      <c r="G562" s="1" t="str">
        <f t="shared" si="9"/>
        <v>966,15</v>
      </c>
      <c r="H562" s="3" t="s">
        <v>55</v>
      </c>
      <c r="I562" s="3" t="s">
        <v>57</v>
      </c>
      <c r="J562" s="3" t="s">
        <v>65</v>
      </c>
      <c r="K562" t="s">
        <v>5203</v>
      </c>
      <c r="L562" t="s">
        <v>17</v>
      </c>
    </row>
    <row r="563" spans="1:12" x14ac:dyDescent="0.45">
      <c r="A563">
        <v>135692</v>
      </c>
      <c r="B563" t="s">
        <v>3802</v>
      </c>
      <c r="C563" t="s">
        <v>13</v>
      </c>
      <c r="E563" s="4">
        <v>41842</v>
      </c>
      <c r="F563" s="1">
        <v>0.67101851851851857</v>
      </c>
      <c r="G563" s="1" t="str">
        <f t="shared" si="9"/>
        <v>966,16</v>
      </c>
      <c r="H563" s="3" t="s">
        <v>55</v>
      </c>
      <c r="I563" s="3" t="s">
        <v>57</v>
      </c>
      <c r="J563" s="3" t="s">
        <v>55</v>
      </c>
      <c r="K563" t="s">
        <v>3563</v>
      </c>
      <c r="L563" t="s">
        <v>17</v>
      </c>
    </row>
    <row r="564" spans="1:12" x14ac:dyDescent="0.45">
      <c r="A564">
        <v>135693</v>
      </c>
      <c r="B564" t="s">
        <v>3803</v>
      </c>
      <c r="C564" t="s">
        <v>13</v>
      </c>
      <c r="E564" s="4">
        <v>41842</v>
      </c>
      <c r="F564" s="1">
        <v>0.67107638888888876</v>
      </c>
      <c r="G564" s="1" t="str">
        <f t="shared" si="9"/>
        <v>966,21</v>
      </c>
      <c r="H564" s="3" t="s">
        <v>55</v>
      </c>
      <c r="I564" s="3" t="s">
        <v>57</v>
      </c>
      <c r="J564" s="3" t="s">
        <v>28</v>
      </c>
      <c r="K564" t="s">
        <v>3563</v>
      </c>
      <c r="L564" t="s">
        <v>17</v>
      </c>
    </row>
    <row r="565" spans="1:12" x14ac:dyDescent="0.45">
      <c r="A565">
        <v>135694</v>
      </c>
      <c r="B565" t="s">
        <v>3804</v>
      </c>
      <c r="C565" t="s">
        <v>13</v>
      </c>
      <c r="E565" s="4">
        <v>41842</v>
      </c>
      <c r="F565" s="1">
        <v>0.67109953703703706</v>
      </c>
      <c r="G565" s="1" t="str">
        <f t="shared" si="9"/>
        <v>966,23</v>
      </c>
      <c r="H565" s="3" t="s">
        <v>55</v>
      </c>
      <c r="I565" s="3" t="s">
        <v>57</v>
      </c>
      <c r="J565" s="3" t="s">
        <v>19</v>
      </c>
      <c r="K565" t="s">
        <v>3563</v>
      </c>
      <c r="L565" t="s">
        <v>17</v>
      </c>
    </row>
    <row r="566" spans="1:12" x14ac:dyDescent="0.45">
      <c r="A566">
        <v>135695</v>
      </c>
      <c r="B566" t="s">
        <v>3805</v>
      </c>
      <c r="C566" t="s">
        <v>13</v>
      </c>
      <c r="E566" s="4">
        <v>41842</v>
      </c>
      <c r="F566" s="1">
        <v>0.67113425925925918</v>
      </c>
      <c r="G566" s="1" t="str">
        <f t="shared" si="9"/>
        <v>966,26</v>
      </c>
      <c r="H566" s="3" t="s">
        <v>55</v>
      </c>
      <c r="I566" s="3" t="s">
        <v>57</v>
      </c>
      <c r="J566" s="3" t="s">
        <v>45</v>
      </c>
      <c r="K566" t="s">
        <v>3563</v>
      </c>
      <c r="L566" t="s">
        <v>17</v>
      </c>
    </row>
    <row r="567" spans="1:12" x14ac:dyDescent="0.45">
      <c r="A567">
        <v>135696</v>
      </c>
      <c r="B567" s="5" t="s">
        <v>3806</v>
      </c>
      <c r="C567" t="s">
        <v>13</v>
      </c>
      <c r="E567" s="4">
        <v>41842</v>
      </c>
      <c r="F567" s="1">
        <v>0.67116898148148141</v>
      </c>
      <c r="G567" s="1" t="str">
        <f t="shared" si="9"/>
        <v>966,29</v>
      </c>
      <c r="H567" s="3" t="s">
        <v>55</v>
      </c>
      <c r="I567" s="3" t="s">
        <v>57</v>
      </c>
      <c r="J567" s="3" t="s">
        <v>21</v>
      </c>
      <c r="K567" t="s">
        <v>3563</v>
      </c>
      <c r="L567" t="s">
        <v>17</v>
      </c>
    </row>
    <row r="568" spans="1:12" x14ac:dyDescent="0.45">
      <c r="A568">
        <v>155237</v>
      </c>
      <c r="B568" t="s">
        <v>2774</v>
      </c>
      <c r="C568" t="s">
        <v>13</v>
      </c>
      <c r="E568" s="4">
        <v>41842</v>
      </c>
      <c r="F568" s="1">
        <v>0.6711921296296296</v>
      </c>
      <c r="G568" s="1" t="str">
        <f t="shared" si="9"/>
        <v>966,31</v>
      </c>
      <c r="H568" s="3" t="s">
        <v>55</v>
      </c>
      <c r="I568" s="3" t="s">
        <v>57</v>
      </c>
      <c r="J568" s="3" t="s">
        <v>32</v>
      </c>
      <c r="K568" t="s">
        <v>5203</v>
      </c>
      <c r="L568" t="s">
        <v>17</v>
      </c>
    </row>
    <row r="569" spans="1:12" x14ac:dyDescent="0.45">
      <c r="A569">
        <v>155238</v>
      </c>
      <c r="B569" t="s">
        <v>5408</v>
      </c>
      <c r="C569" t="s">
        <v>13</v>
      </c>
      <c r="E569" s="4">
        <v>41842</v>
      </c>
      <c r="F569" s="1">
        <v>0.67122685185185194</v>
      </c>
      <c r="G569" s="1" t="str">
        <f t="shared" si="9"/>
        <v>966,34</v>
      </c>
      <c r="H569" s="3" t="s">
        <v>55</v>
      </c>
      <c r="I569" s="3" t="s">
        <v>57</v>
      </c>
      <c r="J569" s="3" t="s">
        <v>22</v>
      </c>
      <c r="K569" t="s">
        <v>5203</v>
      </c>
      <c r="L569" t="s">
        <v>17</v>
      </c>
    </row>
    <row r="570" spans="1:12" x14ac:dyDescent="0.45">
      <c r="A570">
        <v>135697</v>
      </c>
      <c r="B570" t="s">
        <v>3807</v>
      </c>
      <c r="C570" t="s">
        <v>13</v>
      </c>
      <c r="E570" s="4">
        <v>41842</v>
      </c>
      <c r="F570" s="1">
        <v>0.67126157407407405</v>
      </c>
      <c r="G570" s="1" t="str">
        <f t="shared" si="9"/>
        <v>966,37</v>
      </c>
      <c r="H570" s="3" t="s">
        <v>55</v>
      </c>
      <c r="I570" s="3" t="s">
        <v>57</v>
      </c>
      <c r="J570" s="3" t="s">
        <v>70</v>
      </c>
      <c r="K570" t="s">
        <v>3563</v>
      </c>
      <c r="L570" t="s">
        <v>17</v>
      </c>
    </row>
    <row r="571" spans="1:12" x14ac:dyDescent="0.45">
      <c r="A571">
        <v>155239</v>
      </c>
      <c r="B571" t="s">
        <v>3376</v>
      </c>
      <c r="C571" t="s">
        <v>13</v>
      </c>
      <c r="E571" s="4">
        <v>41842</v>
      </c>
      <c r="F571" s="1">
        <v>0.67127314814814809</v>
      </c>
      <c r="G571" s="1" t="str">
        <f t="shared" si="9"/>
        <v>966,38</v>
      </c>
      <c r="H571" s="3" t="s">
        <v>55</v>
      </c>
      <c r="I571" s="3" t="s">
        <v>57</v>
      </c>
      <c r="J571" s="3" t="s">
        <v>23</v>
      </c>
      <c r="K571" t="s">
        <v>5203</v>
      </c>
      <c r="L571" t="s">
        <v>17</v>
      </c>
    </row>
    <row r="572" spans="1:12" x14ac:dyDescent="0.45">
      <c r="A572">
        <v>135698</v>
      </c>
      <c r="B572" t="s">
        <v>3808</v>
      </c>
      <c r="C572" t="s">
        <v>13</v>
      </c>
      <c r="E572" s="4">
        <v>41842</v>
      </c>
      <c r="F572" s="1">
        <v>0.67128472222222224</v>
      </c>
      <c r="G572" s="1" t="str">
        <f t="shared" si="9"/>
        <v>966,39</v>
      </c>
      <c r="H572" s="3" t="s">
        <v>55</v>
      </c>
      <c r="I572" s="3" t="s">
        <v>57</v>
      </c>
      <c r="J572" s="3" t="s">
        <v>47</v>
      </c>
      <c r="K572" t="s">
        <v>3563</v>
      </c>
      <c r="L572" t="s">
        <v>17</v>
      </c>
    </row>
    <row r="573" spans="1:12" x14ac:dyDescent="0.45">
      <c r="A573">
        <v>135699</v>
      </c>
      <c r="B573" s="5" t="s">
        <v>3809</v>
      </c>
      <c r="C573" t="s">
        <v>13</v>
      </c>
      <c r="E573" s="4">
        <v>41842</v>
      </c>
      <c r="F573" s="1">
        <v>0.67131944444444447</v>
      </c>
      <c r="G573" s="1" t="str">
        <f t="shared" si="9"/>
        <v>966,42</v>
      </c>
      <c r="H573" s="3" t="s">
        <v>55</v>
      </c>
      <c r="I573" s="3" t="s">
        <v>57</v>
      </c>
      <c r="J573" s="3" t="s">
        <v>73</v>
      </c>
      <c r="K573" t="s">
        <v>3563</v>
      </c>
      <c r="L573" t="s">
        <v>17</v>
      </c>
    </row>
    <row r="574" spans="1:12" x14ac:dyDescent="0.45">
      <c r="A574">
        <v>155240</v>
      </c>
      <c r="B574" t="s">
        <v>5409</v>
      </c>
      <c r="C574" t="s">
        <v>13</v>
      </c>
      <c r="E574" s="4">
        <v>41842</v>
      </c>
      <c r="F574" s="1">
        <v>0.67136574074074074</v>
      </c>
      <c r="G574" s="1" t="str">
        <f t="shared" si="9"/>
        <v>966,46</v>
      </c>
      <c r="H574" s="3" t="s">
        <v>55</v>
      </c>
      <c r="I574" s="3" t="s">
        <v>57</v>
      </c>
      <c r="J574" s="3" t="s">
        <v>30</v>
      </c>
      <c r="K574" t="s">
        <v>5203</v>
      </c>
      <c r="L574" t="s">
        <v>17</v>
      </c>
    </row>
    <row r="575" spans="1:12" x14ac:dyDescent="0.45">
      <c r="A575">
        <v>135700</v>
      </c>
      <c r="B575" t="s">
        <v>3810</v>
      </c>
      <c r="C575" t="s">
        <v>13</v>
      </c>
      <c r="E575" s="4">
        <v>41842</v>
      </c>
      <c r="F575" s="1">
        <v>0.671412037037037</v>
      </c>
      <c r="G575" s="1" t="str">
        <f t="shared" si="9"/>
        <v>966,50</v>
      </c>
      <c r="H575" s="3" t="s">
        <v>55</v>
      </c>
      <c r="I575" s="3" t="s">
        <v>57</v>
      </c>
      <c r="J575" s="3" t="s">
        <v>61</v>
      </c>
      <c r="K575" t="s">
        <v>3563</v>
      </c>
      <c r="L575" t="s">
        <v>17</v>
      </c>
    </row>
    <row r="576" spans="1:12" x14ac:dyDescent="0.45">
      <c r="A576">
        <v>135701</v>
      </c>
      <c r="B576" t="s">
        <v>3811</v>
      </c>
      <c r="C576" t="s">
        <v>13</v>
      </c>
      <c r="E576" s="4">
        <v>41842</v>
      </c>
      <c r="F576" s="1">
        <v>0.67144675925925923</v>
      </c>
      <c r="G576" s="1" t="str">
        <f t="shared" si="9"/>
        <v>966,53</v>
      </c>
      <c r="H576" s="3" t="s">
        <v>55</v>
      </c>
      <c r="I576" s="3" t="s">
        <v>57</v>
      </c>
      <c r="J576" s="3" t="s">
        <v>49</v>
      </c>
      <c r="K576" t="s">
        <v>3563</v>
      </c>
      <c r="L576" t="s">
        <v>17</v>
      </c>
    </row>
    <row r="577" spans="1:12" x14ac:dyDescent="0.45">
      <c r="A577">
        <v>155241</v>
      </c>
      <c r="B577" t="s">
        <v>3469</v>
      </c>
      <c r="C577" t="s">
        <v>13</v>
      </c>
      <c r="E577" s="4">
        <v>41842</v>
      </c>
      <c r="F577" s="1">
        <v>0.67145833333333338</v>
      </c>
      <c r="G577" s="1" t="str">
        <f t="shared" si="9"/>
        <v>966,54</v>
      </c>
      <c r="H577" s="3" t="s">
        <v>55</v>
      </c>
      <c r="I577" s="3" t="s">
        <v>57</v>
      </c>
      <c r="J577" s="3" t="s">
        <v>15</v>
      </c>
      <c r="K577" t="s">
        <v>5203</v>
      </c>
      <c r="L577" t="s">
        <v>17</v>
      </c>
    </row>
    <row r="578" spans="1:12" x14ac:dyDescent="0.45">
      <c r="A578">
        <v>155242</v>
      </c>
      <c r="B578" t="s">
        <v>5410</v>
      </c>
      <c r="C578" t="s">
        <v>13</v>
      </c>
      <c r="E578" s="4">
        <v>41842</v>
      </c>
      <c r="F578" s="1">
        <v>0.67146990740740742</v>
      </c>
      <c r="G578" s="1" t="str">
        <f t="shared" si="9"/>
        <v>966,55</v>
      </c>
      <c r="H578" s="3" t="s">
        <v>55</v>
      </c>
      <c r="I578" s="3" t="s">
        <v>57</v>
      </c>
      <c r="J578" s="3" t="s">
        <v>25</v>
      </c>
      <c r="K578" t="s">
        <v>5203</v>
      </c>
      <c r="L578" t="s">
        <v>17</v>
      </c>
    </row>
    <row r="579" spans="1:12" x14ac:dyDescent="0.45">
      <c r="A579">
        <v>155243</v>
      </c>
      <c r="B579" t="s">
        <v>5411</v>
      </c>
      <c r="C579" t="s">
        <v>13</v>
      </c>
      <c r="E579" s="4">
        <v>41842</v>
      </c>
      <c r="F579" s="1">
        <v>0.6714930555555555</v>
      </c>
      <c r="G579" s="1" t="str">
        <f t="shared" si="9"/>
        <v>966,57</v>
      </c>
      <c r="H579" s="3" t="s">
        <v>55</v>
      </c>
      <c r="I579" s="3" t="s">
        <v>57</v>
      </c>
      <c r="J579" s="3" t="s">
        <v>38</v>
      </c>
      <c r="K579" t="s">
        <v>5203</v>
      </c>
      <c r="L579" t="s">
        <v>17</v>
      </c>
    </row>
    <row r="580" spans="1:12" x14ac:dyDescent="0.45">
      <c r="A580">
        <v>135702</v>
      </c>
      <c r="B580" t="s">
        <v>3812</v>
      </c>
      <c r="C580" t="s">
        <v>33</v>
      </c>
      <c r="D580" t="s">
        <v>50</v>
      </c>
      <c r="E580" s="4">
        <v>41842</v>
      </c>
      <c r="F580" s="1">
        <v>0.67152777777777772</v>
      </c>
      <c r="G580" s="1" t="str">
        <f t="shared" si="9"/>
        <v>967,00</v>
      </c>
      <c r="H580" s="3" t="s">
        <v>55</v>
      </c>
      <c r="I580" s="3" t="s">
        <v>27</v>
      </c>
      <c r="J580" s="3" t="s">
        <v>39</v>
      </c>
      <c r="K580" t="s">
        <v>3563</v>
      </c>
      <c r="L580" t="s">
        <v>17</v>
      </c>
    </row>
    <row r="581" spans="1:12" x14ac:dyDescent="0.45">
      <c r="A581">
        <v>135703</v>
      </c>
      <c r="B581" t="s">
        <v>1257</v>
      </c>
      <c r="C581" t="s">
        <v>13</v>
      </c>
      <c r="E581" s="4">
        <v>41842</v>
      </c>
      <c r="F581" s="1">
        <v>0.67155092592592591</v>
      </c>
      <c r="G581" s="1" t="str">
        <f t="shared" si="9"/>
        <v>967,02</v>
      </c>
      <c r="H581" s="3" t="s">
        <v>55</v>
      </c>
      <c r="I581" s="3" t="s">
        <v>27</v>
      </c>
      <c r="J581" s="3" t="s">
        <v>52</v>
      </c>
      <c r="K581" t="s">
        <v>3563</v>
      </c>
      <c r="L581" t="s">
        <v>17</v>
      </c>
    </row>
    <row r="582" spans="1:12" x14ac:dyDescent="0.45">
      <c r="A582">
        <v>155244</v>
      </c>
      <c r="B582" t="s">
        <v>5412</v>
      </c>
      <c r="C582" t="s">
        <v>13</v>
      </c>
      <c r="E582" s="4">
        <v>41842</v>
      </c>
      <c r="F582" s="1">
        <v>0.67155092592592591</v>
      </c>
      <c r="G582" s="1" t="str">
        <f t="shared" si="9"/>
        <v>967,02</v>
      </c>
      <c r="H582" s="3" t="s">
        <v>55</v>
      </c>
      <c r="I582" s="3" t="s">
        <v>27</v>
      </c>
      <c r="J582" s="3" t="s">
        <v>52</v>
      </c>
      <c r="K582" t="s">
        <v>5203</v>
      </c>
      <c r="L582" t="s">
        <v>17</v>
      </c>
    </row>
    <row r="583" spans="1:12" x14ac:dyDescent="0.45">
      <c r="A583">
        <v>155245</v>
      </c>
      <c r="B583" t="s">
        <v>5413</v>
      </c>
      <c r="C583" t="s">
        <v>13</v>
      </c>
      <c r="E583" s="4">
        <v>41842</v>
      </c>
      <c r="F583" s="1">
        <v>0.67156250000000006</v>
      </c>
      <c r="G583" s="1" t="str">
        <f t="shared" si="9"/>
        <v>967,03</v>
      </c>
      <c r="H583" s="3" t="s">
        <v>55</v>
      </c>
      <c r="I583" s="3" t="s">
        <v>27</v>
      </c>
      <c r="J583" s="3" t="s">
        <v>40</v>
      </c>
      <c r="K583" t="s">
        <v>5203</v>
      </c>
      <c r="L583" t="s">
        <v>17</v>
      </c>
    </row>
    <row r="584" spans="1:12" x14ac:dyDescent="0.45">
      <c r="A584">
        <v>135704</v>
      </c>
      <c r="B584" t="s">
        <v>3813</v>
      </c>
      <c r="C584" t="s">
        <v>13</v>
      </c>
      <c r="E584" s="4">
        <v>41842</v>
      </c>
      <c r="F584" s="1">
        <v>0.67162037037037037</v>
      </c>
      <c r="G584" s="1" t="str">
        <f t="shared" si="9"/>
        <v>967,08</v>
      </c>
      <c r="H584" s="3" t="s">
        <v>55</v>
      </c>
      <c r="I584" s="3" t="s">
        <v>27</v>
      </c>
      <c r="J584" s="3" t="s">
        <v>58</v>
      </c>
      <c r="K584" t="s">
        <v>3563</v>
      </c>
      <c r="L584" t="s">
        <v>17</v>
      </c>
    </row>
    <row r="585" spans="1:12" x14ac:dyDescent="0.45">
      <c r="A585">
        <v>135705</v>
      </c>
      <c r="B585" t="s">
        <v>3814</v>
      </c>
      <c r="C585" t="s">
        <v>33</v>
      </c>
      <c r="E585" s="4">
        <v>41842</v>
      </c>
      <c r="F585" s="1">
        <v>0.67163194444444441</v>
      </c>
      <c r="G585" s="1" t="str">
        <f t="shared" si="9"/>
        <v>967,09</v>
      </c>
      <c r="H585" s="3" t="s">
        <v>55</v>
      </c>
      <c r="I585" s="3" t="s">
        <v>27</v>
      </c>
      <c r="J585" s="3" t="s">
        <v>41</v>
      </c>
      <c r="K585" t="s">
        <v>3563</v>
      </c>
      <c r="L585" t="s">
        <v>17</v>
      </c>
    </row>
    <row r="586" spans="1:12" x14ac:dyDescent="0.45">
      <c r="A586">
        <v>135706</v>
      </c>
      <c r="B586" t="s">
        <v>3815</v>
      </c>
      <c r="C586" t="s">
        <v>33</v>
      </c>
      <c r="E586" s="4">
        <v>41842</v>
      </c>
      <c r="F586" s="1">
        <v>0.67165509259259248</v>
      </c>
      <c r="G586" s="1" t="str">
        <f t="shared" si="9"/>
        <v>967,11</v>
      </c>
      <c r="H586" s="3" t="s">
        <v>55</v>
      </c>
      <c r="I586" s="3" t="s">
        <v>27</v>
      </c>
      <c r="J586" s="3" t="s">
        <v>62</v>
      </c>
      <c r="K586" t="s">
        <v>3563</v>
      </c>
      <c r="L586" t="s">
        <v>17</v>
      </c>
    </row>
    <row r="587" spans="1:12" x14ac:dyDescent="0.45">
      <c r="A587">
        <v>135707</v>
      </c>
      <c r="B587" t="s">
        <v>3511</v>
      </c>
      <c r="C587" t="s">
        <v>13</v>
      </c>
      <c r="E587" s="4">
        <v>41842</v>
      </c>
      <c r="F587" s="1">
        <v>0.67167824074074078</v>
      </c>
      <c r="G587" s="1" t="str">
        <f t="shared" si="9"/>
        <v>967,13</v>
      </c>
      <c r="H587" s="3" t="s">
        <v>55</v>
      </c>
      <c r="I587" s="3" t="s">
        <v>27</v>
      </c>
      <c r="J587" s="3" t="s">
        <v>42</v>
      </c>
      <c r="K587" t="s">
        <v>3563</v>
      </c>
      <c r="L587" t="s">
        <v>17</v>
      </c>
    </row>
    <row r="588" spans="1:12" x14ac:dyDescent="0.45">
      <c r="A588">
        <v>155246</v>
      </c>
      <c r="B588" t="s">
        <v>5414</v>
      </c>
      <c r="C588" t="s">
        <v>13</v>
      </c>
      <c r="E588" s="4">
        <v>41842</v>
      </c>
      <c r="F588" s="1">
        <v>0.67167824074074078</v>
      </c>
      <c r="G588" s="1" t="str">
        <f t="shared" si="9"/>
        <v>967,13</v>
      </c>
      <c r="H588" s="3" t="s">
        <v>55</v>
      </c>
      <c r="I588" s="3" t="s">
        <v>27</v>
      </c>
      <c r="J588" s="3" t="s">
        <v>42</v>
      </c>
      <c r="K588" t="s">
        <v>5203</v>
      </c>
      <c r="L588" t="s">
        <v>17</v>
      </c>
    </row>
    <row r="589" spans="1:12" x14ac:dyDescent="0.45">
      <c r="A589">
        <v>155247</v>
      </c>
      <c r="B589" s="5" t="s">
        <v>5415</v>
      </c>
      <c r="C589" t="s">
        <v>13</v>
      </c>
      <c r="E589" s="4">
        <v>41842</v>
      </c>
      <c r="F589" s="1">
        <v>0.67168981481481482</v>
      </c>
      <c r="G589" s="1" t="str">
        <f t="shared" si="9"/>
        <v>967,14</v>
      </c>
      <c r="H589" s="3" t="s">
        <v>55</v>
      </c>
      <c r="I589" s="3" t="s">
        <v>27</v>
      </c>
      <c r="J589" s="3" t="s">
        <v>77</v>
      </c>
      <c r="K589" t="s">
        <v>5203</v>
      </c>
      <c r="L589" t="s">
        <v>17</v>
      </c>
    </row>
    <row r="590" spans="1:12" x14ac:dyDescent="0.45">
      <c r="A590">
        <v>135708</v>
      </c>
      <c r="B590" t="s">
        <v>3498</v>
      </c>
      <c r="C590" t="s">
        <v>33</v>
      </c>
      <c r="E590" s="4">
        <v>41842</v>
      </c>
      <c r="F590" s="1">
        <v>0.67172453703703705</v>
      </c>
      <c r="G590" s="1" t="str">
        <f t="shared" si="9"/>
        <v>967,17</v>
      </c>
      <c r="H590" s="3" t="s">
        <v>55</v>
      </c>
      <c r="I590" s="3" t="s">
        <v>27</v>
      </c>
      <c r="J590" s="3" t="s">
        <v>43</v>
      </c>
      <c r="K590" t="s">
        <v>3563</v>
      </c>
      <c r="L590" t="s">
        <v>17</v>
      </c>
    </row>
    <row r="591" spans="1:12" x14ac:dyDescent="0.45">
      <c r="A591">
        <v>135709</v>
      </c>
      <c r="B591" t="s">
        <v>2950</v>
      </c>
      <c r="C591" t="s">
        <v>13</v>
      </c>
      <c r="E591" s="4">
        <v>41842</v>
      </c>
      <c r="F591" s="1">
        <v>0.67174768518518513</v>
      </c>
      <c r="G591" s="1" t="str">
        <f t="shared" si="9"/>
        <v>967,19</v>
      </c>
      <c r="H591" s="3" t="s">
        <v>55</v>
      </c>
      <c r="I591" s="3" t="s">
        <v>27</v>
      </c>
      <c r="J591" s="3" t="s">
        <v>67</v>
      </c>
      <c r="K591" t="s">
        <v>3563</v>
      </c>
      <c r="L591" t="s">
        <v>17</v>
      </c>
    </row>
    <row r="592" spans="1:12" x14ac:dyDescent="0.45">
      <c r="A592">
        <v>155248</v>
      </c>
      <c r="B592" t="s">
        <v>5416</v>
      </c>
      <c r="C592" t="s">
        <v>13</v>
      </c>
      <c r="E592" s="4">
        <v>41842</v>
      </c>
      <c r="F592" s="1">
        <v>0.67174768518518524</v>
      </c>
      <c r="G592" s="1" t="str">
        <f t="shared" si="9"/>
        <v>967,19</v>
      </c>
      <c r="H592" s="3" t="s">
        <v>55</v>
      </c>
      <c r="I592" s="3" t="s">
        <v>27</v>
      </c>
      <c r="J592" s="3" t="s">
        <v>67</v>
      </c>
      <c r="K592" t="s">
        <v>5203</v>
      </c>
      <c r="L592" t="s">
        <v>17</v>
      </c>
    </row>
    <row r="593" spans="1:12" x14ac:dyDescent="0.45">
      <c r="A593">
        <v>135710</v>
      </c>
      <c r="B593" t="s">
        <v>3475</v>
      </c>
      <c r="C593" t="s">
        <v>13</v>
      </c>
      <c r="E593" s="4">
        <v>41842</v>
      </c>
      <c r="F593" s="1">
        <v>0.67175925925925928</v>
      </c>
      <c r="G593" s="1" t="str">
        <f t="shared" si="9"/>
        <v>967,20</v>
      </c>
      <c r="H593" s="3" t="s">
        <v>55</v>
      </c>
      <c r="I593" s="3" t="s">
        <v>27</v>
      </c>
      <c r="J593" s="3" t="s">
        <v>18</v>
      </c>
      <c r="K593" t="s">
        <v>3563</v>
      </c>
      <c r="L593" t="s">
        <v>17</v>
      </c>
    </row>
    <row r="594" spans="1:12" x14ac:dyDescent="0.45">
      <c r="A594">
        <v>155249</v>
      </c>
      <c r="B594" t="s">
        <v>5417</v>
      </c>
      <c r="C594" t="s">
        <v>13</v>
      </c>
      <c r="E594" s="4">
        <v>41842</v>
      </c>
      <c r="F594" s="1">
        <v>0.67178240740740747</v>
      </c>
      <c r="G594" s="1" t="str">
        <f t="shared" si="9"/>
        <v>967,22</v>
      </c>
      <c r="H594" s="3" t="s">
        <v>55</v>
      </c>
      <c r="I594" s="3" t="s">
        <v>27</v>
      </c>
      <c r="J594" s="3" t="s">
        <v>79</v>
      </c>
      <c r="K594" t="s">
        <v>5203</v>
      </c>
      <c r="L594" t="s">
        <v>17</v>
      </c>
    </row>
    <row r="595" spans="1:12" x14ac:dyDescent="0.45">
      <c r="A595">
        <v>135711</v>
      </c>
      <c r="B595" t="s">
        <v>3816</v>
      </c>
      <c r="C595" t="s">
        <v>13</v>
      </c>
      <c r="E595" s="4">
        <v>41842</v>
      </c>
      <c r="F595" s="1">
        <v>0.67179398148148139</v>
      </c>
      <c r="G595" s="1" t="str">
        <f t="shared" si="9"/>
        <v>967,23</v>
      </c>
      <c r="H595" s="3" t="s">
        <v>55</v>
      </c>
      <c r="I595" s="3" t="s">
        <v>27</v>
      </c>
      <c r="J595" s="3" t="s">
        <v>19</v>
      </c>
      <c r="K595" t="s">
        <v>3563</v>
      </c>
      <c r="L595" t="s">
        <v>17</v>
      </c>
    </row>
    <row r="596" spans="1:12" x14ac:dyDescent="0.45">
      <c r="A596">
        <v>135712</v>
      </c>
      <c r="B596" t="s">
        <v>3817</v>
      </c>
      <c r="C596" t="s">
        <v>13</v>
      </c>
      <c r="E596" s="4">
        <v>41842</v>
      </c>
      <c r="F596" s="1">
        <v>0.67180555555555554</v>
      </c>
      <c r="G596" s="1" t="str">
        <f t="shared" si="9"/>
        <v>967,24</v>
      </c>
      <c r="H596" s="3" t="s">
        <v>55</v>
      </c>
      <c r="I596" s="3" t="s">
        <v>27</v>
      </c>
      <c r="J596" s="3" t="s">
        <v>76</v>
      </c>
      <c r="K596" t="s">
        <v>3563</v>
      </c>
      <c r="L596" t="s">
        <v>17</v>
      </c>
    </row>
    <row r="597" spans="1:12" x14ac:dyDescent="0.45">
      <c r="A597">
        <v>135713</v>
      </c>
      <c r="B597" t="s">
        <v>3818</v>
      </c>
      <c r="C597" t="s">
        <v>13</v>
      </c>
      <c r="E597" s="4">
        <v>41842</v>
      </c>
      <c r="F597" s="1">
        <v>0.67181712962962969</v>
      </c>
      <c r="G597" s="1" t="str">
        <f t="shared" si="9"/>
        <v>967,25</v>
      </c>
      <c r="H597" s="3" t="s">
        <v>55</v>
      </c>
      <c r="I597" s="3" t="s">
        <v>27</v>
      </c>
      <c r="J597" s="3" t="s">
        <v>29</v>
      </c>
      <c r="K597" t="s">
        <v>3563</v>
      </c>
      <c r="L597" t="s">
        <v>17</v>
      </c>
    </row>
    <row r="598" spans="1:12" x14ac:dyDescent="0.45">
      <c r="A598">
        <v>135714</v>
      </c>
      <c r="B598" t="s">
        <v>3819</v>
      </c>
      <c r="C598" t="s">
        <v>33</v>
      </c>
      <c r="D598" t="s">
        <v>84</v>
      </c>
      <c r="E598" s="4">
        <v>41842</v>
      </c>
      <c r="F598" s="1">
        <v>0.67184027777777777</v>
      </c>
      <c r="G598" s="1" t="str">
        <f t="shared" si="9"/>
        <v>967,27</v>
      </c>
      <c r="H598" s="3" t="s">
        <v>55</v>
      </c>
      <c r="I598" s="3" t="s">
        <v>27</v>
      </c>
      <c r="J598" s="3" t="s">
        <v>20</v>
      </c>
      <c r="K598" t="s">
        <v>3563</v>
      </c>
      <c r="L598" t="s">
        <v>17</v>
      </c>
    </row>
    <row r="599" spans="1:12" x14ac:dyDescent="0.45">
      <c r="A599">
        <v>135715</v>
      </c>
      <c r="B599" t="s">
        <v>3820</v>
      </c>
      <c r="C599" t="s">
        <v>13</v>
      </c>
      <c r="E599" s="4">
        <v>41842</v>
      </c>
      <c r="F599" s="1">
        <v>0.67186342592592585</v>
      </c>
      <c r="G599" s="1" t="str">
        <f t="shared" si="9"/>
        <v>967,29</v>
      </c>
      <c r="H599" s="3" t="s">
        <v>55</v>
      </c>
      <c r="I599" s="3" t="s">
        <v>27</v>
      </c>
      <c r="J599" s="3" t="s">
        <v>21</v>
      </c>
      <c r="K599" t="s">
        <v>3563</v>
      </c>
      <c r="L599" t="s">
        <v>17</v>
      </c>
    </row>
    <row r="600" spans="1:12" x14ac:dyDescent="0.45">
      <c r="A600">
        <v>155250</v>
      </c>
      <c r="B600" t="s">
        <v>5418</v>
      </c>
      <c r="C600" t="s">
        <v>13</v>
      </c>
      <c r="E600" s="4">
        <v>41842</v>
      </c>
      <c r="F600" s="1">
        <v>0.67189814814814819</v>
      </c>
      <c r="G600" s="1" t="str">
        <f t="shared" si="9"/>
        <v>967,32</v>
      </c>
      <c r="H600" s="3" t="s">
        <v>55</v>
      </c>
      <c r="I600" s="3" t="s">
        <v>27</v>
      </c>
      <c r="J600" s="3" t="s">
        <v>59</v>
      </c>
      <c r="K600" t="s">
        <v>5203</v>
      </c>
      <c r="L600" t="s">
        <v>17</v>
      </c>
    </row>
    <row r="601" spans="1:12" x14ac:dyDescent="0.45">
      <c r="A601">
        <v>155251</v>
      </c>
      <c r="B601" t="s">
        <v>2682</v>
      </c>
      <c r="C601" t="s">
        <v>13</v>
      </c>
      <c r="E601" s="4">
        <v>41842</v>
      </c>
      <c r="F601" s="1">
        <v>0.67190972222222223</v>
      </c>
      <c r="G601" s="1" t="str">
        <f t="shared" si="9"/>
        <v>967,33</v>
      </c>
      <c r="H601" s="3" t="s">
        <v>55</v>
      </c>
      <c r="I601" s="3" t="s">
        <v>27</v>
      </c>
      <c r="J601" s="3" t="s">
        <v>46</v>
      </c>
      <c r="K601" t="s">
        <v>5203</v>
      </c>
      <c r="L601" t="s">
        <v>17</v>
      </c>
    </row>
    <row r="602" spans="1:12" x14ac:dyDescent="0.45">
      <c r="A602">
        <v>155252</v>
      </c>
      <c r="B602" t="s">
        <v>3240</v>
      </c>
      <c r="C602" t="s">
        <v>13</v>
      </c>
      <c r="E602" s="4">
        <v>41842</v>
      </c>
      <c r="F602" s="1">
        <v>0.67193287037037053</v>
      </c>
      <c r="G602" s="1" t="str">
        <f t="shared" si="9"/>
        <v>967,35</v>
      </c>
      <c r="H602" s="3" t="s">
        <v>55</v>
      </c>
      <c r="I602" s="3" t="s">
        <v>27</v>
      </c>
      <c r="J602" s="3" t="s">
        <v>56</v>
      </c>
      <c r="K602" t="s">
        <v>5203</v>
      </c>
      <c r="L602" t="s">
        <v>17</v>
      </c>
    </row>
    <row r="603" spans="1:12" x14ac:dyDescent="0.45">
      <c r="A603">
        <v>135716</v>
      </c>
      <c r="B603" t="s">
        <v>3821</v>
      </c>
      <c r="C603" t="s">
        <v>13</v>
      </c>
      <c r="E603" s="4">
        <v>41842</v>
      </c>
      <c r="F603" s="1">
        <v>0.67195601851851838</v>
      </c>
      <c r="G603" s="1" t="str">
        <f t="shared" si="9"/>
        <v>967,37</v>
      </c>
      <c r="H603" s="3" t="s">
        <v>55</v>
      </c>
      <c r="I603" s="3" t="s">
        <v>27</v>
      </c>
      <c r="J603" s="3" t="s">
        <v>70</v>
      </c>
      <c r="K603" t="s">
        <v>3563</v>
      </c>
      <c r="L603" t="s">
        <v>17</v>
      </c>
    </row>
    <row r="604" spans="1:12" x14ac:dyDescent="0.45">
      <c r="A604">
        <v>155253</v>
      </c>
      <c r="B604" t="s">
        <v>3193</v>
      </c>
      <c r="C604" t="s">
        <v>13</v>
      </c>
      <c r="E604" s="4">
        <v>41842</v>
      </c>
      <c r="F604" s="1">
        <v>0.67199074074074072</v>
      </c>
      <c r="G604" s="1" t="str">
        <f t="shared" si="9"/>
        <v>967,40</v>
      </c>
      <c r="H604" s="3" t="s">
        <v>55</v>
      </c>
      <c r="I604" s="3" t="s">
        <v>27</v>
      </c>
      <c r="J604" s="3" t="s">
        <v>75</v>
      </c>
      <c r="K604" t="s">
        <v>5203</v>
      </c>
      <c r="L604" t="s">
        <v>17</v>
      </c>
    </row>
    <row r="605" spans="1:12" x14ac:dyDescent="0.45">
      <c r="A605">
        <v>135717</v>
      </c>
      <c r="B605" t="s">
        <v>3822</v>
      </c>
      <c r="C605" t="s">
        <v>13</v>
      </c>
      <c r="E605" s="4">
        <v>41842</v>
      </c>
      <c r="F605" s="1">
        <v>0.6720138888888888</v>
      </c>
      <c r="G605" s="1" t="str">
        <f t="shared" si="9"/>
        <v>967,42</v>
      </c>
      <c r="H605" s="3" t="s">
        <v>55</v>
      </c>
      <c r="I605" s="3" t="s">
        <v>27</v>
      </c>
      <c r="J605" s="3" t="s">
        <v>73</v>
      </c>
      <c r="K605" t="s">
        <v>3563</v>
      </c>
      <c r="L605" t="s">
        <v>17</v>
      </c>
    </row>
    <row r="606" spans="1:12" x14ac:dyDescent="0.45">
      <c r="A606">
        <v>155254</v>
      </c>
      <c r="B606" t="s">
        <v>5419</v>
      </c>
      <c r="C606" t="s">
        <v>13</v>
      </c>
      <c r="E606" s="4">
        <v>41842</v>
      </c>
      <c r="F606" s="1">
        <v>0.6720370370370371</v>
      </c>
      <c r="G606" s="1" t="str">
        <f t="shared" si="9"/>
        <v>967,44</v>
      </c>
      <c r="H606" s="3" t="s">
        <v>55</v>
      </c>
      <c r="I606" s="3" t="s">
        <v>27</v>
      </c>
      <c r="J606" s="3" t="s">
        <v>60</v>
      </c>
      <c r="K606" t="s">
        <v>5203</v>
      </c>
      <c r="L606" t="s">
        <v>17</v>
      </c>
    </row>
    <row r="607" spans="1:12" x14ac:dyDescent="0.45">
      <c r="A607">
        <v>135718</v>
      </c>
      <c r="B607" t="s">
        <v>3522</v>
      </c>
      <c r="C607" t="s">
        <v>13</v>
      </c>
      <c r="E607" s="4">
        <v>41842</v>
      </c>
      <c r="F607" s="1">
        <v>0.67206018518518518</v>
      </c>
      <c r="G607" s="1" t="str">
        <f t="shared" si="9"/>
        <v>967,46</v>
      </c>
      <c r="H607" s="3" t="s">
        <v>55</v>
      </c>
      <c r="I607" s="3" t="s">
        <v>27</v>
      </c>
      <c r="J607" s="3" t="s">
        <v>30</v>
      </c>
      <c r="K607" t="s">
        <v>3563</v>
      </c>
      <c r="L607" t="s">
        <v>17</v>
      </c>
    </row>
    <row r="608" spans="1:12" x14ac:dyDescent="0.45">
      <c r="A608">
        <v>135719</v>
      </c>
      <c r="B608" s="5" t="s">
        <v>3823</v>
      </c>
      <c r="C608" t="s">
        <v>13</v>
      </c>
      <c r="E608" s="4">
        <v>41842</v>
      </c>
      <c r="F608" s="1">
        <v>0.67207175925925922</v>
      </c>
      <c r="G608" s="1" t="str">
        <f t="shared" si="9"/>
        <v>967,47</v>
      </c>
      <c r="H608" s="3" t="s">
        <v>55</v>
      </c>
      <c r="I608" s="3" t="s">
        <v>27</v>
      </c>
      <c r="J608" s="3" t="s">
        <v>48</v>
      </c>
      <c r="K608" t="s">
        <v>3563</v>
      </c>
      <c r="L608" t="s">
        <v>17</v>
      </c>
    </row>
    <row r="609" spans="1:12" x14ac:dyDescent="0.45">
      <c r="A609">
        <v>155255</v>
      </c>
      <c r="B609" t="s">
        <v>5420</v>
      </c>
      <c r="C609" t="s">
        <v>13</v>
      </c>
      <c r="E609" s="4">
        <v>41842</v>
      </c>
      <c r="F609" s="1">
        <v>0.67207175925925922</v>
      </c>
      <c r="G609" s="1" t="str">
        <f t="shared" si="9"/>
        <v>967,47</v>
      </c>
      <c r="H609" s="3" t="s">
        <v>55</v>
      </c>
      <c r="I609" s="3" t="s">
        <v>27</v>
      </c>
      <c r="J609" s="3" t="s">
        <v>48</v>
      </c>
      <c r="K609" t="s">
        <v>5203</v>
      </c>
      <c r="L609" t="s">
        <v>17</v>
      </c>
    </row>
    <row r="610" spans="1:12" x14ac:dyDescent="0.45">
      <c r="A610">
        <v>155256</v>
      </c>
      <c r="B610" t="s">
        <v>3187</v>
      </c>
      <c r="C610" t="s">
        <v>13</v>
      </c>
      <c r="E610" s="4">
        <v>41842</v>
      </c>
      <c r="F610" s="1">
        <v>0.67209490740740752</v>
      </c>
      <c r="G610" s="1" t="str">
        <f t="shared" si="9"/>
        <v>967,49</v>
      </c>
      <c r="H610" s="3" t="s">
        <v>55</v>
      </c>
      <c r="I610" s="3" t="s">
        <v>27</v>
      </c>
      <c r="J610" s="3" t="s">
        <v>71</v>
      </c>
      <c r="K610" t="s">
        <v>5203</v>
      </c>
      <c r="L610" t="s">
        <v>17</v>
      </c>
    </row>
    <row r="611" spans="1:12" x14ac:dyDescent="0.45">
      <c r="A611">
        <v>155257</v>
      </c>
      <c r="B611" t="s">
        <v>5421</v>
      </c>
      <c r="C611" t="s">
        <v>13</v>
      </c>
      <c r="E611" s="4">
        <v>41842</v>
      </c>
      <c r="F611" s="1">
        <v>0.67215277777777793</v>
      </c>
      <c r="G611" s="1" t="str">
        <f t="shared" si="9"/>
        <v>967,54</v>
      </c>
      <c r="H611" s="3" t="s">
        <v>55</v>
      </c>
      <c r="I611" s="3" t="s">
        <v>27</v>
      </c>
      <c r="J611" s="3" t="s">
        <v>15</v>
      </c>
      <c r="K611" t="s">
        <v>5203</v>
      </c>
      <c r="L611" t="s">
        <v>17</v>
      </c>
    </row>
    <row r="612" spans="1:12" x14ac:dyDescent="0.45">
      <c r="A612">
        <v>135720</v>
      </c>
      <c r="B612" t="s">
        <v>3824</v>
      </c>
      <c r="C612" t="s">
        <v>13</v>
      </c>
      <c r="E612" s="4">
        <v>41842</v>
      </c>
      <c r="F612" s="1">
        <v>0.67217592592592579</v>
      </c>
      <c r="G612" s="1" t="str">
        <f t="shared" si="9"/>
        <v>967,56</v>
      </c>
      <c r="H612" s="3" t="s">
        <v>55</v>
      </c>
      <c r="I612" s="3" t="s">
        <v>27</v>
      </c>
      <c r="J612" s="3" t="s">
        <v>31</v>
      </c>
      <c r="K612" t="s">
        <v>3563</v>
      </c>
      <c r="L612" t="s">
        <v>17</v>
      </c>
    </row>
    <row r="613" spans="1:12" x14ac:dyDescent="0.45">
      <c r="A613">
        <v>155258</v>
      </c>
      <c r="B613" t="s">
        <v>5422</v>
      </c>
      <c r="C613" t="s">
        <v>13</v>
      </c>
      <c r="E613" s="4">
        <v>41842</v>
      </c>
      <c r="F613" s="1">
        <v>0.67218750000000005</v>
      </c>
      <c r="G613" s="1" t="str">
        <f t="shared" si="9"/>
        <v>967,57</v>
      </c>
      <c r="H613" s="3" t="s">
        <v>55</v>
      </c>
      <c r="I613" s="3" t="s">
        <v>27</v>
      </c>
      <c r="J613" s="3" t="s">
        <v>38</v>
      </c>
      <c r="K613" t="s">
        <v>5203</v>
      </c>
      <c r="L613" t="s">
        <v>17</v>
      </c>
    </row>
    <row r="614" spans="1:12" x14ac:dyDescent="0.45">
      <c r="A614">
        <v>135721</v>
      </c>
      <c r="B614" t="s">
        <v>3825</v>
      </c>
      <c r="C614" t="s">
        <v>13</v>
      </c>
      <c r="E614" s="4">
        <v>41842</v>
      </c>
      <c r="F614" s="1">
        <v>0.67221064814814813</v>
      </c>
      <c r="G614" s="1" t="str">
        <f t="shared" si="9"/>
        <v>967,59</v>
      </c>
      <c r="H614" s="3" t="s">
        <v>55</v>
      </c>
      <c r="I614" s="3" t="s">
        <v>27</v>
      </c>
      <c r="J614" s="3" t="s">
        <v>54</v>
      </c>
      <c r="K614" t="s">
        <v>3563</v>
      </c>
      <c r="L614" t="s">
        <v>17</v>
      </c>
    </row>
    <row r="615" spans="1:12" x14ac:dyDescent="0.45">
      <c r="A615">
        <v>155259</v>
      </c>
      <c r="B615" t="s">
        <v>5423</v>
      </c>
      <c r="C615" t="s">
        <v>13</v>
      </c>
      <c r="E615" s="4">
        <v>41842</v>
      </c>
      <c r="F615" s="1">
        <v>0.67221064814814813</v>
      </c>
      <c r="G615" s="1" t="str">
        <f t="shared" si="9"/>
        <v>967,59</v>
      </c>
      <c r="H615" s="3" t="s">
        <v>55</v>
      </c>
      <c r="I615" s="3" t="s">
        <v>27</v>
      </c>
      <c r="J615" s="3" t="s">
        <v>54</v>
      </c>
      <c r="K615" t="s">
        <v>5203</v>
      </c>
      <c r="L615" t="s">
        <v>17</v>
      </c>
    </row>
    <row r="616" spans="1:12" x14ac:dyDescent="0.45">
      <c r="A616">
        <v>155260</v>
      </c>
      <c r="B616" t="s">
        <v>5424</v>
      </c>
      <c r="C616" t="s">
        <v>13</v>
      </c>
      <c r="E616" s="4">
        <v>41842</v>
      </c>
      <c r="F616" s="1">
        <v>0.67228009259259269</v>
      </c>
      <c r="G616" s="1" t="str">
        <f t="shared" si="9"/>
        <v>968,05</v>
      </c>
      <c r="H616" s="3" t="s">
        <v>55</v>
      </c>
      <c r="I616" s="3" t="s">
        <v>58</v>
      </c>
      <c r="J616" s="3" t="s">
        <v>14</v>
      </c>
      <c r="K616" t="s">
        <v>5203</v>
      </c>
      <c r="L616" t="s">
        <v>17</v>
      </c>
    </row>
    <row r="617" spans="1:12" x14ac:dyDescent="0.45">
      <c r="A617">
        <v>155261</v>
      </c>
      <c r="B617" t="s">
        <v>5425</v>
      </c>
      <c r="C617" t="s">
        <v>13</v>
      </c>
      <c r="E617" s="4">
        <v>41842</v>
      </c>
      <c r="F617" s="1">
        <v>0.67229166666666662</v>
      </c>
      <c r="G617" s="1" t="str">
        <f t="shared" si="9"/>
        <v>968,06</v>
      </c>
      <c r="H617" s="3" t="s">
        <v>55</v>
      </c>
      <c r="I617" s="3" t="s">
        <v>58</v>
      </c>
      <c r="J617" s="3" t="s">
        <v>57</v>
      </c>
      <c r="K617" t="s">
        <v>5203</v>
      </c>
      <c r="L617" t="s">
        <v>17</v>
      </c>
    </row>
    <row r="618" spans="1:12" x14ac:dyDescent="0.45">
      <c r="A618">
        <v>135722</v>
      </c>
      <c r="B618" t="s">
        <v>3826</v>
      </c>
      <c r="C618" t="s">
        <v>13</v>
      </c>
      <c r="E618" s="4">
        <v>41842</v>
      </c>
      <c r="F618" s="1">
        <v>0.67236111111111108</v>
      </c>
      <c r="G618" s="1" t="str">
        <f t="shared" si="9"/>
        <v>968,12</v>
      </c>
      <c r="H618" s="3" t="s">
        <v>55</v>
      </c>
      <c r="I618" s="3" t="s">
        <v>58</v>
      </c>
      <c r="J618" s="3" t="s">
        <v>53</v>
      </c>
      <c r="K618" t="s">
        <v>3563</v>
      </c>
      <c r="L618" t="s">
        <v>17</v>
      </c>
    </row>
    <row r="619" spans="1:12" x14ac:dyDescent="0.45">
      <c r="A619">
        <v>135723</v>
      </c>
      <c r="B619" t="s">
        <v>3827</v>
      </c>
      <c r="C619" t="s">
        <v>13</v>
      </c>
      <c r="E619" s="4">
        <v>41842</v>
      </c>
      <c r="F619" s="1">
        <v>0.67238425925925926</v>
      </c>
      <c r="G619" s="1" t="str">
        <f t="shared" si="9"/>
        <v>968,14</v>
      </c>
      <c r="H619" s="3" t="s">
        <v>55</v>
      </c>
      <c r="I619" s="3" t="s">
        <v>58</v>
      </c>
      <c r="J619" s="3" t="s">
        <v>77</v>
      </c>
      <c r="K619" t="s">
        <v>3563</v>
      </c>
      <c r="L619" t="s">
        <v>17</v>
      </c>
    </row>
    <row r="620" spans="1:12" x14ac:dyDescent="0.45">
      <c r="A620">
        <v>155262</v>
      </c>
      <c r="B620" t="s">
        <v>5426</v>
      </c>
      <c r="C620" t="s">
        <v>13</v>
      </c>
      <c r="E620" s="4">
        <v>41842</v>
      </c>
      <c r="F620" s="1">
        <v>0.67239583333333341</v>
      </c>
      <c r="G620" s="1" t="str">
        <f t="shared" ref="G620:G683" si="10">CONCATENATE((H620*60)+I620,",",J620)</f>
        <v>968,15</v>
      </c>
      <c r="H620" s="3" t="s">
        <v>55</v>
      </c>
      <c r="I620" s="3" t="s">
        <v>58</v>
      </c>
      <c r="J620" s="3" t="s">
        <v>65</v>
      </c>
      <c r="K620" t="s">
        <v>5203</v>
      </c>
      <c r="L620" t="s">
        <v>17</v>
      </c>
    </row>
    <row r="621" spans="1:12" x14ac:dyDescent="0.45">
      <c r="A621">
        <v>155263</v>
      </c>
      <c r="B621" t="s">
        <v>3336</v>
      </c>
      <c r="C621" t="s">
        <v>13</v>
      </c>
      <c r="E621" s="4">
        <v>41842</v>
      </c>
      <c r="F621" s="1">
        <v>0.67244212962962968</v>
      </c>
      <c r="G621" s="1" t="str">
        <f t="shared" si="10"/>
        <v>968,19</v>
      </c>
      <c r="H621" s="3" t="s">
        <v>55</v>
      </c>
      <c r="I621" s="3" t="s">
        <v>58</v>
      </c>
      <c r="J621" s="3" t="s">
        <v>67</v>
      </c>
      <c r="K621" t="s">
        <v>5203</v>
      </c>
      <c r="L621" t="s">
        <v>17</v>
      </c>
    </row>
    <row r="622" spans="1:12" x14ac:dyDescent="0.45">
      <c r="A622">
        <v>135724</v>
      </c>
      <c r="B622" t="s">
        <v>3828</v>
      </c>
      <c r="C622" t="s">
        <v>13</v>
      </c>
      <c r="E622" s="4">
        <v>41842</v>
      </c>
      <c r="F622" s="1">
        <v>0.67246527777777776</v>
      </c>
      <c r="G622" s="1" t="str">
        <f t="shared" si="10"/>
        <v>968,21</v>
      </c>
      <c r="H622" s="3" t="s">
        <v>55</v>
      </c>
      <c r="I622" s="3" t="s">
        <v>58</v>
      </c>
      <c r="J622" s="3" t="s">
        <v>28</v>
      </c>
      <c r="K622" t="s">
        <v>3563</v>
      </c>
      <c r="L622" t="s">
        <v>17</v>
      </c>
    </row>
    <row r="623" spans="1:12" x14ac:dyDescent="0.45">
      <c r="A623">
        <v>155264</v>
      </c>
      <c r="B623" t="s">
        <v>5427</v>
      </c>
      <c r="C623" t="s">
        <v>13</v>
      </c>
      <c r="E623" s="4">
        <v>41842</v>
      </c>
      <c r="F623" s="1">
        <v>0.67246527777777776</v>
      </c>
      <c r="G623" s="1" t="str">
        <f t="shared" si="10"/>
        <v>968,21</v>
      </c>
      <c r="H623" s="3" t="s">
        <v>55</v>
      </c>
      <c r="I623" s="3" t="s">
        <v>58</v>
      </c>
      <c r="J623" s="3" t="s">
        <v>28</v>
      </c>
      <c r="K623" t="s">
        <v>5203</v>
      </c>
      <c r="L623" t="s">
        <v>17</v>
      </c>
    </row>
    <row r="624" spans="1:12" x14ac:dyDescent="0.45">
      <c r="A624">
        <v>155265</v>
      </c>
      <c r="B624" t="s">
        <v>5428</v>
      </c>
      <c r="C624" t="s">
        <v>13</v>
      </c>
      <c r="E624" s="4">
        <v>41842</v>
      </c>
      <c r="F624" s="1">
        <v>0.67248842592592595</v>
      </c>
      <c r="G624" s="1" t="str">
        <f t="shared" si="10"/>
        <v>968,23</v>
      </c>
      <c r="H624" s="3" t="s">
        <v>55</v>
      </c>
      <c r="I624" s="3" t="s">
        <v>58</v>
      </c>
      <c r="J624" s="3" t="s">
        <v>19</v>
      </c>
      <c r="K624" t="s">
        <v>5203</v>
      </c>
      <c r="L624" t="s">
        <v>17</v>
      </c>
    </row>
    <row r="625" spans="1:12" x14ac:dyDescent="0.45">
      <c r="A625">
        <v>135725</v>
      </c>
      <c r="B625" t="s">
        <v>3829</v>
      </c>
      <c r="C625" t="s">
        <v>13</v>
      </c>
      <c r="E625" s="4">
        <v>41842</v>
      </c>
      <c r="F625" s="1">
        <v>0.67258101851851848</v>
      </c>
      <c r="G625" s="1" t="str">
        <f t="shared" si="10"/>
        <v>968,31</v>
      </c>
      <c r="H625" s="3" t="s">
        <v>55</v>
      </c>
      <c r="I625" s="3" t="s">
        <v>58</v>
      </c>
      <c r="J625" s="3" t="s">
        <v>32</v>
      </c>
      <c r="K625" t="s">
        <v>3563</v>
      </c>
      <c r="L625" t="s">
        <v>17</v>
      </c>
    </row>
    <row r="626" spans="1:12" x14ac:dyDescent="0.45">
      <c r="A626">
        <v>135726</v>
      </c>
      <c r="B626" t="s">
        <v>3830</v>
      </c>
      <c r="C626" t="s">
        <v>13</v>
      </c>
      <c r="E626" s="4">
        <v>41842</v>
      </c>
      <c r="F626" s="1">
        <v>0.67259259259259252</v>
      </c>
      <c r="G626" s="1" t="str">
        <f t="shared" si="10"/>
        <v>968,32</v>
      </c>
      <c r="H626" s="3" t="s">
        <v>55</v>
      </c>
      <c r="I626" s="3" t="s">
        <v>58</v>
      </c>
      <c r="J626" s="3" t="s">
        <v>59</v>
      </c>
      <c r="K626" t="s">
        <v>3563</v>
      </c>
      <c r="L626" t="s">
        <v>17</v>
      </c>
    </row>
    <row r="627" spans="1:12" x14ac:dyDescent="0.45">
      <c r="A627">
        <v>155266</v>
      </c>
      <c r="B627" t="s">
        <v>5429</v>
      </c>
      <c r="C627" t="s">
        <v>13</v>
      </c>
      <c r="E627" s="4">
        <v>41842</v>
      </c>
      <c r="F627" s="1">
        <v>0.67259259259259274</v>
      </c>
      <c r="G627" s="1" t="str">
        <f t="shared" si="10"/>
        <v>968,32</v>
      </c>
      <c r="H627" s="3" t="s">
        <v>55</v>
      </c>
      <c r="I627" s="3" t="s">
        <v>58</v>
      </c>
      <c r="J627" s="3" t="s">
        <v>59</v>
      </c>
      <c r="K627" t="s">
        <v>5203</v>
      </c>
      <c r="L627" t="s">
        <v>17</v>
      </c>
    </row>
    <row r="628" spans="1:12" x14ac:dyDescent="0.45">
      <c r="A628">
        <v>155267</v>
      </c>
      <c r="B628" t="s">
        <v>3356</v>
      </c>
      <c r="C628" t="s">
        <v>13</v>
      </c>
      <c r="E628" s="4">
        <v>41842</v>
      </c>
      <c r="F628" s="1">
        <v>0.67260416666666667</v>
      </c>
      <c r="G628" s="1" t="str">
        <f t="shared" si="10"/>
        <v>968,33</v>
      </c>
      <c r="H628" s="3" t="s">
        <v>55</v>
      </c>
      <c r="I628" s="3" t="s">
        <v>58</v>
      </c>
      <c r="J628" s="3" t="s">
        <v>46</v>
      </c>
      <c r="K628" t="s">
        <v>5203</v>
      </c>
      <c r="L628" t="s">
        <v>17</v>
      </c>
    </row>
    <row r="629" spans="1:12" x14ac:dyDescent="0.45">
      <c r="A629">
        <v>155268</v>
      </c>
      <c r="B629" t="s">
        <v>3068</v>
      </c>
      <c r="C629" t="s">
        <v>33</v>
      </c>
      <c r="D629" t="s">
        <v>84</v>
      </c>
      <c r="E629" s="4">
        <v>41842</v>
      </c>
      <c r="F629" s="1">
        <v>0.67262731481481486</v>
      </c>
      <c r="G629" s="1" t="str">
        <f t="shared" si="10"/>
        <v>968,35</v>
      </c>
      <c r="H629" s="3" t="s">
        <v>55</v>
      </c>
      <c r="I629" s="3" t="s">
        <v>58</v>
      </c>
      <c r="J629" s="3" t="s">
        <v>56</v>
      </c>
      <c r="K629" t="s">
        <v>5203</v>
      </c>
      <c r="L629" t="s">
        <v>17</v>
      </c>
    </row>
    <row r="630" spans="1:12" x14ac:dyDescent="0.45">
      <c r="A630">
        <v>135727</v>
      </c>
      <c r="B630" t="s">
        <v>3831</v>
      </c>
      <c r="C630" t="s">
        <v>13</v>
      </c>
      <c r="E630" s="4">
        <v>41842</v>
      </c>
      <c r="F630" s="1">
        <v>0.67270833333333324</v>
      </c>
      <c r="G630" s="1" t="str">
        <f t="shared" si="10"/>
        <v>968,42</v>
      </c>
      <c r="H630" s="3" t="s">
        <v>55</v>
      </c>
      <c r="I630" s="3" t="s">
        <v>58</v>
      </c>
      <c r="J630" s="3" t="s">
        <v>73</v>
      </c>
      <c r="K630" t="s">
        <v>3563</v>
      </c>
      <c r="L630" t="s">
        <v>17</v>
      </c>
    </row>
    <row r="631" spans="1:12" x14ac:dyDescent="0.45">
      <c r="A631">
        <v>135728</v>
      </c>
      <c r="B631" t="s">
        <v>3832</v>
      </c>
      <c r="C631" t="s">
        <v>13</v>
      </c>
      <c r="E631" s="4">
        <v>41842</v>
      </c>
      <c r="F631" s="1">
        <v>0.67271990740740739</v>
      </c>
      <c r="G631" s="1" t="str">
        <f t="shared" si="10"/>
        <v>968,43</v>
      </c>
      <c r="H631" s="3" t="s">
        <v>55</v>
      </c>
      <c r="I631" s="3" t="s">
        <v>58</v>
      </c>
      <c r="J631" s="3" t="s">
        <v>35</v>
      </c>
      <c r="K631" t="s">
        <v>3563</v>
      </c>
      <c r="L631" t="s">
        <v>17</v>
      </c>
    </row>
    <row r="632" spans="1:12" x14ac:dyDescent="0.45">
      <c r="A632">
        <v>135729</v>
      </c>
      <c r="B632" t="s">
        <v>3833</v>
      </c>
      <c r="C632" t="s">
        <v>13</v>
      </c>
      <c r="E632" s="4">
        <v>41842</v>
      </c>
      <c r="F632" s="1">
        <v>0.67274305555555558</v>
      </c>
      <c r="G632" s="1" t="str">
        <f t="shared" si="10"/>
        <v>968,45</v>
      </c>
      <c r="H632" s="3" t="s">
        <v>55</v>
      </c>
      <c r="I632" s="3" t="s">
        <v>58</v>
      </c>
      <c r="J632" s="3" t="s">
        <v>74</v>
      </c>
      <c r="K632" t="s">
        <v>3563</v>
      </c>
      <c r="L632" t="s">
        <v>17</v>
      </c>
    </row>
    <row r="633" spans="1:12" x14ac:dyDescent="0.45">
      <c r="A633">
        <v>155269</v>
      </c>
      <c r="B633" t="s">
        <v>5430</v>
      </c>
      <c r="C633" t="s">
        <v>33</v>
      </c>
      <c r="E633" s="4">
        <v>41842</v>
      </c>
      <c r="F633" s="1">
        <v>0.67276620370370377</v>
      </c>
      <c r="G633" s="1" t="str">
        <f t="shared" si="10"/>
        <v>968,47</v>
      </c>
      <c r="H633" s="3" t="s">
        <v>55</v>
      </c>
      <c r="I633" s="3" t="s">
        <v>58</v>
      </c>
      <c r="J633" s="3" t="s">
        <v>48</v>
      </c>
      <c r="K633" t="s">
        <v>5203</v>
      </c>
      <c r="L633" t="s">
        <v>17</v>
      </c>
    </row>
    <row r="634" spans="1:12" x14ac:dyDescent="0.45">
      <c r="A634">
        <v>135730</v>
      </c>
      <c r="B634" t="s">
        <v>3834</v>
      </c>
      <c r="C634" t="s">
        <v>13</v>
      </c>
      <c r="E634" s="4">
        <v>41842</v>
      </c>
      <c r="F634" s="1">
        <v>0.67281249999999992</v>
      </c>
      <c r="G634" s="1" t="str">
        <f t="shared" si="10"/>
        <v>968,51</v>
      </c>
      <c r="H634" s="3" t="s">
        <v>55</v>
      </c>
      <c r="I634" s="3" t="s">
        <v>58</v>
      </c>
      <c r="J634" s="3" t="s">
        <v>37</v>
      </c>
      <c r="K634" t="s">
        <v>3563</v>
      </c>
      <c r="L634" t="s">
        <v>17</v>
      </c>
    </row>
    <row r="635" spans="1:12" x14ac:dyDescent="0.45">
      <c r="A635">
        <v>135731</v>
      </c>
      <c r="B635" t="s">
        <v>3835</v>
      </c>
      <c r="C635" t="s">
        <v>13</v>
      </c>
      <c r="E635" s="4">
        <v>41842</v>
      </c>
      <c r="F635" s="1">
        <v>0.67284722222222215</v>
      </c>
      <c r="G635" s="1" t="str">
        <f t="shared" si="10"/>
        <v>968,54</v>
      </c>
      <c r="H635" s="3" t="s">
        <v>55</v>
      </c>
      <c r="I635" s="3" t="s">
        <v>58</v>
      </c>
      <c r="J635" s="3" t="s">
        <v>15</v>
      </c>
      <c r="K635" t="s">
        <v>3563</v>
      </c>
      <c r="L635" t="s">
        <v>17</v>
      </c>
    </row>
    <row r="636" spans="1:12" x14ac:dyDescent="0.45">
      <c r="A636">
        <v>155270</v>
      </c>
      <c r="B636" t="s">
        <v>5431</v>
      </c>
      <c r="C636" t="s">
        <v>33</v>
      </c>
      <c r="D636" t="s">
        <v>50</v>
      </c>
      <c r="E636" s="4">
        <v>41842</v>
      </c>
      <c r="F636" s="1">
        <v>0.67288194444444449</v>
      </c>
      <c r="G636" s="1" t="str">
        <f t="shared" si="10"/>
        <v>968,57</v>
      </c>
      <c r="H636" s="3" t="s">
        <v>55</v>
      </c>
      <c r="I636" s="3" t="s">
        <v>58</v>
      </c>
      <c r="J636" s="3" t="s">
        <v>38</v>
      </c>
      <c r="K636" t="s">
        <v>5203</v>
      </c>
      <c r="L636" t="s">
        <v>17</v>
      </c>
    </row>
    <row r="637" spans="1:12" x14ac:dyDescent="0.45">
      <c r="A637">
        <v>135732</v>
      </c>
      <c r="B637" t="s">
        <v>3836</v>
      </c>
      <c r="C637" t="s">
        <v>13</v>
      </c>
      <c r="E637" s="4">
        <v>41842</v>
      </c>
      <c r="F637" s="1">
        <v>0.67289351851851842</v>
      </c>
      <c r="G637" s="1" t="str">
        <f t="shared" si="10"/>
        <v>968,58</v>
      </c>
      <c r="H637" s="3" t="s">
        <v>55</v>
      </c>
      <c r="I637" s="3" t="s">
        <v>58</v>
      </c>
      <c r="J637" s="3" t="s">
        <v>51</v>
      </c>
      <c r="K637" t="s">
        <v>3563</v>
      </c>
      <c r="L637" t="s">
        <v>17</v>
      </c>
    </row>
    <row r="638" spans="1:12" x14ac:dyDescent="0.45">
      <c r="A638">
        <v>135733</v>
      </c>
      <c r="B638" t="s">
        <v>3837</v>
      </c>
      <c r="C638" t="s">
        <v>13</v>
      </c>
      <c r="E638" s="4">
        <v>41842</v>
      </c>
      <c r="F638" s="1">
        <v>0.67290509259259257</v>
      </c>
      <c r="G638" s="1" t="str">
        <f t="shared" si="10"/>
        <v>968,59</v>
      </c>
      <c r="H638" s="3" t="s">
        <v>55</v>
      </c>
      <c r="I638" s="3" t="s">
        <v>58</v>
      </c>
      <c r="J638" s="3" t="s">
        <v>54</v>
      </c>
      <c r="K638" t="s">
        <v>3563</v>
      </c>
      <c r="L638" t="s">
        <v>17</v>
      </c>
    </row>
    <row r="639" spans="1:12" x14ac:dyDescent="0.45">
      <c r="A639">
        <v>155271</v>
      </c>
      <c r="B639" t="s">
        <v>5432</v>
      </c>
      <c r="C639" t="s">
        <v>13</v>
      </c>
      <c r="E639" s="4">
        <v>41842</v>
      </c>
      <c r="F639" s="1">
        <v>0.67292824074074076</v>
      </c>
      <c r="G639" s="1" t="str">
        <f t="shared" si="10"/>
        <v>969,01</v>
      </c>
      <c r="H639" s="3" t="s">
        <v>55</v>
      </c>
      <c r="I639" s="3" t="s">
        <v>41</v>
      </c>
      <c r="J639" s="3" t="s">
        <v>26</v>
      </c>
      <c r="K639" t="s">
        <v>5203</v>
      </c>
      <c r="L639" t="s">
        <v>17</v>
      </c>
    </row>
    <row r="640" spans="1:12" x14ac:dyDescent="0.45">
      <c r="A640">
        <v>155272</v>
      </c>
      <c r="B640" t="s">
        <v>5433</v>
      </c>
      <c r="C640" t="s">
        <v>13</v>
      </c>
      <c r="E640" s="4">
        <v>41842</v>
      </c>
      <c r="F640" s="1">
        <v>0.67295138888888884</v>
      </c>
      <c r="G640" s="1" t="str">
        <f t="shared" si="10"/>
        <v>969,03</v>
      </c>
      <c r="H640" s="3" t="s">
        <v>55</v>
      </c>
      <c r="I640" s="3" t="s">
        <v>41</v>
      </c>
      <c r="J640" s="3" t="s">
        <v>40</v>
      </c>
      <c r="K640" t="s">
        <v>5203</v>
      </c>
      <c r="L640" t="s">
        <v>17</v>
      </c>
    </row>
    <row r="641" spans="1:12" x14ac:dyDescent="0.45">
      <c r="A641">
        <v>135734</v>
      </c>
      <c r="B641" t="s">
        <v>3838</v>
      </c>
      <c r="C641" t="s">
        <v>13</v>
      </c>
      <c r="E641" s="4">
        <v>41842</v>
      </c>
      <c r="F641" s="1">
        <v>0.67299768518518521</v>
      </c>
      <c r="G641" s="1" t="str">
        <f t="shared" si="10"/>
        <v>969,07</v>
      </c>
      <c r="H641" s="3" t="s">
        <v>55</v>
      </c>
      <c r="I641" s="3" t="s">
        <v>41</v>
      </c>
      <c r="J641" s="3" t="s">
        <v>27</v>
      </c>
      <c r="K641" t="s">
        <v>3563</v>
      </c>
      <c r="L641" t="s">
        <v>17</v>
      </c>
    </row>
    <row r="642" spans="1:12" x14ac:dyDescent="0.45">
      <c r="A642">
        <v>135735</v>
      </c>
      <c r="B642" t="s">
        <v>3839</v>
      </c>
      <c r="C642" t="s">
        <v>13</v>
      </c>
      <c r="E642" s="4">
        <v>41842</v>
      </c>
      <c r="F642" s="1">
        <v>0.67307870370370371</v>
      </c>
      <c r="G642" s="1" t="str">
        <f t="shared" si="10"/>
        <v>969,14</v>
      </c>
      <c r="H642" s="3" t="s">
        <v>55</v>
      </c>
      <c r="I642" s="3" t="s">
        <v>41</v>
      </c>
      <c r="J642" s="3" t="s">
        <v>77</v>
      </c>
      <c r="K642" t="s">
        <v>3563</v>
      </c>
      <c r="L642" t="s">
        <v>17</v>
      </c>
    </row>
    <row r="643" spans="1:12" x14ac:dyDescent="0.45">
      <c r="A643">
        <v>135736</v>
      </c>
      <c r="B643" t="s">
        <v>3840</v>
      </c>
      <c r="C643" t="s">
        <v>13</v>
      </c>
      <c r="E643" s="4">
        <v>41842</v>
      </c>
      <c r="F643" s="1">
        <v>0.67309027777777775</v>
      </c>
      <c r="G643" s="1" t="str">
        <f t="shared" si="10"/>
        <v>969,15</v>
      </c>
      <c r="H643" s="3" t="s">
        <v>55</v>
      </c>
      <c r="I643" s="3" t="s">
        <v>41</v>
      </c>
      <c r="J643" s="3" t="s">
        <v>65</v>
      </c>
      <c r="K643" t="s">
        <v>3563</v>
      </c>
      <c r="L643" t="s">
        <v>17</v>
      </c>
    </row>
    <row r="644" spans="1:12" x14ac:dyDescent="0.45">
      <c r="A644">
        <v>155273</v>
      </c>
      <c r="B644" t="s">
        <v>5434</v>
      </c>
      <c r="C644" t="s">
        <v>33</v>
      </c>
      <c r="E644" s="4">
        <v>41842</v>
      </c>
      <c r="F644" s="1">
        <v>0.6731018518518519</v>
      </c>
      <c r="G644" s="1" t="str">
        <f t="shared" si="10"/>
        <v>969,16</v>
      </c>
      <c r="H644" s="3" t="s">
        <v>55</v>
      </c>
      <c r="I644" s="3" t="s">
        <v>41</v>
      </c>
      <c r="J644" s="3" t="s">
        <v>55</v>
      </c>
      <c r="K644" t="s">
        <v>5203</v>
      </c>
      <c r="L644" t="s">
        <v>17</v>
      </c>
    </row>
    <row r="645" spans="1:12" x14ac:dyDescent="0.45">
      <c r="A645">
        <v>155274</v>
      </c>
      <c r="B645" t="s">
        <v>5435</v>
      </c>
      <c r="C645" t="s">
        <v>13</v>
      </c>
      <c r="E645" s="4">
        <v>41842</v>
      </c>
      <c r="F645" s="1">
        <v>0.67314814814814816</v>
      </c>
      <c r="G645" s="1" t="str">
        <f t="shared" si="10"/>
        <v>969,20</v>
      </c>
      <c r="H645" s="3" t="s">
        <v>55</v>
      </c>
      <c r="I645" s="3" t="s">
        <v>41</v>
      </c>
      <c r="J645" s="3" t="s">
        <v>18</v>
      </c>
      <c r="K645" t="s">
        <v>5203</v>
      </c>
      <c r="L645" t="s">
        <v>17</v>
      </c>
    </row>
    <row r="646" spans="1:12" x14ac:dyDescent="0.45">
      <c r="A646">
        <v>135737</v>
      </c>
      <c r="B646" t="s">
        <v>3841</v>
      </c>
      <c r="C646" t="s">
        <v>13</v>
      </c>
      <c r="E646" s="4">
        <v>41842</v>
      </c>
      <c r="F646" s="1">
        <v>0.67317129629629624</v>
      </c>
      <c r="G646" s="1" t="str">
        <f t="shared" si="10"/>
        <v>969,22</v>
      </c>
      <c r="H646" s="3" t="s">
        <v>55</v>
      </c>
      <c r="I646" s="3" t="s">
        <v>41</v>
      </c>
      <c r="J646" s="3" t="s">
        <v>79</v>
      </c>
      <c r="K646" t="s">
        <v>3563</v>
      </c>
      <c r="L646" t="s">
        <v>17</v>
      </c>
    </row>
    <row r="647" spans="1:12" x14ac:dyDescent="0.45">
      <c r="A647">
        <v>155275</v>
      </c>
      <c r="B647" t="s">
        <v>5436</v>
      </c>
      <c r="C647" t="s">
        <v>13</v>
      </c>
      <c r="E647" s="4">
        <v>41842</v>
      </c>
      <c r="F647" s="1">
        <v>0.67321759259259262</v>
      </c>
      <c r="G647" s="1" t="str">
        <f t="shared" si="10"/>
        <v>969,26</v>
      </c>
      <c r="H647" s="3" t="s">
        <v>55</v>
      </c>
      <c r="I647" s="3" t="s">
        <v>41</v>
      </c>
      <c r="J647" s="3" t="s">
        <v>45</v>
      </c>
      <c r="K647" t="s">
        <v>5203</v>
      </c>
      <c r="L647" t="s">
        <v>17</v>
      </c>
    </row>
    <row r="648" spans="1:12" x14ac:dyDescent="0.45">
      <c r="A648">
        <v>135738</v>
      </c>
      <c r="B648" t="s">
        <v>2689</v>
      </c>
      <c r="C648" t="s">
        <v>13</v>
      </c>
      <c r="E648" s="4">
        <v>41842</v>
      </c>
      <c r="F648" s="1">
        <v>0.67322916666666666</v>
      </c>
      <c r="G648" s="1" t="str">
        <f t="shared" si="10"/>
        <v>969,27</v>
      </c>
      <c r="H648" s="3" t="s">
        <v>55</v>
      </c>
      <c r="I648" s="3" t="s">
        <v>41</v>
      </c>
      <c r="J648" s="3" t="s">
        <v>20</v>
      </c>
      <c r="K648" t="s">
        <v>3563</v>
      </c>
      <c r="L648" t="s">
        <v>17</v>
      </c>
    </row>
    <row r="649" spans="1:12" x14ac:dyDescent="0.45">
      <c r="A649">
        <v>155276</v>
      </c>
      <c r="B649" t="s">
        <v>5191</v>
      </c>
      <c r="C649" t="s">
        <v>13</v>
      </c>
      <c r="E649" s="4">
        <v>41842</v>
      </c>
      <c r="F649" s="1">
        <v>0.67325231481481496</v>
      </c>
      <c r="G649" s="1" t="str">
        <f t="shared" si="10"/>
        <v>969,29</v>
      </c>
      <c r="H649" s="3" t="s">
        <v>55</v>
      </c>
      <c r="I649" s="3" t="s">
        <v>41</v>
      </c>
      <c r="J649" s="3" t="s">
        <v>21</v>
      </c>
      <c r="K649" t="s">
        <v>5203</v>
      </c>
      <c r="L649" t="s">
        <v>17</v>
      </c>
    </row>
    <row r="650" spans="1:12" x14ac:dyDescent="0.45">
      <c r="A650">
        <v>135739</v>
      </c>
      <c r="B650" t="s">
        <v>3842</v>
      </c>
      <c r="C650" t="s">
        <v>13</v>
      </c>
      <c r="E650" s="4">
        <v>41842</v>
      </c>
      <c r="F650" s="1">
        <v>0.67332175925925919</v>
      </c>
      <c r="G650" s="1" t="str">
        <f t="shared" si="10"/>
        <v>969,35</v>
      </c>
      <c r="H650" s="3" t="s">
        <v>55</v>
      </c>
      <c r="I650" s="3" t="s">
        <v>41</v>
      </c>
      <c r="J650" s="3" t="s">
        <v>56</v>
      </c>
      <c r="K650" t="s">
        <v>3563</v>
      </c>
      <c r="L650" t="s">
        <v>17</v>
      </c>
    </row>
    <row r="651" spans="1:12" x14ac:dyDescent="0.45">
      <c r="A651">
        <v>155277</v>
      </c>
      <c r="B651" t="s">
        <v>5437</v>
      </c>
      <c r="C651" t="s">
        <v>13</v>
      </c>
      <c r="E651" s="4">
        <v>41842</v>
      </c>
      <c r="F651" s="1">
        <v>0.67336805555555557</v>
      </c>
      <c r="G651" s="1" t="str">
        <f t="shared" si="10"/>
        <v>969,39</v>
      </c>
      <c r="H651" s="3" t="s">
        <v>55</v>
      </c>
      <c r="I651" s="3" t="s">
        <v>41</v>
      </c>
      <c r="J651" s="3" t="s">
        <v>47</v>
      </c>
      <c r="K651" t="s">
        <v>5203</v>
      </c>
      <c r="L651" t="s">
        <v>17</v>
      </c>
    </row>
    <row r="652" spans="1:12" x14ac:dyDescent="0.45">
      <c r="A652">
        <v>135740</v>
      </c>
      <c r="B652" t="s">
        <v>3843</v>
      </c>
      <c r="C652" t="s">
        <v>13</v>
      </c>
      <c r="E652" s="4">
        <v>41842</v>
      </c>
      <c r="F652" s="1">
        <v>0.67339120370370364</v>
      </c>
      <c r="G652" s="1" t="str">
        <f t="shared" si="10"/>
        <v>969,41</v>
      </c>
      <c r="H652" s="3" t="s">
        <v>55</v>
      </c>
      <c r="I652" s="3" t="s">
        <v>41</v>
      </c>
      <c r="J652" s="3" t="s">
        <v>34</v>
      </c>
      <c r="K652" t="s">
        <v>3563</v>
      </c>
      <c r="L652" t="s">
        <v>17</v>
      </c>
    </row>
    <row r="653" spans="1:12" x14ac:dyDescent="0.45">
      <c r="A653">
        <v>135741</v>
      </c>
      <c r="B653" t="s">
        <v>3844</v>
      </c>
      <c r="C653" t="s">
        <v>13</v>
      </c>
      <c r="E653" s="4">
        <v>41842</v>
      </c>
      <c r="F653" s="1">
        <v>0.67340277777777779</v>
      </c>
      <c r="G653" s="1" t="str">
        <f t="shared" si="10"/>
        <v>969,42</v>
      </c>
      <c r="H653" s="3" t="s">
        <v>55</v>
      </c>
      <c r="I653" s="3" t="s">
        <v>41</v>
      </c>
      <c r="J653" s="3" t="s">
        <v>73</v>
      </c>
      <c r="K653" t="s">
        <v>3563</v>
      </c>
      <c r="L653" t="s">
        <v>17</v>
      </c>
    </row>
    <row r="654" spans="1:12" x14ac:dyDescent="0.45">
      <c r="A654">
        <v>155278</v>
      </c>
      <c r="B654" t="s">
        <v>5438</v>
      </c>
      <c r="C654" t="s">
        <v>13</v>
      </c>
      <c r="E654" s="4">
        <v>41842</v>
      </c>
      <c r="F654" s="1">
        <v>0.67340277777777779</v>
      </c>
      <c r="G654" s="1" t="str">
        <f t="shared" si="10"/>
        <v>969,42</v>
      </c>
      <c r="H654" s="3" t="s">
        <v>55</v>
      </c>
      <c r="I654" s="3" t="s">
        <v>41</v>
      </c>
      <c r="J654" s="3" t="s">
        <v>73</v>
      </c>
      <c r="K654" t="s">
        <v>5203</v>
      </c>
      <c r="L654" t="s">
        <v>17</v>
      </c>
    </row>
    <row r="655" spans="1:12" x14ac:dyDescent="0.45">
      <c r="A655">
        <v>135742</v>
      </c>
      <c r="B655" t="s">
        <v>3013</v>
      </c>
      <c r="C655" t="s">
        <v>13</v>
      </c>
      <c r="E655" s="4">
        <v>41842</v>
      </c>
      <c r="F655" s="1">
        <v>0.67342592592592587</v>
      </c>
      <c r="G655" s="1" t="str">
        <f t="shared" si="10"/>
        <v>969,44</v>
      </c>
      <c r="H655" s="3" t="s">
        <v>55</v>
      </c>
      <c r="I655" s="3" t="s">
        <v>41</v>
      </c>
      <c r="J655" s="3" t="s">
        <v>60</v>
      </c>
      <c r="K655" t="s">
        <v>3563</v>
      </c>
      <c r="L655" t="s">
        <v>17</v>
      </c>
    </row>
    <row r="656" spans="1:12" x14ac:dyDescent="0.45">
      <c r="A656">
        <v>155279</v>
      </c>
      <c r="B656" t="s">
        <v>5439</v>
      </c>
      <c r="C656" t="s">
        <v>13</v>
      </c>
      <c r="E656" s="4">
        <v>41842</v>
      </c>
      <c r="F656" s="1">
        <v>0.67342592592592598</v>
      </c>
      <c r="G656" s="1" t="str">
        <f t="shared" si="10"/>
        <v>969,44</v>
      </c>
      <c r="H656" s="3" t="s">
        <v>55</v>
      </c>
      <c r="I656" s="3" t="s">
        <v>41</v>
      </c>
      <c r="J656" s="3" t="s">
        <v>60</v>
      </c>
      <c r="K656" t="s">
        <v>5203</v>
      </c>
      <c r="L656" t="s">
        <v>17</v>
      </c>
    </row>
    <row r="657" spans="1:12" x14ac:dyDescent="0.45">
      <c r="A657">
        <v>135743</v>
      </c>
      <c r="B657" t="s">
        <v>3355</v>
      </c>
      <c r="C657" t="s">
        <v>13</v>
      </c>
      <c r="E657" s="4">
        <v>41842</v>
      </c>
      <c r="F657" s="1">
        <v>0.67343750000000002</v>
      </c>
      <c r="G657" s="1" t="str">
        <f t="shared" si="10"/>
        <v>969,45</v>
      </c>
      <c r="H657" s="3" t="s">
        <v>55</v>
      </c>
      <c r="I657" s="3" t="s">
        <v>41</v>
      </c>
      <c r="J657" s="3" t="s">
        <v>74</v>
      </c>
      <c r="K657" t="s">
        <v>3563</v>
      </c>
      <c r="L657" t="s">
        <v>17</v>
      </c>
    </row>
    <row r="658" spans="1:12" x14ac:dyDescent="0.45">
      <c r="A658">
        <v>135744</v>
      </c>
      <c r="B658" t="s">
        <v>3845</v>
      </c>
      <c r="C658" t="s">
        <v>13</v>
      </c>
      <c r="E658" s="4">
        <v>41842</v>
      </c>
      <c r="F658" s="1">
        <v>0.67344907407407406</v>
      </c>
      <c r="G658" s="1" t="str">
        <f t="shared" si="10"/>
        <v>969,46</v>
      </c>
      <c r="H658" s="3" t="s">
        <v>55</v>
      </c>
      <c r="I658" s="3" t="s">
        <v>41</v>
      </c>
      <c r="J658" s="3" t="s">
        <v>30</v>
      </c>
      <c r="K658" t="s">
        <v>3563</v>
      </c>
      <c r="L658" t="s">
        <v>17</v>
      </c>
    </row>
    <row r="659" spans="1:12" x14ac:dyDescent="0.45">
      <c r="A659">
        <v>155280</v>
      </c>
      <c r="B659" t="s">
        <v>5440</v>
      </c>
      <c r="C659" t="s">
        <v>13</v>
      </c>
      <c r="E659" s="4">
        <v>41842</v>
      </c>
      <c r="F659" s="1">
        <v>0.67348379629629629</v>
      </c>
      <c r="G659" s="1" t="str">
        <f t="shared" si="10"/>
        <v>969,49</v>
      </c>
      <c r="H659" s="3" t="s">
        <v>55</v>
      </c>
      <c r="I659" s="3" t="s">
        <v>41</v>
      </c>
      <c r="J659" s="3" t="s">
        <v>71</v>
      </c>
      <c r="K659" t="s">
        <v>5203</v>
      </c>
      <c r="L659" t="s">
        <v>17</v>
      </c>
    </row>
    <row r="660" spans="1:12" x14ac:dyDescent="0.45">
      <c r="A660">
        <v>135745</v>
      </c>
      <c r="B660" t="s">
        <v>3846</v>
      </c>
      <c r="C660" t="s">
        <v>13</v>
      </c>
      <c r="E660" s="4">
        <v>41842</v>
      </c>
      <c r="F660" s="1">
        <v>0.67349537037037022</v>
      </c>
      <c r="G660" s="1" t="str">
        <f t="shared" si="10"/>
        <v>969,50</v>
      </c>
      <c r="H660" s="3" t="s">
        <v>55</v>
      </c>
      <c r="I660" s="3" t="s">
        <v>41</v>
      </c>
      <c r="J660" s="3" t="s">
        <v>61</v>
      </c>
      <c r="K660" t="s">
        <v>3563</v>
      </c>
      <c r="L660" t="s">
        <v>17</v>
      </c>
    </row>
    <row r="661" spans="1:12" x14ac:dyDescent="0.45">
      <c r="A661">
        <v>135746</v>
      </c>
      <c r="B661" t="s">
        <v>3847</v>
      </c>
      <c r="C661" t="s">
        <v>33</v>
      </c>
      <c r="D661" t="s">
        <v>92</v>
      </c>
      <c r="E661" s="4">
        <v>41842</v>
      </c>
      <c r="F661" s="1">
        <v>0.67355324074074063</v>
      </c>
      <c r="G661" s="1" t="str">
        <f t="shared" si="10"/>
        <v>969,55</v>
      </c>
      <c r="H661" s="3" t="s">
        <v>55</v>
      </c>
      <c r="I661" s="3" t="s">
        <v>41</v>
      </c>
      <c r="J661" s="3" t="s">
        <v>25</v>
      </c>
      <c r="K661" t="s">
        <v>3563</v>
      </c>
      <c r="L661" t="s">
        <v>17</v>
      </c>
    </row>
    <row r="662" spans="1:12" x14ac:dyDescent="0.45">
      <c r="A662">
        <v>155281</v>
      </c>
      <c r="B662" t="s">
        <v>3296</v>
      </c>
      <c r="C662" t="s">
        <v>13</v>
      </c>
      <c r="E662" s="4">
        <v>41842</v>
      </c>
      <c r="F662" s="1">
        <v>0.67355324074074086</v>
      </c>
      <c r="G662" s="1" t="str">
        <f t="shared" si="10"/>
        <v>969,55</v>
      </c>
      <c r="H662" s="3" t="s">
        <v>55</v>
      </c>
      <c r="I662" s="3" t="s">
        <v>41</v>
      </c>
      <c r="J662" s="3" t="s">
        <v>25</v>
      </c>
      <c r="K662" t="s">
        <v>5203</v>
      </c>
      <c r="L662" t="s">
        <v>17</v>
      </c>
    </row>
    <row r="663" spans="1:12" x14ac:dyDescent="0.45">
      <c r="A663">
        <v>155282</v>
      </c>
      <c r="B663" t="s">
        <v>5441</v>
      </c>
      <c r="C663" t="s">
        <v>13</v>
      </c>
      <c r="E663" s="4">
        <v>41842</v>
      </c>
      <c r="F663" s="1">
        <v>0.67357638888888893</v>
      </c>
      <c r="G663" s="1" t="str">
        <f t="shared" si="10"/>
        <v>969,57</v>
      </c>
      <c r="H663" s="3" t="s">
        <v>55</v>
      </c>
      <c r="I663" s="3" t="s">
        <v>41</v>
      </c>
      <c r="J663" s="3" t="s">
        <v>38</v>
      </c>
      <c r="K663" t="s">
        <v>5203</v>
      </c>
      <c r="L663" t="s">
        <v>17</v>
      </c>
    </row>
    <row r="664" spans="1:12" x14ac:dyDescent="0.45">
      <c r="A664">
        <v>135747</v>
      </c>
      <c r="B664" t="s">
        <v>3848</v>
      </c>
      <c r="C664" t="s">
        <v>13</v>
      </c>
      <c r="E664" s="4">
        <v>41842</v>
      </c>
      <c r="F664" s="1">
        <v>0.67359953703703701</v>
      </c>
      <c r="G664" s="1" t="str">
        <f t="shared" si="10"/>
        <v>969,59</v>
      </c>
      <c r="H664" s="3" t="s">
        <v>55</v>
      </c>
      <c r="I664" s="3" t="s">
        <v>41</v>
      </c>
      <c r="J664" s="3" t="s">
        <v>54</v>
      </c>
      <c r="K664" t="s">
        <v>3563</v>
      </c>
      <c r="L664" t="s">
        <v>17</v>
      </c>
    </row>
    <row r="665" spans="1:12" x14ac:dyDescent="0.45">
      <c r="A665">
        <v>155283</v>
      </c>
      <c r="B665" t="s">
        <v>2631</v>
      </c>
      <c r="C665" t="s">
        <v>13</v>
      </c>
      <c r="E665" s="4">
        <v>41842</v>
      </c>
      <c r="F665" s="1">
        <v>0.6736226851851852</v>
      </c>
      <c r="G665" s="1" t="str">
        <f t="shared" si="10"/>
        <v>970,01</v>
      </c>
      <c r="H665" s="3" t="s">
        <v>55</v>
      </c>
      <c r="I665" s="3" t="s">
        <v>16</v>
      </c>
      <c r="J665" s="3" t="s">
        <v>26</v>
      </c>
      <c r="K665" t="s">
        <v>5203</v>
      </c>
      <c r="L665" t="s">
        <v>17</v>
      </c>
    </row>
    <row r="666" spans="1:12" x14ac:dyDescent="0.45">
      <c r="A666">
        <v>135748</v>
      </c>
      <c r="B666" t="s">
        <v>3849</v>
      </c>
      <c r="C666" t="s">
        <v>13</v>
      </c>
      <c r="E666" s="4">
        <v>41842</v>
      </c>
      <c r="F666" s="1">
        <v>0.67363425925925913</v>
      </c>
      <c r="G666" s="1" t="str">
        <f t="shared" si="10"/>
        <v>970,02</v>
      </c>
      <c r="H666" s="3" t="s">
        <v>55</v>
      </c>
      <c r="I666" s="3" t="s">
        <v>16</v>
      </c>
      <c r="J666" s="3" t="s">
        <v>52</v>
      </c>
      <c r="K666" t="s">
        <v>3563</v>
      </c>
      <c r="L666" t="s">
        <v>17</v>
      </c>
    </row>
    <row r="667" spans="1:12" x14ac:dyDescent="0.45">
      <c r="A667">
        <v>135749</v>
      </c>
      <c r="B667" t="s">
        <v>3210</v>
      </c>
      <c r="C667" t="s">
        <v>13</v>
      </c>
      <c r="E667" s="4">
        <v>41842</v>
      </c>
      <c r="F667" s="1">
        <v>0.67365740740740743</v>
      </c>
      <c r="G667" s="1" t="str">
        <f t="shared" si="10"/>
        <v>970,04</v>
      </c>
      <c r="H667" s="3" t="s">
        <v>55</v>
      </c>
      <c r="I667" s="3" t="s">
        <v>16</v>
      </c>
      <c r="J667" s="3" t="s">
        <v>66</v>
      </c>
      <c r="K667" t="s">
        <v>3563</v>
      </c>
      <c r="L667" t="s">
        <v>17</v>
      </c>
    </row>
    <row r="668" spans="1:12" x14ac:dyDescent="0.45">
      <c r="A668">
        <v>155284</v>
      </c>
      <c r="B668" t="s">
        <v>5442</v>
      </c>
      <c r="C668" t="s">
        <v>13</v>
      </c>
      <c r="E668" s="4">
        <v>41842</v>
      </c>
      <c r="F668" s="1">
        <v>0.67366898148148147</v>
      </c>
      <c r="G668" s="1" t="str">
        <f t="shared" si="10"/>
        <v>970,05</v>
      </c>
      <c r="H668" s="3" t="s">
        <v>55</v>
      </c>
      <c r="I668" s="3" t="s">
        <v>16</v>
      </c>
      <c r="J668" s="3" t="s">
        <v>14</v>
      </c>
      <c r="K668" t="s">
        <v>5203</v>
      </c>
      <c r="L668" t="s">
        <v>17</v>
      </c>
    </row>
    <row r="669" spans="1:12" x14ac:dyDescent="0.45">
      <c r="A669">
        <v>135750</v>
      </c>
      <c r="B669" t="s">
        <v>2673</v>
      </c>
      <c r="C669" t="s">
        <v>13</v>
      </c>
      <c r="E669" s="4">
        <v>41842</v>
      </c>
      <c r="F669" s="1">
        <v>0.67370370370370369</v>
      </c>
      <c r="G669" s="1" t="str">
        <f t="shared" si="10"/>
        <v>970,08</v>
      </c>
      <c r="H669" s="3" t="s">
        <v>55</v>
      </c>
      <c r="I669" s="3" t="s">
        <v>16</v>
      </c>
      <c r="J669" s="3" t="s">
        <v>58</v>
      </c>
      <c r="K669" t="s">
        <v>3563</v>
      </c>
      <c r="L669" t="s">
        <v>17</v>
      </c>
    </row>
    <row r="670" spans="1:12" x14ac:dyDescent="0.45">
      <c r="A670">
        <v>135751</v>
      </c>
      <c r="B670" t="s">
        <v>3850</v>
      </c>
      <c r="C670" t="s">
        <v>13</v>
      </c>
      <c r="E670" s="4">
        <v>41842</v>
      </c>
      <c r="F670" s="1">
        <v>0.67371527777777784</v>
      </c>
      <c r="G670" s="1" t="str">
        <f t="shared" si="10"/>
        <v>970,09</v>
      </c>
      <c r="H670" s="3" t="s">
        <v>55</v>
      </c>
      <c r="I670" s="3" t="s">
        <v>16</v>
      </c>
      <c r="J670" s="3" t="s">
        <v>41</v>
      </c>
      <c r="K670" t="s">
        <v>3563</v>
      </c>
      <c r="L670" t="s">
        <v>17</v>
      </c>
    </row>
    <row r="671" spans="1:12" x14ac:dyDescent="0.45">
      <c r="A671">
        <v>155285</v>
      </c>
      <c r="B671" t="s">
        <v>5443</v>
      </c>
      <c r="C671" t="s">
        <v>13</v>
      </c>
      <c r="E671" s="4">
        <v>41842</v>
      </c>
      <c r="F671" s="1">
        <v>0.67371527777777784</v>
      </c>
      <c r="G671" s="1" t="str">
        <f t="shared" si="10"/>
        <v>970,09</v>
      </c>
      <c r="H671" s="3" t="s">
        <v>55</v>
      </c>
      <c r="I671" s="3" t="s">
        <v>16</v>
      </c>
      <c r="J671" s="3" t="s">
        <v>41</v>
      </c>
      <c r="K671" t="s">
        <v>5203</v>
      </c>
      <c r="L671" t="s">
        <v>17</v>
      </c>
    </row>
    <row r="672" spans="1:12" x14ac:dyDescent="0.45">
      <c r="A672">
        <v>135752</v>
      </c>
      <c r="B672" t="s">
        <v>3851</v>
      </c>
      <c r="C672" t="s">
        <v>13</v>
      </c>
      <c r="E672" s="4">
        <v>41842</v>
      </c>
      <c r="F672" s="1">
        <v>0.67374999999999996</v>
      </c>
      <c r="G672" s="1" t="str">
        <f t="shared" si="10"/>
        <v>970,12</v>
      </c>
      <c r="H672" s="3" t="s">
        <v>55</v>
      </c>
      <c r="I672" s="3" t="s">
        <v>16</v>
      </c>
      <c r="J672" s="3" t="s">
        <v>53</v>
      </c>
      <c r="K672" t="s">
        <v>3563</v>
      </c>
      <c r="L672" t="s">
        <v>17</v>
      </c>
    </row>
    <row r="673" spans="1:12" x14ac:dyDescent="0.45">
      <c r="A673">
        <v>135753</v>
      </c>
      <c r="B673" t="s">
        <v>2772</v>
      </c>
      <c r="C673" t="s">
        <v>13</v>
      </c>
      <c r="E673" s="4">
        <v>41842</v>
      </c>
      <c r="F673" s="1">
        <v>0.67378472222222219</v>
      </c>
      <c r="G673" s="1" t="str">
        <f t="shared" si="10"/>
        <v>970,15</v>
      </c>
      <c r="H673" s="3" t="s">
        <v>55</v>
      </c>
      <c r="I673" s="3" t="s">
        <v>16</v>
      </c>
      <c r="J673" s="3" t="s">
        <v>65</v>
      </c>
      <c r="K673" t="s">
        <v>3563</v>
      </c>
      <c r="L673" t="s">
        <v>17</v>
      </c>
    </row>
    <row r="674" spans="1:12" x14ac:dyDescent="0.45">
      <c r="A674">
        <v>155286</v>
      </c>
      <c r="B674" t="s">
        <v>5444</v>
      </c>
      <c r="C674" t="s">
        <v>13</v>
      </c>
      <c r="E674" s="4">
        <v>41842</v>
      </c>
      <c r="F674" s="1">
        <v>0.6737847222222223</v>
      </c>
      <c r="G674" s="1" t="str">
        <f t="shared" si="10"/>
        <v>970,15</v>
      </c>
      <c r="H674" s="3" t="s">
        <v>55</v>
      </c>
      <c r="I674" s="3" t="s">
        <v>16</v>
      </c>
      <c r="J674" s="3" t="s">
        <v>65</v>
      </c>
      <c r="K674" t="s">
        <v>5203</v>
      </c>
      <c r="L674" t="s">
        <v>17</v>
      </c>
    </row>
    <row r="675" spans="1:12" x14ac:dyDescent="0.45">
      <c r="A675">
        <v>135754</v>
      </c>
      <c r="B675" t="s">
        <v>3852</v>
      </c>
      <c r="C675" t="s">
        <v>13</v>
      </c>
      <c r="E675" s="4">
        <v>41842</v>
      </c>
      <c r="F675" s="1">
        <v>0.67380787037037027</v>
      </c>
      <c r="G675" s="1" t="str">
        <f t="shared" si="10"/>
        <v>970,17</v>
      </c>
      <c r="H675" s="3" t="s">
        <v>55</v>
      </c>
      <c r="I675" s="3" t="s">
        <v>16</v>
      </c>
      <c r="J675" s="3" t="s">
        <v>43</v>
      </c>
      <c r="K675" t="s">
        <v>3563</v>
      </c>
      <c r="L675" t="s">
        <v>17</v>
      </c>
    </row>
    <row r="676" spans="1:12" x14ac:dyDescent="0.45">
      <c r="A676">
        <v>155287</v>
      </c>
      <c r="B676" t="s">
        <v>5445</v>
      </c>
      <c r="C676" t="s">
        <v>13</v>
      </c>
      <c r="E676" s="4">
        <v>41842</v>
      </c>
      <c r="F676" s="1">
        <v>0.67383101851851868</v>
      </c>
      <c r="G676" s="1" t="str">
        <f t="shared" si="10"/>
        <v>970,19</v>
      </c>
      <c r="H676" s="3" t="s">
        <v>55</v>
      </c>
      <c r="I676" s="3" t="s">
        <v>16</v>
      </c>
      <c r="J676" s="3" t="s">
        <v>67</v>
      </c>
      <c r="K676" t="s">
        <v>5203</v>
      </c>
      <c r="L676" t="s">
        <v>17</v>
      </c>
    </row>
    <row r="677" spans="1:12" x14ac:dyDescent="0.45">
      <c r="A677">
        <v>155288</v>
      </c>
      <c r="B677" t="s">
        <v>5446</v>
      </c>
      <c r="C677" t="s">
        <v>33</v>
      </c>
      <c r="D677" t="s">
        <v>68</v>
      </c>
      <c r="E677" s="4">
        <v>41842</v>
      </c>
      <c r="F677" s="1">
        <v>0.6738425925925926</v>
      </c>
      <c r="G677" s="1" t="str">
        <f t="shared" si="10"/>
        <v>970,20</v>
      </c>
      <c r="H677" s="3" t="s">
        <v>55</v>
      </c>
      <c r="I677" s="3" t="s">
        <v>16</v>
      </c>
      <c r="J677" s="3" t="s">
        <v>18</v>
      </c>
      <c r="K677" t="s">
        <v>5203</v>
      </c>
      <c r="L677" t="s">
        <v>17</v>
      </c>
    </row>
    <row r="678" spans="1:12" x14ac:dyDescent="0.45">
      <c r="A678">
        <v>135755</v>
      </c>
      <c r="B678" t="s">
        <v>2840</v>
      </c>
      <c r="C678" t="s">
        <v>13</v>
      </c>
      <c r="E678" s="4">
        <v>41842</v>
      </c>
      <c r="F678" s="1">
        <v>0.67391203703703695</v>
      </c>
      <c r="G678" s="1" t="str">
        <f t="shared" si="10"/>
        <v>970,26</v>
      </c>
      <c r="H678" s="3" t="s">
        <v>55</v>
      </c>
      <c r="I678" s="3" t="s">
        <v>16</v>
      </c>
      <c r="J678" s="3" t="s">
        <v>45</v>
      </c>
      <c r="K678" t="s">
        <v>3563</v>
      </c>
      <c r="L678" t="s">
        <v>17</v>
      </c>
    </row>
    <row r="679" spans="1:12" x14ac:dyDescent="0.45">
      <c r="A679">
        <v>135756</v>
      </c>
      <c r="B679" t="s">
        <v>2940</v>
      </c>
      <c r="C679" t="s">
        <v>13</v>
      </c>
      <c r="E679" s="4">
        <v>41842</v>
      </c>
      <c r="F679" s="1">
        <v>0.6739236111111111</v>
      </c>
      <c r="G679" s="1" t="str">
        <f t="shared" si="10"/>
        <v>970,27</v>
      </c>
      <c r="H679" s="3" t="s">
        <v>55</v>
      </c>
      <c r="I679" s="3" t="s">
        <v>16</v>
      </c>
      <c r="J679" s="3" t="s">
        <v>20</v>
      </c>
      <c r="K679" t="s">
        <v>3563</v>
      </c>
      <c r="L679" t="s">
        <v>17</v>
      </c>
    </row>
    <row r="680" spans="1:12" x14ac:dyDescent="0.45">
      <c r="A680">
        <v>155289</v>
      </c>
      <c r="B680" t="s">
        <v>5447</v>
      </c>
      <c r="C680" t="s">
        <v>13</v>
      </c>
      <c r="E680" s="4">
        <v>41842</v>
      </c>
      <c r="F680" s="1">
        <v>0.67393518518518525</v>
      </c>
      <c r="G680" s="1" t="str">
        <f t="shared" si="10"/>
        <v>970,28</v>
      </c>
      <c r="H680" s="3" t="s">
        <v>55</v>
      </c>
      <c r="I680" s="3" t="s">
        <v>16</v>
      </c>
      <c r="J680" s="3" t="s">
        <v>63</v>
      </c>
      <c r="K680" t="s">
        <v>5203</v>
      </c>
      <c r="L680" t="s">
        <v>17</v>
      </c>
    </row>
    <row r="681" spans="1:12" x14ac:dyDescent="0.45">
      <c r="A681">
        <v>135757</v>
      </c>
      <c r="B681" t="s">
        <v>3853</v>
      </c>
      <c r="C681" t="s">
        <v>13</v>
      </c>
      <c r="E681" s="4">
        <v>41842</v>
      </c>
      <c r="F681" s="1">
        <v>0.67402777777777767</v>
      </c>
      <c r="G681" s="1" t="str">
        <f t="shared" si="10"/>
        <v>970,36</v>
      </c>
      <c r="H681" s="3" t="s">
        <v>55</v>
      </c>
      <c r="I681" s="3" t="s">
        <v>16</v>
      </c>
      <c r="J681" s="3" t="s">
        <v>64</v>
      </c>
      <c r="K681" t="s">
        <v>3563</v>
      </c>
      <c r="L681" t="s">
        <v>17</v>
      </c>
    </row>
    <row r="682" spans="1:12" x14ac:dyDescent="0.45">
      <c r="A682">
        <v>155290</v>
      </c>
      <c r="B682" t="s">
        <v>2900</v>
      </c>
      <c r="C682" t="s">
        <v>13</v>
      </c>
      <c r="E682" s="4">
        <v>41842</v>
      </c>
      <c r="F682" s="1">
        <v>0.67403935185185193</v>
      </c>
      <c r="G682" s="1" t="str">
        <f t="shared" si="10"/>
        <v>970,37</v>
      </c>
      <c r="H682" s="3" t="s">
        <v>55</v>
      </c>
      <c r="I682" s="3" t="s">
        <v>16</v>
      </c>
      <c r="J682" s="3" t="s">
        <v>70</v>
      </c>
      <c r="K682" t="s">
        <v>5203</v>
      </c>
      <c r="L682" t="s">
        <v>17</v>
      </c>
    </row>
    <row r="683" spans="1:12" x14ac:dyDescent="0.45">
      <c r="A683">
        <v>135758</v>
      </c>
      <c r="B683" t="s">
        <v>3854</v>
      </c>
      <c r="C683" t="s">
        <v>13</v>
      </c>
      <c r="E683" s="4">
        <v>41842</v>
      </c>
      <c r="F683" s="1">
        <v>0.67408564814814809</v>
      </c>
      <c r="G683" s="1" t="str">
        <f t="shared" si="10"/>
        <v>970,41</v>
      </c>
      <c r="H683" s="3" t="s">
        <v>55</v>
      </c>
      <c r="I683" s="3" t="s">
        <v>16</v>
      </c>
      <c r="J683" s="3" t="s">
        <v>34</v>
      </c>
      <c r="K683" t="s">
        <v>3563</v>
      </c>
      <c r="L683" t="s">
        <v>17</v>
      </c>
    </row>
    <row r="684" spans="1:12" x14ac:dyDescent="0.45">
      <c r="A684">
        <v>135759</v>
      </c>
      <c r="B684" t="s">
        <v>3855</v>
      </c>
      <c r="C684" t="s">
        <v>13</v>
      </c>
      <c r="E684" s="4">
        <v>41842</v>
      </c>
      <c r="F684" s="1">
        <v>0.67410879629629628</v>
      </c>
      <c r="G684" s="1" t="str">
        <f t="shared" ref="G684:G747" si="11">CONCATENATE((H684*60)+I684,",",J684)</f>
        <v>970,43</v>
      </c>
      <c r="H684" s="3" t="s">
        <v>55</v>
      </c>
      <c r="I684" s="3" t="s">
        <v>16</v>
      </c>
      <c r="J684" s="3" t="s">
        <v>35</v>
      </c>
      <c r="K684" t="s">
        <v>3563</v>
      </c>
      <c r="L684" t="s">
        <v>17</v>
      </c>
    </row>
    <row r="685" spans="1:12" x14ac:dyDescent="0.45">
      <c r="A685">
        <v>155291</v>
      </c>
      <c r="B685" t="s">
        <v>5448</v>
      </c>
      <c r="C685" t="s">
        <v>13</v>
      </c>
      <c r="E685" s="4">
        <v>41842</v>
      </c>
      <c r="F685" s="1">
        <v>0.67413194444444458</v>
      </c>
      <c r="G685" s="1" t="str">
        <f t="shared" si="11"/>
        <v>970,45</v>
      </c>
      <c r="H685" s="3" t="s">
        <v>55</v>
      </c>
      <c r="I685" s="3" t="s">
        <v>16</v>
      </c>
      <c r="J685" s="3" t="s">
        <v>74</v>
      </c>
      <c r="K685" t="s">
        <v>5203</v>
      </c>
      <c r="L685" t="s">
        <v>17</v>
      </c>
    </row>
    <row r="686" spans="1:12" x14ac:dyDescent="0.45">
      <c r="A686">
        <v>155292</v>
      </c>
      <c r="B686" t="s">
        <v>5449</v>
      </c>
      <c r="C686" t="s">
        <v>13</v>
      </c>
      <c r="E686" s="4">
        <v>41842</v>
      </c>
      <c r="F686" s="1">
        <v>0.67417824074074084</v>
      </c>
      <c r="G686" s="1" t="str">
        <f t="shared" si="11"/>
        <v>970,49</v>
      </c>
      <c r="H686" s="3" t="s">
        <v>55</v>
      </c>
      <c r="I686" s="3" t="s">
        <v>16</v>
      </c>
      <c r="J686" s="3" t="s">
        <v>71</v>
      </c>
      <c r="K686" t="s">
        <v>5203</v>
      </c>
      <c r="L686" t="s">
        <v>17</v>
      </c>
    </row>
    <row r="687" spans="1:12" x14ac:dyDescent="0.45">
      <c r="A687">
        <v>135760</v>
      </c>
      <c r="B687" t="s">
        <v>3856</v>
      </c>
      <c r="C687" t="s">
        <v>13</v>
      </c>
      <c r="E687" s="4">
        <v>41842</v>
      </c>
      <c r="F687" s="1">
        <v>0.67423611111111115</v>
      </c>
      <c r="G687" s="1" t="str">
        <f t="shared" si="11"/>
        <v>970,54</v>
      </c>
      <c r="H687" s="3" t="s">
        <v>55</v>
      </c>
      <c r="I687" s="3" t="s">
        <v>16</v>
      </c>
      <c r="J687" s="3" t="s">
        <v>15</v>
      </c>
      <c r="K687" t="s">
        <v>3563</v>
      </c>
      <c r="L687" t="s">
        <v>17</v>
      </c>
    </row>
    <row r="688" spans="1:12" x14ac:dyDescent="0.45">
      <c r="A688">
        <v>135761</v>
      </c>
      <c r="B688" t="s">
        <v>3857</v>
      </c>
      <c r="C688" t="s">
        <v>13</v>
      </c>
      <c r="E688" s="4">
        <v>41842</v>
      </c>
      <c r="F688" s="1">
        <v>0.67428240740740741</v>
      </c>
      <c r="G688" s="1" t="str">
        <f t="shared" si="11"/>
        <v>970,58</v>
      </c>
      <c r="H688" s="3" t="s">
        <v>55</v>
      </c>
      <c r="I688" s="3" t="s">
        <v>16</v>
      </c>
      <c r="J688" s="3" t="s">
        <v>51</v>
      </c>
      <c r="K688" t="s">
        <v>3563</v>
      </c>
      <c r="L688" t="s">
        <v>17</v>
      </c>
    </row>
    <row r="689" spans="1:12" x14ac:dyDescent="0.45">
      <c r="A689">
        <v>155293</v>
      </c>
      <c r="B689" t="s">
        <v>5450</v>
      </c>
      <c r="C689" t="s">
        <v>33</v>
      </c>
      <c r="D689" t="s">
        <v>92</v>
      </c>
      <c r="E689" s="4">
        <v>41842</v>
      </c>
      <c r="F689" s="1">
        <v>0.67432870370370368</v>
      </c>
      <c r="G689" s="1" t="str">
        <f t="shared" si="11"/>
        <v>971,02</v>
      </c>
      <c r="H689" s="3" t="s">
        <v>55</v>
      </c>
      <c r="I689" s="3" t="s">
        <v>62</v>
      </c>
      <c r="J689" s="3" t="s">
        <v>52</v>
      </c>
      <c r="K689" t="s">
        <v>5203</v>
      </c>
      <c r="L689" t="s">
        <v>17</v>
      </c>
    </row>
    <row r="690" spans="1:12" x14ac:dyDescent="0.45">
      <c r="A690">
        <v>155294</v>
      </c>
      <c r="B690" t="s">
        <v>5451</v>
      </c>
      <c r="C690" t="s">
        <v>13</v>
      </c>
      <c r="E690" s="4">
        <v>41842</v>
      </c>
      <c r="F690" s="1">
        <v>0.67436342592592591</v>
      </c>
      <c r="G690" s="1" t="str">
        <f t="shared" si="11"/>
        <v>971,05</v>
      </c>
      <c r="H690" s="3" t="s">
        <v>55</v>
      </c>
      <c r="I690" s="3" t="s">
        <v>62</v>
      </c>
      <c r="J690" s="3" t="s">
        <v>14</v>
      </c>
      <c r="K690" t="s">
        <v>5203</v>
      </c>
      <c r="L690" t="s">
        <v>17</v>
      </c>
    </row>
    <row r="691" spans="1:12" x14ac:dyDescent="0.45">
      <c r="A691">
        <v>135762</v>
      </c>
      <c r="B691" t="s">
        <v>3858</v>
      </c>
      <c r="C691" t="s">
        <v>33</v>
      </c>
      <c r="D691" t="s">
        <v>69</v>
      </c>
      <c r="E691" s="4">
        <v>41842</v>
      </c>
      <c r="F691" s="1">
        <v>0.67440972222222217</v>
      </c>
      <c r="G691" s="1" t="str">
        <f t="shared" si="11"/>
        <v>971,09</v>
      </c>
      <c r="H691" s="3" t="s">
        <v>55</v>
      </c>
      <c r="I691" s="3" t="s">
        <v>62</v>
      </c>
      <c r="J691" s="3" t="s">
        <v>41</v>
      </c>
      <c r="K691" t="s">
        <v>3563</v>
      </c>
      <c r="L691" t="s">
        <v>17</v>
      </c>
    </row>
    <row r="692" spans="1:12" x14ac:dyDescent="0.45">
      <c r="A692">
        <v>155295</v>
      </c>
      <c r="B692" t="s">
        <v>3185</v>
      </c>
      <c r="C692" t="s">
        <v>13</v>
      </c>
      <c r="E692" s="4">
        <v>41842</v>
      </c>
      <c r="F692" s="1">
        <v>0.67442129629629632</v>
      </c>
      <c r="G692" s="1" t="str">
        <f t="shared" si="11"/>
        <v>971,10</v>
      </c>
      <c r="H692" s="3" t="s">
        <v>55</v>
      </c>
      <c r="I692" s="3" t="s">
        <v>62</v>
      </c>
      <c r="J692" s="3" t="s">
        <v>16</v>
      </c>
      <c r="K692" t="s">
        <v>5203</v>
      </c>
      <c r="L692" t="s">
        <v>17</v>
      </c>
    </row>
    <row r="693" spans="1:12" x14ac:dyDescent="0.45">
      <c r="A693">
        <v>135763</v>
      </c>
      <c r="B693" t="s">
        <v>3859</v>
      </c>
      <c r="C693" t="s">
        <v>13</v>
      </c>
      <c r="E693" s="4">
        <v>41842</v>
      </c>
      <c r="F693" s="1">
        <v>0.67443287037037025</v>
      </c>
      <c r="G693" s="1" t="str">
        <f t="shared" si="11"/>
        <v>971,11</v>
      </c>
      <c r="H693" s="3" t="s">
        <v>55</v>
      </c>
      <c r="I693" s="3" t="s">
        <v>62</v>
      </c>
      <c r="J693" s="3" t="s">
        <v>62</v>
      </c>
      <c r="K693" t="s">
        <v>3563</v>
      </c>
      <c r="L693" t="s">
        <v>17</v>
      </c>
    </row>
    <row r="694" spans="1:12" x14ac:dyDescent="0.45">
      <c r="A694">
        <v>135764</v>
      </c>
      <c r="B694" t="s">
        <v>3860</v>
      </c>
      <c r="C694" t="s">
        <v>13</v>
      </c>
      <c r="E694" s="4">
        <v>41842</v>
      </c>
      <c r="F694" s="1">
        <v>0.67445601851851855</v>
      </c>
      <c r="G694" s="1" t="str">
        <f t="shared" si="11"/>
        <v>971,13</v>
      </c>
      <c r="H694" s="3" t="s">
        <v>55</v>
      </c>
      <c r="I694" s="3" t="s">
        <v>62</v>
      </c>
      <c r="J694" s="3" t="s">
        <v>42</v>
      </c>
      <c r="K694" t="s">
        <v>3563</v>
      </c>
      <c r="L694" t="s">
        <v>17</v>
      </c>
    </row>
    <row r="695" spans="1:12" x14ac:dyDescent="0.45">
      <c r="A695">
        <v>155296</v>
      </c>
      <c r="B695" t="s">
        <v>5452</v>
      </c>
      <c r="C695" t="s">
        <v>13</v>
      </c>
      <c r="E695" s="4">
        <v>41842</v>
      </c>
      <c r="F695" s="1">
        <v>0.67445601851851855</v>
      </c>
      <c r="G695" s="1" t="str">
        <f t="shared" si="11"/>
        <v>971,13</v>
      </c>
      <c r="H695" s="3" t="s">
        <v>55</v>
      </c>
      <c r="I695" s="3" t="s">
        <v>62</v>
      </c>
      <c r="J695" s="3" t="s">
        <v>42</v>
      </c>
      <c r="K695" t="s">
        <v>5203</v>
      </c>
      <c r="L695" t="s">
        <v>17</v>
      </c>
    </row>
    <row r="696" spans="1:12" x14ac:dyDescent="0.45">
      <c r="A696">
        <v>135765</v>
      </c>
      <c r="B696" t="s">
        <v>3861</v>
      </c>
      <c r="C696" t="s">
        <v>13</v>
      </c>
      <c r="E696" s="4">
        <v>41842</v>
      </c>
      <c r="F696" s="1">
        <v>0.67446759259259248</v>
      </c>
      <c r="G696" s="1" t="str">
        <f t="shared" si="11"/>
        <v>971,14</v>
      </c>
      <c r="H696" s="3" t="s">
        <v>55</v>
      </c>
      <c r="I696" s="3" t="s">
        <v>62</v>
      </c>
      <c r="J696" s="3" t="s">
        <v>77</v>
      </c>
      <c r="K696" t="s">
        <v>3563</v>
      </c>
      <c r="L696" t="s">
        <v>17</v>
      </c>
    </row>
    <row r="697" spans="1:12" x14ac:dyDescent="0.45">
      <c r="A697">
        <v>135766</v>
      </c>
      <c r="B697" t="s">
        <v>3862</v>
      </c>
      <c r="C697" t="s">
        <v>13</v>
      </c>
      <c r="E697" s="4">
        <v>41842</v>
      </c>
      <c r="F697" s="1">
        <v>0.67451388888888875</v>
      </c>
      <c r="G697" s="1" t="str">
        <f t="shared" si="11"/>
        <v>971,18</v>
      </c>
      <c r="H697" s="3" t="s">
        <v>55</v>
      </c>
      <c r="I697" s="3" t="s">
        <v>62</v>
      </c>
      <c r="J697" s="3" t="s">
        <v>44</v>
      </c>
      <c r="K697" t="s">
        <v>3563</v>
      </c>
      <c r="L697" t="s">
        <v>17</v>
      </c>
    </row>
    <row r="698" spans="1:12" x14ac:dyDescent="0.45">
      <c r="A698">
        <v>135767</v>
      </c>
      <c r="B698" t="s">
        <v>3863</v>
      </c>
      <c r="C698" t="s">
        <v>13</v>
      </c>
      <c r="E698" s="4">
        <v>41842</v>
      </c>
      <c r="F698" s="1">
        <v>0.67453703703703705</v>
      </c>
      <c r="G698" s="1" t="str">
        <f t="shared" si="11"/>
        <v>971,20</v>
      </c>
      <c r="H698" s="3" t="s">
        <v>55</v>
      </c>
      <c r="I698" s="3" t="s">
        <v>62</v>
      </c>
      <c r="J698" s="3" t="s">
        <v>18</v>
      </c>
      <c r="K698" t="s">
        <v>3563</v>
      </c>
      <c r="L698" t="s">
        <v>17</v>
      </c>
    </row>
    <row r="699" spans="1:12" x14ac:dyDescent="0.45">
      <c r="A699">
        <v>155297</v>
      </c>
      <c r="B699" t="s">
        <v>3249</v>
      </c>
      <c r="C699" t="s">
        <v>13</v>
      </c>
      <c r="E699" s="4">
        <v>41842</v>
      </c>
      <c r="F699" s="1">
        <v>0.67458333333333331</v>
      </c>
      <c r="G699" s="1" t="str">
        <f t="shared" si="11"/>
        <v>971,24</v>
      </c>
      <c r="H699" s="3" t="s">
        <v>55</v>
      </c>
      <c r="I699" s="3" t="s">
        <v>62</v>
      </c>
      <c r="J699" s="3" t="s">
        <v>76</v>
      </c>
      <c r="K699" t="s">
        <v>5203</v>
      </c>
      <c r="L699" t="s">
        <v>17</v>
      </c>
    </row>
    <row r="700" spans="1:12" x14ac:dyDescent="0.45">
      <c r="A700">
        <v>135768</v>
      </c>
      <c r="B700" t="s">
        <v>1234</v>
      </c>
      <c r="C700" t="s">
        <v>13</v>
      </c>
      <c r="E700" s="4">
        <v>41842</v>
      </c>
      <c r="F700" s="1">
        <v>0.67459490740740746</v>
      </c>
      <c r="G700" s="1" t="str">
        <f t="shared" si="11"/>
        <v>971,25</v>
      </c>
      <c r="H700" s="3" t="s">
        <v>55</v>
      </c>
      <c r="I700" s="3" t="s">
        <v>62</v>
      </c>
      <c r="J700" s="3" t="s">
        <v>29</v>
      </c>
      <c r="K700" t="s">
        <v>3563</v>
      </c>
      <c r="L700" t="s">
        <v>17</v>
      </c>
    </row>
    <row r="701" spans="1:12" x14ac:dyDescent="0.45">
      <c r="A701">
        <v>135769</v>
      </c>
      <c r="B701" t="s">
        <v>3864</v>
      </c>
      <c r="C701" t="s">
        <v>13</v>
      </c>
      <c r="E701" s="4">
        <v>41842</v>
      </c>
      <c r="F701" s="1">
        <v>0.67466435185185181</v>
      </c>
      <c r="G701" s="1" t="str">
        <f t="shared" si="11"/>
        <v>971,31</v>
      </c>
      <c r="H701" s="3" t="s">
        <v>55</v>
      </c>
      <c r="I701" s="3" t="s">
        <v>62</v>
      </c>
      <c r="J701" s="3" t="s">
        <v>32</v>
      </c>
      <c r="K701" t="s">
        <v>3563</v>
      </c>
      <c r="L701" t="s">
        <v>17</v>
      </c>
    </row>
    <row r="702" spans="1:12" x14ac:dyDescent="0.45">
      <c r="A702">
        <v>155298</v>
      </c>
      <c r="B702" t="s">
        <v>5453</v>
      </c>
      <c r="C702" t="s">
        <v>13</v>
      </c>
      <c r="E702" s="4">
        <v>41842</v>
      </c>
      <c r="F702" s="1">
        <v>0.67466435185185192</v>
      </c>
      <c r="G702" s="1" t="str">
        <f t="shared" si="11"/>
        <v>971,31</v>
      </c>
      <c r="H702" s="3" t="s">
        <v>55</v>
      </c>
      <c r="I702" s="3" t="s">
        <v>62</v>
      </c>
      <c r="J702" s="3" t="s">
        <v>32</v>
      </c>
      <c r="K702" t="s">
        <v>5203</v>
      </c>
      <c r="L702" t="s">
        <v>17</v>
      </c>
    </row>
    <row r="703" spans="1:12" x14ac:dyDescent="0.45">
      <c r="A703">
        <v>135770</v>
      </c>
      <c r="B703" t="s">
        <v>3865</v>
      </c>
      <c r="C703" t="s">
        <v>13</v>
      </c>
      <c r="E703" s="4">
        <v>41842</v>
      </c>
      <c r="F703" s="1">
        <v>0.67467592592592596</v>
      </c>
      <c r="G703" s="1" t="str">
        <f t="shared" si="11"/>
        <v>971,32</v>
      </c>
      <c r="H703" s="3" t="s">
        <v>55</v>
      </c>
      <c r="I703" s="3" t="s">
        <v>62</v>
      </c>
      <c r="J703" s="3" t="s">
        <v>59</v>
      </c>
      <c r="K703" t="s">
        <v>3563</v>
      </c>
      <c r="L703" t="s">
        <v>17</v>
      </c>
    </row>
    <row r="704" spans="1:12" x14ac:dyDescent="0.45">
      <c r="A704">
        <v>155299</v>
      </c>
      <c r="B704" t="s">
        <v>5454</v>
      </c>
      <c r="C704" t="s">
        <v>13</v>
      </c>
      <c r="E704" s="4">
        <v>41842</v>
      </c>
      <c r="F704" s="1">
        <v>0.6746875</v>
      </c>
      <c r="G704" s="1" t="str">
        <f t="shared" si="11"/>
        <v>971,33</v>
      </c>
      <c r="H704" s="3" t="s">
        <v>55</v>
      </c>
      <c r="I704" s="3" t="s">
        <v>62</v>
      </c>
      <c r="J704" s="3" t="s">
        <v>46</v>
      </c>
      <c r="K704" t="s">
        <v>5203</v>
      </c>
      <c r="L704" t="s">
        <v>17</v>
      </c>
    </row>
    <row r="705" spans="1:12" x14ac:dyDescent="0.45">
      <c r="A705">
        <v>155300</v>
      </c>
      <c r="B705" t="s">
        <v>3228</v>
      </c>
      <c r="C705" t="s">
        <v>13</v>
      </c>
      <c r="E705" s="4">
        <v>41842</v>
      </c>
      <c r="F705" s="1">
        <v>0.67469907407407415</v>
      </c>
      <c r="G705" s="1" t="str">
        <f t="shared" si="11"/>
        <v>971,34</v>
      </c>
      <c r="H705" s="3" t="s">
        <v>55</v>
      </c>
      <c r="I705" s="3" t="s">
        <v>62</v>
      </c>
      <c r="J705" s="3" t="s">
        <v>22</v>
      </c>
      <c r="K705" t="s">
        <v>5203</v>
      </c>
      <c r="L705" t="s">
        <v>17</v>
      </c>
    </row>
    <row r="706" spans="1:12" x14ac:dyDescent="0.45">
      <c r="A706">
        <v>135771</v>
      </c>
      <c r="B706" t="s">
        <v>3866</v>
      </c>
      <c r="C706" t="s">
        <v>13</v>
      </c>
      <c r="E706" s="4">
        <v>41842</v>
      </c>
      <c r="F706" s="1">
        <v>0.67476851851851849</v>
      </c>
      <c r="G706" s="1" t="str">
        <f t="shared" si="11"/>
        <v>971,40</v>
      </c>
      <c r="H706" s="3" t="s">
        <v>55</v>
      </c>
      <c r="I706" s="3" t="s">
        <v>62</v>
      </c>
      <c r="J706" s="3" t="s">
        <v>75</v>
      </c>
      <c r="K706" t="s">
        <v>3563</v>
      </c>
      <c r="L706" t="s">
        <v>17</v>
      </c>
    </row>
    <row r="707" spans="1:12" x14ac:dyDescent="0.45">
      <c r="A707">
        <v>155301</v>
      </c>
      <c r="B707" t="s">
        <v>3446</v>
      </c>
      <c r="C707" t="s">
        <v>13</v>
      </c>
      <c r="E707" s="4">
        <v>41842</v>
      </c>
      <c r="F707" s="1">
        <v>0.67478009259259264</v>
      </c>
      <c r="G707" s="1" t="str">
        <f t="shared" si="11"/>
        <v>971,41</v>
      </c>
      <c r="H707" s="3" t="s">
        <v>55</v>
      </c>
      <c r="I707" s="3" t="s">
        <v>62</v>
      </c>
      <c r="J707" s="3" t="s">
        <v>34</v>
      </c>
      <c r="K707" t="s">
        <v>5203</v>
      </c>
      <c r="L707" t="s">
        <v>17</v>
      </c>
    </row>
    <row r="708" spans="1:12" x14ac:dyDescent="0.45">
      <c r="A708">
        <v>155302</v>
      </c>
      <c r="B708" t="s">
        <v>5455</v>
      </c>
      <c r="C708" t="s">
        <v>13</v>
      </c>
      <c r="E708" s="4">
        <v>41842</v>
      </c>
      <c r="F708" s="1">
        <v>0.67480324074074072</v>
      </c>
      <c r="G708" s="1" t="str">
        <f t="shared" si="11"/>
        <v>971,43</v>
      </c>
      <c r="H708" s="3" t="s">
        <v>55</v>
      </c>
      <c r="I708" s="3" t="s">
        <v>62</v>
      </c>
      <c r="J708" s="3" t="s">
        <v>35</v>
      </c>
      <c r="K708" t="s">
        <v>5203</v>
      </c>
      <c r="L708" t="s">
        <v>17</v>
      </c>
    </row>
    <row r="709" spans="1:12" x14ac:dyDescent="0.45">
      <c r="A709">
        <v>155303</v>
      </c>
      <c r="B709" t="s">
        <v>5456</v>
      </c>
      <c r="C709" t="s">
        <v>13</v>
      </c>
      <c r="E709" s="4">
        <v>41842</v>
      </c>
      <c r="F709" s="1">
        <v>0.67482638888888891</v>
      </c>
      <c r="G709" s="1" t="str">
        <f t="shared" si="11"/>
        <v>971,45</v>
      </c>
      <c r="H709" s="3" t="s">
        <v>55</v>
      </c>
      <c r="I709" s="3" t="s">
        <v>62</v>
      </c>
      <c r="J709" s="3" t="s">
        <v>74</v>
      </c>
      <c r="K709" t="s">
        <v>5203</v>
      </c>
      <c r="L709" t="s">
        <v>17</v>
      </c>
    </row>
    <row r="710" spans="1:12" x14ac:dyDescent="0.45">
      <c r="A710">
        <v>135772</v>
      </c>
      <c r="B710" t="s">
        <v>3867</v>
      </c>
      <c r="C710" t="s">
        <v>13</v>
      </c>
      <c r="E710" s="4">
        <v>41842</v>
      </c>
      <c r="F710" s="1">
        <v>0.67483796296296295</v>
      </c>
      <c r="G710" s="1" t="str">
        <f t="shared" si="11"/>
        <v>971,46</v>
      </c>
      <c r="H710" s="3" t="s">
        <v>55</v>
      </c>
      <c r="I710" s="3" t="s">
        <v>62</v>
      </c>
      <c r="J710" s="3" t="s">
        <v>30</v>
      </c>
      <c r="K710" t="s">
        <v>3563</v>
      </c>
      <c r="L710" t="s">
        <v>17</v>
      </c>
    </row>
    <row r="711" spans="1:12" x14ac:dyDescent="0.45">
      <c r="A711">
        <v>135773</v>
      </c>
      <c r="B711" t="s">
        <v>2793</v>
      </c>
      <c r="C711" t="s">
        <v>13</v>
      </c>
      <c r="E711" s="4">
        <v>41842</v>
      </c>
      <c r="F711" s="1">
        <v>0.67488425925925921</v>
      </c>
      <c r="G711" s="1" t="str">
        <f t="shared" si="11"/>
        <v>971,50</v>
      </c>
      <c r="H711" s="3" t="s">
        <v>55</v>
      </c>
      <c r="I711" s="3" t="s">
        <v>62</v>
      </c>
      <c r="J711" s="3" t="s">
        <v>61</v>
      </c>
      <c r="K711" t="s">
        <v>3563</v>
      </c>
      <c r="L711" t="s">
        <v>17</v>
      </c>
    </row>
    <row r="712" spans="1:12" x14ac:dyDescent="0.45">
      <c r="A712">
        <v>155304</v>
      </c>
      <c r="B712" s="5" t="s">
        <v>5457</v>
      </c>
      <c r="C712" t="s">
        <v>13</v>
      </c>
      <c r="E712" s="4">
        <v>41842</v>
      </c>
      <c r="F712" s="1">
        <v>0.67491898148148155</v>
      </c>
      <c r="G712" s="1" t="str">
        <f t="shared" si="11"/>
        <v>971,53</v>
      </c>
      <c r="H712" s="3" t="s">
        <v>55</v>
      </c>
      <c r="I712" s="3" t="s">
        <v>62</v>
      </c>
      <c r="J712" s="3" t="s">
        <v>49</v>
      </c>
      <c r="K712" t="s">
        <v>5203</v>
      </c>
      <c r="L712" t="s">
        <v>17</v>
      </c>
    </row>
    <row r="713" spans="1:12" x14ac:dyDescent="0.45">
      <c r="A713">
        <v>155305</v>
      </c>
      <c r="B713" t="s">
        <v>5458</v>
      </c>
      <c r="C713" t="s">
        <v>13</v>
      </c>
      <c r="E713" s="4">
        <v>41842</v>
      </c>
      <c r="F713" s="1">
        <v>0.67494212962962963</v>
      </c>
      <c r="G713" s="1" t="str">
        <f t="shared" si="11"/>
        <v>971,55</v>
      </c>
      <c r="H713" s="3" t="s">
        <v>55</v>
      </c>
      <c r="I713" s="3" t="s">
        <v>62</v>
      </c>
      <c r="J713" s="3" t="s">
        <v>25</v>
      </c>
      <c r="K713" t="s">
        <v>5203</v>
      </c>
      <c r="L713" t="s">
        <v>17</v>
      </c>
    </row>
    <row r="714" spans="1:12" x14ac:dyDescent="0.45">
      <c r="A714">
        <v>155306</v>
      </c>
      <c r="B714" t="s">
        <v>5459</v>
      </c>
      <c r="C714" t="s">
        <v>13</v>
      </c>
      <c r="E714" s="4">
        <v>41842</v>
      </c>
      <c r="F714" s="1">
        <v>0.67496527777777782</v>
      </c>
      <c r="G714" s="1" t="str">
        <f t="shared" si="11"/>
        <v>971,57</v>
      </c>
      <c r="H714" s="3" t="s">
        <v>55</v>
      </c>
      <c r="I714" s="3" t="s">
        <v>62</v>
      </c>
      <c r="J714" s="3" t="s">
        <v>38</v>
      </c>
      <c r="K714" t="s">
        <v>5203</v>
      </c>
      <c r="L714" t="s">
        <v>17</v>
      </c>
    </row>
    <row r="715" spans="1:12" x14ac:dyDescent="0.45">
      <c r="A715">
        <v>135774</v>
      </c>
      <c r="B715" t="s">
        <v>3868</v>
      </c>
      <c r="C715" t="s">
        <v>13</v>
      </c>
      <c r="E715" s="4">
        <v>41842</v>
      </c>
      <c r="F715" s="1">
        <v>0.67497685185185186</v>
      </c>
      <c r="G715" s="1" t="str">
        <f t="shared" si="11"/>
        <v>971,58</v>
      </c>
      <c r="H715" s="3" t="s">
        <v>55</v>
      </c>
      <c r="I715" s="3" t="s">
        <v>62</v>
      </c>
      <c r="J715" s="3" t="s">
        <v>51</v>
      </c>
      <c r="K715" t="s">
        <v>3563</v>
      </c>
      <c r="L715" t="s">
        <v>17</v>
      </c>
    </row>
    <row r="716" spans="1:12" x14ac:dyDescent="0.45">
      <c r="A716">
        <v>135775</v>
      </c>
      <c r="B716" t="s">
        <v>3869</v>
      </c>
      <c r="C716" t="s">
        <v>13</v>
      </c>
      <c r="E716" s="4">
        <v>41842</v>
      </c>
      <c r="F716" s="1">
        <v>0.67512731481481481</v>
      </c>
      <c r="G716" s="1" t="str">
        <f t="shared" si="11"/>
        <v>972,11</v>
      </c>
      <c r="H716" s="3" t="s">
        <v>55</v>
      </c>
      <c r="I716" s="3" t="s">
        <v>53</v>
      </c>
      <c r="J716" s="3" t="s">
        <v>62</v>
      </c>
      <c r="K716" t="s">
        <v>3563</v>
      </c>
      <c r="L716" t="s">
        <v>17</v>
      </c>
    </row>
    <row r="717" spans="1:12" x14ac:dyDescent="0.45">
      <c r="A717">
        <v>155307</v>
      </c>
      <c r="B717" t="s">
        <v>5460</v>
      </c>
      <c r="C717" t="s">
        <v>13</v>
      </c>
      <c r="E717" s="4">
        <v>41842</v>
      </c>
      <c r="F717" s="1">
        <v>0.67512731481481481</v>
      </c>
      <c r="G717" s="1" t="str">
        <f t="shared" si="11"/>
        <v>972,11</v>
      </c>
      <c r="H717" s="3" t="s">
        <v>55</v>
      </c>
      <c r="I717" s="3" t="s">
        <v>53</v>
      </c>
      <c r="J717" s="3" t="s">
        <v>62</v>
      </c>
      <c r="K717" t="s">
        <v>5203</v>
      </c>
      <c r="L717" t="s">
        <v>17</v>
      </c>
    </row>
    <row r="718" spans="1:12" x14ac:dyDescent="0.45">
      <c r="A718">
        <v>155308</v>
      </c>
      <c r="B718" t="s">
        <v>5461</v>
      </c>
      <c r="C718" t="s">
        <v>13</v>
      </c>
      <c r="E718" s="4">
        <v>41842</v>
      </c>
      <c r="F718" s="1">
        <v>0.67513888888888896</v>
      </c>
      <c r="G718" s="1" t="str">
        <f t="shared" si="11"/>
        <v>972,12</v>
      </c>
      <c r="H718" s="3" t="s">
        <v>55</v>
      </c>
      <c r="I718" s="3" t="s">
        <v>53</v>
      </c>
      <c r="J718" s="3" t="s">
        <v>53</v>
      </c>
      <c r="K718" t="s">
        <v>5203</v>
      </c>
      <c r="L718" t="s">
        <v>17</v>
      </c>
    </row>
    <row r="719" spans="1:12" x14ac:dyDescent="0.45">
      <c r="A719">
        <v>135776</v>
      </c>
      <c r="B719" t="s">
        <v>3109</v>
      </c>
      <c r="C719" t="s">
        <v>13</v>
      </c>
      <c r="E719" s="4">
        <v>41842</v>
      </c>
      <c r="F719" s="1">
        <v>0.67515046296296288</v>
      </c>
      <c r="G719" s="1" t="str">
        <f t="shared" si="11"/>
        <v>972,13</v>
      </c>
      <c r="H719" s="3" t="s">
        <v>55</v>
      </c>
      <c r="I719" s="3" t="s">
        <v>53</v>
      </c>
      <c r="J719" s="3" t="s">
        <v>42</v>
      </c>
      <c r="K719" t="s">
        <v>3563</v>
      </c>
      <c r="L719" t="s">
        <v>17</v>
      </c>
    </row>
    <row r="720" spans="1:12" x14ac:dyDescent="0.45">
      <c r="A720">
        <v>155309</v>
      </c>
      <c r="B720" t="s">
        <v>5198</v>
      </c>
      <c r="C720" t="s">
        <v>13</v>
      </c>
      <c r="E720" s="4">
        <v>41842</v>
      </c>
      <c r="F720" s="1">
        <v>0.67516203703703703</v>
      </c>
      <c r="G720" s="1" t="str">
        <f t="shared" si="11"/>
        <v>972,14</v>
      </c>
      <c r="H720" s="3" t="s">
        <v>55</v>
      </c>
      <c r="I720" s="3" t="s">
        <v>53</v>
      </c>
      <c r="J720" s="3" t="s">
        <v>77</v>
      </c>
      <c r="K720" t="s">
        <v>5203</v>
      </c>
      <c r="L720" t="s">
        <v>17</v>
      </c>
    </row>
    <row r="721" spans="1:12" x14ac:dyDescent="0.45">
      <c r="A721">
        <v>135777</v>
      </c>
      <c r="B721" t="s">
        <v>3870</v>
      </c>
      <c r="C721" t="s">
        <v>13</v>
      </c>
      <c r="E721" s="4">
        <v>41842</v>
      </c>
      <c r="F721" s="1">
        <v>0.67517361111111096</v>
      </c>
      <c r="G721" s="1" t="str">
        <f t="shared" si="11"/>
        <v>972,15</v>
      </c>
      <c r="H721" s="3" t="s">
        <v>55</v>
      </c>
      <c r="I721" s="3" t="s">
        <v>53</v>
      </c>
      <c r="J721" s="3" t="s">
        <v>65</v>
      </c>
      <c r="K721" t="s">
        <v>3563</v>
      </c>
      <c r="L721" t="s">
        <v>17</v>
      </c>
    </row>
    <row r="722" spans="1:12" x14ac:dyDescent="0.45">
      <c r="A722">
        <v>155310</v>
      </c>
      <c r="B722" t="s">
        <v>2963</v>
      </c>
      <c r="C722" t="s">
        <v>13</v>
      </c>
      <c r="E722" s="4">
        <v>41842</v>
      </c>
      <c r="F722" s="1">
        <v>0.67518518518518522</v>
      </c>
      <c r="G722" s="1" t="str">
        <f t="shared" si="11"/>
        <v>972,16</v>
      </c>
      <c r="H722" s="3" t="s">
        <v>55</v>
      </c>
      <c r="I722" s="3" t="s">
        <v>53</v>
      </c>
      <c r="J722" s="3" t="s">
        <v>55</v>
      </c>
      <c r="K722" t="s">
        <v>5203</v>
      </c>
      <c r="L722" t="s">
        <v>17</v>
      </c>
    </row>
    <row r="723" spans="1:12" x14ac:dyDescent="0.45">
      <c r="A723">
        <v>135778</v>
      </c>
      <c r="B723" t="s">
        <v>3871</v>
      </c>
      <c r="C723" t="s">
        <v>13</v>
      </c>
      <c r="E723" s="4">
        <v>41842</v>
      </c>
      <c r="F723" s="1">
        <v>0.6752083333333333</v>
      </c>
      <c r="G723" s="1" t="str">
        <f t="shared" si="11"/>
        <v>972,18</v>
      </c>
      <c r="H723" s="3" t="s">
        <v>55</v>
      </c>
      <c r="I723" s="3" t="s">
        <v>53</v>
      </c>
      <c r="J723" s="3" t="s">
        <v>44</v>
      </c>
      <c r="K723" t="s">
        <v>3563</v>
      </c>
      <c r="L723" t="s">
        <v>17</v>
      </c>
    </row>
    <row r="724" spans="1:12" x14ac:dyDescent="0.45">
      <c r="A724">
        <v>155311</v>
      </c>
      <c r="B724" t="s">
        <v>3238</v>
      </c>
      <c r="C724" t="s">
        <v>13</v>
      </c>
      <c r="E724" s="4">
        <v>41842</v>
      </c>
      <c r="F724" s="1">
        <v>0.6752083333333333</v>
      </c>
      <c r="G724" s="1" t="str">
        <f t="shared" si="11"/>
        <v>972,18</v>
      </c>
      <c r="H724" s="3" t="s">
        <v>55</v>
      </c>
      <c r="I724" s="3" t="s">
        <v>53</v>
      </c>
      <c r="J724" s="3" t="s">
        <v>44</v>
      </c>
      <c r="K724" t="s">
        <v>5203</v>
      </c>
      <c r="L724" t="s">
        <v>17</v>
      </c>
    </row>
    <row r="725" spans="1:12" x14ac:dyDescent="0.45">
      <c r="A725">
        <v>135779</v>
      </c>
      <c r="B725" t="s">
        <v>2823</v>
      </c>
      <c r="C725" t="s">
        <v>13</v>
      </c>
      <c r="E725" s="4">
        <v>41842</v>
      </c>
      <c r="F725" s="1">
        <v>0.67521990740740734</v>
      </c>
      <c r="G725" s="1" t="str">
        <f t="shared" si="11"/>
        <v>972,19</v>
      </c>
      <c r="H725" s="3" t="s">
        <v>55</v>
      </c>
      <c r="I725" s="3" t="s">
        <v>53</v>
      </c>
      <c r="J725" s="3" t="s">
        <v>67</v>
      </c>
      <c r="K725" t="s">
        <v>3563</v>
      </c>
      <c r="L725" t="s">
        <v>17</v>
      </c>
    </row>
    <row r="726" spans="1:12" x14ac:dyDescent="0.45">
      <c r="A726">
        <v>155312</v>
      </c>
      <c r="B726" t="s">
        <v>5462</v>
      </c>
      <c r="C726" t="s">
        <v>13</v>
      </c>
      <c r="E726" s="4">
        <v>41842</v>
      </c>
      <c r="F726" s="1">
        <v>0.67521990740740745</v>
      </c>
      <c r="G726" s="1" t="str">
        <f t="shared" si="11"/>
        <v>972,19</v>
      </c>
      <c r="H726" s="3" t="s">
        <v>55</v>
      </c>
      <c r="I726" s="3" t="s">
        <v>53</v>
      </c>
      <c r="J726" s="3" t="s">
        <v>67</v>
      </c>
      <c r="K726" t="s">
        <v>5203</v>
      </c>
      <c r="L726" t="s">
        <v>17</v>
      </c>
    </row>
    <row r="727" spans="1:12" x14ac:dyDescent="0.45">
      <c r="A727">
        <v>135780</v>
      </c>
      <c r="B727" t="s">
        <v>3872</v>
      </c>
      <c r="C727" t="s">
        <v>13</v>
      </c>
      <c r="E727" s="4">
        <v>41842</v>
      </c>
      <c r="F727" s="1">
        <v>0.67523148148148138</v>
      </c>
      <c r="G727" s="1" t="str">
        <f t="shared" si="11"/>
        <v>972,20</v>
      </c>
      <c r="H727" s="3" t="s">
        <v>55</v>
      </c>
      <c r="I727" s="3" t="s">
        <v>53</v>
      </c>
      <c r="J727" s="3" t="s">
        <v>18</v>
      </c>
      <c r="K727" t="s">
        <v>3563</v>
      </c>
      <c r="L727" t="s">
        <v>17</v>
      </c>
    </row>
    <row r="728" spans="1:12" x14ac:dyDescent="0.45">
      <c r="A728">
        <v>155313</v>
      </c>
      <c r="B728" t="s">
        <v>5463</v>
      </c>
      <c r="C728" t="s">
        <v>13</v>
      </c>
      <c r="E728" s="4">
        <v>41842</v>
      </c>
      <c r="F728" s="1">
        <v>0.67525462962962968</v>
      </c>
      <c r="G728" s="1" t="str">
        <f t="shared" si="11"/>
        <v>972,22</v>
      </c>
      <c r="H728" s="3" t="s">
        <v>55</v>
      </c>
      <c r="I728" s="3" t="s">
        <v>53</v>
      </c>
      <c r="J728" s="3" t="s">
        <v>79</v>
      </c>
      <c r="K728" t="s">
        <v>5203</v>
      </c>
      <c r="L728" t="s">
        <v>17</v>
      </c>
    </row>
    <row r="729" spans="1:12" x14ac:dyDescent="0.45">
      <c r="A729">
        <v>135781</v>
      </c>
      <c r="B729" t="s">
        <v>3490</v>
      </c>
      <c r="C729" t="s">
        <v>13</v>
      </c>
      <c r="E729" s="4">
        <v>41842</v>
      </c>
      <c r="F729" s="1">
        <v>0.6752662037037036</v>
      </c>
      <c r="G729" s="1" t="str">
        <f t="shared" si="11"/>
        <v>972,23</v>
      </c>
      <c r="H729" s="3" t="s">
        <v>55</v>
      </c>
      <c r="I729" s="3" t="s">
        <v>53</v>
      </c>
      <c r="J729" s="3" t="s">
        <v>19</v>
      </c>
      <c r="K729" t="s">
        <v>3563</v>
      </c>
      <c r="L729" t="s">
        <v>17</v>
      </c>
    </row>
    <row r="730" spans="1:12" x14ac:dyDescent="0.45">
      <c r="A730">
        <v>155314</v>
      </c>
      <c r="B730" t="s">
        <v>2719</v>
      </c>
      <c r="C730" t="s">
        <v>13</v>
      </c>
      <c r="E730" s="4">
        <v>41842</v>
      </c>
      <c r="F730" s="1">
        <v>0.67527777777777787</v>
      </c>
      <c r="G730" s="1" t="str">
        <f t="shared" si="11"/>
        <v>972,24</v>
      </c>
      <c r="H730" s="3" t="s">
        <v>55</v>
      </c>
      <c r="I730" s="3" t="s">
        <v>53</v>
      </c>
      <c r="J730" s="3" t="s">
        <v>76</v>
      </c>
      <c r="K730" t="s">
        <v>5203</v>
      </c>
      <c r="L730" t="s">
        <v>17</v>
      </c>
    </row>
    <row r="731" spans="1:12" x14ac:dyDescent="0.45">
      <c r="A731">
        <v>155315</v>
      </c>
      <c r="B731" t="s">
        <v>5464</v>
      </c>
      <c r="C731" t="s">
        <v>13</v>
      </c>
      <c r="E731" s="4">
        <v>41842</v>
      </c>
      <c r="F731" s="1">
        <v>0.67530092592592594</v>
      </c>
      <c r="G731" s="1" t="str">
        <f t="shared" si="11"/>
        <v>972,26</v>
      </c>
      <c r="H731" s="3" t="s">
        <v>55</v>
      </c>
      <c r="I731" s="3" t="s">
        <v>53</v>
      </c>
      <c r="J731" s="3" t="s">
        <v>45</v>
      </c>
      <c r="K731" t="s">
        <v>5203</v>
      </c>
      <c r="L731" t="s">
        <v>17</v>
      </c>
    </row>
    <row r="732" spans="1:12" x14ac:dyDescent="0.45">
      <c r="A732">
        <v>135782</v>
      </c>
      <c r="B732" t="s">
        <v>3873</v>
      </c>
      <c r="C732" t="s">
        <v>13</v>
      </c>
      <c r="E732" s="4">
        <v>41842</v>
      </c>
      <c r="F732" s="1">
        <v>0.67534722222222221</v>
      </c>
      <c r="G732" s="1" t="str">
        <f t="shared" si="11"/>
        <v>972,30</v>
      </c>
      <c r="H732" s="3" t="s">
        <v>55</v>
      </c>
      <c r="I732" s="3" t="s">
        <v>53</v>
      </c>
      <c r="J732" s="3" t="s">
        <v>78</v>
      </c>
      <c r="K732" t="s">
        <v>3563</v>
      </c>
      <c r="L732" t="s">
        <v>17</v>
      </c>
    </row>
    <row r="733" spans="1:12" x14ac:dyDescent="0.45">
      <c r="A733">
        <v>155316</v>
      </c>
      <c r="B733" t="s">
        <v>5465</v>
      </c>
      <c r="C733" t="s">
        <v>13</v>
      </c>
      <c r="E733" s="4">
        <v>41842</v>
      </c>
      <c r="F733" s="1">
        <v>0.67535879629629636</v>
      </c>
      <c r="G733" s="1" t="str">
        <f t="shared" si="11"/>
        <v>972,31</v>
      </c>
      <c r="H733" s="3" t="s">
        <v>55</v>
      </c>
      <c r="I733" s="3" t="s">
        <v>53</v>
      </c>
      <c r="J733" s="3" t="s">
        <v>32</v>
      </c>
      <c r="K733" t="s">
        <v>5203</v>
      </c>
      <c r="L733" t="s">
        <v>17</v>
      </c>
    </row>
    <row r="734" spans="1:12" x14ac:dyDescent="0.45">
      <c r="A734">
        <v>135783</v>
      </c>
      <c r="B734" t="s">
        <v>3874</v>
      </c>
      <c r="C734" t="s">
        <v>13</v>
      </c>
      <c r="E734" s="4">
        <v>41842</v>
      </c>
      <c r="F734" s="1">
        <v>0.67538194444444444</v>
      </c>
      <c r="G734" s="1" t="str">
        <f t="shared" si="11"/>
        <v>972,33</v>
      </c>
      <c r="H734" s="3" t="s">
        <v>55</v>
      </c>
      <c r="I734" s="3" t="s">
        <v>53</v>
      </c>
      <c r="J734" s="3" t="s">
        <v>46</v>
      </c>
      <c r="K734" t="s">
        <v>3563</v>
      </c>
      <c r="L734" t="s">
        <v>17</v>
      </c>
    </row>
    <row r="735" spans="1:12" x14ac:dyDescent="0.45">
      <c r="A735">
        <v>155317</v>
      </c>
      <c r="B735" t="s">
        <v>5466</v>
      </c>
      <c r="C735" t="s">
        <v>13</v>
      </c>
      <c r="E735" s="4">
        <v>41842</v>
      </c>
      <c r="F735" s="1">
        <v>0.67540509259259263</v>
      </c>
      <c r="G735" s="1" t="str">
        <f t="shared" si="11"/>
        <v>972,35</v>
      </c>
      <c r="H735" s="3" t="s">
        <v>55</v>
      </c>
      <c r="I735" s="3" t="s">
        <v>53</v>
      </c>
      <c r="J735" s="3" t="s">
        <v>56</v>
      </c>
      <c r="K735" t="s">
        <v>5203</v>
      </c>
      <c r="L735" t="s">
        <v>17</v>
      </c>
    </row>
    <row r="736" spans="1:12" x14ac:dyDescent="0.45">
      <c r="A736">
        <v>135784</v>
      </c>
      <c r="B736" s="5" t="s">
        <v>3875</v>
      </c>
      <c r="C736" t="s">
        <v>33</v>
      </c>
      <c r="D736" t="s">
        <v>50</v>
      </c>
      <c r="E736" s="4">
        <v>41842</v>
      </c>
      <c r="F736" s="1">
        <v>0.6754282407407407</v>
      </c>
      <c r="G736" s="1" t="str">
        <f t="shared" si="11"/>
        <v>972,37</v>
      </c>
      <c r="H736" s="3" t="s">
        <v>55</v>
      </c>
      <c r="I736" s="3" t="s">
        <v>53</v>
      </c>
      <c r="J736" s="3" t="s">
        <v>70</v>
      </c>
      <c r="K736" t="s">
        <v>3563</v>
      </c>
      <c r="L736" t="s">
        <v>17</v>
      </c>
    </row>
    <row r="737" spans="1:12" x14ac:dyDescent="0.45">
      <c r="A737">
        <v>135785</v>
      </c>
      <c r="B737" t="s">
        <v>3876</v>
      </c>
      <c r="C737" t="s">
        <v>33</v>
      </c>
      <c r="D737" t="s">
        <v>87</v>
      </c>
      <c r="E737" s="4">
        <v>41842</v>
      </c>
      <c r="F737" s="1">
        <v>0.67546296296296293</v>
      </c>
      <c r="G737" s="1" t="str">
        <f t="shared" si="11"/>
        <v>972,40</v>
      </c>
      <c r="H737" s="3" t="s">
        <v>55</v>
      </c>
      <c r="I737" s="3" t="s">
        <v>53</v>
      </c>
      <c r="J737" s="3" t="s">
        <v>75</v>
      </c>
      <c r="K737" t="s">
        <v>3563</v>
      </c>
      <c r="L737" t="s">
        <v>17</v>
      </c>
    </row>
    <row r="738" spans="1:12" x14ac:dyDescent="0.45">
      <c r="A738">
        <v>155318</v>
      </c>
      <c r="B738" t="s">
        <v>5467</v>
      </c>
      <c r="C738" t="s">
        <v>13</v>
      </c>
      <c r="E738" s="4">
        <v>41842</v>
      </c>
      <c r="F738" s="1">
        <v>0.67548611111111112</v>
      </c>
      <c r="G738" s="1" t="str">
        <f t="shared" si="11"/>
        <v>972,42</v>
      </c>
      <c r="H738" s="3" t="s">
        <v>55</v>
      </c>
      <c r="I738" s="3" t="s">
        <v>53</v>
      </c>
      <c r="J738" s="3" t="s">
        <v>73</v>
      </c>
      <c r="K738" t="s">
        <v>5203</v>
      </c>
      <c r="L738" t="s">
        <v>17</v>
      </c>
    </row>
    <row r="739" spans="1:12" x14ac:dyDescent="0.45">
      <c r="A739">
        <v>155319</v>
      </c>
      <c r="B739" t="s">
        <v>5468</v>
      </c>
      <c r="C739" t="s">
        <v>13</v>
      </c>
      <c r="E739" s="4">
        <v>41842</v>
      </c>
      <c r="F739" s="1">
        <v>0.67557870370370376</v>
      </c>
      <c r="G739" s="1" t="str">
        <f t="shared" si="11"/>
        <v>972,50</v>
      </c>
      <c r="H739" s="3" t="s">
        <v>55</v>
      </c>
      <c r="I739" s="3" t="s">
        <v>53</v>
      </c>
      <c r="J739" s="3" t="s">
        <v>61</v>
      </c>
      <c r="K739" t="s">
        <v>5203</v>
      </c>
      <c r="L739" t="s">
        <v>17</v>
      </c>
    </row>
    <row r="740" spans="1:12" x14ac:dyDescent="0.45">
      <c r="A740">
        <v>135786</v>
      </c>
      <c r="B740" t="s">
        <v>3877</v>
      </c>
      <c r="C740" t="s">
        <v>13</v>
      </c>
      <c r="E740" s="4">
        <v>41842</v>
      </c>
      <c r="F740" s="1">
        <v>0.67562499999999992</v>
      </c>
      <c r="G740" s="1" t="str">
        <f t="shared" si="11"/>
        <v>972,54</v>
      </c>
      <c r="H740" s="3" t="s">
        <v>55</v>
      </c>
      <c r="I740" s="3" t="s">
        <v>53</v>
      </c>
      <c r="J740" s="3" t="s">
        <v>15</v>
      </c>
      <c r="K740" t="s">
        <v>3563</v>
      </c>
      <c r="L740" t="s">
        <v>17</v>
      </c>
    </row>
    <row r="741" spans="1:12" x14ac:dyDescent="0.45">
      <c r="A741">
        <v>155320</v>
      </c>
      <c r="B741" t="s">
        <v>5469</v>
      </c>
      <c r="C741" t="s">
        <v>13</v>
      </c>
      <c r="E741" s="4">
        <v>41842</v>
      </c>
      <c r="F741" s="1">
        <v>0.67568287037037045</v>
      </c>
      <c r="G741" s="1" t="str">
        <f t="shared" si="11"/>
        <v>972,59</v>
      </c>
      <c r="H741" s="3" t="s">
        <v>55</v>
      </c>
      <c r="I741" s="3" t="s">
        <v>53</v>
      </c>
      <c r="J741" s="3" t="s">
        <v>54</v>
      </c>
      <c r="K741" t="s">
        <v>5203</v>
      </c>
      <c r="L741" t="s">
        <v>17</v>
      </c>
    </row>
    <row r="742" spans="1:12" x14ac:dyDescent="0.45">
      <c r="A742">
        <v>135787</v>
      </c>
      <c r="B742" t="s">
        <v>3878</v>
      </c>
      <c r="C742" t="s">
        <v>13</v>
      </c>
      <c r="E742" s="4">
        <v>41842</v>
      </c>
      <c r="F742" s="1">
        <v>0.67571759259259256</v>
      </c>
      <c r="G742" s="1" t="str">
        <f t="shared" si="11"/>
        <v>973,02</v>
      </c>
      <c r="H742" s="3" t="s">
        <v>55</v>
      </c>
      <c r="I742" s="3" t="s">
        <v>42</v>
      </c>
      <c r="J742" s="3" t="s">
        <v>52</v>
      </c>
      <c r="K742" t="s">
        <v>3563</v>
      </c>
      <c r="L742" t="s">
        <v>17</v>
      </c>
    </row>
    <row r="743" spans="1:12" x14ac:dyDescent="0.45">
      <c r="A743">
        <v>155321</v>
      </c>
      <c r="B743" t="s">
        <v>5470</v>
      </c>
      <c r="C743" t="s">
        <v>13</v>
      </c>
      <c r="E743" s="4">
        <v>41842</v>
      </c>
      <c r="F743" s="1">
        <v>0.67572916666666683</v>
      </c>
      <c r="G743" s="1" t="str">
        <f t="shared" si="11"/>
        <v>973,03</v>
      </c>
      <c r="H743" s="3" t="s">
        <v>55</v>
      </c>
      <c r="I743" s="3" t="s">
        <v>42</v>
      </c>
      <c r="J743" s="3" t="s">
        <v>40</v>
      </c>
      <c r="K743" t="s">
        <v>5203</v>
      </c>
      <c r="L743" t="s">
        <v>17</v>
      </c>
    </row>
    <row r="744" spans="1:12" x14ac:dyDescent="0.45">
      <c r="A744">
        <v>135788</v>
      </c>
      <c r="B744" t="s">
        <v>3879</v>
      </c>
      <c r="C744" t="s">
        <v>13</v>
      </c>
      <c r="E744" s="4">
        <v>41842</v>
      </c>
      <c r="F744" s="1">
        <v>0.67575231481481468</v>
      </c>
      <c r="G744" s="1" t="str">
        <f t="shared" si="11"/>
        <v>973,05</v>
      </c>
      <c r="H744" s="3" t="s">
        <v>55</v>
      </c>
      <c r="I744" s="3" t="s">
        <v>42</v>
      </c>
      <c r="J744" s="3" t="s">
        <v>14</v>
      </c>
      <c r="K744" t="s">
        <v>3563</v>
      </c>
      <c r="L744" t="s">
        <v>17</v>
      </c>
    </row>
    <row r="745" spans="1:12" x14ac:dyDescent="0.45">
      <c r="A745">
        <v>135789</v>
      </c>
      <c r="B745" t="s">
        <v>3880</v>
      </c>
      <c r="C745" t="s">
        <v>13</v>
      </c>
      <c r="E745" s="4">
        <v>41842</v>
      </c>
      <c r="F745" s="1">
        <v>0.67577546296296298</v>
      </c>
      <c r="G745" s="1" t="str">
        <f t="shared" si="11"/>
        <v>973,07</v>
      </c>
      <c r="H745" s="3" t="s">
        <v>55</v>
      </c>
      <c r="I745" s="3" t="s">
        <v>42</v>
      </c>
      <c r="J745" s="3" t="s">
        <v>27</v>
      </c>
      <c r="K745" t="s">
        <v>3563</v>
      </c>
      <c r="L745" t="s">
        <v>17</v>
      </c>
    </row>
    <row r="746" spans="1:12" x14ac:dyDescent="0.45">
      <c r="A746">
        <v>155322</v>
      </c>
      <c r="B746" t="s">
        <v>5471</v>
      </c>
      <c r="C746" t="s">
        <v>13</v>
      </c>
      <c r="E746" s="4">
        <v>41842</v>
      </c>
      <c r="F746" s="1">
        <v>0.67578703703703702</v>
      </c>
      <c r="G746" s="1" t="str">
        <f t="shared" si="11"/>
        <v>973,08</v>
      </c>
      <c r="H746" s="3" t="s">
        <v>55</v>
      </c>
      <c r="I746" s="3" t="s">
        <v>42</v>
      </c>
      <c r="J746" s="3" t="s">
        <v>58</v>
      </c>
      <c r="K746" t="s">
        <v>5203</v>
      </c>
      <c r="L746" t="s">
        <v>17</v>
      </c>
    </row>
    <row r="747" spans="1:12" x14ac:dyDescent="0.45">
      <c r="A747">
        <v>135790</v>
      </c>
      <c r="B747" t="s">
        <v>3881</v>
      </c>
      <c r="C747" t="s">
        <v>13</v>
      </c>
      <c r="E747" s="4">
        <v>41842</v>
      </c>
      <c r="F747" s="1">
        <v>0.67579861111111106</v>
      </c>
      <c r="G747" s="1" t="str">
        <f t="shared" si="11"/>
        <v>973,09</v>
      </c>
      <c r="H747" s="3" t="s">
        <v>55</v>
      </c>
      <c r="I747" s="3" t="s">
        <v>42</v>
      </c>
      <c r="J747" s="3" t="s">
        <v>41</v>
      </c>
      <c r="K747" t="s">
        <v>3563</v>
      </c>
      <c r="L747" t="s">
        <v>17</v>
      </c>
    </row>
    <row r="748" spans="1:12" x14ac:dyDescent="0.45">
      <c r="A748">
        <v>135791</v>
      </c>
      <c r="B748" t="s">
        <v>3882</v>
      </c>
      <c r="C748" t="s">
        <v>13</v>
      </c>
      <c r="E748" s="4">
        <v>41842</v>
      </c>
      <c r="F748" s="1">
        <v>0.67582175925925925</v>
      </c>
      <c r="G748" s="1" t="str">
        <f t="shared" ref="G748:G811" si="12">CONCATENATE((H748*60)+I748,",",J748)</f>
        <v>973,11</v>
      </c>
      <c r="H748" s="3" t="s">
        <v>55</v>
      </c>
      <c r="I748" s="3" t="s">
        <v>42</v>
      </c>
      <c r="J748" s="3" t="s">
        <v>62</v>
      </c>
      <c r="K748" t="s">
        <v>3563</v>
      </c>
      <c r="L748" t="s">
        <v>17</v>
      </c>
    </row>
    <row r="749" spans="1:12" x14ac:dyDescent="0.45">
      <c r="A749">
        <v>135792</v>
      </c>
      <c r="B749" t="s">
        <v>89</v>
      </c>
      <c r="C749" t="s">
        <v>13</v>
      </c>
      <c r="E749" s="4">
        <v>41842</v>
      </c>
      <c r="F749" s="1">
        <v>0.6758333333333334</v>
      </c>
      <c r="G749" s="1" t="str">
        <f t="shared" si="12"/>
        <v>973,12</v>
      </c>
      <c r="H749" s="3" t="s">
        <v>55</v>
      </c>
      <c r="I749" s="3" t="s">
        <v>42</v>
      </c>
      <c r="J749" s="3" t="s">
        <v>53</v>
      </c>
      <c r="K749" t="s">
        <v>3563</v>
      </c>
      <c r="L749" t="s">
        <v>17</v>
      </c>
    </row>
    <row r="750" spans="1:12" x14ac:dyDescent="0.45">
      <c r="A750">
        <v>155323</v>
      </c>
      <c r="B750" t="s">
        <v>5472</v>
      </c>
      <c r="C750" t="s">
        <v>33</v>
      </c>
      <c r="E750" s="4">
        <v>41842</v>
      </c>
      <c r="F750" s="1">
        <v>0.6758333333333334</v>
      </c>
      <c r="G750" s="1" t="str">
        <f t="shared" si="12"/>
        <v>973,12</v>
      </c>
      <c r="H750" s="3" t="s">
        <v>55</v>
      </c>
      <c r="I750" s="3" t="s">
        <v>42</v>
      </c>
      <c r="J750" s="3" t="s">
        <v>53</v>
      </c>
      <c r="K750" t="s">
        <v>5203</v>
      </c>
      <c r="L750" t="s">
        <v>17</v>
      </c>
    </row>
    <row r="751" spans="1:12" x14ac:dyDescent="0.45">
      <c r="A751">
        <v>155324</v>
      </c>
      <c r="B751" t="s">
        <v>5473</v>
      </c>
      <c r="C751" t="s">
        <v>13</v>
      </c>
      <c r="E751" s="4">
        <v>41842</v>
      </c>
      <c r="F751" s="1">
        <v>0.67585648148148159</v>
      </c>
      <c r="G751" s="1" t="str">
        <f t="shared" si="12"/>
        <v>973,14</v>
      </c>
      <c r="H751" s="3" t="s">
        <v>55</v>
      </c>
      <c r="I751" s="3" t="s">
        <v>42</v>
      </c>
      <c r="J751" s="3" t="s">
        <v>77</v>
      </c>
      <c r="K751" t="s">
        <v>5203</v>
      </c>
      <c r="L751" t="s">
        <v>17</v>
      </c>
    </row>
    <row r="752" spans="1:12" x14ac:dyDescent="0.45">
      <c r="A752">
        <v>135793</v>
      </c>
      <c r="B752" t="s">
        <v>3534</v>
      </c>
      <c r="C752" t="s">
        <v>13</v>
      </c>
      <c r="E752" s="4">
        <v>41842</v>
      </c>
      <c r="F752" s="1">
        <v>0.67587962962962955</v>
      </c>
      <c r="G752" s="1" t="str">
        <f t="shared" si="12"/>
        <v>973,16</v>
      </c>
      <c r="H752" s="3" t="s">
        <v>55</v>
      </c>
      <c r="I752" s="3" t="s">
        <v>42</v>
      </c>
      <c r="J752" s="3" t="s">
        <v>55</v>
      </c>
      <c r="K752" t="s">
        <v>3563</v>
      </c>
      <c r="L752" t="s">
        <v>17</v>
      </c>
    </row>
    <row r="753" spans="1:12" x14ac:dyDescent="0.45">
      <c r="A753">
        <v>155325</v>
      </c>
      <c r="B753" t="s">
        <v>5474</v>
      </c>
      <c r="C753" t="s">
        <v>13</v>
      </c>
      <c r="E753" s="4">
        <v>41842</v>
      </c>
      <c r="F753" s="1">
        <v>0.67590277777777785</v>
      </c>
      <c r="G753" s="1" t="str">
        <f t="shared" si="12"/>
        <v>973,18</v>
      </c>
      <c r="H753" s="3" t="s">
        <v>55</v>
      </c>
      <c r="I753" s="3" t="s">
        <v>42</v>
      </c>
      <c r="J753" s="3" t="s">
        <v>44</v>
      </c>
      <c r="K753" t="s">
        <v>5203</v>
      </c>
      <c r="L753" t="s">
        <v>17</v>
      </c>
    </row>
    <row r="754" spans="1:12" x14ac:dyDescent="0.45">
      <c r="A754">
        <v>135794</v>
      </c>
      <c r="B754" t="s">
        <v>3883</v>
      </c>
      <c r="C754" t="s">
        <v>13</v>
      </c>
      <c r="E754" s="4">
        <v>41842</v>
      </c>
      <c r="F754" s="1">
        <v>0.67591435185185189</v>
      </c>
      <c r="G754" s="1" t="str">
        <f t="shared" si="12"/>
        <v>973,19</v>
      </c>
      <c r="H754" s="3" t="s">
        <v>55</v>
      </c>
      <c r="I754" s="3" t="s">
        <v>42</v>
      </c>
      <c r="J754" s="3" t="s">
        <v>67</v>
      </c>
      <c r="K754" t="s">
        <v>3563</v>
      </c>
      <c r="L754" t="s">
        <v>17</v>
      </c>
    </row>
    <row r="755" spans="1:12" x14ac:dyDescent="0.45">
      <c r="A755">
        <v>135795</v>
      </c>
      <c r="B755" t="s">
        <v>3884</v>
      </c>
      <c r="C755" t="s">
        <v>13</v>
      </c>
      <c r="E755" s="4">
        <v>41842</v>
      </c>
      <c r="F755" s="1">
        <v>0.67593749999999997</v>
      </c>
      <c r="G755" s="1" t="str">
        <f t="shared" si="12"/>
        <v>973,21</v>
      </c>
      <c r="H755" s="3" t="s">
        <v>55</v>
      </c>
      <c r="I755" s="3" t="s">
        <v>42</v>
      </c>
      <c r="J755" s="3" t="s">
        <v>28</v>
      </c>
      <c r="K755" t="s">
        <v>3563</v>
      </c>
      <c r="L755" t="s">
        <v>17</v>
      </c>
    </row>
    <row r="756" spans="1:12" x14ac:dyDescent="0.45">
      <c r="A756">
        <v>135796</v>
      </c>
      <c r="B756" t="s">
        <v>3885</v>
      </c>
      <c r="C756" t="s">
        <v>13</v>
      </c>
      <c r="E756" s="4">
        <v>41842</v>
      </c>
      <c r="F756" s="1">
        <v>0.67594907407407401</v>
      </c>
      <c r="G756" s="1" t="str">
        <f t="shared" si="12"/>
        <v>973,22</v>
      </c>
      <c r="H756" s="3" t="s">
        <v>55</v>
      </c>
      <c r="I756" s="3" t="s">
        <v>42</v>
      </c>
      <c r="J756" s="3" t="s">
        <v>79</v>
      </c>
      <c r="K756" t="s">
        <v>3563</v>
      </c>
      <c r="L756" t="s">
        <v>17</v>
      </c>
    </row>
    <row r="757" spans="1:12" x14ac:dyDescent="0.45">
      <c r="A757">
        <v>155326</v>
      </c>
      <c r="B757" t="s">
        <v>5475</v>
      </c>
      <c r="C757" t="s">
        <v>13</v>
      </c>
      <c r="E757" s="4">
        <v>41842</v>
      </c>
      <c r="F757" s="1">
        <v>0.67597222222222231</v>
      </c>
      <c r="G757" s="1" t="str">
        <f t="shared" si="12"/>
        <v>973,24</v>
      </c>
      <c r="H757" s="3" t="s">
        <v>55</v>
      </c>
      <c r="I757" s="3" t="s">
        <v>42</v>
      </c>
      <c r="J757" s="3" t="s">
        <v>76</v>
      </c>
      <c r="K757" t="s">
        <v>5203</v>
      </c>
      <c r="L757" t="s">
        <v>17</v>
      </c>
    </row>
    <row r="758" spans="1:12" x14ac:dyDescent="0.45">
      <c r="A758">
        <v>135797</v>
      </c>
      <c r="B758" t="s">
        <v>3886</v>
      </c>
      <c r="C758" t="s">
        <v>13</v>
      </c>
      <c r="E758" s="4">
        <v>41842</v>
      </c>
      <c r="F758" s="1">
        <v>0.67598379629629624</v>
      </c>
      <c r="G758" s="1" t="str">
        <f t="shared" si="12"/>
        <v>973,25</v>
      </c>
      <c r="H758" s="3" t="s">
        <v>55</v>
      </c>
      <c r="I758" s="3" t="s">
        <v>42</v>
      </c>
      <c r="J758" s="3" t="s">
        <v>29</v>
      </c>
      <c r="K758" t="s">
        <v>3563</v>
      </c>
      <c r="L758" t="s">
        <v>17</v>
      </c>
    </row>
    <row r="759" spans="1:12" x14ac:dyDescent="0.45">
      <c r="A759">
        <v>155327</v>
      </c>
      <c r="B759" t="s">
        <v>5476</v>
      </c>
      <c r="C759" t="s">
        <v>13</v>
      </c>
      <c r="E759" s="4">
        <v>41842</v>
      </c>
      <c r="F759" s="1">
        <v>0.67598379629629635</v>
      </c>
      <c r="G759" s="1" t="str">
        <f t="shared" si="12"/>
        <v>973,25</v>
      </c>
      <c r="H759" s="3" t="s">
        <v>55</v>
      </c>
      <c r="I759" s="3" t="s">
        <v>42</v>
      </c>
      <c r="J759" s="3" t="s">
        <v>29</v>
      </c>
      <c r="K759" t="s">
        <v>5203</v>
      </c>
      <c r="L759" t="s">
        <v>17</v>
      </c>
    </row>
    <row r="760" spans="1:12" x14ac:dyDescent="0.45">
      <c r="A760">
        <v>135798</v>
      </c>
      <c r="B760" t="s">
        <v>3556</v>
      </c>
      <c r="C760" t="s">
        <v>13</v>
      </c>
      <c r="E760" s="4">
        <v>41842</v>
      </c>
      <c r="F760" s="1">
        <v>0.67600694444444442</v>
      </c>
      <c r="G760" s="1" t="str">
        <f t="shared" si="12"/>
        <v>973,27</v>
      </c>
      <c r="H760" s="3" t="s">
        <v>55</v>
      </c>
      <c r="I760" s="3" t="s">
        <v>42</v>
      </c>
      <c r="J760" s="3" t="s">
        <v>20</v>
      </c>
      <c r="K760" t="s">
        <v>3563</v>
      </c>
      <c r="L760" t="s">
        <v>17</v>
      </c>
    </row>
    <row r="761" spans="1:12" x14ac:dyDescent="0.45">
      <c r="A761">
        <v>155328</v>
      </c>
      <c r="B761" t="s">
        <v>5477</v>
      </c>
      <c r="C761" t="s">
        <v>13</v>
      </c>
      <c r="E761" s="4">
        <v>41842</v>
      </c>
      <c r="F761" s="1">
        <v>0.67600694444444442</v>
      </c>
      <c r="G761" s="1" t="str">
        <f t="shared" si="12"/>
        <v>973,27</v>
      </c>
      <c r="H761" s="3" t="s">
        <v>55</v>
      </c>
      <c r="I761" s="3" t="s">
        <v>42</v>
      </c>
      <c r="J761" s="3" t="s">
        <v>20</v>
      </c>
      <c r="K761" t="s">
        <v>5203</v>
      </c>
      <c r="L761" t="s">
        <v>17</v>
      </c>
    </row>
    <row r="762" spans="1:12" x14ac:dyDescent="0.45">
      <c r="A762">
        <v>155329</v>
      </c>
      <c r="B762" t="s">
        <v>5478</v>
      </c>
      <c r="C762" t="s">
        <v>13</v>
      </c>
      <c r="E762" s="4">
        <v>41842</v>
      </c>
      <c r="F762" s="1">
        <v>0.67601851851851857</v>
      </c>
      <c r="G762" s="1" t="str">
        <f t="shared" si="12"/>
        <v>973,28</v>
      </c>
      <c r="H762" s="3" t="s">
        <v>55</v>
      </c>
      <c r="I762" s="3" t="s">
        <v>42</v>
      </c>
      <c r="J762" s="3" t="s">
        <v>63</v>
      </c>
      <c r="K762" t="s">
        <v>5203</v>
      </c>
      <c r="L762" t="s">
        <v>17</v>
      </c>
    </row>
    <row r="763" spans="1:12" x14ac:dyDescent="0.45">
      <c r="A763">
        <v>155330</v>
      </c>
      <c r="B763" t="s">
        <v>5479</v>
      </c>
      <c r="C763" t="s">
        <v>13</v>
      </c>
      <c r="E763" s="4">
        <v>41842</v>
      </c>
      <c r="F763" s="1">
        <v>0.67604166666666665</v>
      </c>
      <c r="G763" s="1" t="str">
        <f t="shared" si="12"/>
        <v>973,30</v>
      </c>
      <c r="H763" s="3" t="s">
        <v>55</v>
      </c>
      <c r="I763" s="3" t="s">
        <v>42</v>
      </c>
      <c r="J763" s="3" t="s">
        <v>78</v>
      </c>
      <c r="K763" t="s">
        <v>5203</v>
      </c>
      <c r="L763" t="s">
        <v>17</v>
      </c>
    </row>
    <row r="764" spans="1:12" x14ac:dyDescent="0.45">
      <c r="A764">
        <v>135799</v>
      </c>
      <c r="B764" t="s">
        <v>3887</v>
      </c>
      <c r="C764" t="s">
        <v>33</v>
      </c>
      <c r="E764" s="4">
        <v>41842</v>
      </c>
      <c r="F764" s="1">
        <v>0.6760532407407408</v>
      </c>
      <c r="G764" s="1" t="str">
        <f t="shared" si="12"/>
        <v>973,31</v>
      </c>
      <c r="H764" s="3" t="s">
        <v>55</v>
      </c>
      <c r="I764" s="3" t="s">
        <v>42</v>
      </c>
      <c r="J764" s="3" t="s">
        <v>32</v>
      </c>
      <c r="K764" t="s">
        <v>3563</v>
      </c>
      <c r="L764" t="s">
        <v>17</v>
      </c>
    </row>
    <row r="765" spans="1:12" x14ac:dyDescent="0.45">
      <c r="A765">
        <v>155331</v>
      </c>
      <c r="B765" t="s">
        <v>5480</v>
      </c>
      <c r="C765" t="s">
        <v>13</v>
      </c>
      <c r="E765" s="4">
        <v>41842</v>
      </c>
      <c r="F765" s="1">
        <v>0.67606481481481484</v>
      </c>
      <c r="G765" s="1" t="str">
        <f t="shared" si="12"/>
        <v>973,32</v>
      </c>
      <c r="H765" s="3" t="s">
        <v>55</v>
      </c>
      <c r="I765" s="3" t="s">
        <v>42</v>
      </c>
      <c r="J765" s="3" t="s">
        <v>59</v>
      </c>
      <c r="K765" t="s">
        <v>5203</v>
      </c>
      <c r="L765" t="s">
        <v>17</v>
      </c>
    </row>
    <row r="766" spans="1:12" x14ac:dyDescent="0.45">
      <c r="A766">
        <v>135800</v>
      </c>
      <c r="B766" t="s">
        <v>1220</v>
      </c>
      <c r="C766" t="s">
        <v>13</v>
      </c>
      <c r="E766" s="4">
        <v>41842</v>
      </c>
      <c r="F766" s="1">
        <v>0.67608796296296292</v>
      </c>
      <c r="G766" s="1" t="str">
        <f t="shared" si="12"/>
        <v>973,34</v>
      </c>
      <c r="H766" s="3" t="s">
        <v>55</v>
      </c>
      <c r="I766" s="3" t="s">
        <v>42</v>
      </c>
      <c r="J766" s="3" t="s">
        <v>22</v>
      </c>
      <c r="K766" t="s">
        <v>3563</v>
      </c>
      <c r="L766" t="s">
        <v>17</v>
      </c>
    </row>
    <row r="767" spans="1:12" x14ac:dyDescent="0.45">
      <c r="A767">
        <v>155332</v>
      </c>
      <c r="B767" t="s">
        <v>5481</v>
      </c>
      <c r="C767" t="s">
        <v>13</v>
      </c>
      <c r="E767" s="4">
        <v>41842</v>
      </c>
      <c r="F767" s="1">
        <v>0.67612268518518526</v>
      </c>
      <c r="G767" s="1" t="str">
        <f t="shared" si="12"/>
        <v>973,37</v>
      </c>
      <c r="H767" s="3" t="s">
        <v>55</v>
      </c>
      <c r="I767" s="3" t="s">
        <v>42</v>
      </c>
      <c r="J767" s="3" t="s">
        <v>70</v>
      </c>
      <c r="K767" t="s">
        <v>5203</v>
      </c>
      <c r="L767" t="s">
        <v>17</v>
      </c>
    </row>
    <row r="768" spans="1:12" x14ac:dyDescent="0.45">
      <c r="A768">
        <v>135801</v>
      </c>
      <c r="B768" t="s">
        <v>3572</v>
      </c>
      <c r="C768" t="s">
        <v>13</v>
      </c>
      <c r="E768" s="4">
        <v>41842</v>
      </c>
      <c r="F768" s="1">
        <v>0.67614583333333322</v>
      </c>
      <c r="G768" s="1" t="str">
        <f t="shared" si="12"/>
        <v>973,39</v>
      </c>
      <c r="H768" s="3" t="s">
        <v>55</v>
      </c>
      <c r="I768" s="3" t="s">
        <v>42</v>
      </c>
      <c r="J768" s="3" t="s">
        <v>47</v>
      </c>
      <c r="K768" t="s">
        <v>3563</v>
      </c>
      <c r="L768" t="s">
        <v>17</v>
      </c>
    </row>
    <row r="769" spans="1:12" x14ac:dyDescent="0.45">
      <c r="A769">
        <v>135802</v>
      </c>
      <c r="B769" t="s">
        <v>3888</v>
      </c>
      <c r="C769" t="s">
        <v>13</v>
      </c>
      <c r="E769" s="4">
        <v>41842</v>
      </c>
      <c r="F769" s="1">
        <v>0.67618055555555556</v>
      </c>
      <c r="G769" s="1" t="str">
        <f t="shared" si="12"/>
        <v>973,42</v>
      </c>
      <c r="H769" s="3" t="s">
        <v>55</v>
      </c>
      <c r="I769" s="3" t="s">
        <v>42</v>
      </c>
      <c r="J769" s="3" t="s">
        <v>73</v>
      </c>
      <c r="K769" t="s">
        <v>3563</v>
      </c>
      <c r="L769" t="s">
        <v>17</v>
      </c>
    </row>
    <row r="770" spans="1:12" x14ac:dyDescent="0.45">
      <c r="A770">
        <v>155333</v>
      </c>
      <c r="B770" t="s">
        <v>5482</v>
      </c>
      <c r="C770" t="s">
        <v>13</v>
      </c>
      <c r="E770" s="4">
        <v>41842</v>
      </c>
      <c r="F770" s="1">
        <v>0.67620370370370375</v>
      </c>
      <c r="G770" s="1" t="str">
        <f t="shared" si="12"/>
        <v>973,44</v>
      </c>
      <c r="H770" s="3" t="s">
        <v>55</v>
      </c>
      <c r="I770" s="3" t="s">
        <v>42</v>
      </c>
      <c r="J770" s="3" t="s">
        <v>60</v>
      </c>
      <c r="K770" t="s">
        <v>5203</v>
      </c>
      <c r="L770" t="s">
        <v>17</v>
      </c>
    </row>
    <row r="771" spans="1:12" x14ac:dyDescent="0.45">
      <c r="A771">
        <v>135803</v>
      </c>
      <c r="B771" t="s">
        <v>3488</v>
      </c>
      <c r="C771" t="s">
        <v>13</v>
      </c>
      <c r="E771" s="4">
        <v>41842</v>
      </c>
      <c r="F771" s="1">
        <v>0.67622685185185183</v>
      </c>
      <c r="G771" s="1" t="str">
        <f t="shared" si="12"/>
        <v>973,46</v>
      </c>
      <c r="H771" s="3" t="s">
        <v>55</v>
      </c>
      <c r="I771" s="3" t="s">
        <v>42</v>
      </c>
      <c r="J771" s="3" t="s">
        <v>30</v>
      </c>
      <c r="K771" t="s">
        <v>3563</v>
      </c>
      <c r="L771" t="s">
        <v>17</v>
      </c>
    </row>
    <row r="772" spans="1:12" x14ac:dyDescent="0.45">
      <c r="A772">
        <v>155334</v>
      </c>
      <c r="B772" t="s">
        <v>5483</v>
      </c>
      <c r="C772" t="s">
        <v>13</v>
      </c>
      <c r="E772" s="4">
        <v>41842</v>
      </c>
      <c r="F772" s="1">
        <v>0.67623842592592598</v>
      </c>
      <c r="G772" s="1" t="str">
        <f t="shared" si="12"/>
        <v>973,47</v>
      </c>
      <c r="H772" s="3" t="s">
        <v>55</v>
      </c>
      <c r="I772" s="3" t="s">
        <v>42</v>
      </c>
      <c r="J772" s="3" t="s">
        <v>48</v>
      </c>
      <c r="K772" t="s">
        <v>5203</v>
      </c>
      <c r="L772" t="s">
        <v>17</v>
      </c>
    </row>
    <row r="773" spans="1:12" x14ac:dyDescent="0.45">
      <c r="A773">
        <v>135804</v>
      </c>
      <c r="B773" t="s">
        <v>3889</v>
      </c>
      <c r="C773" t="s">
        <v>13</v>
      </c>
      <c r="E773" s="4">
        <v>41842</v>
      </c>
      <c r="F773" s="1">
        <v>0.67624999999999991</v>
      </c>
      <c r="G773" s="1" t="str">
        <f t="shared" si="12"/>
        <v>973,48</v>
      </c>
      <c r="H773" s="3" t="s">
        <v>55</v>
      </c>
      <c r="I773" s="3" t="s">
        <v>42</v>
      </c>
      <c r="J773" s="3" t="s">
        <v>24</v>
      </c>
      <c r="K773" t="s">
        <v>3563</v>
      </c>
      <c r="L773" t="s">
        <v>17</v>
      </c>
    </row>
    <row r="774" spans="1:12" x14ac:dyDescent="0.45">
      <c r="A774">
        <v>155335</v>
      </c>
      <c r="B774" t="s">
        <v>5484</v>
      </c>
      <c r="C774" t="s">
        <v>13</v>
      </c>
      <c r="E774" s="4">
        <v>41842</v>
      </c>
      <c r="F774" s="1">
        <v>0.67630787037037032</v>
      </c>
      <c r="G774" s="1" t="str">
        <f t="shared" si="12"/>
        <v>973,53</v>
      </c>
      <c r="H774" s="3" t="s">
        <v>55</v>
      </c>
      <c r="I774" s="3" t="s">
        <v>42</v>
      </c>
      <c r="J774" s="3" t="s">
        <v>49</v>
      </c>
      <c r="K774" t="s">
        <v>5203</v>
      </c>
      <c r="L774" t="s">
        <v>17</v>
      </c>
    </row>
    <row r="775" spans="1:12" x14ac:dyDescent="0.45">
      <c r="A775">
        <v>135805</v>
      </c>
      <c r="B775" t="s">
        <v>3890</v>
      </c>
      <c r="C775" t="s">
        <v>13</v>
      </c>
      <c r="E775" s="4">
        <v>41842</v>
      </c>
      <c r="F775" s="1">
        <v>0.6763310185185184</v>
      </c>
      <c r="G775" s="1" t="str">
        <f t="shared" si="12"/>
        <v>973,55</v>
      </c>
      <c r="H775" s="3" t="s">
        <v>55</v>
      </c>
      <c r="I775" s="3" t="s">
        <v>42</v>
      </c>
      <c r="J775" s="3" t="s">
        <v>25</v>
      </c>
      <c r="K775" t="s">
        <v>3563</v>
      </c>
      <c r="L775" t="s">
        <v>17</v>
      </c>
    </row>
    <row r="776" spans="1:12" x14ac:dyDescent="0.45">
      <c r="A776">
        <v>155336</v>
      </c>
      <c r="B776" t="s">
        <v>5485</v>
      </c>
      <c r="C776" t="s">
        <v>13</v>
      </c>
      <c r="E776" s="4">
        <v>41842</v>
      </c>
      <c r="F776" s="1">
        <v>0.67633101851851862</v>
      </c>
      <c r="G776" s="1" t="str">
        <f t="shared" si="12"/>
        <v>973,55</v>
      </c>
      <c r="H776" s="3" t="s">
        <v>55</v>
      </c>
      <c r="I776" s="3" t="s">
        <v>42</v>
      </c>
      <c r="J776" s="3" t="s">
        <v>25</v>
      </c>
      <c r="K776" t="s">
        <v>5203</v>
      </c>
      <c r="L776" t="s">
        <v>17</v>
      </c>
    </row>
    <row r="777" spans="1:12" x14ac:dyDescent="0.45">
      <c r="A777">
        <v>155337</v>
      </c>
      <c r="B777" t="s">
        <v>5486</v>
      </c>
      <c r="C777" t="s">
        <v>13</v>
      </c>
      <c r="E777" s="4">
        <v>41842</v>
      </c>
      <c r="F777" s="1">
        <v>0.67640046296296297</v>
      </c>
      <c r="G777" s="1" t="str">
        <f t="shared" si="12"/>
        <v>974,01</v>
      </c>
      <c r="H777" s="3" t="s">
        <v>55</v>
      </c>
      <c r="I777" s="3" t="s">
        <v>77</v>
      </c>
      <c r="J777" s="3" t="s">
        <v>26</v>
      </c>
      <c r="K777" t="s">
        <v>5203</v>
      </c>
      <c r="L777" t="s">
        <v>17</v>
      </c>
    </row>
    <row r="778" spans="1:12" x14ac:dyDescent="0.45">
      <c r="A778">
        <v>135806</v>
      </c>
      <c r="B778" t="s">
        <v>3492</v>
      </c>
      <c r="C778" t="s">
        <v>13</v>
      </c>
      <c r="E778" s="4">
        <v>41842</v>
      </c>
      <c r="F778" s="1">
        <v>0.67649305555555561</v>
      </c>
      <c r="G778" s="1" t="str">
        <f t="shared" si="12"/>
        <v>974,09</v>
      </c>
      <c r="H778" s="3" t="s">
        <v>55</v>
      </c>
      <c r="I778" s="3" t="s">
        <v>77</v>
      </c>
      <c r="J778" s="3" t="s">
        <v>41</v>
      </c>
      <c r="K778" t="s">
        <v>3563</v>
      </c>
      <c r="L778" t="s">
        <v>17</v>
      </c>
    </row>
    <row r="779" spans="1:12" x14ac:dyDescent="0.45">
      <c r="A779">
        <v>135807</v>
      </c>
      <c r="B779" t="s">
        <v>3891</v>
      </c>
      <c r="C779" t="s">
        <v>13</v>
      </c>
      <c r="E779" s="4">
        <v>41842</v>
      </c>
      <c r="F779" s="1">
        <v>0.67652777777777773</v>
      </c>
      <c r="G779" s="1" t="str">
        <f t="shared" si="12"/>
        <v>974,12</v>
      </c>
      <c r="H779" s="3" t="s">
        <v>55</v>
      </c>
      <c r="I779" s="3" t="s">
        <v>77</v>
      </c>
      <c r="J779" s="3" t="s">
        <v>53</v>
      </c>
      <c r="K779" t="s">
        <v>3563</v>
      </c>
      <c r="L779" t="s">
        <v>17</v>
      </c>
    </row>
    <row r="780" spans="1:12" x14ac:dyDescent="0.45">
      <c r="A780">
        <v>155338</v>
      </c>
      <c r="B780" t="s">
        <v>5487</v>
      </c>
      <c r="C780" t="s">
        <v>13</v>
      </c>
      <c r="E780" s="4">
        <v>41842</v>
      </c>
      <c r="F780" s="1">
        <v>0.67657407407407411</v>
      </c>
      <c r="G780" s="1" t="str">
        <f t="shared" si="12"/>
        <v>974,16</v>
      </c>
      <c r="H780" s="3" t="s">
        <v>55</v>
      </c>
      <c r="I780" s="3" t="s">
        <v>77</v>
      </c>
      <c r="J780" s="3" t="s">
        <v>55</v>
      </c>
      <c r="K780" t="s">
        <v>5203</v>
      </c>
      <c r="L780" t="s">
        <v>17</v>
      </c>
    </row>
    <row r="781" spans="1:12" x14ac:dyDescent="0.45">
      <c r="A781">
        <v>135808</v>
      </c>
      <c r="B781" t="s">
        <v>3557</v>
      </c>
      <c r="C781" t="s">
        <v>33</v>
      </c>
      <c r="D781" t="s">
        <v>81</v>
      </c>
      <c r="E781" s="4">
        <v>41842</v>
      </c>
      <c r="F781" s="1">
        <v>0.67659722222222218</v>
      </c>
      <c r="G781" s="1" t="str">
        <f t="shared" si="12"/>
        <v>974,18</v>
      </c>
      <c r="H781" s="3" t="s">
        <v>55</v>
      </c>
      <c r="I781" s="3" t="s">
        <v>77</v>
      </c>
      <c r="J781" s="3" t="s">
        <v>44</v>
      </c>
      <c r="K781" t="s">
        <v>3563</v>
      </c>
      <c r="L781" t="s">
        <v>17</v>
      </c>
    </row>
    <row r="782" spans="1:12" x14ac:dyDescent="0.45">
      <c r="A782">
        <v>155339</v>
      </c>
      <c r="B782" t="s">
        <v>5488</v>
      </c>
      <c r="C782" t="s">
        <v>13</v>
      </c>
      <c r="E782" s="4">
        <v>41842</v>
      </c>
      <c r="F782" s="1">
        <v>0.67659722222222229</v>
      </c>
      <c r="G782" s="1" t="str">
        <f t="shared" si="12"/>
        <v>974,18</v>
      </c>
      <c r="H782" s="3" t="s">
        <v>55</v>
      </c>
      <c r="I782" s="3" t="s">
        <v>77</v>
      </c>
      <c r="J782" s="3" t="s">
        <v>44</v>
      </c>
      <c r="K782" t="s">
        <v>5203</v>
      </c>
      <c r="L782" t="s">
        <v>17</v>
      </c>
    </row>
    <row r="783" spans="1:12" x14ac:dyDescent="0.45">
      <c r="A783">
        <v>135809</v>
      </c>
      <c r="B783" t="s">
        <v>3496</v>
      </c>
      <c r="C783" t="s">
        <v>13</v>
      </c>
      <c r="E783" s="4">
        <v>41842</v>
      </c>
      <c r="F783" s="1">
        <v>0.67660879629629622</v>
      </c>
      <c r="G783" s="1" t="str">
        <f t="shared" si="12"/>
        <v>974,19</v>
      </c>
      <c r="H783" s="3" t="s">
        <v>55</v>
      </c>
      <c r="I783" s="3" t="s">
        <v>77</v>
      </c>
      <c r="J783" s="3" t="s">
        <v>67</v>
      </c>
      <c r="K783" t="s">
        <v>3563</v>
      </c>
      <c r="L783" t="s">
        <v>17</v>
      </c>
    </row>
    <row r="784" spans="1:12" x14ac:dyDescent="0.45">
      <c r="A784">
        <v>155340</v>
      </c>
      <c r="B784" t="s">
        <v>5489</v>
      </c>
      <c r="C784" t="s">
        <v>13</v>
      </c>
      <c r="E784" s="4">
        <v>41842</v>
      </c>
      <c r="F784" s="1">
        <v>0.67663194444444452</v>
      </c>
      <c r="G784" s="1" t="str">
        <f t="shared" si="12"/>
        <v>974,21</v>
      </c>
      <c r="H784" s="3" t="s">
        <v>55</v>
      </c>
      <c r="I784" s="3" t="s">
        <v>77</v>
      </c>
      <c r="J784" s="3" t="s">
        <v>28</v>
      </c>
      <c r="K784" t="s">
        <v>5203</v>
      </c>
      <c r="L784" t="s">
        <v>17</v>
      </c>
    </row>
    <row r="785" spans="1:12" x14ac:dyDescent="0.45">
      <c r="A785">
        <v>155341</v>
      </c>
      <c r="B785" t="s">
        <v>5490</v>
      </c>
      <c r="C785" t="s">
        <v>13</v>
      </c>
      <c r="E785" s="4">
        <v>41842</v>
      </c>
      <c r="F785" s="1">
        <v>0.67664351851851856</v>
      </c>
      <c r="G785" s="1" t="str">
        <f t="shared" si="12"/>
        <v>974,22</v>
      </c>
      <c r="H785" s="3" t="s">
        <v>55</v>
      </c>
      <c r="I785" s="3" t="s">
        <v>77</v>
      </c>
      <c r="J785" s="3" t="s">
        <v>79</v>
      </c>
      <c r="K785" t="s">
        <v>5203</v>
      </c>
      <c r="L785" t="s">
        <v>17</v>
      </c>
    </row>
    <row r="786" spans="1:12" x14ac:dyDescent="0.45">
      <c r="A786">
        <v>135810</v>
      </c>
      <c r="B786" t="s">
        <v>1218</v>
      </c>
      <c r="C786" t="s">
        <v>13</v>
      </c>
      <c r="E786" s="4">
        <v>41842</v>
      </c>
      <c r="F786" s="1">
        <v>0.67670138888888887</v>
      </c>
      <c r="G786" s="1" t="str">
        <f t="shared" si="12"/>
        <v>974,27</v>
      </c>
      <c r="H786" s="3" t="s">
        <v>55</v>
      </c>
      <c r="I786" s="3" t="s">
        <v>77</v>
      </c>
      <c r="J786" s="3" t="s">
        <v>20</v>
      </c>
      <c r="K786" t="s">
        <v>3563</v>
      </c>
      <c r="L786" t="s">
        <v>17</v>
      </c>
    </row>
    <row r="787" spans="1:12" x14ac:dyDescent="0.45">
      <c r="A787">
        <v>155342</v>
      </c>
      <c r="B787" t="s">
        <v>5491</v>
      </c>
      <c r="C787" t="s">
        <v>13</v>
      </c>
      <c r="E787" s="4">
        <v>41842</v>
      </c>
      <c r="F787" s="1">
        <v>0.67670138888888887</v>
      </c>
      <c r="G787" s="1" t="str">
        <f t="shared" si="12"/>
        <v>974,27</v>
      </c>
      <c r="H787" s="3" t="s">
        <v>55</v>
      </c>
      <c r="I787" s="3" t="s">
        <v>77</v>
      </c>
      <c r="J787" s="3" t="s">
        <v>20</v>
      </c>
      <c r="K787" t="s">
        <v>5203</v>
      </c>
      <c r="L787" t="s">
        <v>17</v>
      </c>
    </row>
    <row r="788" spans="1:12" x14ac:dyDescent="0.45">
      <c r="A788">
        <v>155343</v>
      </c>
      <c r="B788" t="s">
        <v>5492</v>
      </c>
      <c r="C788" t="s">
        <v>13</v>
      </c>
      <c r="E788" s="4">
        <v>41842</v>
      </c>
      <c r="F788" s="1">
        <v>0.67671296296296302</v>
      </c>
      <c r="G788" s="1" t="str">
        <f t="shared" si="12"/>
        <v>974,28</v>
      </c>
      <c r="H788" s="3" t="s">
        <v>55</v>
      </c>
      <c r="I788" s="3" t="s">
        <v>77</v>
      </c>
      <c r="J788" s="3" t="s">
        <v>63</v>
      </c>
      <c r="K788" t="s">
        <v>5203</v>
      </c>
      <c r="L788" t="s">
        <v>17</v>
      </c>
    </row>
    <row r="789" spans="1:12" x14ac:dyDescent="0.45">
      <c r="A789">
        <v>135811</v>
      </c>
      <c r="B789" t="s">
        <v>3480</v>
      </c>
      <c r="C789" t="s">
        <v>13</v>
      </c>
      <c r="E789" s="4">
        <v>41842</v>
      </c>
      <c r="F789" s="1">
        <v>0.67673611111111109</v>
      </c>
      <c r="G789" s="1" t="str">
        <f t="shared" si="12"/>
        <v>974,30</v>
      </c>
      <c r="H789" s="3" t="s">
        <v>55</v>
      </c>
      <c r="I789" s="3" t="s">
        <v>77</v>
      </c>
      <c r="J789" s="3" t="s">
        <v>78</v>
      </c>
      <c r="K789" t="s">
        <v>3563</v>
      </c>
      <c r="L789" t="s">
        <v>17</v>
      </c>
    </row>
    <row r="790" spans="1:12" x14ac:dyDescent="0.45">
      <c r="A790">
        <v>155344</v>
      </c>
      <c r="B790" t="s">
        <v>5493</v>
      </c>
      <c r="C790" t="s">
        <v>13</v>
      </c>
      <c r="E790" s="4">
        <v>41842</v>
      </c>
      <c r="F790" s="1">
        <v>0.67675925925925928</v>
      </c>
      <c r="G790" s="1" t="str">
        <f t="shared" si="12"/>
        <v>974,32</v>
      </c>
      <c r="H790" s="3" t="s">
        <v>55</v>
      </c>
      <c r="I790" s="3" t="s">
        <v>77</v>
      </c>
      <c r="J790" s="3" t="s">
        <v>59</v>
      </c>
      <c r="K790" t="s">
        <v>5203</v>
      </c>
      <c r="L790" t="s">
        <v>17</v>
      </c>
    </row>
    <row r="791" spans="1:12" x14ac:dyDescent="0.45">
      <c r="A791">
        <v>155345</v>
      </c>
      <c r="B791" t="s">
        <v>2744</v>
      </c>
      <c r="C791" t="s">
        <v>13</v>
      </c>
      <c r="E791" s="4">
        <v>41842</v>
      </c>
      <c r="F791" s="1">
        <v>0.67677083333333343</v>
      </c>
      <c r="G791" s="1" t="str">
        <f t="shared" si="12"/>
        <v>974,33</v>
      </c>
      <c r="H791" s="3" t="s">
        <v>55</v>
      </c>
      <c r="I791" s="3" t="s">
        <v>77</v>
      </c>
      <c r="J791" s="3" t="s">
        <v>46</v>
      </c>
      <c r="K791" t="s">
        <v>5203</v>
      </c>
      <c r="L791" t="s">
        <v>17</v>
      </c>
    </row>
    <row r="792" spans="1:12" x14ac:dyDescent="0.45">
      <c r="A792">
        <v>135812</v>
      </c>
      <c r="B792" t="s">
        <v>3892</v>
      </c>
      <c r="C792" t="s">
        <v>33</v>
      </c>
      <c r="D792" t="s">
        <v>50</v>
      </c>
      <c r="E792" s="4">
        <v>41842</v>
      </c>
      <c r="F792" s="1">
        <v>0.67679398148148151</v>
      </c>
      <c r="G792" s="1" t="str">
        <f t="shared" si="12"/>
        <v>974,35</v>
      </c>
      <c r="H792" s="3" t="s">
        <v>55</v>
      </c>
      <c r="I792" s="3" t="s">
        <v>77</v>
      </c>
      <c r="J792" s="3" t="s">
        <v>56</v>
      </c>
      <c r="K792" t="s">
        <v>3563</v>
      </c>
      <c r="L792" t="s">
        <v>17</v>
      </c>
    </row>
    <row r="793" spans="1:12" x14ac:dyDescent="0.45">
      <c r="A793">
        <v>135813</v>
      </c>
      <c r="B793" t="s">
        <v>3893</v>
      </c>
      <c r="C793" t="s">
        <v>13</v>
      </c>
      <c r="E793" s="4">
        <v>41842</v>
      </c>
      <c r="F793" s="1">
        <v>0.67681712962962959</v>
      </c>
      <c r="G793" s="1" t="str">
        <f t="shared" si="12"/>
        <v>974,37</v>
      </c>
      <c r="H793" s="3" t="s">
        <v>55</v>
      </c>
      <c r="I793" s="3" t="s">
        <v>77</v>
      </c>
      <c r="J793" s="3" t="s">
        <v>70</v>
      </c>
      <c r="K793" t="s">
        <v>3563</v>
      </c>
      <c r="L793" t="s">
        <v>17</v>
      </c>
    </row>
    <row r="794" spans="1:12" x14ac:dyDescent="0.45">
      <c r="A794">
        <v>155346</v>
      </c>
      <c r="B794" t="s">
        <v>5494</v>
      </c>
      <c r="C794" t="s">
        <v>13</v>
      </c>
      <c r="E794" s="4">
        <v>41842</v>
      </c>
      <c r="F794" s="1">
        <v>0.67686342592592597</v>
      </c>
      <c r="G794" s="1" t="str">
        <f t="shared" si="12"/>
        <v>974,41</v>
      </c>
      <c r="H794" s="3" t="s">
        <v>55</v>
      </c>
      <c r="I794" s="3" t="s">
        <v>77</v>
      </c>
      <c r="J794" s="3" t="s">
        <v>34</v>
      </c>
      <c r="K794" t="s">
        <v>5203</v>
      </c>
      <c r="L794" t="s">
        <v>17</v>
      </c>
    </row>
    <row r="795" spans="1:12" x14ac:dyDescent="0.45">
      <c r="A795">
        <v>135814</v>
      </c>
      <c r="B795" t="s">
        <v>3894</v>
      </c>
      <c r="C795" t="s">
        <v>13</v>
      </c>
      <c r="E795" s="4">
        <v>41842</v>
      </c>
      <c r="F795" s="1">
        <v>0.676875</v>
      </c>
      <c r="G795" s="1" t="str">
        <f t="shared" si="12"/>
        <v>974,42</v>
      </c>
      <c r="H795" s="3" t="s">
        <v>55</v>
      </c>
      <c r="I795" s="3" t="s">
        <v>77</v>
      </c>
      <c r="J795" s="3" t="s">
        <v>73</v>
      </c>
      <c r="K795" t="s">
        <v>3563</v>
      </c>
      <c r="L795" t="s">
        <v>17</v>
      </c>
    </row>
    <row r="796" spans="1:12" x14ac:dyDescent="0.45">
      <c r="A796">
        <v>155347</v>
      </c>
      <c r="B796" t="s">
        <v>5495</v>
      </c>
      <c r="C796" t="s">
        <v>13</v>
      </c>
      <c r="E796" s="4">
        <v>41842</v>
      </c>
      <c r="F796" s="1">
        <v>0.67689814814814819</v>
      </c>
      <c r="G796" s="1" t="str">
        <f t="shared" si="12"/>
        <v>974,44</v>
      </c>
      <c r="H796" s="3" t="s">
        <v>55</v>
      </c>
      <c r="I796" s="3" t="s">
        <v>77</v>
      </c>
      <c r="J796" s="3" t="s">
        <v>60</v>
      </c>
      <c r="K796" t="s">
        <v>5203</v>
      </c>
      <c r="L796" t="s">
        <v>17</v>
      </c>
    </row>
    <row r="797" spans="1:12" x14ac:dyDescent="0.45">
      <c r="A797">
        <v>155348</v>
      </c>
      <c r="B797" t="s">
        <v>5496</v>
      </c>
      <c r="C797" t="s">
        <v>13</v>
      </c>
      <c r="E797" s="4">
        <v>41842</v>
      </c>
      <c r="F797" s="1">
        <v>0.67693287037037042</v>
      </c>
      <c r="G797" s="1" t="str">
        <f t="shared" si="12"/>
        <v>974,47</v>
      </c>
      <c r="H797" s="3" t="s">
        <v>55</v>
      </c>
      <c r="I797" s="3" t="s">
        <v>77</v>
      </c>
      <c r="J797" s="3" t="s">
        <v>48</v>
      </c>
      <c r="K797" t="s">
        <v>5203</v>
      </c>
      <c r="L797" t="s">
        <v>17</v>
      </c>
    </row>
    <row r="798" spans="1:12" x14ac:dyDescent="0.45">
      <c r="A798">
        <v>135815</v>
      </c>
      <c r="B798" t="s">
        <v>3895</v>
      </c>
      <c r="C798" t="s">
        <v>13</v>
      </c>
      <c r="E798" s="4">
        <v>41842</v>
      </c>
      <c r="F798" s="1">
        <v>0.67696759259259254</v>
      </c>
      <c r="G798" s="1" t="str">
        <f t="shared" si="12"/>
        <v>974,50</v>
      </c>
      <c r="H798" s="3" t="s">
        <v>55</v>
      </c>
      <c r="I798" s="3" t="s">
        <v>77</v>
      </c>
      <c r="J798" s="3" t="s">
        <v>61</v>
      </c>
      <c r="K798" t="s">
        <v>3563</v>
      </c>
      <c r="L798" t="s">
        <v>17</v>
      </c>
    </row>
    <row r="799" spans="1:12" x14ac:dyDescent="0.45">
      <c r="A799">
        <v>155349</v>
      </c>
      <c r="B799" t="s">
        <v>5497</v>
      </c>
      <c r="C799" t="s">
        <v>13</v>
      </c>
      <c r="E799" s="4">
        <v>41842</v>
      </c>
      <c r="F799" s="1">
        <v>0.67697916666666669</v>
      </c>
      <c r="G799" s="1" t="str">
        <f t="shared" si="12"/>
        <v>974,51</v>
      </c>
      <c r="H799" s="3" t="s">
        <v>55</v>
      </c>
      <c r="I799" s="3" t="s">
        <v>77</v>
      </c>
      <c r="J799" s="3" t="s">
        <v>37</v>
      </c>
      <c r="K799" t="s">
        <v>5203</v>
      </c>
      <c r="L799" t="s">
        <v>17</v>
      </c>
    </row>
    <row r="800" spans="1:12" x14ac:dyDescent="0.45">
      <c r="A800">
        <v>135816</v>
      </c>
      <c r="B800" t="s">
        <v>3896</v>
      </c>
      <c r="C800" t="s">
        <v>33</v>
      </c>
      <c r="E800" s="4">
        <v>41842</v>
      </c>
      <c r="F800" s="1">
        <v>0.67701388888888892</v>
      </c>
      <c r="G800" s="1" t="str">
        <f t="shared" si="12"/>
        <v>974,54</v>
      </c>
      <c r="H800" s="3" t="s">
        <v>55</v>
      </c>
      <c r="I800" s="3" t="s">
        <v>77</v>
      </c>
      <c r="J800" s="3" t="s">
        <v>15</v>
      </c>
      <c r="K800" t="s">
        <v>3563</v>
      </c>
      <c r="L800" t="s">
        <v>17</v>
      </c>
    </row>
    <row r="801" spans="1:12" x14ac:dyDescent="0.45">
      <c r="A801">
        <v>135817</v>
      </c>
      <c r="B801" t="s">
        <v>1253</v>
      </c>
      <c r="C801" t="s">
        <v>13</v>
      </c>
      <c r="E801" s="4">
        <v>41842</v>
      </c>
      <c r="F801" s="1">
        <v>0.67706018518518518</v>
      </c>
      <c r="G801" s="1" t="str">
        <f t="shared" si="12"/>
        <v>974,58</v>
      </c>
      <c r="H801" s="3" t="s">
        <v>55</v>
      </c>
      <c r="I801" s="3" t="s">
        <v>77</v>
      </c>
      <c r="J801" s="3" t="s">
        <v>51</v>
      </c>
      <c r="K801" t="s">
        <v>3563</v>
      </c>
      <c r="L801" t="s">
        <v>17</v>
      </c>
    </row>
    <row r="802" spans="1:12" x14ac:dyDescent="0.45">
      <c r="A802">
        <v>135818</v>
      </c>
      <c r="B802" t="s">
        <v>3897</v>
      </c>
      <c r="C802" t="s">
        <v>13</v>
      </c>
      <c r="E802" s="4">
        <v>41842</v>
      </c>
      <c r="F802" s="1">
        <v>0.67708333333333326</v>
      </c>
      <c r="G802" s="1" t="str">
        <f t="shared" si="12"/>
        <v>975,00</v>
      </c>
      <c r="H802" s="3" t="s">
        <v>55</v>
      </c>
      <c r="I802" s="3" t="s">
        <v>65</v>
      </c>
      <c r="J802" s="3" t="s">
        <v>39</v>
      </c>
      <c r="K802" t="s">
        <v>3563</v>
      </c>
      <c r="L802" t="s">
        <v>17</v>
      </c>
    </row>
    <row r="803" spans="1:12" x14ac:dyDescent="0.45">
      <c r="A803">
        <v>155350</v>
      </c>
      <c r="B803" t="s">
        <v>5498</v>
      </c>
      <c r="C803" t="s">
        <v>13</v>
      </c>
      <c r="E803" s="4">
        <v>41842</v>
      </c>
      <c r="F803" s="1">
        <v>0.6771180555555556</v>
      </c>
      <c r="G803" s="1" t="str">
        <f t="shared" si="12"/>
        <v>975,03</v>
      </c>
      <c r="H803" s="3" t="s">
        <v>55</v>
      </c>
      <c r="I803" s="3" t="s">
        <v>65</v>
      </c>
      <c r="J803" s="3" t="s">
        <v>40</v>
      </c>
      <c r="K803" t="s">
        <v>5203</v>
      </c>
      <c r="L803" t="s">
        <v>17</v>
      </c>
    </row>
    <row r="804" spans="1:12" x14ac:dyDescent="0.45">
      <c r="A804">
        <v>155351</v>
      </c>
      <c r="B804" t="s">
        <v>2849</v>
      </c>
      <c r="C804" t="s">
        <v>13</v>
      </c>
      <c r="E804" s="4">
        <v>41842</v>
      </c>
      <c r="F804" s="1">
        <v>0.67719907407407409</v>
      </c>
      <c r="G804" s="1" t="str">
        <f t="shared" si="12"/>
        <v>975,10</v>
      </c>
      <c r="H804" s="3" t="s">
        <v>55</v>
      </c>
      <c r="I804" s="3" t="s">
        <v>65</v>
      </c>
      <c r="J804" s="3" t="s">
        <v>16</v>
      </c>
      <c r="K804" t="s">
        <v>5203</v>
      </c>
      <c r="L804" t="s">
        <v>17</v>
      </c>
    </row>
    <row r="805" spans="1:12" x14ac:dyDescent="0.45">
      <c r="A805">
        <v>135819</v>
      </c>
      <c r="B805" t="s">
        <v>3898</v>
      </c>
      <c r="C805" t="s">
        <v>13</v>
      </c>
      <c r="E805" s="4">
        <v>41842</v>
      </c>
      <c r="F805" s="1">
        <v>0.67721064814814802</v>
      </c>
      <c r="G805" s="1" t="str">
        <f t="shared" si="12"/>
        <v>975,11</v>
      </c>
      <c r="H805" s="3" t="s">
        <v>55</v>
      </c>
      <c r="I805" s="3" t="s">
        <v>65</v>
      </c>
      <c r="J805" s="3" t="s">
        <v>62</v>
      </c>
      <c r="K805" t="s">
        <v>3563</v>
      </c>
      <c r="L805" t="s">
        <v>17</v>
      </c>
    </row>
    <row r="806" spans="1:12" x14ac:dyDescent="0.45">
      <c r="A806">
        <v>155352</v>
      </c>
      <c r="B806" t="s">
        <v>5499</v>
      </c>
      <c r="C806" t="s">
        <v>13</v>
      </c>
      <c r="E806" s="4">
        <v>41842</v>
      </c>
      <c r="F806" s="1">
        <v>0.67726851851851866</v>
      </c>
      <c r="G806" s="1" t="str">
        <f t="shared" si="12"/>
        <v>975,16</v>
      </c>
      <c r="H806" s="3" t="s">
        <v>55</v>
      </c>
      <c r="I806" s="3" t="s">
        <v>65</v>
      </c>
      <c r="J806" s="3" t="s">
        <v>55</v>
      </c>
      <c r="K806" t="s">
        <v>5203</v>
      </c>
      <c r="L806" t="s">
        <v>17</v>
      </c>
    </row>
    <row r="807" spans="1:12" x14ac:dyDescent="0.45">
      <c r="A807">
        <v>135820</v>
      </c>
      <c r="B807" t="s">
        <v>3899</v>
      </c>
      <c r="C807" t="s">
        <v>13</v>
      </c>
      <c r="E807" s="4">
        <v>41842</v>
      </c>
      <c r="F807" s="1">
        <v>0.67732638888888885</v>
      </c>
      <c r="G807" s="1" t="str">
        <f t="shared" si="12"/>
        <v>975,21</v>
      </c>
      <c r="H807" s="3" t="s">
        <v>55</v>
      </c>
      <c r="I807" s="3" t="s">
        <v>65</v>
      </c>
      <c r="J807" s="3" t="s">
        <v>28</v>
      </c>
      <c r="K807" t="s">
        <v>3563</v>
      </c>
      <c r="L807" t="s">
        <v>17</v>
      </c>
    </row>
    <row r="808" spans="1:12" x14ac:dyDescent="0.45">
      <c r="A808">
        <v>155353</v>
      </c>
      <c r="B808" t="s">
        <v>2831</v>
      </c>
      <c r="C808" t="s">
        <v>13</v>
      </c>
      <c r="E808" s="4">
        <v>41842</v>
      </c>
      <c r="F808" s="1">
        <v>0.67732638888888885</v>
      </c>
      <c r="G808" s="1" t="str">
        <f t="shared" si="12"/>
        <v>975,21</v>
      </c>
      <c r="H808" s="3" t="s">
        <v>55</v>
      </c>
      <c r="I808" s="3" t="s">
        <v>65</v>
      </c>
      <c r="J808" s="3" t="s">
        <v>28</v>
      </c>
      <c r="K808" t="s">
        <v>5203</v>
      </c>
      <c r="L808" t="s">
        <v>17</v>
      </c>
    </row>
    <row r="809" spans="1:12" x14ac:dyDescent="0.45">
      <c r="A809">
        <v>155354</v>
      </c>
      <c r="B809" t="s">
        <v>5500</v>
      </c>
      <c r="C809" t="s">
        <v>13</v>
      </c>
      <c r="E809" s="4">
        <v>41842</v>
      </c>
      <c r="F809" s="1">
        <v>0.67734953703703715</v>
      </c>
      <c r="G809" s="1" t="str">
        <f t="shared" si="12"/>
        <v>975,23</v>
      </c>
      <c r="H809" s="3" t="s">
        <v>55</v>
      </c>
      <c r="I809" s="3" t="s">
        <v>65</v>
      </c>
      <c r="J809" s="3" t="s">
        <v>19</v>
      </c>
      <c r="K809" t="s">
        <v>5203</v>
      </c>
      <c r="L809" t="s">
        <v>17</v>
      </c>
    </row>
    <row r="810" spans="1:12" x14ac:dyDescent="0.45">
      <c r="A810">
        <v>135821</v>
      </c>
      <c r="B810" t="s">
        <v>3900</v>
      </c>
      <c r="C810" t="s">
        <v>13</v>
      </c>
      <c r="E810" s="4">
        <v>41842</v>
      </c>
      <c r="F810" s="1">
        <v>0.67736111111111108</v>
      </c>
      <c r="G810" s="1" t="str">
        <f t="shared" si="12"/>
        <v>975,24</v>
      </c>
      <c r="H810" s="3" t="s">
        <v>55</v>
      </c>
      <c r="I810" s="3" t="s">
        <v>65</v>
      </c>
      <c r="J810" s="3" t="s">
        <v>76</v>
      </c>
      <c r="K810" t="s">
        <v>3563</v>
      </c>
      <c r="L810" t="s">
        <v>17</v>
      </c>
    </row>
    <row r="811" spans="1:12" x14ac:dyDescent="0.45">
      <c r="A811">
        <v>155355</v>
      </c>
      <c r="B811" t="s">
        <v>3203</v>
      </c>
      <c r="C811" t="s">
        <v>13</v>
      </c>
      <c r="E811" s="4">
        <v>41842</v>
      </c>
      <c r="F811" s="1">
        <v>0.67736111111111119</v>
      </c>
      <c r="G811" s="1" t="str">
        <f t="shared" si="12"/>
        <v>975,24</v>
      </c>
      <c r="H811" s="3" t="s">
        <v>55</v>
      </c>
      <c r="I811" s="3" t="s">
        <v>65</v>
      </c>
      <c r="J811" s="3" t="s">
        <v>76</v>
      </c>
      <c r="K811" t="s">
        <v>5203</v>
      </c>
      <c r="L811" t="s">
        <v>17</v>
      </c>
    </row>
    <row r="812" spans="1:12" x14ac:dyDescent="0.45">
      <c r="A812">
        <v>135822</v>
      </c>
      <c r="B812" t="s">
        <v>3901</v>
      </c>
      <c r="C812" t="s">
        <v>13</v>
      </c>
      <c r="E812" s="4">
        <v>41842</v>
      </c>
      <c r="F812" s="1">
        <v>0.67739583333333331</v>
      </c>
      <c r="G812" s="1" t="str">
        <f t="shared" ref="G812:G875" si="13">CONCATENATE((H812*60)+I812,",",J812)</f>
        <v>975,27</v>
      </c>
      <c r="H812" s="3" t="s">
        <v>55</v>
      </c>
      <c r="I812" s="3" t="s">
        <v>65</v>
      </c>
      <c r="J812" s="3" t="s">
        <v>20</v>
      </c>
      <c r="K812" t="s">
        <v>3563</v>
      </c>
      <c r="L812" t="s">
        <v>17</v>
      </c>
    </row>
    <row r="813" spans="1:12" x14ac:dyDescent="0.45">
      <c r="A813">
        <v>155356</v>
      </c>
      <c r="B813" t="s">
        <v>5501</v>
      </c>
      <c r="C813" t="s">
        <v>33</v>
      </c>
      <c r="E813" s="4">
        <v>41842</v>
      </c>
      <c r="F813" s="1">
        <v>0.67740740740740735</v>
      </c>
      <c r="G813" s="1" t="str">
        <f t="shared" si="13"/>
        <v>975,28</v>
      </c>
      <c r="H813" s="3" t="s">
        <v>55</v>
      </c>
      <c r="I813" s="3" t="s">
        <v>65</v>
      </c>
      <c r="J813" s="3" t="s">
        <v>63</v>
      </c>
      <c r="K813" t="s">
        <v>5203</v>
      </c>
      <c r="L813" t="s">
        <v>17</v>
      </c>
    </row>
    <row r="814" spans="1:12" x14ac:dyDescent="0.45">
      <c r="A814">
        <v>155357</v>
      </c>
      <c r="B814" t="s">
        <v>2735</v>
      </c>
      <c r="C814" t="s">
        <v>13</v>
      </c>
      <c r="E814" s="4">
        <v>41842</v>
      </c>
      <c r="F814" s="1">
        <v>0.67745370370370372</v>
      </c>
      <c r="G814" s="1" t="str">
        <f t="shared" si="13"/>
        <v>975,32</v>
      </c>
      <c r="H814" s="3" t="s">
        <v>55</v>
      </c>
      <c r="I814" s="3" t="s">
        <v>65</v>
      </c>
      <c r="J814" s="3" t="s">
        <v>59</v>
      </c>
      <c r="K814" t="s">
        <v>5203</v>
      </c>
      <c r="L814" t="s">
        <v>17</v>
      </c>
    </row>
    <row r="815" spans="1:12" x14ac:dyDescent="0.45">
      <c r="A815">
        <v>135823</v>
      </c>
      <c r="B815" t="s">
        <v>3902</v>
      </c>
      <c r="C815" t="s">
        <v>13</v>
      </c>
      <c r="E815" s="4">
        <v>41842</v>
      </c>
      <c r="F815" s="1">
        <v>0.67752314814814807</v>
      </c>
      <c r="G815" s="1" t="str">
        <f t="shared" si="13"/>
        <v>975,38</v>
      </c>
      <c r="H815" s="3" t="s">
        <v>55</v>
      </c>
      <c r="I815" s="3" t="s">
        <v>65</v>
      </c>
      <c r="J815" s="3" t="s">
        <v>23</v>
      </c>
      <c r="K815" t="s">
        <v>3563</v>
      </c>
      <c r="L815" t="s">
        <v>17</v>
      </c>
    </row>
    <row r="816" spans="1:12" x14ac:dyDescent="0.45">
      <c r="A816">
        <v>155358</v>
      </c>
      <c r="B816" t="s">
        <v>2794</v>
      </c>
      <c r="C816" t="s">
        <v>13</v>
      </c>
      <c r="E816" s="4">
        <v>41842</v>
      </c>
      <c r="F816" s="1">
        <v>0.67752314814814818</v>
      </c>
      <c r="G816" s="1" t="str">
        <f t="shared" si="13"/>
        <v>975,38</v>
      </c>
      <c r="H816" s="3" t="s">
        <v>55</v>
      </c>
      <c r="I816" s="3" t="s">
        <v>65</v>
      </c>
      <c r="J816" s="3" t="s">
        <v>23</v>
      </c>
      <c r="K816" t="s">
        <v>5203</v>
      </c>
      <c r="L816" t="s">
        <v>17</v>
      </c>
    </row>
    <row r="817" spans="1:12" x14ac:dyDescent="0.45">
      <c r="A817">
        <v>135824</v>
      </c>
      <c r="B817" s="5" t="s">
        <v>3903</v>
      </c>
      <c r="C817" t="s">
        <v>13</v>
      </c>
      <c r="E817" s="4">
        <v>41842</v>
      </c>
      <c r="F817" s="1">
        <v>0.6775578703703703</v>
      </c>
      <c r="G817" s="1" t="str">
        <f t="shared" si="13"/>
        <v>975,41</v>
      </c>
      <c r="H817" s="3" t="s">
        <v>55</v>
      </c>
      <c r="I817" s="3" t="s">
        <v>65</v>
      </c>
      <c r="J817" s="3" t="s">
        <v>34</v>
      </c>
      <c r="K817" t="s">
        <v>3563</v>
      </c>
      <c r="L817" t="s">
        <v>17</v>
      </c>
    </row>
    <row r="818" spans="1:12" x14ac:dyDescent="0.45">
      <c r="A818">
        <v>155359</v>
      </c>
      <c r="B818" t="s">
        <v>2796</v>
      </c>
      <c r="C818" t="s">
        <v>13</v>
      </c>
      <c r="E818" s="4">
        <v>41842</v>
      </c>
      <c r="F818" s="1">
        <v>0.6775810185185186</v>
      </c>
      <c r="G818" s="1" t="str">
        <f t="shared" si="13"/>
        <v>975,43</v>
      </c>
      <c r="H818" s="3" t="s">
        <v>55</v>
      </c>
      <c r="I818" s="3" t="s">
        <v>65</v>
      </c>
      <c r="J818" s="3" t="s">
        <v>35</v>
      </c>
      <c r="K818" t="s">
        <v>5203</v>
      </c>
      <c r="L818" t="s">
        <v>17</v>
      </c>
    </row>
    <row r="819" spans="1:12" x14ac:dyDescent="0.45">
      <c r="A819">
        <v>155360</v>
      </c>
      <c r="B819" t="s">
        <v>5502</v>
      </c>
      <c r="C819" t="s">
        <v>13</v>
      </c>
      <c r="E819" s="4">
        <v>41842</v>
      </c>
      <c r="F819" s="1">
        <v>0.67762731481481497</v>
      </c>
      <c r="G819" s="1" t="str">
        <f t="shared" si="13"/>
        <v>975,47</v>
      </c>
      <c r="H819" s="3" t="s">
        <v>55</v>
      </c>
      <c r="I819" s="3" t="s">
        <v>65</v>
      </c>
      <c r="J819" s="3" t="s">
        <v>48</v>
      </c>
      <c r="K819" t="s">
        <v>5203</v>
      </c>
      <c r="L819" t="s">
        <v>17</v>
      </c>
    </row>
    <row r="820" spans="1:12" x14ac:dyDescent="0.45">
      <c r="A820">
        <v>135825</v>
      </c>
      <c r="B820" t="s">
        <v>3904</v>
      </c>
      <c r="C820" t="s">
        <v>33</v>
      </c>
      <c r="E820" s="4">
        <v>41842</v>
      </c>
      <c r="F820" s="1">
        <v>0.67767361111111113</v>
      </c>
      <c r="G820" s="1" t="str">
        <f t="shared" si="13"/>
        <v>975,51</v>
      </c>
      <c r="H820" s="3" t="s">
        <v>55</v>
      </c>
      <c r="I820" s="3" t="s">
        <v>65</v>
      </c>
      <c r="J820" s="3" t="s">
        <v>37</v>
      </c>
      <c r="K820" t="s">
        <v>3563</v>
      </c>
      <c r="L820" t="s">
        <v>17</v>
      </c>
    </row>
    <row r="821" spans="1:12" x14ac:dyDescent="0.45">
      <c r="A821">
        <v>135826</v>
      </c>
      <c r="B821" t="s">
        <v>3521</v>
      </c>
      <c r="C821" t="s">
        <v>13</v>
      </c>
      <c r="E821" s="4">
        <v>41842</v>
      </c>
      <c r="F821" s="1">
        <v>0.67769675925925921</v>
      </c>
      <c r="G821" s="1" t="str">
        <f t="shared" si="13"/>
        <v>975,53</v>
      </c>
      <c r="H821" s="3" t="s">
        <v>55</v>
      </c>
      <c r="I821" s="3" t="s">
        <v>65</v>
      </c>
      <c r="J821" s="3" t="s">
        <v>49</v>
      </c>
      <c r="K821" t="s">
        <v>3563</v>
      </c>
      <c r="L821" t="s">
        <v>17</v>
      </c>
    </row>
    <row r="822" spans="1:12" x14ac:dyDescent="0.45">
      <c r="A822">
        <v>135827</v>
      </c>
      <c r="B822" t="s">
        <v>3546</v>
      </c>
      <c r="C822" t="s">
        <v>13</v>
      </c>
      <c r="E822" s="4">
        <v>41842</v>
      </c>
      <c r="F822" s="1">
        <v>0.67780092592592589</v>
      </c>
      <c r="G822" s="1" t="str">
        <f t="shared" si="13"/>
        <v>976,02</v>
      </c>
      <c r="H822" s="3" t="s">
        <v>55</v>
      </c>
      <c r="I822" s="3" t="s">
        <v>55</v>
      </c>
      <c r="J822" s="3" t="s">
        <v>52</v>
      </c>
      <c r="K822" t="s">
        <v>3563</v>
      </c>
      <c r="L822" t="s">
        <v>17</v>
      </c>
    </row>
    <row r="823" spans="1:12" x14ac:dyDescent="0.45">
      <c r="A823">
        <v>155361</v>
      </c>
      <c r="B823" t="s">
        <v>5503</v>
      </c>
      <c r="C823" t="s">
        <v>13</v>
      </c>
      <c r="E823" s="4">
        <v>41842</v>
      </c>
      <c r="F823" s="1">
        <v>0.677800925925926</v>
      </c>
      <c r="G823" s="1" t="str">
        <f t="shared" si="13"/>
        <v>976,02</v>
      </c>
      <c r="H823" s="3" t="s">
        <v>55</v>
      </c>
      <c r="I823" s="3" t="s">
        <v>55</v>
      </c>
      <c r="J823" s="3" t="s">
        <v>52</v>
      </c>
      <c r="K823" t="s">
        <v>5203</v>
      </c>
      <c r="L823" t="s">
        <v>17</v>
      </c>
    </row>
    <row r="824" spans="1:12" x14ac:dyDescent="0.45">
      <c r="A824">
        <v>135828</v>
      </c>
      <c r="B824" t="s">
        <v>3905</v>
      </c>
      <c r="C824" t="s">
        <v>13</v>
      </c>
      <c r="E824" s="4">
        <v>41842</v>
      </c>
      <c r="F824" s="1">
        <v>0.67781250000000004</v>
      </c>
      <c r="G824" s="1" t="str">
        <f t="shared" si="13"/>
        <v>976,03</v>
      </c>
      <c r="H824" s="3" t="s">
        <v>55</v>
      </c>
      <c r="I824" s="3" t="s">
        <v>55</v>
      </c>
      <c r="J824" s="3" t="s">
        <v>40</v>
      </c>
      <c r="K824" t="s">
        <v>3563</v>
      </c>
      <c r="L824" t="s">
        <v>17</v>
      </c>
    </row>
    <row r="825" spans="1:12" x14ac:dyDescent="0.45">
      <c r="A825">
        <v>155362</v>
      </c>
      <c r="B825" t="s">
        <v>5504</v>
      </c>
      <c r="C825" t="s">
        <v>33</v>
      </c>
      <c r="E825" s="4">
        <v>41842</v>
      </c>
      <c r="F825" s="1">
        <v>0.67781250000000004</v>
      </c>
      <c r="G825" s="1" t="str">
        <f t="shared" si="13"/>
        <v>976,03</v>
      </c>
      <c r="H825" s="3" t="s">
        <v>55</v>
      </c>
      <c r="I825" s="3" t="s">
        <v>55</v>
      </c>
      <c r="J825" s="3" t="s">
        <v>40</v>
      </c>
      <c r="K825" t="s">
        <v>5203</v>
      </c>
      <c r="L825" t="s">
        <v>17</v>
      </c>
    </row>
    <row r="826" spans="1:12" x14ac:dyDescent="0.45">
      <c r="A826">
        <v>155363</v>
      </c>
      <c r="B826" t="s">
        <v>5505</v>
      </c>
      <c r="C826" t="s">
        <v>13</v>
      </c>
      <c r="E826" s="4">
        <v>41842</v>
      </c>
      <c r="F826" s="1">
        <v>0.67781250000000004</v>
      </c>
      <c r="G826" s="1" t="str">
        <f t="shared" si="13"/>
        <v>976,03</v>
      </c>
      <c r="H826" s="3" t="s">
        <v>55</v>
      </c>
      <c r="I826" s="3" t="s">
        <v>55</v>
      </c>
      <c r="J826" s="3" t="s">
        <v>40</v>
      </c>
      <c r="K826" t="s">
        <v>5203</v>
      </c>
      <c r="L826" t="s">
        <v>17</v>
      </c>
    </row>
    <row r="827" spans="1:12" x14ac:dyDescent="0.45">
      <c r="A827">
        <v>135829</v>
      </c>
      <c r="B827" t="s">
        <v>3906</v>
      </c>
      <c r="C827" t="s">
        <v>13</v>
      </c>
      <c r="E827" s="4">
        <v>41842</v>
      </c>
      <c r="F827" s="1">
        <v>0.67784722222222216</v>
      </c>
      <c r="G827" s="1" t="str">
        <f t="shared" si="13"/>
        <v>976,06</v>
      </c>
      <c r="H827" s="3" t="s">
        <v>55</v>
      </c>
      <c r="I827" s="3" t="s">
        <v>55</v>
      </c>
      <c r="J827" s="3" t="s">
        <v>57</v>
      </c>
      <c r="K827" t="s">
        <v>3563</v>
      </c>
      <c r="L827" t="s">
        <v>17</v>
      </c>
    </row>
    <row r="828" spans="1:12" x14ac:dyDescent="0.45">
      <c r="A828">
        <v>155364</v>
      </c>
      <c r="B828" t="s">
        <v>3074</v>
      </c>
      <c r="C828" t="s">
        <v>13</v>
      </c>
      <c r="E828" s="4">
        <v>41842</v>
      </c>
      <c r="F828" s="1">
        <v>0.67785879629629631</v>
      </c>
      <c r="G828" s="1" t="str">
        <f t="shared" si="13"/>
        <v>976,07</v>
      </c>
      <c r="H828" s="3" t="s">
        <v>55</v>
      </c>
      <c r="I828" s="3" t="s">
        <v>55</v>
      </c>
      <c r="J828" s="3" t="s">
        <v>27</v>
      </c>
      <c r="K828" t="s">
        <v>5203</v>
      </c>
      <c r="L828" t="s">
        <v>17</v>
      </c>
    </row>
    <row r="829" spans="1:12" x14ac:dyDescent="0.45">
      <c r="A829">
        <v>155365</v>
      </c>
      <c r="B829" t="s">
        <v>3221</v>
      </c>
      <c r="C829" t="s">
        <v>13</v>
      </c>
      <c r="E829" s="4">
        <v>41842</v>
      </c>
      <c r="F829" s="1">
        <v>0.67787037037037046</v>
      </c>
      <c r="G829" s="1" t="str">
        <f t="shared" si="13"/>
        <v>976,08</v>
      </c>
      <c r="H829" s="3" t="s">
        <v>55</v>
      </c>
      <c r="I829" s="3" t="s">
        <v>55</v>
      </c>
      <c r="J829" s="3" t="s">
        <v>58</v>
      </c>
      <c r="K829" t="s">
        <v>5203</v>
      </c>
      <c r="L829" t="s">
        <v>17</v>
      </c>
    </row>
    <row r="830" spans="1:12" x14ac:dyDescent="0.45">
      <c r="A830">
        <v>135830</v>
      </c>
      <c r="B830" t="s">
        <v>1255</v>
      </c>
      <c r="C830" t="s">
        <v>13</v>
      </c>
      <c r="E830" s="4">
        <v>41842</v>
      </c>
      <c r="F830" s="1">
        <v>0.67788194444444438</v>
      </c>
      <c r="G830" s="1" t="str">
        <f t="shared" si="13"/>
        <v>976,09</v>
      </c>
      <c r="H830" s="3" t="s">
        <v>55</v>
      </c>
      <c r="I830" s="3" t="s">
        <v>55</v>
      </c>
      <c r="J830" s="3" t="s">
        <v>41</v>
      </c>
      <c r="K830" t="s">
        <v>3563</v>
      </c>
      <c r="L830" t="s">
        <v>17</v>
      </c>
    </row>
    <row r="831" spans="1:12" x14ac:dyDescent="0.45">
      <c r="A831">
        <v>135831</v>
      </c>
      <c r="B831" t="s">
        <v>3907</v>
      </c>
      <c r="C831" t="s">
        <v>13</v>
      </c>
      <c r="E831" s="4">
        <v>41842</v>
      </c>
      <c r="F831" s="1">
        <v>0.67790509259259257</v>
      </c>
      <c r="G831" s="1" t="str">
        <f t="shared" si="13"/>
        <v>976,11</v>
      </c>
      <c r="H831" s="3" t="s">
        <v>55</v>
      </c>
      <c r="I831" s="3" t="s">
        <v>55</v>
      </c>
      <c r="J831" s="3" t="s">
        <v>62</v>
      </c>
      <c r="K831" t="s">
        <v>3563</v>
      </c>
      <c r="L831" t="s">
        <v>17</v>
      </c>
    </row>
    <row r="832" spans="1:12" x14ac:dyDescent="0.45">
      <c r="A832">
        <v>135832</v>
      </c>
      <c r="B832" t="s">
        <v>3908</v>
      </c>
      <c r="C832" t="s">
        <v>13</v>
      </c>
      <c r="E832" s="4">
        <v>41842</v>
      </c>
      <c r="F832" s="1">
        <v>0.67791666666666661</v>
      </c>
      <c r="G832" s="1" t="str">
        <f t="shared" si="13"/>
        <v>976,12</v>
      </c>
      <c r="H832" s="3" t="s">
        <v>55</v>
      </c>
      <c r="I832" s="3" t="s">
        <v>55</v>
      </c>
      <c r="J832" s="3" t="s">
        <v>53</v>
      </c>
      <c r="K832" t="s">
        <v>3563</v>
      </c>
      <c r="L832" t="s">
        <v>17</v>
      </c>
    </row>
    <row r="833" spans="1:12" x14ac:dyDescent="0.45">
      <c r="A833">
        <v>135833</v>
      </c>
      <c r="B833" t="s">
        <v>3909</v>
      </c>
      <c r="C833" t="s">
        <v>13</v>
      </c>
      <c r="E833" s="4">
        <v>41842</v>
      </c>
      <c r="F833" s="1">
        <v>0.6779398148148148</v>
      </c>
      <c r="G833" s="1" t="str">
        <f t="shared" si="13"/>
        <v>976,14</v>
      </c>
      <c r="H833" s="3" t="s">
        <v>55</v>
      </c>
      <c r="I833" s="3" t="s">
        <v>55</v>
      </c>
      <c r="J833" s="3" t="s">
        <v>77</v>
      </c>
      <c r="K833" t="s">
        <v>3563</v>
      </c>
      <c r="L833" t="s">
        <v>17</v>
      </c>
    </row>
    <row r="834" spans="1:12" x14ac:dyDescent="0.45">
      <c r="A834">
        <v>155366</v>
      </c>
      <c r="B834" t="s">
        <v>3028</v>
      </c>
      <c r="C834" t="s">
        <v>13</v>
      </c>
      <c r="E834" s="4">
        <v>41842</v>
      </c>
      <c r="F834" s="1">
        <v>0.67796296296296299</v>
      </c>
      <c r="G834" s="1" t="str">
        <f t="shared" si="13"/>
        <v>976,16</v>
      </c>
      <c r="H834" s="3" t="s">
        <v>55</v>
      </c>
      <c r="I834" s="3" t="s">
        <v>55</v>
      </c>
      <c r="J834" s="3" t="s">
        <v>55</v>
      </c>
      <c r="K834" t="s">
        <v>5203</v>
      </c>
      <c r="L834" t="s">
        <v>17</v>
      </c>
    </row>
    <row r="835" spans="1:12" x14ac:dyDescent="0.45">
      <c r="A835">
        <v>135834</v>
      </c>
      <c r="B835" t="s">
        <v>3481</v>
      </c>
      <c r="C835" t="s">
        <v>13</v>
      </c>
      <c r="E835" s="4">
        <v>41842</v>
      </c>
      <c r="F835" s="1">
        <v>0.67799768518518511</v>
      </c>
      <c r="G835" s="1" t="str">
        <f t="shared" si="13"/>
        <v>976,19</v>
      </c>
      <c r="H835" s="3" t="s">
        <v>55</v>
      </c>
      <c r="I835" s="3" t="s">
        <v>55</v>
      </c>
      <c r="J835" s="3" t="s">
        <v>67</v>
      </c>
      <c r="K835" t="s">
        <v>3563</v>
      </c>
      <c r="L835" t="s">
        <v>17</v>
      </c>
    </row>
    <row r="836" spans="1:12" x14ac:dyDescent="0.45">
      <c r="A836">
        <v>135835</v>
      </c>
      <c r="B836" t="s">
        <v>3910</v>
      </c>
      <c r="C836" t="s">
        <v>13</v>
      </c>
      <c r="E836" s="4">
        <v>41842</v>
      </c>
      <c r="F836" s="1">
        <v>0.67802083333333329</v>
      </c>
      <c r="G836" s="1" t="str">
        <f t="shared" si="13"/>
        <v>976,21</v>
      </c>
      <c r="H836" s="3" t="s">
        <v>55</v>
      </c>
      <c r="I836" s="3" t="s">
        <v>55</v>
      </c>
      <c r="J836" s="3" t="s">
        <v>28</v>
      </c>
      <c r="K836" t="s">
        <v>3563</v>
      </c>
      <c r="L836" t="s">
        <v>17</v>
      </c>
    </row>
    <row r="837" spans="1:12" x14ac:dyDescent="0.45">
      <c r="A837">
        <v>155367</v>
      </c>
      <c r="B837" t="s">
        <v>2826</v>
      </c>
      <c r="C837" t="s">
        <v>13</v>
      </c>
      <c r="E837" s="4">
        <v>41842</v>
      </c>
      <c r="F837" s="1">
        <v>0.67803240740740744</v>
      </c>
      <c r="G837" s="1" t="str">
        <f t="shared" si="13"/>
        <v>976,22</v>
      </c>
      <c r="H837" s="3" t="s">
        <v>55</v>
      </c>
      <c r="I837" s="3" t="s">
        <v>55</v>
      </c>
      <c r="J837" s="3" t="s">
        <v>79</v>
      </c>
      <c r="K837" t="s">
        <v>5203</v>
      </c>
      <c r="L837" t="s">
        <v>17</v>
      </c>
    </row>
    <row r="838" spans="1:12" x14ac:dyDescent="0.45">
      <c r="A838">
        <v>135836</v>
      </c>
      <c r="B838" t="s">
        <v>3911</v>
      </c>
      <c r="C838" t="s">
        <v>13</v>
      </c>
      <c r="E838" s="4">
        <v>41842</v>
      </c>
      <c r="F838" s="1">
        <v>0.67806712962962956</v>
      </c>
      <c r="G838" s="1" t="str">
        <f t="shared" si="13"/>
        <v>976,25</v>
      </c>
      <c r="H838" s="3" t="s">
        <v>55</v>
      </c>
      <c r="I838" s="3" t="s">
        <v>55</v>
      </c>
      <c r="J838" s="3" t="s">
        <v>29</v>
      </c>
      <c r="K838" t="s">
        <v>3563</v>
      </c>
      <c r="L838" t="s">
        <v>17</v>
      </c>
    </row>
    <row r="839" spans="1:12" x14ac:dyDescent="0.45">
      <c r="A839">
        <v>135837</v>
      </c>
      <c r="B839" t="s">
        <v>3912</v>
      </c>
      <c r="C839" t="s">
        <v>13</v>
      </c>
      <c r="E839" s="4">
        <v>41842</v>
      </c>
      <c r="F839" s="1">
        <v>0.67809027777777764</v>
      </c>
      <c r="G839" s="1" t="str">
        <f t="shared" si="13"/>
        <v>976,27</v>
      </c>
      <c r="H839" s="3" t="s">
        <v>55</v>
      </c>
      <c r="I839" s="3" t="s">
        <v>55</v>
      </c>
      <c r="J839" s="3" t="s">
        <v>20</v>
      </c>
      <c r="K839" t="s">
        <v>3563</v>
      </c>
      <c r="L839" t="s">
        <v>17</v>
      </c>
    </row>
    <row r="840" spans="1:12" x14ac:dyDescent="0.45">
      <c r="A840">
        <v>135838</v>
      </c>
      <c r="B840" t="s">
        <v>3913</v>
      </c>
      <c r="C840" t="s">
        <v>13</v>
      </c>
      <c r="E840" s="4">
        <v>41842</v>
      </c>
      <c r="F840" s="1">
        <v>0.67811342592592594</v>
      </c>
      <c r="G840" s="1" t="str">
        <f t="shared" si="13"/>
        <v>976,29</v>
      </c>
      <c r="H840" s="3" t="s">
        <v>55</v>
      </c>
      <c r="I840" s="3" t="s">
        <v>55</v>
      </c>
      <c r="J840" s="3" t="s">
        <v>21</v>
      </c>
      <c r="K840" t="s">
        <v>3563</v>
      </c>
      <c r="L840" t="s">
        <v>17</v>
      </c>
    </row>
    <row r="841" spans="1:12" x14ac:dyDescent="0.45">
      <c r="A841">
        <v>155368</v>
      </c>
      <c r="B841" t="s">
        <v>5506</v>
      </c>
      <c r="C841" t="s">
        <v>13</v>
      </c>
      <c r="E841" s="4">
        <v>41842</v>
      </c>
      <c r="F841" s="1">
        <v>0.67811342592592594</v>
      </c>
      <c r="G841" s="1" t="str">
        <f t="shared" si="13"/>
        <v>976,29</v>
      </c>
      <c r="H841" s="3" t="s">
        <v>55</v>
      </c>
      <c r="I841" s="3" t="s">
        <v>55</v>
      </c>
      <c r="J841" s="3" t="s">
        <v>21</v>
      </c>
      <c r="K841" t="s">
        <v>5203</v>
      </c>
      <c r="L841" t="s">
        <v>17</v>
      </c>
    </row>
    <row r="842" spans="1:12" x14ac:dyDescent="0.45">
      <c r="A842">
        <v>135839</v>
      </c>
      <c r="B842" t="s">
        <v>3914</v>
      </c>
      <c r="C842" t="s">
        <v>13</v>
      </c>
      <c r="E842" s="4">
        <v>41842</v>
      </c>
      <c r="F842" s="1">
        <v>0.67815972222222221</v>
      </c>
      <c r="G842" s="1" t="str">
        <f t="shared" si="13"/>
        <v>976,33</v>
      </c>
      <c r="H842" s="3" t="s">
        <v>55</v>
      </c>
      <c r="I842" s="3" t="s">
        <v>55</v>
      </c>
      <c r="J842" s="3" t="s">
        <v>46</v>
      </c>
      <c r="K842" t="s">
        <v>3563</v>
      </c>
      <c r="L842" t="s">
        <v>17</v>
      </c>
    </row>
    <row r="843" spans="1:12" x14ac:dyDescent="0.45">
      <c r="A843">
        <v>155369</v>
      </c>
      <c r="B843" t="s">
        <v>5507</v>
      </c>
      <c r="C843" t="s">
        <v>13</v>
      </c>
      <c r="E843" s="4">
        <v>41842</v>
      </c>
      <c r="F843" s="1">
        <v>0.67815972222222221</v>
      </c>
      <c r="G843" s="1" t="str">
        <f t="shared" si="13"/>
        <v>976,33</v>
      </c>
      <c r="H843" s="3" t="s">
        <v>55</v>
      </c>
      <c r="I843" s="3" t="s">
        <v>55</v>
      </c>
      <c r="J843" s="3" t="s">
        <v>46</v>
      </c>
      <c r="K843" t="s">
        <v>5203</v>
      </c>
      <c r="L843" t="s">
        <v>17</v>
      </c>
    </row>
    <row r="844" spans="1:12" x14ac:dyDescent="0.45">
      <c r="A844">
        <v>135840</v>
      </c>
      <c r="B844" t="s">
        <v>3915</v>
      </c>
      <c r="C844" t="s">
        <v>13</v>
      </c>
      <c r="E844" s="4">
        <v>41842</v>
      </c>
      <c r="F844" s="1">
        <v>0.67818287037037028</v>
      </c>
      <c r="G844" s="1" t="str">
        <f t="shared" si="13"/>
        <v>976,35</v>
      </c>
      <c r="H844" s="3" t="s">
        <v>55</v>
      </c>
      <c r="I844" s="3" t="s">
        <v>55</v>
      </c>
      <c r="J844" s="3" t="s">
        <v>56</v>
      </c>
      <c r="K844" t="s">
        <v>3563</v>
      </c>
      <c r="L844" t="s">
        <v>17</v>
      </c>
    </row>
    <row r="845" spans="1:12" x14ac:dyDescent="0.45">
      <c r="A845">
        <v>135841</v>
      </c>
      <c r="B845" t="s">
        <v>3916</v>
      </c>
      <c r="C845" t="s">
        <v>13</v>
      </c>
      <c r="E845" s="4">
        <v>41842</v>
      </c>
      <c r="F845" s="1">
        <v>0.67819444444444443</v>
      </c>
      <c r="G845" s="1" t="str">
        <f t="shared" si="13"/>
        <v>976,36</v>
      </c>
      <c r="H845" s="3" t="s">
        <v>55</v>
      </c>
      <c r="I845" s="3" t="s">
        <v>55</v>
      </c>
      <c r="J845" s="3" t="s">
        <v>64</v>
      </c>
      <c r="K845" t="s">
        <v>3563</v>
      </c>
      <c r="L845" t="s">
        <v>17</v>
      </c>
    </row>
    <row r="846" spans="1:12" x14ac:dyDescent="0.45">
      <c r="A846">
        <v>135842</v>
      </c>
      <c r="B846" t="s">
        <v>3917</v>
      </c>
      <c r="C846" t="s">
        <v>13</v>
      </c>
      <c r="E846" s="4">
        <v>41842</v>
      </c>
      <c r="F846" s="1">
        <v>0.67821759259259251</v>
      </c>
      <c r="G846" s="1" t="str">
        <f t="shared" si="13"/>
        <v>976,38</v>
      </c>
      <c r="H846" s="3" t="s">
        <v>55</v>
      </c>
      <c r="I846" s="3" t="s">
        <v>55</v>
      </c>
      <c r="J846" s="3" t="s">
        <v>23</v>
      </c>
      <c r="K846" t="s">
        <v>3563</v>
      </c>
      <c r="L846" t="s">
        <v>17</v>
      </c>
    </row>
    <row r="847" spans="1:12" x14ac:dyDescent="0.45">
      <c r="A847">
        <v>135843</v>
      </c>
      <c r="B847" t="s">
        <v>3016</v>
      </c>
      <c r="C847" t="s">
        <v>33</v>
      </c>
      <c r="D847" t="s">
        <v>88</v>
      </c>
      <c r="E847" s="4">
        <v>41842</v>
      </c>
      <c r="F847" s="1">
        <v>0.6782407407407407</v>
      </c>
      <c r="G847" s="1" t="str">
        <f t="shared" si="13"/>
        <v>976,40</v>
      </c>
      <c r="H847" s="3" t="s">
        <v>55</v>
      </c>
      <c r="I847" s="3" t="s">
        <v>55</v>
      </c>
      <c r="J847" s="3" t="s">
        <v>75</v>
      </c>
      <c r="K847" t="s">
        <v>3563</v>
      </c>
      <c r="L847" t="s">
        <v>17</v>
      </c>
    </row>
    <row r="848" spans="1:12" x14ac:dyDescent="0.45">
      <c r="A848">
        <v>135844</v>
      </c>
      <c r="B848" t="s">
        <v>2732</v>
      </c>
      <c r="C848" t="s">
        <v>13</v>
      </c>
      <c r="E848" s="4">
        <v>41842</v>
      </c>
      <c r="F848" s="1">
        <v>0.67828703703703697</v>
      </c>
      <c r="G848" s="1" t="str">
        <f t="shared" si="13"/>
        <v>976,44</v>
      </c>
      <c r="H848" s="3" t="s">
        <v>55</v>
      </c>
      <c r="I848" s="3" t="s">
        <v>55</v>
      </c>
      <c r="J848" s="3" t="s">
        <v>60</v>
      </c>
      <c r="K848" t="s">
        <v>3563</v>
      </c>
      <c r="L848" t="s">
        <v>17</v>
      </c>
    </row>
    <row r="849" spans="1:12" x14ac:dyDescent="0.45">
      <c r="A849">
        <v>155370</v>
      </c>
      <c r="B849" t="s">
        <v>3253</v>
      </c>
      <c r="C849" t="s">
        <v>13</v>
      </c>
      <c r="E849" s="4">
        <v>41842</v>
      </c>
      <c r="F849" s="1">
        <v>0.67834490740740738</v>
      </c>
      <c r="G849" s="1" t="str">
        <f t="shared" si="13"/>
        <v>976,49</v>
      </c>
      <c r="H849" s="3" t="s">
        <v>55</v>
      </c>
      <c r="I849" s="3" t="s">
        <v>55</v>
      </c>
      <c r="J849" s="3" t="s">
        <v>71</v>
      </c>
      <c r="K849" t="s">
        <v>5203</v>
      </c>
      <c r="L849" t="s">
        <v>17</v>
      </c>
    </row>
    <row r="850" spans="1:12" x14ac:dyDescent="0.45">
      <c r="A850">
        <v>155371</v>
      </c>
      <c r="B850" t="s">
        <v>5508</v>
      </c>
      <c r="C850" t="s">
        <v>13</v>
      </c>
      <c r="E850" s="4">
        <v>41842</v>
      </c>
      <c r="F850" s="1">
        <v>0.67844907407407418</v>
      </c>
      <c r="G850" s="1" t="str">
        <f t="shared" si="13"/>
        <v>976,58</v>
      </c>
      <c r="H850" s="3" t="s">
        <v>55</v>
      </c>
      <c r="I850" s="3" t="s">
        <v>55</v>
      </c>
      <c r="J850" s="3" t="s">
        <v>51</v>
      </c>
      <c r="K850" t="s">
        <v>5203</v>
      </c>
      <c r="L850" t="s">
        <v>17</v>
      </c>
    </row>
    <row r="851" spans="1:12" x14ac:dyDescent="0.45">
      <c r="A851">
        <v>155372</v>
      </c>
      <c r="B851" t="s">
        <v>5509</v>
      </c>
      <c r="C851" t="s">
        <v>13</v>
      </c>
      <c r="E851" s="4">
        <v>41842</v>
      </c>
      <c r="F851" s="1">
        <v>0.67847222222222225</v>
      </c>
      <c r="G851" s="1" t="str">
        <f t="shared" si="13"/>
        <v>977,00</v>
      </c>
      <c r="H851" s="3" t="s">
        <v>55</v>
      </c>
      <c r="I851" s="3" t="s">
        <v>43</v>
      </c>
      <c r="J851" s="3" t="s">
        <v>39</v>
      </c>
      <c r="K851" t="s">
        <v>5203</v>
      </c>
      <c r="L851" t="s">
        <v>17</v>
      </c>
    </row>
    <row r="852" spans="1:12" x14ac:dyDescent="0.45">
      <c r="A852">
        <v>135845</v>
      </c>
      <c r="B852" t="s">
        <v>3569</v>
      </c>
      <c r="C852" t="s">
        <v>13</v>
      </c>
      <c r="E852" s="4">
        <v>41842</v>
      </c>
      <c r="F852" s="1">
        <v>0.67853009259259245</v>
      </c>
      <c r="G852" s="1" t="str">
        <f t="shared" si="13"/>
        <v>977,05</v>
      </c>
      <c r="H852" s="3" t="s">
        <v>55</v>
      </c>
      <c r="I852" s="3" t="s">
        <v>43</v>
      </c>
      <c r="J852" s="3" t="s">
        <v>14</v>
      </c>
      <c r="K852" t="s">
        <v>3563</v>
      </c>
      <c r="L852" t="s">
        <v>17</v>
      </c>
    </row>
    <row r="853" spans="1:12" x14ac:dyDescent="0.45">
      <c r="A853">
        <v>135846</v>
      </c>
      <c r="B853" t="s">
        <v>3918</v>
      </c>
      <c r="C853" t="s">
        <v>13</v>
      </c>
      <c r="E853" s="4">
        <v>41842</v>
      </c>
      <c r="F853" s="1">
        <v>0.67857638888888883</v>
      </c>
      <c r="G853" s="1" t="str">
        <f t="shared" si="13"/>
        <v>977,09</v>
      </c>
      <c r="H853" s="3" t="s">
        <v>55</v>
      </c>
      <c r="I853" s="3" t="s">
        <v>43</v>
      </c>
      <c r="J853" s="3" t="s">
        <v>41</v>
      </c>
      <c r="K853" t="s">
        <v>3563</v>
      </c>
      <c r="L853" t="s">
        <v>17</v>
      </c>
    </row>
    <row r="854" spans="1:12" x14ac:dyDescent="0.45">
      <c r="A854">
        <v>135847</v>
      </c>
      <c r="B854" t="s">
        <v>3919</v>
      </c>
      <c r="C854" t="s">
        <v>13</v>
      </c>
      <c r="E854" s="4">
        <v>41842</v>
      </c>
      <c r="F854" s="1">
        <v>0.67862268518518509</v>
      </c>
      <c r="G854" s="1" t="str">
        <f t="shared" si="13"/>
        <v>977,13</v>
      </c>
      <c r="H854" s="3" t="s">
        <v>55</v>
      </c>
      <c r="I854" s="3" t="s">
        <v>43</v>
      </c>
      <c r="J854" s="3" t="s">
        <v>42</v>
      </c>
      <c r="K854" t="s">
        <v>3563</v>
      </c>
      <c r="L854" t="s">
        <v>17</v>
      </c>
    </row>
    <row r="855" spans="1:12" x14ac:dyDescent="0.45">
      <c r="A855">
        <v>155373</v>
      </c>
      <c r="B855" t="s">
        <v>2846</v>
      </c>
      <c r="C855" t="s">
        <v>13</v>
      </c>
      <c r="E855" s="4">
        <v>41842</v>
      </c>
      <c r="F855" s="1">
        <v>0.6786226851851852</v>
      </c>
      <c r="G855" s="1" t="str">
        <f t="shared" si="13"/>
        <v>977,13</v>
      </c>
      <c r="H855" s="3" t="s">
        <v>55</v>
      </c>
      <c r="I855" s="3" t="s">
        <v>43</v>
      </c>
      <c r="J855" s="3" t="s">
        <v>42</v>
      </c>
      <c r="K855" t="s">
        <v>5203</v>
      </c>
      <c r="L855" t="s">
        <v>17</v>
      </c>
    </row>
    <row r="856" spans="1:12" x14ac:dyDescent="0.45">
      <c r="A856">
        <v>135848</v>
      </c>
      <c r="B856" t="s">
        <v>3920</v>
      </c>
      <c r="C856" t="s">
        <v>13</v>
      </c>
      <c r="E856" s="4">
        <v>41842</v>
      </c>
      <c r="F856" s="1">
        <v>0.67864583333333328</v>
      </c>
      <c r="G856" s="1" t="str">
        <f t="shared" si="13"/>
        <v>977,15</v>
      </c>
      <c r="H856" s="3" t="s">
        <v>55</v>
      </c>
      <c r="I856" s="3" t="s">
        <v>43</v>
      </c>
      <c r="J856" s="3" t="s">
        <v>65</v>
      </c>
      <c r="K856" t="s">
        <v>3563</v>
      </c>
      <c r="L856" t="s">
        <v>17</v>
      </c>
    </row>
    <row r="857" spans="1:12" x14ac:dyDescent="0.45">
      <c r="A857">
        <v>135849</v>
      </c>
      <c r="B857" t="s">
        <v>3921</v>
      </c>
      <c r="C857" t="s">
        <v>13</v>
      </c>
      <c r="E857" s="4">
        <v>41842</v>
      </c>
      <c r="F857" s="1">
        <v>0.67864583333333328</v>
      </c>
      <c r="G857" s="1" t="str">
        <f t="shared" si="13"/>
        <v>977,15</v>
      </c>
      <c r="H857" s="3" t="s">
        <v>55</v>
      </c>
      <c r="I857" s="3" t="s">
        <v>43</v>
      </c>
      <c r="J857" s="3" t="s">
        <v>65</v>
      </c>
      <c r="K857" t="s">
        <v>3563</v>
      </c>
      <c r="L857" t="s">
        <v>17</v>
      </c>
    </row>
    <row r="858" spans="1:12" x14ac:dyDescent="0.45">
      <c r="A858">
        <v>135850</v>
      </c>
      <c r="B858" t="s">
        <v>3922</v>
      </c>
      <c r="C858" t="s">
        <v>13</v>
      </c>
      <c r="E858" s="4">
        <v>41842</v>
      </c>
      <c r="F858" s="1">
        <v>0.67868055555555551</v>
      </c>
      <c r="G858" s="1" t="str">
        <f t="shared" si="13"/>
        <v>977,18</v>
      </c>
      <c r="H858" s="3" t="s">
        <v>55</v>
      </c>
      <c r="I858" s="3" t="s">
        <v>43</v>
      </c>
      <c r="J858" s="3" t="s">
        <v>44</v>
      </c>
      <c r="K858" t="s">
        <v>3563</v>
      </c>
      <c r="L858" t="s">
        <v>17</v>
      </c>
    </row>
    <row r="859" spans="1:12" x14ac:dyDescent="0.45">
      <c r="A859">
        <v>155374</v>
      </c>
      <c r="B859" t="s">
        <v>5510</v>
      </c>
      <c r="C859" t="s">
        <v>13</v>
      </c>
      <c r="E859" s="4">
        <v>41842</v>
      </c>
      <c r="F859" s="1">
        <v>0.67868055555555562</v>
      </c>
      <c r="G859" s="1" t="str">
        <f t="shared" si="13"/>
        <v>977,18</v>
      </c>
      <c r="H859" s="3" t="s">
        <v>55</v>
      </c>
      <c r="I859" s="3" t="s">
        <v>43</v>
      </c>
      <c r="J859" s="3" t="s">
        <v>44</v>
      </c>
      <c r="K859" t="s">
        <v>5203</v>
      </c>
      <c r="L859" t="s">
        <v>17</v>
      </c>
    </row>
    <row r="860" spans="1:12" x14ac:dyDescent="0.45">
      <c r="A860">
        <v>155375</v>
      </c>
      <c r="B860" t="s">
        <v>3226</v>
      </c>
      <c r="C860" t="s">
        <v>13</v>
      </c>
      <c r="E860" s="4">
        <v>41842</v>
      </c>
      <c r="F860" s="1">
        <v>0.6787037037037037</v>
      </c>
      <c r="G860" s="1" t="str">
        <f t="shared" si="13"/>
        <v>977,20</v>
      </c>
      <c r="H860" s="3" t="s">
        <v>55</v>
      </c>
      <c r="I860" s="3" t="s">
        <v>43</v>
      </c>
      <c r="J860" s="3" t="s">
        <v>18</v>
      </c>
      <c r="K860" t="s">
        <v>5203</v>
      </c>
      <c r="L860" t="s">
        <v>17</v>
      </c>
    </row>
    <row r="861" spans="1:12" x14ac:dyDescent="0.45">
      <c r="A861">
        <v>135851</v>
      </c>
      <c r="B861" t="s">
        <v>3923</v>
      </c>
      <c r="C861" t="s">
        <v>13</v>
      </c>
      <c r="E861" s="4">
        <v>41842</v>
      </c>
      <c r="F861" s="1">
        <v>0.67873842592592593</v>
      </c>
      <c r="G861" s="1" t="str">
        <f t="shared" si="13"/>
        <v>977,23</v>
      </c>
      <c r="H861" s="3" t="s">
        <v>55</v>
      </c>
      <c r="I861" s="3" t="s">
        <v>43</v>
      </c>
      <c r="J861" s="3" t="s">
        <v>19</v>
      </c>
      <c r="K861" t="s">
        <v>3563</v>
      </c>
      <c r="L861" t="s">
        <v>17</v>
      </c>
    </row>
    <row r="862" spans="1:12" x14ac:dyDescent="0.45">
      <c r="A862">
        <v>155376</v>
      </c>
      <c r="B862" t="s">
        <v>5511</v>
      </c>
      <c r="C862" t="s">
        <v>13</v>
      </c>
      <c r="E862" s="4">
        <v>41842</v>
      </c>
      <c r="F862" s="1">
        <v>0.67873842592592593</v>
      </c>
      <c r="G862" s="1" t="str">
        <f t="shared" si="13"/>
        <v>977,23</v>
      </c>
      <c r="H862" s="3" t="s">
        <v>55</v>
      </c>
      <c r="I862" s="3" t="s">
        <v>43</v>
      </c>
      <c r="J862" s="3" t="s">
        <v>19</v>
      </c>
      <c r="K862" t="s">
        <v>5203</v>
      </c>
      <c r="L862" t="s">
        <v>17</v>
      </c>
    </row>
    <row r="863" spans="1:12" x14ac:dyDescent="0.45">
      <c r="A863">
        <v>135852</v>
      </c>
      <c r="B863" t="s">
        <v>3553</v>
      </c>
      <c r="C863" t="s">
        <v>13</v>
      </c>
      <c r="E863" s="4">
        <v>41842</v>
      </c>
      <c r="F863" s="1">
        <v>0.67877314814814815</v>
      </c>
      <c r="G863" s="1" t="str">
        <f t="shared" si="13"/>
        <v>977,26</v>
      </c>
      <c r="H863" s="3" t="s">
        <v>55</v>
      </c>
      <c r="I863" s="3" t="s">
        <v>43</v>
      </c>
      <c r="J863" s="3" t="s">
        <v>45</v>
      </c>
      <c r="K863" t="s">
        <v>3563</v>
      </c>
      <c r="L863" t="s">
        <v>17</v>
      </c>
    </row>
    <row r="864" spans="1:12" x14ac:dyDescent="0.45">
      <c r="A864">
        <v>155377</v>
      </c>
      <c r="B864" t="s">
        <v>5512</v>
      </c>
      <c r="C864" t="s">
        <v>13</v>
      </c>
      <c r="E864" s="4">
        <v>41842</v>
      </c>
      <c r="F864" s="1">
        <v>0.67877314814814826</v>
      </c>
      <c r="G864" s="1" t="str">
        <f t="shared" si="13"/>
        <v>977,26</v>
      </c>
      <c r="H864" s="3" t="s">
        <v>55</v>
      </c>
      <c r="I864" s="3" t="s">
        <v>43</v>
      </c>
      <c r="J864" s="3" t="s">
        <v>45</v>
      </c>
      <c r="K864" t="s">
        <v>5203</v>
      </c>
      <c r="L864" t="s">
        <v>17</v>
      </c>
    </row>
    <row r="865" spans="1:12" x14ac:dyDescent="0.45">
      <c r="A865">
        <v>135853</v>
      </c>
      <c r="B865" t="s">
        <v>1250</v>
      </c>
      <c r="C865" t="s">
        <v>13</v>
      </c>
      <c r="E865" s="4">
        <v>41842</v>
      </c>
      <c r="F865" s="1">
        <v>0.67880787037037027</v>
      </c>
      <c r="G865" s="1" t="str">
        <f t="shared" si="13"/>
        <v>977,29</v>
      </c>
      <c r="H865" s="3" t="s">
        <v>55</v>
      </c>
      <c r="I865" s="3" t="s">
        <v>43</v>
      </c>
      <c r="J865" s="3" t="s">
        <v>21</v>
      </c>
      <c r="K865" t="s">
        <v>3563</v>
      </c>
      <c r="L865" t="s">
        <v>17</v>
      </c>
    </row>
    <row r="866" spans="1:12" x14ac:dyDescent="0.45">
      <c r="A866">
        <v>155378</v>
      </c>
      <c r="B866" s="5" t="s">
        <v>5513</v>
      </c>
      <c r="C866" t="s">
        <v>13</v>
      </c>
      <c r="E866" s="4">
        <v>41842</v>
      </c>
      <c r="F866" s="1">
        <v>0.67881944444444453</v>
      </c>
      <c r="G866" s="1" t="str">
        <f t="shared" si="13"/>
        <v>977,30</v>
      </c>
      <c r="H866" s="3" t="s">
        <v>55</v>
      </c>
      <c r="I866" s="3" t="s">
        <v>43</v>
      </c>
      <c r="J866" s="3" t="s">
        <v>78</v>
      </c>
      <c r="K866" t="s">
        <v>5203</v>
      </c>
      <c r="L866" t="s">
        <v>17</v>
      </c>
    </row>
    <row r="867" spans="1:12" x14ac:dyDescent="0.45">
      <c r="A867">
        <v>135854</v>
      </c>
      <c r="B867" t="s">
        <v>3924</v>
      </c>
      <c r="C867" t="s">
        <v>13</v>
      </c>
      <c r="E867" s="4">
        <v>41842</v>
      </c>
      <c r="F867" s="1">
        <v>0.6788425925925925</v>
      </c>
      <c r="G867" s="1" t="str">
        <f t="shared" si="13"/>
        <v>977,32</v>
      </c>
      <c r="H867" s="3" t="s">
        <v>55</v>
      </c>
      <c r="I867" s="3" t="s">
        <v>43</v>
      </c>
      <c r="J867" s="3" t="s">
        <v>59</v>
      </c>
      <c r="K867" t="s">
        <v>3563</v>
      </c>
      <c r="L867" t="s">
        <v>17</v>
      </c>
    </row>
    <row r="868" spans="1:12" x14ac:dyDescent="0.45">
      <c r="A868">
        <v>155379</v>
      </c>
      <c r="B868" t="s">
        <v>3018</v>
      </c>
      <c r="C868" t="s">
        <v>13</v>
      </c>
      <c r="E868" s="4">
        <v>41842</v>
      </c>
      <c r="F868" s="1">
        <v>0.67887731481481484</v>
      </c>
      <c r="G868" s="1" t="str">
        <f t="shared" si="13"/>
        <v>977,35</v>
      </c>
      <c r="H868" s="3" t="s">
        <v>55</v>
      </c>
      <c r="I868" s="3" t="s">
        <v>43</v>
      </c>
      <c r="J868" s="3" t="s">
        <v>56</v>
      </c>
      <c r="K868" t="s">
        <v>5203</v>
      </c>
      <c r="L868" t="s">
        <v>17</v>
      </c>
    </row>
    <row r="869" spans="1:12" x14ac:dyDescent="0.45">
      <c r="A869">
        <v>135855</v>
      </c>
      <c r="B869" t="s">
        <v>3925</v>
      </c>
      <c r="C869" t="s">
        <v>13</v>
      </c>
      <c r="E869" s="4">
        <v>41842</v>
      </c>
      <c r="F869" s="1">
        <v>0.67891203703703706</v>
      </c>
      <c r="G869" s="1" t="str">
        <f t="shared" si="13"/>
        <v>977,38</v>
      </c>
      <c r="H869" s="3" t="s">
        <v>55</v>
      </c>
      <c r="I869" s="3" t="s">
        <v>43</v>
      </c>
      <c r="J869" s="3" t="s">
        <v>23</v>
      </c>
      <c r="K869" t="s">
        <v>3563</v>
      </c>
      <c r="L869" t="s">
        <v>17</v>
      </c>
    </row>
    <row r="870" spans="1:12" x14ac:dyDescent="0.45">
      <c r="A870">
        <v>135856</v>
      </c>
      <c r="B870" t="s">
        <v>3926</v>
      </c>
      <c r="C870" t="s">
        <v>13</v>
      </c>
      <c r="E870" s="4">
        <v>41842</v>
      </c>
      <c r="F870" s="1">
        <v>0.67893518518518514</v>
      </c>
      <c r="G870" s="1" t="str">
        <f t="shared" si="13"/>
        <v>977,40</v>
      </c>
      <c r="H870" s="3" t="s">
        <v>55</v>
      </c>
      <c r="I870" s="3" t="s">
        <v>43</v>
      </c>
      <c r="J870" s="3" t="s">
        <v>75</v>
      </c>
      <c r="K870" t="s">
        <v>3563</v>
      </c>
      <c r="L870" t="s">
        <v>17</v>
      </c>
    </row>
    <row r="871" spans="1:12" x14ac:dyDescent="0.45">
      <c r="A871">
        <v>135857</v>
      </c>
      <c r="B871" s="5" t="s">
        <v>3313</v>
      </c>
      <c r="C871" t="s">
        <v>13</v>
      </c>
      <c r="E871" s="4">
        <v>41842</v>
      </c>
      <c r="F871" s="1">
        <v>0.67894675925925918</v>
      </c>
      <c r="G871" s="1" t="str">
        <f t="shared" si="13"/>
        <v>977,41</v>
      </c>
      <c r="H871" s="3" t="s">
        <v>55</v>
      </c>
      <c r="I871" s="3" t="s">
        <v>43</v>
      </c>
      <c r="J871" s="3" t="s">
        <v>34</v>
      </c>
      <c r="K871" t="s">
        <v>3563</v>
      </c>
      <c r="L871" t="s">
        <v>17</v>
      </c>
    </row>
    <row r="872" spans="1:12" x14ac:dyDescent="0.45">
      <c r="A872">
        <v>135858</v>
      </c>
      <c r="B872" t="s">
        <v>3086</v>
      </c>
      <c r="C872" t="s">
        <v>13</v>
      </c>
      <c r="E872" s="4">
        <v>41842</v>
      </c>
      <c r="F872" s="1">
        <v>0.67896990740740726</v>
      </c>
      <c r="G872" s="1" t="str">
        <f t="shared" si="13"/>
        <v>977,43</v>
      </c>
      <c r="H872" s="3" t="s">
        <v>55</v>
      </c>
      <c r="I872" s="3" t="s">
        <v>43</v>
      </c>
      <c r="J872" s="3" t="s">
        <v>35</v>
      </c>
      <c r="K872" t="s">
        <v>3563</v>
      </c>
      <c r="L872" t="s">
        <v>17</v>
      </c>
    </row>
    <row r="873" spans="1:12" x14ac:dyDescent="0.45">
      <c r="A873">
        <v>135859</v>
      </c>
      <c r="B873" t="s">
        <v>3927</v>
      </c>
      <c r="C873" t="s">
        <v>13</v>
      </c>
      <c r="E873" s="4">
        <v>41842</v>
      </c>
      <c r="F873" s="1">
        <v>0.67898148148148141</v>
      </c>
      <c r="G873" s="1" t="str">
        <f t="shared" si="13"/>
        <v>977,44</v>
      </c>
      <c r="H873" s="3" t="s">
        <v>55</v>
      </c>
      <c r="I873" s="3" t="s">
        <v>43</v>
      </c>
      <c r="J873" s="3" t="s">
        <v>60</v>
      </c>
      <c r="K873" t="s">
        <v>3563</v>
      </c>
      <c r="L873" t="s">
        <v>17</v>
      </c>
    </row>
    <row r="874" spans="1:12" x14ac:dyDescent="0.45">
      <c r="A874">
        <v>155380</v>
      </c>
      <c r="B874" t="s">
        <v>5514</v>
      </c>
      <c r="C874" t="s">
        <v>13</v>
      </c>
      <c r="E874" s="4">
        <v>41842</v>
      </c>
      <c r="F874" s="1">
        <v>0.67898148148148152</v>
      </c>
      <c r="G874" s="1" t="str">
        <f t="shared" si="13"/>
        <v>977,44</v>
      </c>
      <c r="H874" s="3" t="s">
        <v>55</v>
      </c>
      <c r="I874" s="3" t="s">
        <v>43</v>
      </c>
      <c r="J874" s="3" t="s">
        <v>60</v>
      </c>
      <c r="K874" t="s">
        <v>5203</v>
      </c>
      <c r="L874" t="s">
        <v>17</v>
      </c>
    </row>
    <row r="875" spans="1:12" x14ac:dyDescent="0.45">
      <c r="A875">
        <v>135860</v>
      </c>
      <c r="B875" t="s">
        <v>3928</v>
      </c>
      <c r="C875" t="s">
        <v>13</v>
      </c>
      <c r="E875" s="4">
        <v>41842</v>
      </c>
      <c r="F875" s="1">
        <v>0.67899305555555556</v>
      </c>
      <c r="G875" s="1" t="str">
        <f t="shared" si="13"/>
        <v>977,45</v>
      </c>
      <c r="H875" s="3" t="s">
        <v>55</v>
      </c>
      <c r="I875" s="3" t="s">
        <v>43</v>
      </c>
      <c r="J875" s="3" t="s">
        <v>74</v>
      </c>
      <c r="K875" t="s">
        <v>3563</v>
      </c>
      <c r="L875" t="s">
        <v>17</v>
      </c>
    </row>
    <row r="876" spans="1:12" x14ac:dyDescent="0.45">
      <c r="A876">
        <v>135861</v>
      </c>
      <c r="B876" t="s">
        <v>3340</v>
      </c>
      <c r="C876" t="s">
        <v>13</v>
      </c>
      <c r="E876" s="4">
        <v>41842</v>
      </c>
      <c r="F876" s="1">
        <v>0.6790046296296296</v>
      </c>
      <c r="G876" s="1" t="str">
        <f t="shared" ref="G876:G939" si="14">CONCATENATE((H876*60)+I876,",",J876)</f>
        <v>977,46</v>
      </c>
      <c r="H876" s="3" t="s">
        <v>55</v>
      </c>
      <c r="I876" s="3" t="s">
        <v>43</v>
      </c>
      <c r="J876" s="3" t="s">
        <v>30</v>
      </c>
      <c r="K876" t="s">
        <v>3563</v>
      </c>
      <c r="L876" t="s">
        <v>17</v>
      </c>
    </row>
    <row r="877" spans="1:12" x14ac:dyDescent="0.45">
      <c r="A877">
        <v>155381</v>
      </c>
      <c r="B877" t="s">
        <v>3462</v>
      </c>
      <c r="C877" t="s">
        <v>13</v>
      </c>
      <c r="E877" s="4">
        <v>41842</v>
      </c>
      <c r="F877" s="1">
        <v>0.6790046296296296</v>
      </c>
      <c r="G877" s="1" t="str">
        <f t="shared" si="14"/>
        <v>977,46</v>
      </c>
      <c r="H877" s="3" t="s">
        <v>55</v>
      </c>
      <c r="I877" s="3" t="s">
        <v>43</v>
      </c>
      <c r="J877" s="3" t="s">
        <v>30</v>
      </c>
      <c r="K877" t="s">
        <v>5203</v>
      </c>
      <c r="L877" t="s">
        <v>17</v>
      </c>
    </row>
    <row r="878" spans="1:12" x14ac:dyDescent="0.45">
      <c r="A878">
        <v>135862</v>
      </c>
      <c r="B878" t="s">
        <v>3929</v>
      </c>
      <c r="C878" t="s">
        <v>33</v>
      </c>
      <c r="E878" s="4">
        <v>41842</v>
      </c>
      <c r="F878" s="1">
        <v>0.67901620370370364</v>
      </c>
      <c r="G878" s="1" t="str">
        <f t="shared" si="14"/>
        <v>977,47</v>
      </c>
      <c r="H878" s="3" t="s">
        <v>55</v>
      </c>
      <c r="I878" s="3" t="s">
        <v>43</v>
      </c>
      <c r="J878" s="3" t="s">
        <v>48</v>
      </c>
      <c r="K878" t="s">
        <v>3563</v>
      </c>
      <c r="L878" t="s">
        <v>17</v>
      </c>
    </row>
    <row r="879" spans="1:12" x14ac:dyDescent="0.45">
      <c r="A879">
        <v>155382</v>
      </c>
      <c r="B879" t="s">
        <v>5515</v>
      </c>
      <c r="C879" t="s">
        <v>13</v>
      </c>
      <c r="E879" s="4">
        <v>41842</v>
      </c>
      <c r="F879" s="1">
        <v>0.67901620370370375</v>
      </c>
      <c r="G879" s="1" t="str">
        <f t="shared" si="14"/>
        <v>977,47</v>
      </c>
      <c r="H879" s="3" t="s">
        <v>55</v>
      </c>
      <c r="I879" s="3" t="s">
        <v>43</v>
      </c>
      <c r="J879" s="3" t="s">
        <v>48</v>
      </c>
      <c r="K879" t="s">
        <v>5203</v>
      </c>
      <c r="L879" t="s">
        <v>17</v>
      </c>
    </row>
    <row r="880" spans="1:12" x14ac:dyDescent="0.45">
      <c r="A880">
        <v>135863</v>
      </c>
      <c r="B880" t="s">
        <v>2619</v>
      </c>
      <c r="C880" t="s">
        <v>13</v>
      </c>
      <c r="E880" s="4">
        <v>41842</v>
      </c>
      <c r="F880" s="1">
        <v>0.67902777777777767</v>
      </c>
      <c r="G880" s="1" t="str">
        <f t="shared" si="14"/>
        <v>977,48</v>
      </c>
      <c r="H880" s="3" t="s">
        <v>55</v>
      </c>
      <c r="I880" s="3" t="s">
        <v>43</v>
      </c>
      <c r="J880" s="3" t="s">
        <v>24</v>
      </c>
      <c r="K880" t="s">
        <v>3563</v>
      </c>
      <c r="L880" t="s">
        <v>17</v>
      </c>
    </row>
    <row r="881" spans="1:12" x14ac:dyDescent="0.45">
      <c r="A881">
        <v>155383</v>
      </c>
      <c r="B881" t="s">
        <v>5516</v>
      </c>
      <c r="C881" t="s">
        <v>13</v>
      </c>
      <c r="E881" s="4">
        <v>41842</v>
      </c>
      <c r="F881" s="1">
        <v>0.67903935185185194</v>
      </c>
      <c r="G881" s="1" t="str">
        <f t="shared" si="14"/>
        <v>977,49</v>
      </c>
      <c r="H881" s="3" t="s">
        <v>55</v>
      </c>
      <c r="I881" s="3" t="s">
        <v>43</v>
      </c>
      <c r="J881" s="3" t="s">
        <v>71</v>
      </c>
      <c r="K881" t="s">
        <v>5203</v>
      </c>
      <c r="L881" t="s">
        <v>17</v>
      </c>
    </row>
    <row r="882" spans="1:12" x14ac:dyDescent="0.45">
      <c r="A882">
        <v>135864</v>
      </c>
      <c r="B882" t="s">
        <v>3930</v>
      </c>
      <c r="C882" t="s">
        <v>13</v>
      </c>
      <c r="E882" s="4">
        <v>41842</v>
      </c>
      <c r="F882" s="1">
        <v>0.67905092592592597</v>
      </c>
      <c r="G882" s="1" t="str">
        <f t="shared" si="14"/>
        <v>977,50</v>
      </c>
      <c r="H882" s="3" t="s">
        <v>55</v>
      </c>
      <c r="I882" s="3" t="s">
        <v>43</v>
      </c>
      <c r="J882" s="3" t="s">
        <v>61</v>
      </c>
      <c r="K882" t="s">
        <v>3563</v>
      </c>
      <c r="L882" t="s">
        <v>17</v>
      </c>
    </row>
    <row r="883" spans="1:12" x14ac:dyDescent="0.45">
      <c r="A883">
        <v>155384</v>
      </c>
      <c r="B883" t="s">
        <v>5517</v>
      </c>
      <c r="C883" t="s">
        <v>13</v>
      </c>
      <c r="E883" s="4">
        <v>41842</v>
      </c>
      <c r="F883" s="1">
        <v>0.67908564814814809</v>
      </c>
      <c r="G883" s="1" t="str">
        <f t="shared" si="14"/>
        <v>977,53</v>
      </c>
      <c r="H883" s="3" t="s">
        <v>55</v>
      </c>
      <c r="I883" s="3" t="s">
        <v>43</v>
      </c>
      <c r="J883" s="3" t="s">
        <v>49</v>
      </c>
      <c r="K883" t="s">
        <v>5203</v>
      </c>
      <c r="L883" t="s">
        <v>17</v>
      </c>
    </row>
    <row r="884" spans="1:12" x14ac:dyDescent="0.45">
      <c r="A884">
        <v>135865</v>
      </c>
      <c r="B884" t="s">
        <v>1266</v>
      </c>
      <c r="C884" t="s">
        <v>33</v>
      </c>
      <c r="D884" t="s">
        <v>81</v>
      </c>
      <c r="E884" s="4">
        <v>41842</v>
      </c>
      <c r="F884" s="1">
        <v>0.67910879629629617</v>
      </c>
      <c r="G884" s="1" t="str">
        <f t="shared" si="14"/>
        <v>977,55</v>
      </c>
      <c r="H884" s="3" t="s">
        <v>55</v>
      </c>
      <c r="I884" s="3" t="s">
        <v>43</v>
      </c>
      <c r="J884" s="3" t="s">
        <v>25</v>
      </c>
      <c r="K884" t="s">
        <v>3563</v>
      </c>
      <c r="L884" t="s">
        <v>17</v>
      </c>
    </row>
    <row r="885" spans="1:12" x14ac:dyDescent="0.45">
      <c r="A885">
        <v>155385</v>
      </c>
      <c r="B885" t="s">
        <v>2955</v>
      </c>
      <c r="C885" t="s">
        <v>13</v>
      </c>
      <c r="E885" s="4">
        <v>41842</v>
      </c>
      <c r="F885" s="1">
        <v>0.67914351851851851</v>
      </c>
      <c r="G885" s="1" t="str">
        <f t="shared" si="14"/>
        <v>977,58</v>
      </c>
      <c r="H885" s="3" t="s">
        <v>55</v>
      </c>
      <c r="I885" s="3" t="s">
        <v>43</v>
      </c>
      <c r="J885" s="3" t="s">
        <v>51</v>
      </c>
      <c r="K885" t="s">
        <v>5203</v>
      </c>
      <c r="L885" t="s">
        <v>17</v>
      </c>
    </row>
    <row r="886" spans="1:12" x14ac:dyDescent="0.45">
      <c r="A886">
        <v>155386</v>
      </c>
      <c r="B886" t="s">
        <v>5518</v>
      </c>
      <c r="C886" t="s">
        <v>13</v>
      </c>
      <c r="E886" s="4">
        <v>41842</v>
      </c>
      <c r="F886" s="1">
        <v>0.67915509259259266</v>
      </c>
      <c r="G886" s="1" t="str">
        <f t="shared" si="14"/>
        <v>977,59</v>
      </c>
      <c r="H886" s="3" t="s">
        <v>55</v>
      </c>
      <c r="I886" s="3" t="s">
        <v>43</v>
      </c>
      <c r="J886" s="3" t="s">
        <v>54</v>
      </c>
      <c r="K886" t="s">
        <v>5203</v>
      </c>
      <c r="L886" t="s">
        <v>17</v>
      </c>
    </row>
    <row r="887" spans="1:12" x14ac:dyDescent="0.45">
      <c r="A887">
        <v>135866</v>
      </c>
      <c r="B887" t="s">
        <v>1254</v>
      </c>
      <c r="C887" t="s">
        <v>13</v>
      </c>
      <c r="E887" s="4">
        <v>41842</v>
      </c>
      <c r="F887" s="1">
        <v>0.67921296296296296</v>
      </c>
      <c r="G887" s="1" t="str">
        <f t="shared" si="14"/>
        <v>978,04</v>
      </c>
      <c r="H887" s="3" t="s">
        <v>55</v>
      </c>
      <c r="I887" s="3" t="s">
        <v>44</v>
      </c>
      <c r="J887" s="3" t="s">
        <v>66</v>
      </c>
      <c r="K887" t="s">
        <v>3563</v>
      </c>
      <c r="L887" t="s">
        <v>17</v>
      </c>
    </row>
    <row r="888" spans="1:12" x14ac:dyDescent="0.45">
      <c r="A888">
        <v>135867</v>
      </c>
      <c r="B888" t="s">
        <v>3549</v>
      </c>
      <c r="C888" t="s">
        <v>13</v>
      </c>
      <c r="E888" s="4">
        <v>41842</v>
      </c>
      <c r="F888" s="1">
        <v>0.67929398148148146</v>
      </c>
      <c r="G888" s="1" t="str">
        <f t="shared" si="14"/>
        <v>978,11</v>
      </c>
      <c r="H888" s="3" t="s">
        <v>55</v>
      </c>
      <c r="I888" s="3" t="s">
        <v>44</v>
      </c>
      <c r="J888" s="3" t="s">
        <v>62</v>
      </c>
      <c r="K888" t="s">
        <v>3563</v>
      </c>
      <c r="L888" t="s">
        <v>17</v>
      </c>
    </row>
    <row r="889" spans="1:12" x14ac:dyDescent="0.45">
      <c r="A889">
        <v>155387</v>
      </c>
      <c r="B889" t="s">
        <v>2839</v>
      </c>
      <c r="C889" t="s">
        <v>13</v>
      </c>
      <c r="E889" s="4">
        <v>41842</v>
      </c>
      <c r="F889" s="1">
        <v>0.67929398148148157</v>
      </c>
      <c r="G889" s="1" t="str">
        <f t="shared" si="14"/>
        <v>978,11</v>
      </c>
      <c r="H889" s="3" t="s">
        <v>55</v>
      </c>
      <c r="I889" s="3" t="s">
        <v>44</v>
      </c>
      <c r="J889" s="3" t="s">
        <v>62</v>
      </c>
      <c r="K889" t="s">
        <v>5203</v>
      </c>
      <c r="L889" t="s">
        <v>17</v>
      </c>
    </row>
    <row r="890" spans="1:12" x14ac:dyDescent="0.45">
      <c r="A890">
        <v>155388</v>
      </c>
      <c r="B890" t="s">
        <v>5519</v>
      </c>
      <c r="C890" t="s">
        <v>13</v>
      </c>
      <c r="E890" s="4">
        <v>41842</v>
      </c>
      <c r="F890" s="1">
        <v>0.67931712962962965</v>
      </c>
      <c r="G890" s="1" t="str">
        <f t="shared" si="14"/>
        <v>978,13</v>
      </c>
      <c r="H890" s="3" t="s">
        <v>55</v>
      </c>
      <c r="I890" s="3" t="s">
        <v>44</v>
      </c>
      <c r="J890" s="3" t="s">
        <v>42</v>
      </c>
      <c r="K890" t="s">
        <v>5203</v>
      </c>
      <c r="L890" t="s">
        <v>17</v>
      </c>
    </row>
    <row r="891" spans="1:12" x14ac:dyDescent="0.45">
      <c r="A891">
        <v>135868</v>
      </c>
      <c r="B891" t="s">
        <v>3482</v>
      </c>
      <c r="C891" t="s">
        <v>13</v>
      </c>
      <c r="E891" s="4">
        <v>41842</v>
      </c>
      <c r="F891" s="1">
        <v>0.67932870370370357</v>
      </c>
      <c r="G891" s="1" t="str">
        <f t="shared" si="14"/>
        <v>978,14</v>
      </c>
      <c r="H891" s="3" t="s">
        <v>55</v>
      </c>
      <c r="I891" s="3" t="s">
        <v>44</v>
      </c>
      <c r="J891" s="3" t="s">
        <v>77</v>
      </c>
      <c r="K891" t="s">
        <v>3563</v>
      </c>
      <c r="L891" t="s">
        <v>17</v>
      </c>
    </row>
    <row r="892" spans="1:12" x14ac:dyDescent="0.45">
      <c r="A892">
        <v>155389</v>
      </c>
      <c r="B892" t="s">
        <v>5520</v>
      </c>
      <c r="C892" t="s">
        <v>13</v>
      </c>
      <c r="E892" s="4">
        <v>41842</v>
      </c>
      <c r="F892" s="1">
        <v>0.6793287037037038</v>
      </c>
      <c r="G892" s="1" t="str">
        <f t="shared" si="14"/>
        <v>978,14</v>
      </c>
      <c r="H892" s="3" t="s">
        <v>55</v>
      </c>
      <c r="I892" s="3" t="s">
        <v>44</v>
      </c>
      <c r="J892" s="3" t="s">
        <v>77</v>
      </c>
      <c r="K892" t="s">
        <v>5203</v>
      </c>
      <c r="L892" t="s">
        <v>17</v>
      </c>
    </row>
    <row r="893" spans="1:12" x14ac:dyDescent="0.45">
      <c r="A893">
        <v>135869</v>
      </c>
      <c r="B893" t="s">
        <v>3931</v>
      </c>
      <c r="C893" t="s">
        <v>13</v>
      </c>
      <c r="E893" s="4">
        <v>41842</v>
      </c>
      <c r="F893" s="1">
        <v>0.67935185185185187</v>
      </c>
      <c r="G893" s="1" t="str">
        <f t="shared" si="14"/>
        <v>978,16</v>
      </c>
      <c r="H893" s="3" t="s">
        <v>55</v>
      </c>
      <c r="I893" s="3" t="s">
        <v>44</v>
      </c>
      <c r="J893" s="3" t="s">
        <v>55</v>
      </c>
      <c r="K893" t="s">
        <v>3563</v>
      </c>
      <c r="L893" t="s">
        <v>17</v>
      </c>
    </row>
    <row r="894" spans="1:12" x14ac:dyDescent="0.45">
      <c r="A894">
        <v>155390</v>
      </c>
      <c r="B894" t="s">
        <v>5521</v>
      </c>
      <c r="C894" t="s">
        <v>13</v>
      </c>
      <c r="E894" s="4">
        <v>41842</v>
      </c>
      <c r="F894" s="1">
        <v>0.67935185185185187</v>
      </c>
      <c r="G894" s="1" t="str">
        <f t="shared" si="14"/>
        <v>978,16</v>
      </c>
      <c r="H894" s="3" t="s">
        <v>55</v>
      </c>
      <c r="I894" s="3" t="s">
        <v>44</v>
      </c>
      <c r="J894" s="3" t="s">
        <v>55</v>
      </c>
      <c r="K894" t="s">
        <v>5203</v>
      </c>
      <c r="L894" t="s">
        <v>17</v>
      </c>
    </row>
    <row r="895" spans="1:12" x14ac:dyDescent="0.45">
      <c r="A895">
        <v>155391</v>
      </c>
      <c r="B895" t="s">
        <v>5522</v>
      </c>
      <c r="C895" t="s">
        <v>13</v>
      </c>
      <c r="E895" s="4">
        <v>41842</v>
      </c>
      <c r="F895" s="1">
        <v>0.67936342592592591</v>
      </c>
      <c r="G895" s="1" t="str">
        <f t="shared" si="14"/>
        <v>978,17</v>
      </c>
      <c r="H895" s="3" t="s">
        <v>55</v>
      </c>
      <c r="I895" s="3" t="s">
        <v>44</v>
      </c>
      <c r="J895" s="3" t="s">
        <v>43</v>
      </c>
      <c r="K895" t="s">
        <v>5203</v>
      </c>
      <c r="L895" t="s">
        <v>17</v>
      </c>
    </row>
    <row r="896" spans="1:12" x14ac:dyDescent="0.45">
      <c r="A896">
        <v>135870</v>
      </c>
      <c r="B896" t="s">
        <v>3932</v>
      </c>
      <c r="C896" t="s">
        <v>33</v>
      </c>
      <c r="D896" t="s">
        <v>50</v>
      </c>
      <c r="E896" s="4">
        <v>41842</v>
      </c>
      <c r="F896" s="1">
        <v>0.67937499999999995</v>
      </c>
      <c r="G896" s="1" t="str">
        <f t="shared" si="14"/>
        <v>978,18</v>
      </c>
      <c r="H896" s="3" t="s">
        <v>55</v>
      </c>
      <c r="I896" s="3" t="s">
        <v>44</v>
      </c>
      <c r="J896" s="3" t="s">
        <v>44</v>
      </c>
      <c r="K896" t="s">
        <v>3563</v>
      </c>
      <c r="L896" t="s">
        <v>17</v>
      </c>
    </row>
    <row r="897" spans="1:12" x14ac:dyDescent="0.45">
      <c r="A897">
        <v>135871</v>
      </c>
      <c r="B897" t="s">
        <v>3933</v>
      </c>
      <c r="C897" t="s">
        <v>13</v>
      </c>
      <c r="E897" s="4">
        <v>41842</v>
      </c>
      <c r="F897" s="1">
        <v>0.67942129629629622</v>
      </c>
      <c r="G897" s="1" t="str">
        <f t="shared" si="14"/>
        <v>978,22</v>
      </c>
      <c r="H897" s="3" t="s">
        <v>55</v>
      </c>
      <c r="I897" s="3" t="s">
        <v>44</v>
      </c>
      <c r="J897" s="3" t="s">
        <v>79</v>
      </c>
      <c r="K897" t="s">
        <v>3563</v>
      </c>
      <c r="L897" t="s">
        <v>17</v>
      </c>
    </row>
    <row r="898" spans="1:12" x14ac:dyDescent="0.45">
      <c r="A898">
        <v>155392</v>
      </c>
      <c r="B898" t="s">
        <v>3191</v>
      </c>
      <c r="C898" t="s">
        <v>13</v>
      </c>
      <c r="E898" s="4">
        <v>41842</v>
      </c>
      <c r="F898" s="1">
        <v>0.67942129629629633</v>
      </c>
      <c r="G898" s="1" t="str">
        <f t="shared" si="14"/>
        <v>978,22</v>
      </c>
      <c r="H898" s="3" t="s">
        <v>55</v>
      </c>
      <c r="I898" s="3" t="s">
        <v>44</v>
      </c>
      <c r="J898" s="3" t="s">
        <v>79</v>
      </c>
      <c r="K898" t="s">
        <v>5203</v>
      </c>
      <c r="L898" t="s">
        <v>17</v>
      </c>
    </row>
    <row r="899" spans="1:12" x14ac:dyDescent="0.45">
      <c r="A899">
        <v>135872</v>
      </c>
      <c r="B899" t="s">
        <v>3934</v>
      </c>
      <c r="C899" t="s">
        <v>13</v>
      </c>
      <c r="E899" s="4">
        <v>41842</v>
      </c>
      <c r="F899" s="1">
        <v>0.67943287037037037</v>
      </c>
      <c r="G899" s="1" t="str">
        <f t="shared" si="14"/>
        <v>978,23</v>
      </c>
      <c r="H899" s="3" t="s">
        <v>55</v>
      </c>
      <c r="I899" s="3" t="s">
        <v>44</v>
      </c>
      <c r="J899" s="3" t="s">
        <v>19</v>
      </c>
      <c r="K899" t="s">
        <v>3563</v>
      </c>
      <c r="L899" t="s">
        <v>17</v>
      </c>
    </row>
    <row r="900" spans="1:12" x14ac:dyDescent="0.45">
      <c r="A900">
        <v>135873</v>
      </c>
      <c r="B900" t="s">
        <v>3007</v>
      </c>
      <c r="C900" t="s">
        <v>13</v>
      </c>
      <c r="E900" s="4">
        <v>41842</v>
      </c>
      <c r="F900" s="1">
        <v>0.67944444444444441</v>
      </c>
      <c r="G900" s="1" t="str">
        <f t="shared" si="14"/>
        <v>978,24</v>
      </c>
      <c r="H900" s="3" t="s">
        <v>55</v>
      </c>
      <c r="I900" s="3" t="s">
        <v>44</v>
      </c>
      <c r="J900" s="3" t="s">
        <v>76</v>
      </c>
      <c r="K900" t="s">
        <v>3563</v>
      </c>
      <c r="L900" t="s">
        <v>17</v>
      </c>
    </row>
    <row r="901" spans="1:12" x14ac:dyDescent="0.45">
      <c r="A901">
        <v>135874</v>
      </c>
      <c r="B901" t="s">
        <v>3935</v>
      </c>
      <c r="C901" t="s">
        <v>13</v>
      </c>
      <c r="E901" s="4">
        <v>41842</v>
      </c>
      <c r="F901" s="1">
        <v>0.67947916666666663</v>
      </c>
      <c r="G901" s="1" t="str">
        <f t="shared" si="14"/>
        <v>978,27</v>
      </c>
      <c r="H901" s="3" t="s">
        <v>55</v>
      </c>
      <c r="I901" s="3" t="s">
        <v>44</v>
      </c>
      <c r="J901" s="3" t="s">
        <v>20</v>
      </c>
      <c r="K901" t="s">
        <v>3563</v>
      </c>
      <c r="L901" t="s">
        <v>17</v>
      </c>
    </row>
    <row r="902" spans="1:12" x14ac:dyDescent="0.45">
      <c r="A902">
        <v>155393</v>
      </c>
      <c r="B902" t="s">
        <v>3032</v>
      </c>
      <c r="C902" t="s">
        <v>13</v>
      </c>
      <c r="E902" s="4">
        <v>41842</v>
      </c>
      <c r="F902" s="1">
        <v>0.67947916666666675</v>
      </c>
      <c r="G902" s="1" t="str">
        <f t="shared" si="14"/>
        <v>978,27</v>
      </c>
      <c r="H902" s="3" t="s">
        <v>55</v>
      </c>
      <c r="I902" s="3" t="s">
        <v>44</v>
      </c>
      <c r="J902" s="3" t="s">
        <v>20</v>
      </c>
      <c r="K902" t="s">
        <v>5203</v>
      </c>
      <c r="L902" t="s">
        <v>17</v>
      </c>
    </row>
    <row r="903" spans="1:12" x14ac:dyDescent="0.45">
      <c r="A903">
        <v>155394</v>
      </c>
      <c r="B903" t="s">
        <v>5523</v>
      </c>
      <c r="C903" t="s">
        <v>13</v>
      </c>
      <c r="E903" s="4">
        <v>41842</v>
      </c>
      <c r="F903" s="1">
        <v>0.6795254629629629</v>
      </c>
      <c r="G903" s="1" t="str">
        <f t="shared" si="14"/>
        <v>978,31</v>
      </c>
      <c r="H903" s="3" t="s">
        <v>55</v>
      </c>
      <c r="I903" s="3" t="s">
        <v>44</v>
      </c>
      <c r="J903" s="3" t="s">
        <v>32</v>
      </c>
      <c r="K903" t="s">
        <v>5203</v>
      </c>
      <c r="L903" t="s">
        <v>17</v>
      </c>
    </row>
    <row r="904" spans="1:12" x14ac:dyDescent="0.45">
      <c r="A904">
        <v>155395</v>
      </c>
      <c r="B904" t="s">
        <v>5524</v>
      </c>
      <c r="C904" t="s">
        <v>13</v>
      </c>
      <c r="E904" s="4">
        <v>41842</v>
      </c>
      <c r="F904" s="1">
        <v>0.67960648148148162</v>
      </c>
      <c r="G904" s="1" t="str">
        <f t="shared" si="14"/>
        <v>978,38</v>
      </c>
      <c r="H904" s="3" t="s">
        <v>55</v>
      </c>
      <c r="I904" s="3" t="s">
        <v>44</v>
      </c>
      <c r="J904" s="3" t="s">
        <v>23</v>
      </c>
      <c r="K904" t="s">
        <v>5203</v>
      </c>
      <c r="L904" t="s">
        <v>17</v>
      </c>
    </row>
    <row r="905" spans="1:12" x14ac:dyDescent="0.45">
      <c r="A905">
        <v>155396</v>
      </c>
      <c r="B905" t="s">
        <v>5525</v>
      </c>
      <c r="C905" t="s">
        <v>13</v>
      </c>
      <c r="E905" s="4">
        <v>41842</v>
      </c>
      <c r="F905" s="1">
        <v>0.67961805555555554</v>
      </c>
      <c r="G905" s="1" t="str">
        <f t="shared" si="14"/>
        <v>978,39</v>
      </c>
      <c r="H905" s="3" t="s">
        <v>55</v>
      </c>
      <c r="I905" s="3" t="s">
        <v>44</v>
      </c>
      <c r="J905" s="3" t="s">
        <v>47</v>
      </c>
      <c r="K905" t="s">
        <v>5203</v>
      </c>
      <c r="L905" t="s">
        <v>17</v>
      </c>
    </row>
    <row r="906" spans="1:12" x14ac:dyDescent="0.45">
      <c r="A906">
        <v>135875</v>
      </c>
      <c r="B906" t="s">
        <v>3936</v>
      </c>
      <c r="C906" t="s">
        <v>13</v>
      </c>
      <c r="E906" s="4">
        <v>41842</v>
      </c>
      <c r="F906" s="1">
        <v>0.67964120370370362</v>
      </c>
      <c r="G906" s="1" t="str">
        <f t="shared" si="14"/>
        <v>978,41</v>
      </c>
      <c r="H906" s="3" t="s">
        <v>55</v>
      </c>
      <c r="I906" s="3" t="s">
        <v>44</v>
      </c>
      <c r="J906" s="3" t="s">
        <v>34</v>
      </c>
      <c r="K906" t="s">
        <v>3563</v>
      </c>
      <c r="L906" t="s">
        <v>17</v>
      </c>
    </row>
    <row r="907" spans="1:12" x14ac:dyDescent="0.45">
      <c r="A907">
        <v>135876</v>
      </c>
      <c r="B907" t="s">
        <v>3937</v>
      </c>
      <c r="C907" t="s">
        <v>13</v>
      </c>
      <c r="E907" s="4">
        <v>41842</v>
      </c>
      <c r="F907" s="1">
        <v>0.67967592592592585</v>
      </c>
      <c r="G907" s="1" t="str">
        <f t="shared" si="14"/>
        <v>978,44</v>
      </c>
      <c r="H907" s="3" t="s">
        <v>55</v>
      </c>
      <c r="I907" s="3" t="s">
        <v>44</v>
      </c>
      <c r="J907" s="3" t="s">
        <v>60</v>
      </c>
      <c r="K907" t="s">
        <v>3563</v>
      </c>
      <c r="L907" t="s">
        <v>17</v>
      </c>
    </row>
    <row r="908" spans="1:12" x14ac:dyDescent="0.45">
      <c r="A908">
        <v>135877</v>
      </c>
      <c r="B908" t="s">
        <v>3938</v>
      </c>
      <c r="C908" t="s">
        <v>13</v>
      </c>
      <c r="E908" s="4">
        <v>41842</v>
      </c>
      <c r="F908" s="1">
        <v>0.67971064814814819</v>
      </c>
      <c r="G908" s="1" t="str">
        <f t="shared" si="14"/>
        <v>978,47</v>
      </c>
      <c r="H908" s="3" t="s">
        <v>55</v>
      </c>
      <c r="I908" s="3" t="s">
        <v>44</v>
      </c>
      <c r="J908" s="3" t="s">
        <v>48</v>
      </c>
      <c r="K908" t="s">
        <v>3563</v>
      </c>
      <c r="L908" t="s">
        <v>17</v>
      </c>
    </row>
    <row r="909" spans="1:12" x14ac:dyDescent="0.45">
      <c r="A909">
        <v>155397</v>
      </c>
      <c r="B909" t="s">
        <v>1243</v>
      </c>
      <c r="C909" t="s">
        <v>13</v>
      </c>
      <c r="E909" s="4">
        <v>41842</v>
      </c>
      <c r="F909" s="1">
        <v>0.67971064814814819</v>
      </c>
      <c r="G909" s="1" t="str">
        <f t="shared" si="14"/>
        <v>978,47</v>
      </c>
      <c r="H909" s="3" t="s">
        <v>55</v>
      </c>
      <c r="I909" s="3" t="s">
        <v>44</v>
      </c>
      <c r="J909" s="3" t="s">
        <v>48</v>
      </c>
      <c r="K909" t="s">
        <v>5203</v>
      </c>
      <c r="L909" t="s">
        <v>17</v>
      </c>
    </row>
    <row r="910" spans="1:12" x14ac:dyDescent="0.45">
      <c r="A910">
        <v>135878</v>
      </c>
      <c r="B910" t="s">
        <v>2659</v>
      </c>
      <c r="C910" t="s">
        <v>13</v>
      </c>
      <c r="E910" s="4">
        <v>41842</v>
      </c>
      <c r="F910" s="1">
        <v>0.67972222222222212</v>
      </c>
      <c r="G910" s="1" t="str">
        <f t="shared" si="14"/>
        <v>978,48</v>
      </c>
      <c r="H910" s="3" t="s">
        <v>55</v>
      </c>
      <c r="I910" s="3" t="s">
        <v>44</v>
      </c>
      <c r="J910" s="3" t="s">
        <v>24</v>
      </c>
      <c r="K910" t="s">
        <v>3563</v>
      </c>
      <c r="L910" t="s">
        <v>17</v>
      </c>
    </row>
    <row r="911" spans="1:12" x14ac:dyDescent="0.45">
      <c r="A911">
        <v>155398</v>
      </c>
      <c r="B911" t="s">
        <v>5526</v>
      </c>
      <c r="C911" t="s">
        <v>13</v>
      </c>
      <c r="E911" s="4">
        <v>41842</v>
      </c>
      <c r="F911" s="1">
        <v>0.67973379629629638</v>
      </c>
      <c r="G911" s="1" t="str">
        <f t="shared" si="14"/>
        <v>978,49</v>
      </c>
      <c r="H911" s="3" t="s">
        <v>55</v>
      </c>
      <c r="I911" s="3" t="s">
        <v>44</v>
      </c>
      <c r="J911" s="3" t="s">
        <v>71</v>
      </c>
      <c r="K911" t="s">
        <v>5203</v>
      </c>
      <c r="L911" t="s">
        <v>17</v>
      </c>
    </row>
    <row r="912" spans="1:12" x14ac:dyDescent="0.45">
      <c r="A912">
        <v>135879</v>
      </c>
      <c r="B912" t="s">
        <v>3939</v>
      </c>
      <c r="C912" t="s">
        <v>13</v>
      </c>
      <c r="E912" s="4">
        <v>41842</v>
      </c>
      <c r="F912" s="1">
        <v>0.67975694444444446</v>
      </c>
      <c r="G912" s="1" t="str">
        <f t="shared" si="14"/>
        <v>978,51</v>
      </c>
      <c r="H912" s="3" t="s">
        <v>55</v>
      </c>
      <c r="I912" s="3" t="s">
        <v>44</v>
      </c>
      <c r="J912" s="3" t="s">
        <v>37</v>
      </c>
      <c r="K912" t="s">
        <v>3563</v>
      </c>
      <c r="L912" t="s">
        <v>17</v>
      </c>
    </row>
    <row r="913" spans="1:12" x14ac:dyDescent="0.45">
      <c r="A913">
        <v>155399</v>
      </c>
      <c r="B913" t="s">
        <v>5527</v>
      </c>
      <c r="C913" t="s">
        <v>13</v>
      </c>
      <c r="E913" s="4">
        <v>41842</v>
      </c>
      <c r="F913" s="1">
        <v>0.67980324074074072</v>
      </c>
      <c r="G913" s="1" t="str">
        <f t="shared" si="14"/>
        <v>978,55</v>
      </c>
      <c r="H913" s="3" t="s">
        <v>55</v>
      </c>
      <c r="I913" s="3" t="s">
        <v>44</v>
      </c>
      <c r="J913" s="3" t="s">
        <v>25</v>
      </c>
      <c r="K913" t="s">
        <v>5203</v>
      </c>
      <c r="L913" t="s">
        <v>17</v>
      </c>
    </row>
    <row r="914" spans="1:12" x14ac:dyDescent="0.45">
      <c r="A914">
        <v>135880</v>
      </c>
      <c r="B914" t="s">
        <v>3940</v>
      </c>
      <c r="C914" t="s">
        <v>13</v>
      </c>
      <c r="E914" s="4">
        <v>41842</v>
      </c>
      <c r="F914" s="1">
        <v>0.67981481481481476</v>
      </c>
      <c r="G914" s="1" t="str">
        <f t="shared" si="14"/>
        <v>978,56</v>
      </c>
      <c r="H914" s="3" t="s">
        <v>55</v>
      </c>
      <c r="I914" s="3" t="s">
        <v>44</v>
      </c>
      <c r="J914" s="3" t="s">
        <v>31</v>
      </c>
      <c r="K914" t="s">
        <v>3563</v>
      </c>
      <c r="L914" t="s">
        <v>17</v>
      </c>
    </row>
    <row r="915" spans="1:12" x14ac:dyDescent="0.45">
      <c r="A915">
        <v>135881</v>
      </c>
      <c r="B915" t="s">
        <v>3941</v>
      </c>
      <c r="C915" t="s">
        <v>13</v>
      </c>
      <c r="E915" s="4">
        <v>41842</v>
      </c>
      <c r="F915" s="1">
        <v>0.67987268518518518</v>
      </c>
      <c r="G915" s="1" t="str">
        <f t="shared" si="14"/>
        <v>979,01</v>
      </c>
      <c r="H915" s="3" t="s">
        <v>55</v>
      </c>
      <c r="I915" s="3" t="s">
        <v>67</v>
      </c>
      <c r="J915" s="3" t="s">
        <v>26</v>
      </c>
      <c r="K915" t="s">
        <v>3563</v>
      </c>
      <c r="L915" t="s">
        <v>17</v>
      </c>
    </row>
    <row r="916" spans="1:12" x14ac:dyDescent="0.45">
      <c r="A916">
        <v>155400</v>
      </c>
      <c r="B916" t="s">
        <v>5528</v>
      </c>
      <c r="C916" t="s">
        <v>13</v>
      </c>
      <c r="E916" s="4">
        <v>41842</v>
      </c>
      <c r="F916" s="1">
        <v>0.67987268518518529</v>
      </c>
      <c r="G916" s="1" t="str">
        <f t="shared" si="14"/>
        <v>979,01</v>
      </c>
      <c r="H916" s="3" t="s">
        <v>55</v>
      </c>
      <c r="I916" s="3" t="s">
        <v>67</v>
      </c>
      <c r="J916" s="3" t="s">
        <v>26</v>
      </c>
      <c r="K916" t="s">
        <v>5203</v>
      </c>
      <c r="L916" t="s">
        <v>17</v>
      </c>
    </row>
    <row r="917" spans="1:12" x14ac:dyDescent="0.45">
      <c r="A917">
        <v>135882</v>
      </c>
      <c r="B917" s="5" t="s">
        <v>3942</v>
      </c>
      <c r="C917" t="s">
        <v>13</v>
      </c>
      <c r="E917" s="4">
        <v>41842</v>
      </c>
      <c r="F917" s="1">
        <v>0.67989583333333325</v>
      </c>
      <c r="G917" s="1" t="str">
        <f t="shared" si="14"/>
        <v>979,03</v>
      </c>
      <c r="H917" s="3" t="s">
        <v>55</v>
      </c>
      <c r="I917" s="3" t="s">
        <v>67</v>
      </c>
      <c r="J917" s="3" t="s">
        <v>40</v>
      </c>
      <c r="K917" t="s">
        <v>3563</v>
      </c>
      <c r="L917" t="s">
        <v>17</v>
      </c>
    </row>
    <row r="918" spans="1:12" x14ac:dyDescent="0.45">
      <c r="A918">
        <v>155401</v>
      </c>
      <c r="B918" t="s">
        <v>5529</v>
      </c>
      <c r="C918" t="s">
        <v>13</v>
      </c>
      <c r="E918" s="4">
        <v>41842</v>
      </c>
      <c r="F918" s="1">
        <v>0.67990740740740752</v>
      </c>
      <c r="G918" s="1" t="str">
        <f t="shared" si="14"/>
        <v>979,04</v>
      </c>
      <c r="H918" s="3" t="s">
        <v>55</v>
      </c>
      <c r="I918" s="3" t="s">
        <v>67</v>
      </c>
      <c r="J918" s="3" t="s">
        <v>66</v>
      </c>
      <c r="K918" t="s">
        <v>5203</v>
      </c>
      <c r="L918" t="s">
        <v>17</v>
      </c>
    </row>
    <row r="919" spans="1:12" x14ac:dyDescent="0.45">
      <c r="A919">
        <v>155402</v>
      </c>
      <c r="B919" t="s">
        <v>5530</v>
      </c>
      <c r="C919" t="s">
        <v>13</v>
      </c>
      <c r="E919" s="4">
        <v>41842</v>
      </c>
      <c r="F919" s="1">
        <v>0.67993055555555559</v>
      </c>
      <c r="G919" s="1" t="str">
        <f t="shared" si="14"/>
        <v>979,06</v>
      </c>
      <c r="H919" s="3" t="s">
        <v>55</v>
      </c>
      <c r="I919" s="3" t="s">
        <v>67</v>
      </c>
      <c r="J919" s="3" t="s">
        <v>57</v>
      </c>
      <c r="K919" t="s">
        <v>5203</v>
      </c>
      <c r="L919" t="s">
        <v>17</v>
      </c>
    </row>
    <row r="920" spans="1:12" x14ac:dyDescent="0.45">
      <c r="A920">
        <v>155403</v>
      </c>
      <c r="B920" t="s">
        <v>2847</v>
      </c>
      <c r="C920" t="s">
        <v>13</v>
      </c>
      <c r="E920" s="4">
        <v>41842</v>
      </c>
      <c r="F920" s="1">
        <v>0.67995370370370378</v>
      </c>
      <c r="G920" s="1" t="str">
        <f t="shared" si="14"/>
        <v>979,08</v>
      </c>
      <c r="H920" s="3" t="s">
        <v>55</v>
      </c>
      <c r="I920" s="3" t="s">
        <v>67</v>
      </c>
      <c r="J920" s="3" t="s">
        <v>58</v>
      </c>
      <c r="K920" t="s">
        <v>5203</v>
      </c>
      <c r="L920" t="s">
        <v>17</v>
      </c>
    </row>
    <row r="921" spans="1:12" x14ac:dyDescent="0.45">
      <c r="A921">
        <v>135883</v>
      </c>
      <c r="B921" t="s">
        <v>3943</v>
      </c>
      <c r="C921" t="s">
        <v>13</v>
      </c>
      <c r="E921" s="4">
        <v>41842</v>
      </c>
      <c r="F921" s="1">
        <v>0.67996527777777771</v>
      </c>
      <c r="G921" s="1" t="str">
        <f t="shared" si="14"/>
        <v>979,09</v>
      </c>
      <c r="H921" s="3" t="s">
        <v>55</v>
      </c>
      <c r="I921" s="3" t="s">
        <v>67</v>
      </c>
      <c r="J921" s="3" t="s">
        <v>41</v>
      </c>
      <c r="K921" t="s">
        <v>3563</v>
      </c>
      <c r="L921" t="s">
        <v>17</v>
      </c>
    </row>
    <row r="922" spans="1:12" x14ac:dyDescent="0.45">
      <c r="A922">
        <v>135884</v>
      </c>
      <c r="B922" t="s">
        <v>3944</v>
      </c>
      <c r="C922" t="s">
        <v>13</v>
      </c>
      <c r="E922" s="4">
        <v>41842</v>
      </c>
      <c r="F922" s="1">
        <v>0.67999999999999994</v>
      </c>
      <c r="G922" s="1" t="str">
        <f t="shared" si="14"/>
        <v>979,12</v>
      </c>
      <c r="H922" s="3" t="s">
        <v>55</v>
      </c>
      <c r="I922" s="3" t="s">
        <v>67</v>
      </c>
      <c r="J922" s="3" t="s">
        <v>53</v>
      </c>
      <c r="K922" t="s">
        <v>3563</v>
      </c>
      <c r="L922" t="s">
        <v>17</v>
      </c>
    </row>
    <row r="923" spans="1:12" x14ac:dyDescent="0.45">
      <c r="A923">
        <v>135885</v>
      </c>
      <c r="B923" t="s">
        <v>3945</v>
      </c>
      <c r="C923" t="s">
        <v>33</v>
      </c>
      <c r="E923" s="4">
        <v>41842</v>
      </c>
      <c r="F923" s="1">
        <v>0.6800462962962962</v>
      </c>
      <c r="G923" s="1" t="str">
        <f t="shared" si="14"/>
        <v>979,16</v>
      </c>
      <c r="H923" s="3" t="s">
        <v>55</v>
      </c>
      <c r="I923" s="3" t="s">
        <v>67</v>
      </c>
      <c r="J923" s="3" t="s">
        <v>55</v>
      </c>
      <c r="K923" t="s">
        <v>3563</v>
      </c>
      <c r="L923" t="s">
        <v>17</v>
      </c>
    </row>
    <row r="924" spans="1:12" x14ac:dyDescent="0.45">
      <c r="A924">
        <v>155404</v>
      </c>
      <c r="B924" s="5" t="s">
        <v>5531</v>
      </c>
      <c r="C924" t="s">
        <v>13</v>
      </c>
      <c r="E924" s="4">
        <v>41842</v>
      </c>
      <c r="F924" s="1">
        <v>0.68010416666666662</v>
      </c>
      <c r="G924" s="1" t="str">
        <f t="shared" si="14"/>
        <v>979,21</v>
      </c>
      <c r="H924" s="3" t="s">
        <v>55</v>
      </c>
      <c r="I924" s="3" t="s">
        <v>67</v>
      </c>
      <c r="J924" s="3" t="s">
        <v>28</v>
      </c>
      <c r="K924" t="s">
        <v>5203</v>
      </c>
      <c r="L924" t="s">
        <v>17</v>
      </c>
    </row>
    <row r="925" spans="1:12" x14ac:dyDescent="0.45">
      <c r="A925">
        <v>135886</v>
      </c>
      <c r="B925" t="s">
        <v>3946</v>
      </c>
      <c r="C925" t="s">
        <v>13</v>
      </c>
      <c r="E925" s="4">
        <v>41842</v>
      </c>
      <c r="F925" s="1">
        <v>0.6801273148148147</v>
      </c>
      <c r="G925" s="1" t="str">
        <f t="shared" si="14"/>
        <v>979,23</v>
      </c>
      <c r="H925" s="3" t="s">
        <v>55</v>
      </c>
      <c r="I925" s="3" t="s">
        <v>67</v>
      </c>
      <c r="J925" s="3" t="s">
        <v>19</v>
      </c>
      <c r="K925" t="s">
        <v>3563</v>
      </c>
      <c r="L925" t="s">
        <v>17</v>
      </c>
    </row>
    <row r="926" spans="1:12" x14ac:dyDescent="0.45">
      <c r="A926">
        <v>155405</v>
      </c>
      <c r="B926" t="s">
        <v>2860</v>
      </c>
      <c r="C926" t="s">
        <v>13</v>
      </c>
      <c r="E926" s="4">
        <v>41842</v>
      </c>
      <c r="F926" s="1">
        <v>0.68012731481481492</v>
      </c>
      <c r="G926" s="1" t="str">
        <f t="shared" si="14"/>
        <v>979,23</v>
      </c>
      <c r="H926" s="3" t="s">
        <v>55</v>
      </c>
      <c r="I926" s="3" t="s">
        <v>67</v>
      </c>
      <c r="J926" s="3" t="s">
        <v>19</v>
      </c>
      <c r="K926" t="s">
        <v>5203</v>
      </c>
      <c r="L926" t="s">
        <v>17</v>
      </c>
    </row>
    <row r="927" spans="1:12" x14ac:dyDescent="0.45">
      <c r="A927">
        <v>135887</v>
      </c>
      <c r="B927" t="s">
        <v>3361</v>
      </c>
      <c r="C927" t="s">
        <v>13</v>
      </c>
      <c r="E927" s="4">
        <v>41842</v>
      </c>
      <c r="F927" s="1">
        <v>0.680150462962963</v>
      </c>
      <c r="G927" s="1" t="str">
        <f t="shared" si="14"/>
        <v>979,25</v>
      </c>
      <c r="H927" s="3" t="s">
        <v>55</v>
      </c>
      <c r="I927" s="3" t="s">
        <v>67</v>
      </c>
      <c r="J927" s="3" t="s">
        <v>29</v>
      </c>
      <c r="K927" t="s">
        <v>3563</v>
      </c>
      <c r="L927" t="s">
        <v>17</v>
      </c>
    </row>
    <row r="928" spans="1:12" x14ac:dyDescent="0.45">
      <c r="A928">
        <v>155406</v>
      </c>
      <c r="B928" t="s">
        <v>5532</v>
      </c>
      <c r="C928" t="s">
        <v>13</v>
      </c>
      <c r="E928" s="4">
        <v>41842</v>
      </c>
      <c r="F928" s="1">
        <v>0.68017361111111119</v>
      </c>
      <c r="G928" s="1" t="str">
        <f t="shared" si="14"/>
        <v>979,27</v>
      </c>
      <c r="H928" s="3" t="s">
        <v>55</v>
      </c>
      <c r="I928" s="3" t="s">
        <v>67</v>
      </c>
      <c r="J928" s="3" t="s">
        <v>20</v>
      </c>
      <c r="K928" t="s">
        <v>5203</v>
      </c>
      <c r="L928" t="s">
        <v>17</v>
      </c>
    </row>
    <row r="929" spans="1:12" x14ac:dyDescent="0.45">
      <c r="A929">
        <v>135888</v>
      </c>
      <c r="B929" t="s">
        <v>3947</v>
      </c>
      <c r="C929" t="s">
        <v>33</v>
      </c>
      <c r="D929" t="s">
        <v>36</v>
      </c>
      <c r="E929" s="4">
        <v>41842</v>
      </c>
      <c r="F929" s="1">
        <v>0.68027777777777776</v>
      </c>
      <c r="G929" s="1" t="str">
        <f t="shared" si="14"/>
        <v>979,36</v>
      </c>
      <c r="H929" s="3" t="s">
        <v>55</v>
      </c>
      <c r="I929" s="3" t="s">
        <v>67</v>
      </c>
      <c r="J929" s="3" t="s">
        <v>64</v>
      </c>
      <c r="K929" t="s">
        <v>3563</v>
      </c>
      <c r="L929" t="s">
        <v>17</v>
      </c>
    </row>
    <row r="930" spans="1:12" x14ac:dyDescent="0.45">
      <c r="A930">
        <v>155407</v>
      </c>
      <c r="B930" t="s">
        <v>5533</v>
      </c>
      <c r="C930" t="s">
        <v>13</v>
      </c>
      <c r="E930" s="4">
        <v>41842</v>
      </c>
      <c r="F930" s="1">
        <v>0.68028935185185191</v>
      </c>
      <c r="G930" s="1" t="str">
        <f t="shared" si="14"/>
        <v>979,37</v>
      </c>
      <c r="H930" s="3" t="s">
        <v>55</v>
      </c>
      <c r="I930" s="3" t="s">
        <v>67</v>
      </c>
      <c r="J930" s="3" t="s">
        <v>70</v>
      </c>
      <c r="K930" t="s">
        <v>5203</v>
      </c>
      <c r="L930" t="s">
        <v>17</v>
      </c>
    </row>
    <row r="931" spans="1:12" x14ac:dyDescent="0.45">
      <c r="A931">
        <v>155408</v>
      </c>
      <c r="B931" t="s">
        <v>3506</v>
      </c>
      <c r="C931" t="s">
        <v>13</v>
      </c>
      <c r="E931" s="4">
        <v>41842</v>
      </c>
      <c r="F931" s="1">
        <v>0.68032407407407403</v>
      </c>
      <c r="G931" s="1" t="str">
        <f t="shared" si="14"/>
        <v>979,40</v>
      </c>
      <c r="H931" s="3" t="s">
        <v>55</v>
      </c>
      <c r="I931" s="3" t="s">
        <v>67</v>
      </c>
      <c r="J931" s="3" t="s">
        <v>75</v>
      </c>
      <c r="K931" t="s">
        <v>5203</v>
      </c>
      <c r="L931" t="s">
        <v>17</v>
      </c>
    </row>
    <row r="932" spans="1:12" x14ac:dyDescent="0.45">
      <c r="A932">
        <v>155409</v>
      </c>
      <c r="B932" t="s">
        <v>5534</v>
      </c>
      <c r="C932" t="s">
        <v>13</v>
      </c>
      <c r="E932" s="4">
        <v>41842</v>
      </c>
      <c r="F932" s="1">
        <v>0.68035879629629636</v>
      </c>
      <c r="G932" s="1" t="str">
        <f t="shared" si="14"/>
        <v>979,43</v>
      </c>
      <c r="H932" s="3" t="s">
        <v>55</v>
      </c>
      <c r="I932" s="3" t="s">
        <v>67</v>
      </c>
      <c r="J932" s="3" t="s">
        <v>35</v>
      </c>
      <c r="K932" t="s">
        <v>5203</v>
      </c>
      <c r="L932" t="s">
        <v>17</v>
      </c>
    </row>
    <row r="933" spans="1:12" x14ac:dyDescent="0.45">
      <c r="A933">
        <v>135889</v>
      </c>
      <c r="B933" t="s">
        <v>3467</v>
      </c>
      <c r="C933" t="s">
        <v>13</v>
      </c>
      <c r="E933" s="4">
        <v>41842</v>
      </c>
      <c r="F933" s="1">
        <v>0.6803703703703704</v>
      </c>
      <c r="G933" s="1" t="str">
        <f t="shared" si="14"/>
        <v>979,44</v>
      </c>
      <c r="H933" s="3" t="s">
        <v>55</v>
      </c>
      <c r="I933" s="3" t="s">
        <v>67</v>
      </c>
      <c r="J933" s="3" t="s">
        <v>60</v>
      </c>
      <c r="K933" t="s">
        <v>3563</v>
      </c>
      <c r="L933" t="s">
        <v>17</v>
      </c>
    </row>
    <row r="934" spans="1:12" x14ac:dyDescent="0.45">
      <c r="A934">
        <v>155410</v>
      </c>
      <c r="B934" t="s">
        <v>5535</v>
      </c>
      <c r="C934" t="s">
        <v>13</v>
      </c>
      <c r="E934" s="4">
        <v>41842</v>
      </c>
      <c r="F934" s="1">
        <v>0.68038194444444444</v>
      </c>
      <c r="G934" s="1" t="str">
        <f t="shared" si="14"/>
        <v>979,45</v>
      </c>
      <c r="H934" s="3" t="s">
        <v>55</v>
      </c>
      <c r="I934" s="3" t="s">
        <v>67</v>
      </c>
      <c r="J934" s="3" t="s">
        <v>74</v>
      </c>
      <c r="K934" t="s">
        <v>5203</v>
      </c>
      <c r="L934" t="s">
        <v>17</v>
      </c>
    </row>
    <row r="935" spans="1:12" x14ac:dyDescent="0.45">
      <c r="A935">
        <v>135890</v>
      </c>
      <c r="B935" t="s">
        <v>3948</v>
      </c>
      <c r="C935" t="s">
        <v>13</v>
      </c>
      <c r="E935" s="4">
        <v>41842</v>
      </c>
      <c r="F935" s="1">
        <v>0.68041666666666667</v>
      </c>
      <c r="G935" s="1" t="str">
        <f t="shared" si="14"/>
        <v>979,48</v>
      </c>
      <c r="H935" s="3" t="s">
        <v>55</v>
      </c>
      <c r="I935" s="3" t="s">
        <v>67</v>
      </c>
      <c r="J935" s="3" t="s">
        <v>24</v>
      </c>
      <c r="K935" t="s">
        <v>3563</v>
      </c>
      <c r="L935" t="s">
        <v>17</v>
      </c>
    </row>
    <row r="936" spans="1:12" x14ac:dyDescent="0.45">
      <c r="A936">
        <v>135891</v>
      </c>
      <c r="B936" t="s">
        <v>3949</v>
      </c>
      <c r="C936" t="s">
        <v>33</v>
      </c>
      <c r="D936" t="s">
        <v>88</v>
      </c>
      <c r="E936" s="4">
        <v>41842</v>
      </c>
      <c r="F936" s="1">
        <v>0.68047453703703698</v>
      </c>
      <c r="G936" s="1" t="str">
        <f t="shared" si="14"/>
        <v>979,53</v>
      </c>
      <c r="H936" s="3" t="s">
        <v>55</v>
      </c>
      <c r="I936" s="3" t="s">
        <v>67</v>
      </c>
      <c r="J936" s="3" t="s">
        <v>49</v>
      </c>
      <c r="K936" t="s">
        <v>3563</v>
      </c>
      <c r="L936" t="s">
        <v>17</v>
      </c>
    </row>
    <row r="937" spans="1:12" x14ac:dyDescent="0.45">
      <c r="A937">
        <v>155411</v>
      </c>
      <c r="B937" t="s">
        <v>5536</v>
      </c>
      <c r="C937" t="s">
        <v>13</v>
      </c>
      <c r="E937" s="4">
        <v>41842</v>
      </c>
      <c r="F937" s="1">
        <v>0.68048611111111124</v>
      </c>
      <c r="G937" s="1" t="str">
        <f t="shared" si="14"/>
        <v>979,54</v>
      </c>
      <c r="H937" s="3" t="s">
        <v>55</v>
      </c>
      <c r="I937" s="3" t="s">
        <v>67</v>
      </c>
      <c r="J937" s="3" t="s">
        <v>15</v>
      </c>
      <c r="K937" t="s">
        <v>5203</v>
      </c>
      <c r="L937" t="s">
        <v>17</v>
      </c>
    </row>
    <row r="938" spans="1:12" x14ac:dyDescent="0.45">
      <c r="A938">
        <v>135892</v>
      </c>
      <c r="B938" t="s">
        <v>3950</v>
      </c>
      <c r="C938" t="s">
        <v>13</v>
      </c>
      <c r="E938" s="4">
        <v>41842</v>
      </c>
      <c r="F938" s="1">
        <v>0.68049768518518516</v>
      </c>
      <c r="G938" s="1" t="str">
        <f t="shared" si="14"/>
        <v>979,55</v>
      </c>
      <c r="H938" s="3" t="s">
        <v>55</v>
      </c>
      <c r="I938" s="3" t="s">
        <v>67</v>
      </c>
      <c r="J938" s="3" t="s">
        <v>25</v>
      </c>
      <c r="K938" t="s">
        <v>3563</v>
      </c>
      <c r="L938" t="s">
        <v>17</v>
      </c>
    </row>
    <row r="939" spans="1:12" x14ac:dyDescent="0.45">
      <c r="A939">
        <v>135893</v>
      </c>
      <c r="B939" t="s">
        <v>3202</v>
      </c>
      <c r="C939" t="s">
        <v>13</v>
      </c>
      <c r="E939" s="4">
        <v>41842</v>
      </c>
      <c r="F939" s="1">
        <v>0.68053240740740739</v>
      </c>
      <c r="G939" s="1" t="str">
        <f t="shared" si="14"/>
        <v>979,58</v>
      </c>
      <c r="H939" s="3" t="s">
        <v>55</v>
      </c>
      <c r="I939" s="3" t="s">
        <v>67</v>
      </c>
      <c r="J939" s="3" t="s">
        <v>51</v>
      </c>
      <c r="K939" t="s">
        <v>3563</v>
      </c>
      <c r="L939" t="s">
        <v>17</v>
      </c>
    </row>
    <row r="940" spans="1:12" x14ac:dyDescent="0.45">
      <c r="A940">
        <v>155412</v>
      </c>
      <c r="B940" t="s">
        <v>2642</v>
      </c>
      <c r="C940" t="s">
        <v>13</v>
      </c>
      <c r="E940" s="4">
        <v>41842</v>
      </c>
      <c r="F940" s="1">
        <v>0.68056712962962973</v>
      </c>
      <c r="G940" s="1" t="str">
        <f t="shared" ref="G940:G1003" si="15">CONCATENATE((H940*60)+I940,",",J940)</f>
        <v>980,01</v>
      </c>
      <c r="H940" s="3" t="s">
        <v>55</v>
      </c>
      <c r="I940" s="3" t="s">
        <v>18</v>
      </c>
      <c r="J940" s="3" t="s">
        <v>26</v>
      </c>
      <c r="K940" t="s">
        <v>5203</v>
      </c>
      <c r="L940" t="s">
        <v>17</v>
      </c>
    </row>
    <row r="941" spans="1:12" x14ac:dyDescent="0.45">
      <c r="A941">
        <v>135894</v>
      </c>
      <c r="B941" t="s">
        <v>3951</v>
      </c>
      <c r="C941" t="s">
        <v>13</v>
      </c>
      <c r="E941" s="4">
        <v>41842</v>
      </c>
      <c r="F941" s="1">
        <v>0.68057870370370366</v>
      </c>
      <c r="G941" s="1" t="str">
        <f t="shared" si="15"/>
        <v>980,02</v>
      </c>
      <c r="H941" s="3" t="s">
        <v>55</v>
      </c>
      <c r="I941" s="3" t="s">
        <v>18</v>
      </c>
      <c r="J941" s="3" t="s">
        <v>52</v>
      </c>
      <c r="K941" t="s">
        <v>3563</v>
      </c>
      <c r="L941" t="s">
        <v>17</v>
      </c>
    </row>
    <row r="942" spans="1:12" x14ac:dyDescent="0.45">
      <c r="A942">
        <v>155413</v>
      </c>
      <c r="B942" t="s">
        <v>3533</v>
      </c>
      <c r="C942" t="s">
        <v>13</v>
      </c>
      <c r="E942" s="4">
        <v>41842</v>
      </c>
      <c r="F942" s="1">
        <v>0.68059027777777781</v>
      </c>
      <c r="G942" s="1" t="str">
        <f t="shared" si="15"/>
        <v>980,03</v>
      </c>
      <c r="H942" s="3" t="s">
        <v>55</v>
      </c>
      <c r="I942" s="3" t="s">
        <v>18</v>
      </c>
      <c r="J942" s="3" t="s">
        <v>40</v>
      </c>
      <c r="K942" t="s">
        <v>5203</v>
      </c>
      <c r="L942" t="s">
        <v>17</v>
      </c>
    </row>
    <row r="943" spans="1:12" x14ac:dyDescent="0.45">
      <c r="A943">
        <v>135895</v>
      </c>
      <c r="B943" t="s">
        <v>3952</v>
      </c>
      <c r="C943" t="s">
        <v>13</v>
      </c>
      <c r="E943" s="4">
        <v>41842</v>
      </c>
      <c r="F943" s="1">
        <v>0.68060185185185174</v>
      </c>
      <c r="G943" s="1" t="str">
        <f t="shared" si="15"/>
        <v>980,04</v>
      </c>
      <c r="H943" s="3" t="s">
        <v>55</v>
      </c>
      <c r="I943" s="3" t="s">
        <v>18</v>
      </c>
      <c r="J943" s="3" t="s">
        <v>66</v>
      </c>
      <c r="K943" t="s">
        <v>3563</v>
      </c>
      <c r="L943" t="s">
        <v>17</v>
      </c>
    </row>
    <row r="944" spans="1:12" x14ac:dyDescent="0.45">
      <c r="A944">
        <v>135896</v>
      </c>
      <c r="B944" t="s">
        <v>3953</v>
      </c>
      <c r="C944" t="s">
        <v>13</v>
      </c>
      <c r="E944" s="4">
        <v>41842</v>
      </c>
      <c r="F944" s="1">
        <v>0.68062499999999992</v>
      </c>
      <c r="G944" s="1" t="str">
        <f t="shared" si="15"/>
        <v>980,06</v>
      </c>
      <c r="H944" s="3" t="s">
        <v>55</v>
      </c>
      <c r="I944" s="3" t="s">
        <v>18</v>
      </c>
      <c r="J944" s="3" t="s">
        <v>57</v>
      </c>
      <c r="K944" t="s">
        <v>3563</v>
      </c>
      <c r="L944" t="s">
        <v>17</v>
      </c>
    </row>
    <row r="945" spans="1:12" x14ac:dyDescent="0.45">
      <c r="A945">
        <v>155414</v>
      </c>
      <c r="B945" t="s">
        <v>5537</v>
      </c>
      <c r="C945" t="s">
        <v>13</v>
      </c>
      <c r="E945" s="4">
        <v>41842</v>
      </c>
      <c r="F945" s="1">
        <v>0.68062500000000015</v>
      </c>
      <c r="G945" s="1" t="str">
        <f t="shared" si="15"/>
        <v>980,06</v>
      </c>
      <c r="H945" s="3" t="s">
        <v>55</v>
      </c>
      <c r="I945" s="3" t="s">
        <v>18</v>
      </c>
      <c r="J945" s="3" t="s">
        <v>57</v>
      </c>
      <c r="K945" t="s">
        <v>5203</v>
      </c>
      <c r="L945" t="s">
        <v>17</v>
      </c>
    </row>
    <row r="946" spans="1:12" x14ac:dyDescent="0.45">
      <c r="A946">
        <v>155415</v>
      </c>
      <c r="B946" t="s">
        <v>3409</v>
      </c>
      <c r="C946" t="s">
        <v>33</v>
      </c>
      <c r="D946" t="s">
        <v>84</v>
      </c>
      <c r="E946" s="4">
        <v>41842</v>
      </c>
      <c r="F946" s="1">
        <v>0.68063657407407407</v>
      </c>
      <c r="G946" s="1" t="str">
        <f t="shared" si="15"/>
        <v>980,07</v>
      </c>
      <c r="H946" s="3" t="s">
        <v>55</v>
      </c>
      <c r="I946" s="3" t="s">
        <v>18</v>
      </c>
      <c r="J946" s="3" t="s">
        <v>27</v>
      </c>
      <c r="K946" t="s">
        <v>5203</v>
      </c>
      <c r="L946" t="s">
        <v>17</v>
      </c>
    </row>
    <row r="947" spans="1:12" x14ac:dyDescent="0.45">
      <c r="A947">
        <v>135897</v>
      </c>
      <c r="B947" t="s">
        <v>3954</v>
      </c>
      <c r="C947" t="s">
        <v>13</v>
      </c>
      <c r="E947" s="4">
        <v>41842</v>
      </c>
      <c r="F947" s="1">
        <v>0.680648148148148</v>
      </c>
      <c r="G947" s="1" t="str">
        <f t="shared" si="15"/>
        <v>980,08</v>
      </c>
      <c r="H947" s="3" t="s">
        <v>55</v>
      </c>
      <c r="I947" s="3" t="s">
        <v>18</v>
      </c>
      <c r="J947" s="3" t="s">
        <v>58</v>
      </c>
      <c r="K947" t="s">
        <v>3563</v>
      </c>
      <c r="L947" t="s">
        <v>17</v>
      </c>
    </row>
    <row r="948" spans="1:12" x14ac:dyDescent="0.45">
      <c r="A948">
        <v>155416</v>
      </c>
      <c r="B948" t="s">
        <v>5538</v>
      </c>
      <c r="C948" t="s">
        <v>13</v>
      </c>
      <c r="E948" s="4">
        <v>41842</v>
      </c>
      <c r="F948" s="1">
        <v>0.68065972222222226</v>
      </c>
      <c r="G948" s="1" t="str">
        <f t="shared" si="15"/>
        <v>980,09</v>
      </c>
      <c r="H948" s="3" t="s">
        <v>55</v>
      </c>
      <c r="I948" s="3" t="s">
        <v>18</v>
      </c>
      <c r="J948" s="3" t="s">
        <v>41</v>
      </c>
      <c r="K948" t="s">
        <v>5203</v>
      </c>
      <c r="L948" t="s">
        <v>17</v>
      </c>
    </row>
    <row r="949" spans="1:12" x14ac:dyDescent="0.45">
      <c r="A949">
        <v>135898</v>
      </c>
      <c r="B949" t="s">
        <v>3464</v>
      </c>
      <c r="C949" t="s">
        <v>13</v>
      </c>
      <c r="E949" s="4">
        <v>41842</v>
      </c>
      <c r="F949" s="1">
        <v>0.6806712962962963</v>
      </c>
      <c r="G949" s="1" t="str">
        <f t="shared" si="15"/>
        <v>980,10</v>
      </c>
      <c r="H949" s="3" t="s">
        <v>55</v>
      </c>
      <c r="I949" s="3" t="s">
        <v>18</v>
      </c>
      <c r="J949" s="3" t="s">
        <v>16</v>
      </c>
      <c r="K949" t="s">
        <v>3563</v>
      </c>
      <c r="L949" t="s">
        <v>17</v>
      </c>
    </row>
    <row r="950" spans="1:12" x14ac:dyDescent="0.45">
      <c r="A950">
        <v>155417</v>
      </c>
      <c r="B950" t="s">
        <v>5539</v>
      </c>
      <c r="C950" t="s">
        <v>13</v>
      </c>
      <c r="E950" s="4">
        <v>41842</v>
      </c>
      <c r="F950" s="1">
        <v>0.68067129629629641</v>
      </c>
      <c r="G950" s="1" t="str">
        <f t="shared" si="15"/>
        <v>980,10</v>
      </c>
      <c r="H950" s="3" t="s">
        <v>55</v>
      </c>
      <c r="I950" s="3" t="s">
        <v>18</v>
      </c>
      <c r="J950" s="3" t="s">
        <v>16</v>
      </c>
      <c r="K950" t="s">
        <v>5203</v>
      </c>
      <c r="L950" t="s">
        <v>17</v>
      </c>
    </row>
    <row r="951" spans="1:12" x14ac:dyDescent="0.45">
      <c r="A951">
        <v>135899</v>
      </c>
      <c r="B951" t="s">
        <v>3955</v>
      </c>
      <c r="C951" t="s">
        <v>33</v>
      </c>
      <c r="D951" t="s">
        <v>50</v>
      </c>
      <c r="E951" s="4">
        <v>41842</v>
      </c>
      <c r="F951" s="1">
        <v>0.68069444444444438</v>
      </c>
      <c r="G951" s="1" t="str">
        <f t="shared" si="15"/>
        <v>980,12</v>
      </c>
      <c r="H951" s="3" t="s">
        <v>55</v>
      </c>
      <c r="I951" s="3" t="s">
        <v>18</v>
      </c>
      <c r="J951" s="3" t="s">
        <v>53</v>
      </c>
      <c r="K951" t="s">
        <v>3563</v>
      </c>
      <c r="L951" t="s">
        <v>17</v>
      </c>
    </row>
    <row r="952" spans="1:12" x14ac:dyDescent="0.45">
      <c r="A952">
        <v>135900</v>
      </c>
      <c r="B952" t="s">
        <v>3956</v>
      </c>
      <c r="C952" t="s">
        <v>33</v>
      </c>
      <c r="E952" s="4">
        <v>41842</v>
      </c>
      <c r="F952" s="1">
        <v>0.68072916666666672</v>
      </c>
      <c r="G952" s="1" t="str">
        <f t="shared" si="15"/>
        <v>980,15</v>
      </c>
      <c r="H952" s="3" t="s">
        <v>55</v>
      </c>
      <c r="I952" s="3" t="s">
        <v>18</v>
      </c>
      <c r="J952" s="3" t="s">
        <v>65</v>
      </c>
      <c r="K952" t="s">
        <v>3563</v>
      </c>
      <c r="L952" t="s">
        <v>17</v>
      </c>
    </row>
    <row r="953" spans="1:12" x14ac:dyDescent="0.45">
      <c r="A953">
        <v>155418</v>
      </c>
      <c r="B953" t="s">
        <v>5540</v>
      </c>
      <c r="C953" t="s">
        <v>13</v>
      </c>
      <c r="E953" s="4">
        <v>41842</v>
      </c>
      <c r="F953" s="1">
        <v>0.68072916666666672</v>
      </c>
      <c r="G953" s="1" t="str">
        <f t="shared" si="15"/>
        <v>980,15</v>
      </c>
      <c r="H953" s="3" t="s">
        <v>55</v>
      </c>
      <c r="I953" s="3" t="s">
        <v>18</v>
      </c>
      <c r="J953" s="3" t="s">
        <v>65</v>
      </c>
      <c r="K953" t="s">
        <v>5203</v>
      </c>
      <c r="L953" t="s">
        <v>17</v>
      </c>
    </row>
    <row r="954" spans="1:12" x14ac:dyDescent="0.45">
      <c r="A954">
        <v>135901</v>
      </c>
      <c r="B954" t="s">
        <v>3957</v>
      </c>
      <c r="C954" t="s">
        <v>33</v>
      </c>
      <c r="E954" s="4">
        <v>41842</v>
      </c>
      <c r="F954" s="1">
        <v>0.6807523148148148</v>
      </c>
      <c r="G954" s="1" t="str">
        <f t="shared" si="15"/>
        <v>980,17</v>
      </c>
      <c r="H954" s="3" t="s">
        <v>55</v>
      </c>
      <c r="I954" s="3" t="s">
        <v>18</v>
      </c>
      <c r="J954" s="3" t="s">
        <v>43</v>
      </c>
      <c r="K954" t="s">
        <v>3563</v>
      </c>
      <c r="L954" t="s">
        <v>17</v>
      </c>
    </row>
    <row r="955" spans="1:12" x14ac:dyDescent="0.45">
      <c r="A955">
        <v>155419</v>
      </c>
      <c r="B955" t="s">
        <v>5541</v>
      </c>
      <c r="C955" t="s">
        <v>13</v>
      </c>
      <c r="E955" s="4">
        <v>41842</v>
      </c>
      <c r="F955" s="1">
        <v>0.68076388888888884</v>
      </c>
      <c r="G955" s="1" t="str">
        <f t="shared" si="15"/>
        <v>980,18</v>
      </c>
      <c r="H955" s="3" t="s">
        <v>55</v>
      </c>
      <c r="I955" s="3" t="s">
        <v>18</v>
      </c>
      <c r="J955" s="3" t="s">
        <v>44</v>
      </c>
      <c r="K955" t="s">
        <v>5203</v>
      </c>
      <c r="L955" t="s">
        <v>17</v>
      </c>
    </row>
    <row r="956" spans="1:12" x14ac:dyDescent="0.45">
      <c r="A956">
        <v>135902</v>
      </c>
      <c r="B956" t="s">
        <v>3183</v>
      </c>
      <c r="C956" t="s">
        <v>13</v>
      </c>
      <c r="E956" s="4">
        <v>41842</v>
      </c>
      <c r="F956" s="1">
        <v>0.68077546296296299</v>
      </c>
      <c r="G956" s="1" t="str">
        <f t="shared" si="15"/>
        <v>980,19</v>
      </c>
      <c r="H956" s="3" t="s">
        <v>55</v>
      </c>
      <c r="I956" s="3" t="s">
        <v>18</v>
      </c>
      <c r="J956" s="3" t="s">
        <v>67</v>
      </c>
      <c r="K956" t="s">
        <v>3563</v>
      </c>
      <c r="L956" t="s">
        <v>17</v>
      </c>
    </row>
    <row r="957" spans="1:12" x14ac:dyDescent="0.45">
      <c r="A957">
        <v>135903</v>
      </c>
      <c r="B957" t="s">
        <v>3958</v>
      </c>
      <c r="C957" t="s">
        <v>13</v>
      </c>
      <c r="E957" s="4">
        <v>41842</v>
      </c>
      <c r="F957" s="1">
        <v>0.68078703703703691</v>
      </c>
      <c r="G957" s="1" t="str">
        <f t="shared" si="15"/>
        <v>980,20</v>
      </c>
      <c r="H957" s="3" t="s">
        <v>55</v>
      </c>
      <c r="I957" s="3" t="s">
        <v>18</v>
      </c>
      <c r="J957" s="3" t="s">
        <v>18</v>
      </c>
      <c r="K957" t="s">
        <v>3563</v>
      </c>
      <c r="L957" t="s">
        <v>17</v>
      </c>
    </row>
    <row r="958" spans="1:12" x14ac:dyDescent="0.45">
      <c r="A958">
        <v>155420</v>
      </c>
      <c r="B958" t="s">
        <v>5542</v>
      </c>
      <c r="C958" t="s">
        <v>13</v>
      </c>
      <c r="E958" s="4">
        <v>41842</v>
      </c>
      <c r="F958" s="1">
        <v>0.68078703703703713</v>
      </c>
      <c r="G958" s="1" t="str">
        <f t="shared" si="15"/>
        <v>980,20</v>
      </c>
      <c r="H958" s="3" t="s">
        <v>55</v>
      </c>
      <c r="I958" s="3" t="s">
        <v>18</v>
      </c>
      <c r="J958" s="3" t="s">
        <v>18</v>
      </c>
      <c r="K958" t="s">
        <v>5203</v>
      </c>
      <c r="L958" t="s">
        <v>17</v>
      </c>
    </row>
    <row r="959" spans="1:12" x14ac:dyDescent="0.45">
      <c r="A959">
        <v>135904</v>
      </c>
      <c r="B959" t="s">
        <v>3959</v>
      </c>
      <c r="C959" t="s">
        <v>13</v>
      </c>
      <c r="E959" s="4">
        <v>41842</v>
      </c>
      <c r="F959" s="1">
        <v>0.68083333333333329</v>
      </c>
      <c r="G959" s="1" t="str">
        <f t="shared" si="15"/>
        <v>980,24</v>
      </c>
      <c r="H959" s="3" t="s">
        <v>55</v>
      </c>
      <c r="I959" s="3" t="s">
        <v>18</v>
      </c>
      <c r="J959" s="3" t="s">
        <v>76</v>
      </c>
      <c r="K959" t="s">
        <v>3563</v>
      </c>
      <c r="L959" t="s">
        <v>17</v>
      </c>
    </row>
    <row r="960" spans="1:12" x14ac:dyDescent="0.45">
      <c r="A960">
        <v>155421</v>
      </c>
      <c r="B960" t="s">
        <v>5543</v>
      </c>
      <c r="C960" t="s">
        <v>13</v>
      </c>
      <c r="E960" s="4">
        <v>41842</v>
      </c>
      <c r="F960" s="1">
        <v>0.6808333333333334</v>
      </c>
      <c r="G960" s="1" t="str">
        <f t="shared" si="15"/>
        <v>980,24</v>
      </c>
      <c r="H960" s="3" t="s">
        <v>55</v>
      </c>
      <c r="I960" s="3" t="s">
        <v>18</v>
      </c>
      <c r="J960" s="3" t="s">
        <v>76</v>
      </c>
      <c r="K960" t="s">
        <v>5203</v>
      </c>
      <c r="L960" t="s">
        <v>17</v>
      </c>
    </row>
    <row r="961" spans="1:12" x14ac:dyDescent="0.45">
      <c r="A961">
        <v>135905</v>
      </c>
      <c r="B961" s="5" t="s">
        <v>3960</v>
      </c>
      <c r="C961" t="s">
        <v>13</v>
      </c>
      <c r="E961" s="4">
        <v>41842</v>
      </c>
      <c r="F961" s="1">
        <v>0.68085648148148148</v>
      </c>
      <c r="G961" s="1" t="str">
        <f t="shared" si="15"/>
        <v>980,26</v>
      </c>
      <c r="H961" s="3" t="s">
        <v>55</v>
      </c>
      <c r="I961" s="3" t="s">
        <v>18</v>
      </c>
      <c r="J961" s="3" t="s">
        <v>45</v>
      </c>
      <c r="K961" t="s">
        <v>3563</v>
      </c>
      <c r="L961" t="s">
        <v>17</v>
      </c>
    </row>
    <row r="962" spans="1:12" x14ac:dyDescent="0.45">
      <c r="A962">
        <v>135906</v>
      </c>
      <c r="B962" t="s">
        <v>3961</v>
      </c>
      <c r="C962" t="s">
        <v>13</v>
      </c>
      <c r="E962" s="4">
        <v>41842</v>
      </c>
      <c r="F962" s="1">
        <v>0.68093749999999997</v>
      </c>
      <c r="G962" s="1" t="str">
        <f t="shared" si="15"/>
        <v>980,33</v>
      </c>
      <c r="H962" s="3" t="s">
        <v>55</v>
      </c>
      <c r="I962" s="3" t="s">
        <v>18</v>
      </c>
      <c r="J962" s="3" t="s">
        <v>46</v>
      </c>
      <c r="K962" t="s">
        <v>3563</v>
      </c>
      <c r="L962" t="s">
        <v>17</v>
      </c>
    </row>
    <row r="963" spans="1:12" x14ac:dyDescent="0.45">
      <c r="A963">
        <v>155422</v>
      </c>
      <c r="B963" t="s">
        <v>3456</v>
      </c>
      <c r="C963" t="s">
        <v>13</v>
      </c>
      <c r="E963" s="4">
        <v>41842</v>
      </c>
      <c r="F963" s="1">
        <v>0.68094907407407412</v>
      </c>
      <c r="G963" s="1" t="str">
        <f t="shared" si="15"/>
        <v>980,34</v>
      </c>
      <c r="H963" s="3" t="s">
        <v>55</v>
      </c>
      <c r="I963" s="3" t="s">
        <v>18</v>
      </c>
      <c r="J963" s="3" t="s">
        <v>22</v>
      </c>
      <c r="K963" t="s">
        <v>5203</v>
      </c>
      <c r="L963" t="s">
        <v>17</v>
      </c>
    </row>
    <row r="964" spans="1:12" x14ac:dyDescent="0.45">
      <c r="A964">
        <v>155423</v>
      </c>
      <c r="B964" t="s">
        <v>5544</v>
      </c>
      <c r="C964" t="s">
        <v>13</v>
      </c>
      <c r="E964" s="4">
        <v>41842</v>
      </c>
      <c r="F964" s="1">
        <v>0.68099537037037039</v>
      </c>
      <c r="G964" s="1" t="str">
        <f t="shared" si="15"/>
        <v>980,38</v>
      </c>
      <c r="H964" s="3" t="s">
        <v>55</v>
      </c>
      <c r="I964" s="3" t="s">
        <v>18</v>
      </c>
      <c r="J964" s="3" t="s">
        <v>23</v>
      </c>
      <c r="K964" t="s">
        <v>5203</v>
      </c>
      <c r="L964" t="s">
        <v>17</v>
      </c>
    </row>
    <row r="965" spans="1:12" x14ac:dyDescent="0.45">
      <c r="A965">
        <v>155424</v>
      </c>
      <c r="B965" t="s">
        <v>5545</v>
      </c>
      <c r="C965" t="s">
        <v>13</v>
      </c>
      <c r="E965" s="4">
        <v>41842</v>
      </c>
      <c r="F965" s="1">
        <v>0.68103009259259262</v>
      </c>
      <c r="G965" s="1" t="str">
        <f t="shared" si="15"/>
        <v>980,41</v>
      </c>
      <c r="H965" s="3" t="s">
        <v>55</v>
      </c>
      <c r="I965" s="3" t="s">
        <v>18</v>
      </c>
      <c r="J965" s="3" t="s">
        <v>34</v>
      </c>
      <c r="K965" t="s">
        <v>5203</v>
      </c>
      <c r="L965" t="s">
        <v>17</v>
      </c>
    </row>
    <row r="966" spans="1:12" x14ac:dyDescent="0.45">
      <c r="A966">
        <v>135907</v>
      </c>
      <c r="B966" t="s">
        <v>3962</v>
      </c>
      <c r="C966" t="s">
        <v>13</v>
      </c>
      <c r="E966" s="4">
        <v>41842</v>
      </c>
      <c r="F966" s="1">
        <v>0.68104166666666666</v>
      </c>
      <c r="G966" s="1" t="str">
        <f t="shared" si="15"/>
        <v>980,42</v>
      </c>
      <c r="H966" s="3" t="s">
        <v>55</v>
      </c>
      <c r="I966" s="3" t="s">
        <v>18</v>
      </c>
      <c r="J966" s="3" t="s">
        <v>73</v>
      </c>
      <c r="K966" t="s">
        <v>3563</v>
      </c>
      <c r="L966" t="s">
        <v>17</v>
      </c>
    </row>
    <row r="967" spans="1:12" x14ac:dyDescent="0.45">
      <c r="A967">
        <v>155425</v>
      </c>
      <c r="B967" t="s">
        <v>5546</v>
      </c>
      <c r="C967" t="s">
        <v>33</v>
      </c>
      <c r="E967" s="4">
        <v>41842</v>
      </c>
      <c r="F967" s="1">
        <v>0.68108796296296303</v>
      </c>
      <c r="G967" s="1" t="str">
        <f t="shared" si="15"/>
        <v>980,46</v>
      </c>
      <c r="H967" s="3" t="s">
        <v>55</v>
      </c>
      <c r="I967" s="3" t="s">
        <v>18</v>
      </c>
      <c r="J967" s="3" t="s">
        <v>30</v>
      </c>
      <c r="K967" t="s">
        <v>5203</v>
      </c>
      <c r="L967" t="s">
        <v>17</v>
      </c>
    </row>
    <row r="968" spans="1:12" x14ac:dyDescent="0.45">
      <c r="A968">
        <v>135908</v>
      </c>
      <c r="B968" t="s">
        <v>3963</v>
      </c>
      <c r="C968" t="s">
        <v>13</v>
      </c>
      <c r="E968" s="4">
        <v>41842</v>
      </c>
      <c r="F968" s="1">
        <v>0.68111111111111111</v>
      </c>
      <c r="G968" s="1" t="str">
        <f t="shared" si="15"/>
        <v>980,48</v>
      </c>
      <c r="H968" s="3" t="s">
        <v>55</v>
      </c>
      <c r="I968" s="3" t="s">
        <v>18</v>
      </c>
      <c r="J968" s="3" t="s">
        <v>24</v>
      </c>
      <c r="K968" t="s">
        <v>3563</v>
      </c>
      <c r="L968" t="s">
        <v>17</v>
      </c>
    </row>
    <row r="969" spans="1:12" x14ac:dyDescent="0.45">
      <c r="A969">
        <v>155426</v>
      </c>
      <c r="B969" t="s">
        <v>5547</v>
      </c>
      <c r="C969" t="s">
        <v>33</v>
      </c>
      <c r="D969" t="s">
        <v>50</v>
      </c>
      <c r="E969" s="4">
        <v>41842</v>
      </c>
      <c r="F969" s="1">
        <v>0.68114583333333345</v>
      </c>
      <c r="G969" s="1" t="str">
        <f t="shared" si="15"/>
        <v>980,51</v>
      </c>
      <c r="H969" s="3" t="s">
        <v>55</v>
      </c>
      <c r="I969" s="3" t="s">
        <v>18</v>
      </c>
      <c r="J969" s="3" t="s">
        <v>37</v>
      </c>
      <c r="K969" t="s">
        <v>5203</v>
      </c>
      <c r="L969" t="s">
        <v>17</v>
      </c>
    </row>
    <row r="970" spans="1:12" x14ac:dyDescent="0.45">
      <c r="A970">
        <v>135909</v>
      </c>
      <c r="B970" t="s">
        <v>3964</v>
      </c>
      <c r="C970" t="s">
        <v>13</v>
      </c>
      <c r="E970" s="4">
        <v>41842</v>
      </c>
      <c r="F970" s="1">
        <v>0.68116898148148153</v>
      </c>
      <c r="G970" s="1" t="str">
        <f t="shared" si="15"/>
        <v>980,53</v>
      </c>
      <c r="H970" s="3" t="s">
        <v>55</v>
      </c>
      <c r="I970" s="3" t="s">
        <v>18</v>
      </c>
      <c r="J970" s="3" t="s">
        <v>49</v>
      </c>
      <c r="K970" t="s">
        <v>3563</v>
      </c>
      <c r="L970" t="s">
        <v>17</v>
      </c>
    </row>
    <row r="971" spans="1:12" x14ac:dyDescent="0.45">
      <c r="A971">
        <v>135910</v>
      </c>
      <c r="B971" t="s">
        <v>3965</v>
      </c>
      <c r="C971" t="s">
        <v>13</v>
      </c>
      <c r="E971" s="4">
        <v>41842</v>
      </c>
      <c r="F971" s="1">
        <v>0.68120370370370364</v>
      </c>
      <c r="G971" s="1" t="str">
        <f t="shared" si="15"/>
        <v>980,56</v>
      </c>
      <c r="H971" s="3" t="s">
        <v>55</v>
      </c>
      <c r="I971" s="3" t="s">
        <v>18</v>
      </c>
      <c r="J971" s="3" t="s">
        <v>31</v>
      </c>
      <c r="K971" t="s">
        <v>3563</v>
      </c>
      <c r="L971" t="s">
        <v>17</v>
      </c>
    </row>
    <row r="972" spans="1:12" x14ac:dyDescent="0.45">
      <c r="A972">
        <v>135911</v>
      </c>
      <c r="B972" t="s">
        <v>3966</v>
      </c>
      <c r="C972" t="s">
        <v>13</v>
      </c>
      <c r="E972" s="4">
        <v>41842</v>
      </c>
      <c r="F972" s="1">
        <v>0.68125000000000002</v>
      </c>
      <c r="G972" s="1" t="str">
        <f t="shared" si="15"/>
        <v>981,00</v>
      </c>
      <c r="H972" s="3" t="s">
        <v>55</v>
      </c>
      <c r="I972" s="3" t="s">
        <v>28</v>
      </c>
      <c r="J972" s="3" t="s">
        <v>39</v>
      </c>
      <c r="K972" t="s">
        <v>3563</v>
      </c>
      <c r="L972" t="s">
        <v>17</v>
      </c>
    </row>
    <row r="973" spans="1:12" x14ac:dyDescent="0.45">
      <c r="A973">
        <v>155427</v>
      </c>
      <c r="B973" t="s">
        <v>5548</v>
      </c>
      <c r="C973" t="s">
        <v>13</v>
      </c>
      <c r="E973" s="4">
        <v>41842</v>
      </c>
      <c r="F973" s="1">
        <v>0.68127314814814821</v>
      </c>
      <c r="G973" s="1" t="str">
        <f t="shared" si="15"/>
        <v>981,02</v>
      </c>
      <c r="H973" s="3" t="s">
        <v>55</v>
      </c>
      <c r="I973" s="3" t="s">
        <v>28</v>
      </c>
      <c r="J973" s="3" t="s">
        <v>52</v>
      </c>
      <c r="K973" t="s">
        <v>5203</v>
      </c>
      <c r="L973" t="s">
        <v>17</v>
      </c>
    </row>
    <row r="974" spans="1:12" x14ac:dyDescent="0.45">
      <c r="A974">
        <v>155428</v>
      </c>
      <c r="B974" t="s">
        <v>5549</v>
      </c>
      <c r="C974" t="s">
        <v>13</v>
      </c>
      <c r="E974" s="4">
        <v>41842</v>
      </c>
      <c r="F974" s="1">
        <v>0.68129629629629629</v>
      </c>
      <c r="G974" s="1" t="str">
        <f t="shared" si="15"/>
        <v>981,04</v>
      </c>
      <c r="H974" s="3" t="s">
        <v>55</v>
      </c>
      <c r="I974" s="3" t="s">
        <v>28</v>
      </c>
      <c r="J974" s="3" t="s">
        <v>66</v>
      </c>
      <c r="K974" t="s">
        <v>5203</v>
      </c>
      <c r="L974" t="s">
        <v>17</v>
      </c>
    </row>
    <row r="975" spans="1:12" x14ac:dyDescent="0.45">
      <c r="A975">
        <v>135912</v>
      </c>
      <c r="B975" t="s">
        <v>3468</v>
      </c>
      <c r="C975" t="s">
        <v>13</v>
      </c>
      <c r="E975" s="4">
        <v>41842</v>
      </c>
      <c r="F975" s="1">
        <v>0.68130787037037044</v>
      </c>
      <c r="G975" s="1" t="str">
        <f t="shared" si="15"/>
        <v>981,05</v>
      </c>
      <c r="H975" s="3" t="s">
        <v>55</v>
      </c>
      <c r="I975" s="3" t="s">
        <v>28</v>
      </c>
      <c r="J975" s="3" t="s">
        <v>14</v>
      </c>
      <c r="K975" t="s">
        <v>3563</v>
      </c>
      <c r="L975" t="s">
        <v>17</v>
      </c>
    </row>
    <row r="976" spans="1:12" x14ac:dyDescent="0.45">
      <c r="A976">
        <v>155429</v>
      </c>
      <c r="B976" t="s">
        <v>5550</v>
      </c>
      <c r="C976" t="s">
        <v>13</v>
      </c>
      <c r="E976" s="4">
        <v>41842</v>
      </c>
      <c r="F976" s="1">
        <v>0.68131944444444448</v>
      </c>
      <c r="G976" s="1" t="str">
        <f t="shared" si="15"/>
        <v>981,06</v>
      </c>
      <c r="H976" s="3" t="s">
        <v>55</v>
      </c>
      <c r="I976" s="3" t="s">
        <v>28</v>
      </c>
      <c r="J976" s="3" t="s">
        <v>57</v>
      </c>
      <c r="K976" t="s">
        <v>5203</v>
      </c>
      <c r="L976" t="s">
        <v>17</v>
      </c>
    </row>
    <row r="977" spans="1:12" x14ac:dyDescent="0.45">
      <c r="A977">
        <v>135913</v>
      </c>
      <c r="B977" t="s">
        <v>3967</v>
      </c>
      <c r="C977" t="s">
        <v>13</v>
      </c>
      <c r="E977" s="4">
        <v>41842</v>
      </c>
      <c r="F977" s="1">
        <v>0.68142361111111105</v>
      </c>
      <c r="G977" s="1" t="str">
        <f t="shared" si="15"/>
        <v>981,15</v>
      </c>
      <c r="H977" s="3" t="s">
        <v>55</v>
      </c>
      <c r="I977" s="3" t="s">
        <v>28</v>
      </c>
      <c r="J977" s="3" t="s">
        <v>65</v>
      </c>
      <c r="K977" t="s">
        <v>3563</v>
      </c>
      <c r="L977" t="s">
        <v>17</v>
      </c>
    </row>
    <row r="978" spans="1:12" x14ac:dyDescent="0.45">
      <c r="A978">
        <v>135914</v>
      </c>
      <c r="B978" t="s">
        <v>3968</v>
      </c>
      <c r="C978" t="s">
        <v>13</v>
      </c>
      <c r="E978" s="4">
        <v>41842</v>
      </c>
      <c r="F978" s="1">
        <v>0.68144675925925913</v>
      </c>
      <c r="G978" s="1" t="str">
        <f t="shared" si="15"/>
        <v>981,17</v>
      </c>
      <c r="H978" s="3" t="s">
        <v>55</v>
      </c>
      <c r="I978" s="3" t="s">
        <v>28</v>
      </c>
      <c r="J978" s="3" t="s">
        <v>43</v>
      </c>
      <c r="K978" t="s">
        <v>3563</v>
      </c>
      <c r="L978" t="s">
        <v>17</v>
      </c>
    </row>
    <row r="979" spans="1:12" x14ac:dyDescent="0.45">
      <c r="A979">
        <v>135915</v>
      </c>
      <c r="B979" t="s">
        <v>2802</v>
      </c>
      <c r="C979" t="s">
        <v>13</v>
      </c>
      <c r="E979" s="4">
        <v>41842</v>
      </c>
      <c r="F979" s="1">
        <v>0.68151620370370369</v>
      </c>
      <c r="G979" s="1" t="str">
        <f t="shared" si="15"/>
        <v>981,23</v>
      </c>
      <c r="H979" s="3" t="s">
        <v>55</v>
      </c>
      <c r="I979" s="3" t="s">
        <v>28</v>
      </c>
      <c r="J979" s="3" t="s">
        <v>19</v>
      </c>
      <c r="K979" t="s">
        <v>3563</v>
      </c>
      <c r="L979" t="s">
        <v>17</v>
      </c>
    </row>
    <row r="980" spans="1:12" x14ac:dyDescent="0.45">
      <c r="A980">
        <v>155430</v>
      </c>
      <c r="B980" t="s">
        <v>5551</v>
      </c>
      <c r="C980" t="s">
        <v>13</v>
      </c>
      <c r="E980" s="4">
        <v>41842</v>
      </c>
      <c r="F980" s="1">
        <v>0.68152777777777784</v>
      </c>
      <c r="G980" s="1" t="str">
        <f t="shared" si="15"/>
        <v>981,24</v>
      </c>
      <c r="H980" s="3" t="s">
        <v>55</v>
      </c>
      <c r="I980" s="3" t="s">
        <v>28</v>
      </c>
      <c r="J980" s="3" t="s">
        <v>76</v>
      </c>
      <c r="K980" t="s">
        <v>5203</v>
      </c>
      <c r="L980" t="s">
        <v>17</v>
      </c>
    </row>
    <row r="981" spans="1:12" x14ac:dyDescent="0.45">
      <c r="A981">
        <v>135916</v>
      </c>
      <c r="B981" t="s">
        <v>3969</v>
      </c>
      <c r="C981" t="s">
        <v>13</v>
      </c>
      <c r="E981" s="4">
        <v>41842</v>
      </c>
      <c r="F981" s="1">
        <v>0.681574074074074</v>
      </c>
      <c r="G981" s="1" t="str">
        <f t="shared" si="15"/>
        <v>981,28</v>
      </c>
      <c r="H981" s="3" t="s">
        <v>55</v>
      </c>
      <c r="I981" s="3" t="s">
        <v>28</v>
      </c>
      <c r="J981" s="3" t="s">
        <v>63</v>
      </c>
      <c r="K981" t="s">
        <v>3563</v>
      </c>
      <c r="L981" t="s">
        <v>17</v>
      </c>
    </row>
    <row r="982" spans="1:12" x14ac:dyDescent="0.45">
      <c r="A982">
        <v>155431</v>
      </c>
      <c r="B982" t="s">
        <v>5552</v>
      </c>
      <c r="C982" t="s">
        <v>13</v>
      </c>
      <c r="E982" s="4">
        <v>41842</v>
      </c>
      <c r="F982" s="1">
        <v>0.68157407407407411</v>
      </c>
      <c r="G982" s="1" t="str">
        <f t="shared" si="15"/>
        <v>981,28</v>
      </c>
      <c r="H982" s="3" t="s">
        <v>55</v>
      </c>
      <c r="I982" s="3" t="s">
        <v>28</v>
      </c>
      <c r="J982" s="3" t="s">
        <v>63</v>
      </c>
      <c r="K982" t="s">
        <v>5203</v>
      </c>
      <c r="L982" t="s">
        <v>17</v>
      </c>
    </row>
    <row r="983" spans="1:12" x14ac:dyDescent="0.45">
      <c r="A983">
        <v>135917</v>
      </c>
      <c r="B983" t="s">
        <v>3970</v>
      </c>
      <c r="C983" t="s">
        <v>13</v>
      </c>
      <c r="E983" s="4">
        <v>41842</v>
      </c>
      <c r="F983" s="1">
        <v>0.68167824074074068</v>
      </c>
      <c r="G983" s="1" t="str">
        <f t="shared" si="15"/>
        <v>981,37</v>
      </c>
      <c r="H983" s="3" t="s">
        <v>55</v>
      </c>
      <c r="I983" s="3" t="s">
        <v>28</v>
      </c>
      <c r="J983" s="3" t="s">
        <v>70</v>
      </c>
      <c r="K983" t="s">
        <v>3563</v>
      </c>
      <c r="L983" t="s">
        <v>17</v>
      </c>
    </row>
    <row r="984" spans="1:12" x14ac:dyDescent="0.45">
      <c r="A984">
        <v>135918</v>
      </c>
      <c r="B984" t="s">
        <v>3971</v>
      </c>
      <c r="C984" t="s">
        <v>13</v>
      </c>
      <c r="E984" s="4">
        <v>41842</v>
      </c>
      <c r="F984" s="1">
        <v>0.68171296296296291</v>
      </c>
      <c r="G984" s="1" t="str">
        <f t="shared" si="15"/>
        <v>981,40</v>
      </c>
      <c r="H984" s="3" t="s">
        <v>55</v>
      </c>
      <c r="I984" s="3" t="s">
        <v>28</v>
      </c>
      <c r="J984" s="3" t="s">
        <v>75</v>
      </c>
      <c r="K984" t="s">
        <v>3563</v>
      </c>
      <c r="L984" t="s">
        <v>17</v>
      </c>
    </row>
    <row r="985" spans="1:12" x14ac:dyDescent="0.45">
      <c r="A985">
        <v>155432</v>
      </c>
      <c r="B985" t="s">
        <v>2841</v>
      </c>
      <c r="C985" t="s">
        <v>13</v>
      </c>
      <c r="E985" s="4">
        <v>41842</v>
      </c>
      <c r="F985" s="1">
        <v>0.68172453703703717</v>
      </c>
      <c r="G985" s="1" t="str">
        <f t="shared" si="15"/>
        <v>981,41</v>
      </c>
      <c r="H985" s="3" t="s">
        <v>55</v>
      </c>
      <c r="I985" s="3" t="s">
        <v>28</v>
      </c>
      <c r="J985" s="3" t="s">
        <v>34</v>
      </c>
      <c r="K985" t="s">
        <v>5203</v>
      </c>
      <c r="L985" t="s">
        <v>17</v>
      </c>
    </row>
    <row r="986" spans="1:12" x14ac:dyDescent="0.45">
      <c r="A986">
        <v>135919</v>
      </c>
      <c r="B986" t="s">
        <v>2822</v>
      </c>
      <c r="C986" t="s">
        <v>13</v>
      </c>
      <c r="E986" s="4">
        <v>41842</v>
      </c>
      <c r="F986" s="1">
        <v>0.68175925925925918</v>
      </c>
      <c r="G986" s="1" t="str">
        <f t="shared" si="15"/>
        <v>981,44</v>
      </c>
      <c r="H986" s="3" t="s">
        <v>55</v>
      </c>
      <c r="I986" s="3" t="s">
        <v>28</v>
      </c>
      <c r="J986" s="3" t="s">
        <v>60</v>
      </c>
      <c r="K986" t="s">
        <v>3563</v>
      </c>
      <c r="L986" t="s">
        <v>17</v>
      </c>
    </row>
    <row r="987" spans="1:12" x14ac:dyDescent="0.45">
      <c r="A987">
        <v>155433</v>
      </c>
      <c r="B987" t="s">
        <v>5553</v>
      </c>
      <c r="C987" t="s">
        <v>13</v>
      </c>
      <c r="E987" s="4">
        <v>41842</v>
      </c>
      <c r="F987" s="1">
        <v>0.68175925925925929</v>
      </c>
      <c r="G987" s="1" t="str">
        <f t="shared" si="15"/>
        <v>981,44</v>
      </c>
      <c r="H987" s="3" t="s">
        <v>55</v>
      </c>
      <c r="I987" s="3" t="s">
        <v>28</v>
      </c>
      <c r="J987" s="3" t="s">
        <v>60</v>
      </c>
      <c r="K987" t="s">
        <v>5203</v>
      </c>
      <c r="L987" t="s">
        <v>17</v>
      </c>
    </row>
    <row r="988" spans="1:12" x14ac:dyDescent="0.45">
      <c r="A988">
        <v>135920</v>
      </c>
      <c r="B988" t="s">
        <v>3972</v>
      </c>
      <c r="C988" t="s">
        <v>13</v>
      </c>
      <c r="E988" s="4">
        <v>41842</v>
      </c>
      <c r="F988" s="1">
        <v>0.68177083333333333</v>
      </c>
      <c r="G988" s="1" t="str">
        <f t="shared" si="15"/>
        <v>981,45</v>
      </c>
      <c r="H988" s="3" t="s">
        <v>55</v>
      </c>
      <c r="I988" s="3" t="s">
        <v>28</v>
      </c>
      <c r="J988" s="3" t="s">
        <v>74</v>
      </c>
      <c r="K988" t="s">
        <v>3563</v>
      </c>
      <c r="L988" t="s">
        <v>17</v>
      </c>
    </row>
    <row r="989" spans="1:12" x14ac:dyDescent="0.45">
      <c r="A989">
        <v>155434</v>
      </c>
      <c r="B989" t="s">
        <v>3460</v>
      </c>
      <c r="C989" t="s">
        <v>13</v>
      </c>
      <c r="E989" s="4">
        <v>41842</v>
      </c>
      <c r="F989" s="1">
        <v>0.68178240740740736</v>
      </c>
      <c r="G989" s="1" t="str">
        <f t="shared" si="15"/>
        <v>981,46</v>
      </c>
      <c r="H989" s="3" t="s">
        <v>55</v>
      </c>
      <c r="I989" s="3" t="s">
        <v>28</v>
      </c>
      <c r="J989" s="3" t="s">
        <v>30</v>
      </c>
      <c r="K989" t="s">
        <v>5203</v>
      </c>
      <c r="L989" t="s">
        <v>17</v>
      </c>
    </row>
    <row r="990" spans="1:12" x14ac:dyDescent="0.45">
      <c r="A990">
        <v>155435</v>
      </c>
      <c r="B990" t="s">
        <v>5554</v>
      </c>
      <c r="C990" t="s">
        <v>33</v>
      </c>
      <c r="E990" s="4">
        <v>41842</v>
      </c>
      <c r="F990" s="1">
        <v>0.68180555555555566</v>
      </c>
      <c r="G990" s="1" t="str">
        <f t="shared" si="15"/>
        <v>981,48</v>
      </c>
      <c r="H990" s="3" t="s">
        <v>55</v>
      </c>
      <c r="I990" s="3" t="s">
        <v>28</v>
      </c>
      <c r="J990" s="3" t="s">
        <v>24</v>
      </c>
      <c r="K990" t="s">
        <v>5203</v>
      </c>
      <c r="L990" t="s">
        <v>17</v>
      </c>
    </row>
    <row r="991" spans="1:12" x14ac:dyDescent="0.45">
      <c r="A991">
        <v>155436</v>
      </c>
      <c r="B991" t="s">
        <v>5555</v>
      </c>
      <c r="C991" t="s">
        <v>13</v>
      </c>
      <c r="E991" s="4">
        <v>41842</v>
      </c>
      <c r="F991" s="1">
        <v>0.68184027777777778</v>
      </c>
      <c r="G991" s="1" t="str">
        <f t="shared" si="15"/>
        <v>981,51</v>
      </c>
      <c r="H991" s="3" t="s">
        <v>55</v>
      </c>
      <c r="I991" s="3" t="s">
        <v>28</v>
      </c>
      <c r="J991" s="3" t="s">
        <v>37</v>
      </c>
      <c r="K991" t="s">
        <v>5203</v>
      </c>
      <c r="L991" t="s">
        <v>17</v>
      </c>
    </row>
    <row r="992" spans="1:12" x14ac:dyDescent="0.45">
      <c r="A992">
        <v>155437</v>
      </c>
      <c r="B992" t="s">
        <v>5556</v>
      </c>
      <c r="C992" t="s">
        <v>13</v>
      </c>
      <c r="E992" s="4">
        <v>41842</v>
      </c>
      <c r="F992" s="1">
        <v>0.68186342592592608</v>
      </c>
      <c r="G992" s="1" t="str">
        <f t="shared" si="15"/>
        <v>981,53</v>
      </c>
      <c r="H992" s="3" t="s">
        <v>55</v>
      </c>
      <c r="I992" s="3" t="s">
        <v>28</v>
      </c>
      <c r="J992" s="3" t="s">
        <v>49</v>
      </c>
      <c r="K992" t="s">
        <v>5203</v>
      </c>
      <c r="L992" t="s">
        <v>17</v>
      </c>
    </row>
    <row r="993" spans="1:12" x14ac:dyDescent="0.45">
      <c r="A993">
        <v>155438</v>
      </c>
      <c r="B993" t="s">
        <v>5557</v>
      </c>
      <c r="C993" t="s">
        <v>33</v>
      </c>
      <c r="E993" s="4">
        <v>41842</v>
      </c>
      <c r="F993" s="1">
        <v>0.68187500000000001</v>
      </c>
      <c r="G993" s="1" t="str">
        <f t="shared" si="15"/>
        <v>981,54</v>
      </c>
      <c r="H993" s="3" t="s">
        <v>55</v>
      </c>
      <c r="I993" s="3" t="s">
        <v>28</v>
      </c>
      <c r="J993" s="3" t="s">
        <v>15</v>
      </c>
      <c r="K993" t="s">
        <v>5203</v>
      </c>
      <c r="L993" t="s">
        <v>17</v>
      </c>
    </row>
    <row r="994" spans="1:12" x14ac:dyDescent="0.45">
      <c r="A994">
        <v>135921</v>
      </c>
      <c r="B994" t="s">
        <v>3973</v>
      </c>
      <c r="C994" t="s">
        <v>13</v>
      </c>
      <c r="E994" s="4">
        <v>41842</v>
      </c>
      <c r="F994" s="1">
        <v>0.68197916666666658</v>
      </c>
      <c r="G994" s="1" t="str">
        <f t="shared" si="15"/>
        <v>982,03</v>
      </c>
      <c r="H994" s="3" t="s">
        <v>55</v>
      </c>
      <c r="I994" s="3" t="s">
        <v>79</v>
      </c>
      <c r="J994" s="3" t="s">
        <v>40</v>
      </c>
      <c r="K994" t="s">
        <v>3563</v>
      </c>
      <c r="L994" t="s">
        <v>17</v>
      </c>
    </row>
    <row r="995" spans="1:12" x14ac:dyDescent="0.45">
      <c r="A995">
        <v>135922</v>
      </c>
      <c r="B995" t="s">
        <v>3974</v>
      </c>
      <c r="C995" t="s">
        <v>13</v>
      </c>
      <c r="E995" s="4">
        <v>41842</v>
      </c>
      <c r="F995" s="1">
        <v>0.68201388888888881</v>
      </c>
      <c r="G995" s="1" t="str">
        <f t="shared" si="15"/>
        <v>982,06</v>
      </c>
      <c r="H995" s="3" t="s">
        <v>55</v>
      </c>
      <c r="I995" s="3" t="s">
        <v>79</v>
      </c>
      <c r="J995" s="3" t="s">
        <v>57</v>
      </c>
      <c r="K995" t="s">
        <v>3563</v>
      </c>
      <c r="L995" t="s">
        <v>17</v>
      </c>
    </row>
    <row r="996" spans="1:12" x14ac:dyDescent="0.45">
      <c r="A996">
        <v>135923</v>
      </c>
      <c r="B996" t="s">
        <v>3975</v>
      </c>
      <c r="C996" t="s">
        <v>13</v>
      </c>
      <c r="E996" s="4">
        <v>41842</v>
      </c>
      <c r="F996" s="1">
        <v>0.68202546296296285</v>
      </c>
      <c r="G996" s="1" t="str">
        <f t="shared" si="15"/>
        <v>982,07</v>
      </c>
      <c r="H996" s="3" t="s">
        <v>55</v>
      </c>
      <c r="I996" s="3" t="s">
        <v>79</v>
      </c>
      <c r="J996" s="3" t="s">
        <v>27</v>
      </c>
      <c r="K996" t="s">
        <v>3563</v>
      </c>
      <c r="L996" t="s">
        <v>17</v>
      </c>
    </row>
    <row r="997" spans="1:12" x14ac:dyDescent="0.45">
      <c r="A997">
        <v>155439</v>
      </c>
      <c r="B997" t="s">
        <v>5558</v>
      </c>
      <c r="C997" t="s">
        <v>13</v>
      </c>
      <c r="E997" s="4">
        <v>41842</v>
      </c>
      <c r="F997" s="1">
        <v>0.68203703703703711</v>
      </c>
      <c r="G997" s="1" t="str">
        <f t="shared" si="15"/>
        <v>982,08</v>
      </c>
      <c r="H997" s="3" t="s">
        <v>55</v>
      </c>
      <c r="I997" s="3" t="s">
        <v>79</v>
      </c>
      <c r="J997" s="3" t="s">
        <v>58</v>
      </c>
      <c r="K997" t="s">
        <v>5203</v>
      </c>
      <c r="L997" t="s">
        <v>17</v>
      </c>
    </row>
    <row r="998" spans="1:12" x14ac:dyDescent="0.45">
      <c r="A998">
        <v>135924</v>
      </c>
      <c r="B998" t="s">
        <v>3976</v>
      </c>
      <c r="C998" t="s">
        <v>13</v>
      </c>
      <c r="E998" s="4">
        <v>41842</v>
      </c>
      <c r="F998" s="1">
        <v>0.68204861111111115</v>
      </c>
      <c r="G998" s="1" t="str">
        <f t="shared" si="15"/>
        <v>982,09</v>
      </c>
      <c r="H998" s="3" t="s">
        <v>55</v>
      </c>
      <c r="I998" s="3" t="s">
        <v>79</v>
      </c>
      <c r="J998" s="3" t="s">
        <v>41</v>
      </c>
      <c r="K998" t="s">
        <v>3563</v>
      </c>
      <c r="L998" t="s">
        <v>17</v>
      </c>
    </row>
    <row r="999" spans="1:12" x14ac:dyDescent="0.45">
      <c r="A999">
        <v>155440</v>
      </c>
      <c r="B999" t="s">
        <v>2825</v>
      </c>
      <c r="C999" t="s">
        <v>13</v>
      </c>
      <c r="E999" s="4">
        <v>41842</v>
      </c>
      <c r="F999" s="1">
        <v>0.68204861111111115</v>
      </c>
      <c r="G999" s="1" t="str">
        <f t="shared" si="15"/>
        <v>982,09</v>
      </c>
      <c r="H999" s="3" t="s">
        <v>55</v>
      </c>
      <c r="I999" s="3" t="s">
        <v>79</v>
      </c>
      <c r="J999" s="3" t="s">
        <v>41</v>
      </c>
      <c r="K999" t="s">
        <v>5203</v>
      </c>
      <c r="L999" t="s">
        <v>17</v>
      </c>
    </row>
    <row r="1000" spans="1:12" x14ac:dyDescent="0.45">
      <c r="A1000">
        <v>135925</v>
      </c>
      <c r="B1000" t="s">
        <v>3977</v>
      </c>
      <c r="C1000" t="s">
        <v>13</v>
      </c>
      <c r="E1000" s="4">
        <v>41842</v>
      </c>
      <c r="F1000" s="1">
        <v>0.68207175925925922</v>
      </c>
      <c r="G1000" s="1" t="str">
        <f t="shared" si="15"/>
        <v>982,11</v>
      </c>
      <c r="H1000" s="3" t="s">
        <v>55</v>
      </c>
      <c r="I1000" s="3" t="s">
        <v>79</v>
      </c>
      <c r="J1000" s="3" t="s">
        <v>62</v>
      </c>
      <c r="K1000" t="s">
        <v>3563</v>
      </c>
      <c r="L1000" t="s">
        <v>17</v>
      </c>
    </row>
    <row r="1001" spans="1:12" x14ac:dyDescent="0.45">
      <c r="A1001">
        <v>155441</v>
      </c>
      <c r="B1001" t="s">
        <v>5559</v>
      </c>
      <c r="C1001" t="s">
        <v>13</v>
      </c>
      <c r="E1001" s="4">
        <v>41842</v>
      </c>
      <c r="F1001" s="1">
        <v>0.68214120370370368</v>
      </c>
      <c r="G1001" s="1" t="str">
        <f t="shared" si="15"/>
        <v>982,17</v>
      </c>
      <c r="H1001" s="3" t="s">
        <v>55</v>
      </c>
      <c r="I1001" s="3" t="s">
        <v>79</v>
      </c>
      <c r="J1001" s="3" t="s">
        <v>43</v>
      </c>
      <c r="K1001" t="s">
        <v>5203</v>
      </c>
      <c r="L1001" t="s">
        <v>17</v>
      </c>
    </row>
    <row r="1002" spans="1:12" x14ac:dyDescent="0.45">
      <c r="A1002">
        <v>135926</v>
      </c>
      <c r="B1002" t="s">
        <v>3978</v>
      </c>
      <c r="C1002" t="s">
        <v>33</v>
      </c>
      <c r="E1002" s="4">
        <v>41842</v>
      </c>
      <c r="F1002" s="1">
        <v>0.68217592592592591</v>
      </c>
      <c r="G1002" s="1" t="str">
        <f t="shared" si="15"/>
        <v>982,20</v>
      </c>
      <c r="H1002" s="3" t="s">
        <v>55</v>
      </c>
      <c r="I1002" s="3" t="s">
        <v>79</v>
      </c>
      <c r="J1002" s="3" t="s">
        <v>18</v>
      </c>
      <c r="K1002" t="s">
        <v>3563</v>
      </c>
      <c r="L1002" t="s">
        <v>17</v>
      </c>
    </row>
    <row r="1003" spans="1:12" x14ac:dyDescent="0.45">
      <c r="A1003">
        <v>135927</v>
      </c>
      <c r="B1003" t="s">
        <v>3979</v>
      </c>
      <c r="C1003" t="s">
        <v>13</v>
      </c>
      <c r="E1003" s="4">
        <v>41842</v>
      </c>
      <c r="F1003" s="1">
        <v>0.68221064814814814</v>
      </c>
      <c r="G1003" s="1" t="str">
        <f t="shared" si="15"/>
        <v>982,23</v>
      </c>
      <c r="H1003" s="3" t="s">
        <v>55</v>
      </c>
      <c r="I1003" s="3" t="s">
        <v>79</v>
      </c>
      <c r="J1003" s="3" t="s">
        <v>19</v>
      </c>
      <c r="K1003" t="s">
        <v>3563</v>
      </c>
      <c r="L1003" t="s">
        <v>17</v>
      </c>
    </row>
    <row r="1004" spans="1:12" x14ac:dyDescent="0.45">
      <c r="A1004">
        <v>155442</v>
      </c>
      <c r="B1004" t="s">
        <v>5560</v>
      </c>
      <c r="C1004" t="s">
        <v>13</v>
      </c>
      <c r="E1004" s="4">
        <v>41842</v>
      </c>
      <c r="F1004" s="1">
        <v>0.68221064814814825</v>
      </c>
      <c r="G1004" s="1" t="str">
        <f t="shared" ref="G1004:G1067" si="16">CONCATENATE((H1004*60)+I1004,",",J1004)</f>
        <v>982,23</v>
      </c>
      <c r="H1004" s="3" t="s">
        <v>55</v>
      </c>
      <c r="I1004" s="3" t="s">
        <v>79</v>
      </c>
      <c r="J1004" s="3" t="s">
        <v>19</v>
      </c>
      <c r="K1004" t="s">
        <v>5203</v>
      </c>
      <c r="L1004" t="s">
        <v>17</v>
      </c>
    </row>
    <row r="1005" spans="1:12" x14ac:dyDescent="0.45">
      <c r="A1005">
        <v>135928</v>
      </c>
      <c r="B1005" t="s">
        <v>3980</v>
      </c>
      <c r="C1005" t="s">
        <v>13</v>
      </c>
      <c r="E1005" s="4">
        <v>41842</v>
      </c>
      <c r="F1005" s="1">
        <v>0.6822569444444444</v>
      </c>
      <c r="G1005" s="1" t="str">
        <f t="shared" si="16"/>
        <v>982,27</v>
      </c>
      <c r="H1005" s="3" t="s">
        <v>55</v>
      </c>
      <c r="I1005" s="3" t="s">
        <v>79</v>
      </c>
      <c r="J1005" s="3" t="s">
        <v>20</v>
      </c>
      <c r="K1005" t="s">
        <v>3563</v>
      </c>
      <c r="L1005" t="s">
        <v>17</v>
      </c>
    </row>
    <row r="1006" spans="1:12" x14ac:dyDescent="0.45">
      <c r="A1006">
        <v>135929</v>
      </c>
      <c r="B1006" t="s">
        <v>2830</v>
      </c>
      <c r="C1006" t="s">
        <v>13</v>
      </c>
      <c r="E1006" s="4">
        <v>41842</v>
      </c>
      <c r="F1006" s="1">
        <v>0.68228009259259248</v>
      </c>
      <c r="G1006" s="1" t="str">
        <f t="shared" si="16"/>
        <v>982,29</v>
      </c>
      <c r="H1006" s="3" t="s">
        <v>55</v>
      </c>
      <c r="I1006" s="3" t="s">
        <v>79</v>
      </c>
      <c r="J1006" s="3" t="s">
        <v>21</v>
      </c>
      <c r="K1006" t="s">
        <v>3563</v>
      </c>
      <c r="L1006" t="s">
        <v>17</v>
      </c>
    </row>
    <row r="1007" spans="1:12" x14ac:dyDescent="0.45">
      <c r="A1007">
        <v>155443</v>
      </c>
      <c r="B1007" t="s">
        <v>3514</v>
      </c>
      <c r="C1007" t="s">
        <v>13</v>
      </c>
      <c r="E1007" s="4">
        <v>41842</v>
      </c>
      <c r="F1007" s="1">
        <v>0.68228009259259259</v>
      </c>
      <c r="G1007" s="1" t="str">
        <f t="shared" si="16"/>
        <v>982,29</v>
      </c>
      <c r="H1007" s="3" t="s">
        <v>55</v>
      </c>
      <c r="I1007" s="3" t="s">
        <v>79</v>
      </c>
      <c r="J1007" s="3" t="s">
        <v>21</v>
      </c>
      <c r="K1007" t="s">
        <v>5203</v>
      </c>
      <c r="L1007" t="s">
        <v>17</v>
      </c>
    </row>
    <row r="1008" spans="1:12" x14ac:dyDescent="0.45">
      <c r="A1008">
        <v>155444</v>
      </c>
      <c r="B1008" t="s">
        <v>5561</v>
      </c>
      <c r="C1008" t="s">
        <v>13</v>
      </c>
      <c r="E1008" s="4">
        <v>41842</v>
      </c>
      <c r="F1008" s="1">
        <v>0.68231481481481482</v>
      </c>
      <c r="G1008" s="1" t="str">
        <f t="shared" si="16"/>
        <v>982,32</v>
      </c>
      <c r="H1008" s="3" t="s">
        <v>55</v>
      </c>
      <c r="I1008" s="3" t="s">
        <v>79</v>
      </c>
      <c r="J1008" s="3" t="s">
        <v>59</v>
      </c>
      <c r="K1008" t="s">
        <v>5203</v>
      </c>
      <c r="L1008" t="s">
        <v>17</v>
      </c>
    </row>
    <row r="1009" spans="1:12" x14ac:dyDescent="0.45">
      <c r="A1009">
        <v>135930</v>
      </c>
      <c r="B1009" t="s">
        <v>3509</v>
      </c>
      <c r="C1009" t="s">
        <v>13</v>
      </c>
      <c r="E1009" s="4">
        <v>41842</v>
      </c>
      <c r="F1009" s="1">
        <v>0.68234953703703705</v>
      </c>
      <c r="G1009" s="1" t="str">
        <f t="shared" si="16"/>
        <v>982,35</v>
      </c>
      <c r="H1009" s="3" t="s">
        <v>55</v>
      </c>
      <c r="I1009" s="3" t="s">
        <v>79</v>
      </c>
      <c r="J1009" s="3" t="s">
        <v>56</v>
      </c>
      <c r="K1009" t="s">
        <v>3563</v>
      </c>
      <c r="L1009" t="s">
        <v>17</v>
      </c>
    </row>
    <row r="1010" spans="1:12" x14ac:dyDescent="0.45">
      <c r="A1010">
        <v>135931</v>
      </c>
      <c r="B1010" t="s">
        <v>3006</v>
      </c>
      <c r="C1010" t="s">
        <v>13</v>
      </c>
      <c r="E1010" s="4">
        <v>41842</v>
      </c>
      <c r="F1010" s="1">
        <v>0.68236111111111108</v>
      </c>
      <c r="G1010" s="1" t="str">
        <f t="shared" si="16"/>
        <v>982,36</v>
      </c>
      <c r="H1010" s="3" t="s">
        <v>55</v>
      </c>
      <c r="I1010" s="3" t="s">
        <v>79</v>
      </c>
      <c r="J1010" s="3" t="s">
        <v>64</v>
      </c>
      <c r="K1010" t="s">
        <v>3563</v>
      </c>
      <c r="L1010" t="s">
        <v>17</v>
      </c>
    </row>
    <row r="1011" spans="1:12" x14ac:dyDescent="0.45">
      <c r="A1011">
        <v>135932</v>
      </c>
      <c r="B1011" t="s">
        <v>3981</v>
      </c>
      <c r="C1011" t="s">
        <v>13</v>
      </c>
      <c r="E1011" s="4">
        <v>41842</v>
      </c>
      <c r="F1011" s="1">
        <v>0.68238425925925916</v>
      </c>
      <c r="G1011" s="1" t="str">
        <f t="shared" si="16"/>
        <v>982,38</v>
      </c>
      <c r="H1011" s="3" t="s">
        <v>55</v>
      </c>
      <c r="I1011" s="3" t="s">
        <v>79</v>
      </c>
      <c r="J1011" s="3" t="s">
        <v>23</v>
      </c>
      <c r="K1011" t="s">
        <v>3563</v>
      </c>
      <c r="L1011" t="s">
        <v>17</v>
      </c>
    </row>
    <row r="1012" spans="1:12" x14ac:dyDescent="0.45">
      <c r="A1012">
        <v>155445</v>
      </c>
      <c r="B1012" t="s">
        <v>5562</v>
      </c>
      <c r="C1012" t="s">
        <v>13</v>
      </c>
      <c r="E1012" s="4">
        <v>41842</v>
      </c>
      <c r="F1012" s="1">
        <v>0.68238425925925938</v>
      </c>
      <c r="G1012" s="1" t="str">
        <f t="shared" si="16"/>
        <v>982,38</v>
      </c>
      <c r="H1012" s="3" t="s">
        <v>55</v>
      </c>
      <c r="I1012" s="3" t="s">
        <v>79</v>
      </c>
      <c r="J1012" s="3" t="s">
        <v>23</v>
      </c>
      <c r="K1012" t="s">
        <v>5203</v>
      </c>
      <c r="L1012" t="s">
        <v>17</v>
      </c>
    </row>
    <row r="1013" spans="1:12" x14ac:dyDescent="0.45">
      <c r="A1013">
        <v>155446</v>
      </c>
      <c r="B1013" t="s">
        <v>5563</v>
      </c>
      <c r="C1013" t="s">
        <v>13</v>
      </c>
      <c r="E1013" s="4">
        <v>41842</v>
      </c>
      <c r="F1013" s="1">
        <v>0.68238425925925938</v>
      </c>
      <c r="G1013" s="1" t="str">
        <f t="shared" si="16"/>
        <v>982,38</v>
      </c>
      <c r="H1013" s="3" t="s">
        <v>55</v>
      </c>
      <c r="I1013" s="3" t="s">
        <v>79</v>
      </c>
      <c r="J1013" s="3" t="s">
        <v>23</v>
      </c>
      <c r="K1013" t="s">
        <v>5203</v>
      </c>
      <c r="L1013" t="s">
        <v>17</v>
      </c>
    </row>
    <row r="1014" spans="1:12" x14ac:dyDescent="0.45">
      <c r="A1014">
        <v>135933</v>
      </c>
      <c r="B1014" t="s">
        <v>3133</v>
      </c>
      <c r="C1014" t="s">
        <v>13</v>
      </c>
      <c r="E1014" s="4">
        <v>41842</v>
      </c>
      <c r="F1014" s="1">
        <v>0.68239583333333331</v>
      </c>
      <c r="G1014" s="1" t="str">
        <f t="shared" si="16"/>
        <v>982,39</v>
      </c>
      <c r="H1014" s="3" t="s">
        <v>55</v>
      </c>
      <c r="I1014" s="3" t="s">
        <v>79</v>
      </c>
      <c r="J1014" s="3" t="s">
        <v>47</v>
      </c>
      <c r="K1014" t="s">
        <v>3563</v>
      </c>
      <c r="L1014" t="s">
        <v>17</v>
      </c>
    </row>
    <row r="1015" spans="1:12" x14ac:dyDescent="0.45">
      <c r="A1015">
        <v>135934</v>
      </c>
      <c r="B1015" t="s">
        <v>3982</v>
      </c>
      <c r="C1015" t="s">
        <v>13</v>
      </c>
      <c r="E1015" s="4">
        <v>41842</v>
      </c>
      <c r="F1015" s="1">
        <v>0.68241898148148139</v>
      </c>
      <c r="G1015" s="1" t="str">
        <f t="shared" si="16"/>
        <v>982,41</v>
      </c>
      <c r="H1015" s="3" t="s">
        <v>55</v>
      </c>
      <c r="I1015" s="3" t="s">
        <v>79</v>
      </c>
      <c r="J1015" s="3" t="s">
        <v>34</v>
      </c>
      <c r="K1015" t="s">
        <v>3563</v>
      </c>
      <c r="L1015" t="s">
        <v>17</v>
      </c>
    </row>
    <row r="1016" spans="1:12" x14ac:dyDescent="0.45">
      <c r="A1016">
        <v>135935</v>
      </c>
      <c r="B1016" t="s">
        <v>3983</v>
      </c>
      <c r="C1016" t="s">
        <v>13</v>
      </c>
      <c r="E1016" s="4">
        <v>41842</v>
      </c>
      <c r="F1016" s="1">
        <v>0.68244212962962958</v>
      </c>
      <c r="G1016" s="1" t="str">
        <f t="shared" si="16"/>
        <v>982,43</v>
      </c>
      <c r="H1016" s="3" t="s">
        <v>55</v>
      </c>
      <c r="I1016" s="3" t="s">
        <v>79</v>
      </c>
      <c r="J1016" s="3" t="s">
        <v>35</v>
      </c>
      <c r="K1016" t="s">
        <v>3563</v>
      </c>
      <c r="L1016" t="s">
        <v>17</v>
      </c>
    </row>
    <row r="1017" spans="1:12" x14ac:dyDescent="0.45">
      <c r="A1017">
        <v>155447</v>
      </c>
      <c r="B1017" t="s">
        <v>5564</v>
      </c>
      <c r="C1017" t="s">
        <v>13</v>
      </c>
      <c r="E1017" s="4">
        <v>41842</v>
      </c>
      <c r="F1017" s="1">
        <v>0.68251157407407415</v>
      </c>
      <c r="G1017" s="1" t="str">
        <f t="shared" si="16"/>
        <v>982,49</v>
      </c>
      <c r="H1017" s="3" t="s">
        <v>55</v>
      </c>
      <c r="I1017" s="3" t="s">
        <v>79</v>
      </c>
      <c r="J1017" s="3" t="s">
        <v>71</v>
      </c>
      <c r="K1017" t="s">
        <v>5203</v>
      </c>
      <c r="L1017" t="s">
        <v>17</v>
      </c>
    </row>
    <row r="1018" spans="1:12" x14ac:dyDescent="0.45">
      <c r="A1018">
        <v>135936</v>
      </c>
      <c r="B1018" t="s">
        <v>3479</v>
      </c>
      <c r="C1018" t="s">
        <v>13</v>
      </c>
      <c r="E1018" s="4">
        <v>41842</v>
      </c>
      <c r="F1018" s="1">
        <v>0.68252314814814807</v>
      </c>
      <c r="G1018" s="1" t="str">
        <f t="shared" si="16"/>
        <v>982,50</v>
      </c>
      <c r="H1018" s="3" t="s">
        <v>55</v>
      </c>
      <c r="I1018" s="3" t="s">
        <v>79</v>
      </c>
      <c r="J1018" s="3" t="s">
        <v>61</v>
      </c>
      <c r="K1018" t="s">
        <v>3563</v>
      </c>
      <c r="L1018" t="s">
        <v>17</v>
      </c>
    </row>
    <row r="1019" spans="1:12" x14ac:dyDescent="0.45">
      <c r="A1019">
        <v>155448</v>
      </c>
      <c r="B1019" t="s">
        <v>2729</v>
      </c>
      <c r="C1019" t="s">
        <v>13</v>
      </c>
      <c r="E1019" s="4">
        <v>41842</v>
      </c>
      <c r="F1019" s="1">
        <v>0.68254629629629637</v>
      </c>
      <c r="G1019" s="1" t="str">
        <f t="shared" si="16"/>
        <v>982,52</v>
      </c>
      <c r="H1019" s="3" t="s">
        <v>55</v>
      </c>
      <c r="I1019" s="3" t="s">
        <v>79</v>
      </c>
      <c r="J1019" s="3" t="s">
        <v>72</v>
      </c>
      <c r="K1019" t="s">
        <v>5203</v>
      </c>
      <c r="L1019" t="s">
        <v>17</v>
      </c>
    </row>
    <row r="1020" spans="1:12" x14ac:dyDescent="0.45">
      <c r="A1020">
        <v>155449</v>
      </c>
      <c r="B1020" t="s">
        <v>3382</v>
      </c>
      <c r="C1020" t="s">
        <v>13</v>
      </c>
      <c r="E1020" s="4">
        <v>41842</v>
      </c>
      <c r="F1020" s="1">
        <v>0.68256944444444456</v>
      </c>
      <c r="G1020" s="1" t="str">
        <f t="shared" si="16"/>
        <v>982,54</v>
      </c>
      <c r="H1020" s="3" t="s">
        <v>55</v>
      </c>
      <c r="I1020" s="3" t="s">
        <v>79</v>
      </c>
      <c r="J1020" s="3" t="s">
        <v>15</v>
      </c>
      <c r="K1020" t="s">
        <v>5203</v>
      </c>
      <c r="L1020" t="s">
        <v>17</v>
      </c>
    </row>
    <row r="1021" spans="1:12" x14ac:dyDescent="0.45">
      <c r="A1021">
        <v>135937</v>
      </c>
      <c r="B1021" t="s">
        <v>3984</v>
      </c>
      <c r="C1021" t="s">
        <v>13</v>
      </c>
      <c r="E1021" s="4">
        <v>41842</v>
      </c>
      <c r="F1021" s="1">
        <v>0.68260416666666657</v>
      </c>
      <c r="G1021" s="1" t="str">
        <f t="shared" si="16"/>
        <v>982,57</v>
      </c>
      <c r="H1021" s="3" t="s">
        <v>55</v>
      </c>
      <c r="I1021" s="3" t="s">
        <v>79</v>
      </c>
      <c r="J1021" s="3" t="s">
        <v>38</v>
      </c>
      <c r="K1021" t="s">
        <v>3563</v>
      </c>
      <c r="L1021" t="s">
        <v>17</v>
      </c>
    </row>
    <row r="1022" spans="1:12" x14ac:dyDescent="0.45">
      <c r="A1022">
        <v>135938</v>
      </c>
      <c r="B1022" t="s">
        <v>3985</v>
      </c>
      <c r="C1022" t="s">
        <v>13</v>
      </c>
      <c r="E1022" s="4">
        <v>41842</v>
      </c>
      <c r="F1022" s="1">
        <v>0.68261574074074072</v>
      </c>
      <c r="G1022" s="1" t="str">
        <f t="shared" si="16"/>
        <v>982,58</v>
      </c>
      <c r="H1022" s="3" t="s">
        <v>55</v>
      </c>
      <c r="I1022" s="3" t="s">
        <v>79</v>
      </c>
      <c r="J1022" s="3" t="s">
        <v>51</v>
      </c>
      <c r="K1022" t="s">
        <v>3563</v>
      </c>
      <c r="L1022" t="s">
        <v>17</v>
      </c>
    </row>
    <row r="1023" spans="1:12" x14ac:dyDescent="0.45">
      <c r="A1023">
        <v>155450</v>
      </c>
      <c r="B1023" t="s">
        <v>5565</v>
      </c>
      <c r="C1023" t="s">
        <v>13</v>
      </c>
      <c r="E1023" s="4">
        <v>41842</v>
      </c>
      <c r="F1023" s="1">
        <v>0.68261574074074072</v>
      </c>
      <c r="G1023" s="1" t="str">
        <f t="shared" si="16"/>
        <v>982,58</v>
      </c>
      <c r="H1023" s="3" t="s">
        <v>55</v>
      </c>
      <c r="I1023" s="3" t="s">
        <v>79</v>
      </c>
      <c r="J1023" s="3" t="s">
        <v>51</v>
      </c>
      <c r="K1023" t="s">
        <v>5203</v>
      </c>
      <c r="L1023" t="s">
        <v>17</v>
      </c>
    </row>
    <row r="1024" spans="1:12" x14ac:dyDescent="0.45">
      <c r="A1024">
        <v>135939</v>
      </c>
      <c r="B1024" t="s">
        <v>3986</v>
      </c>
      <c r="C1024" t="s">
        <v>13</v>
      </c>
      <c r="E1024" s="4">
        <v>41842</v>
      </c>
      <c r="F1024" s="1">
        <v>0.68265046296296295</v>
      </c>
      <c r="G1024" s="1" t="str">
        <f t="shared" si="16"/>
        <v>983,01</v>
      </c>
      <c r="H1024" s="3" t="s">
        <v>55</v>
      </c>
      <c r="I1024" s="3" t="s">
        <v>19</v>
      </c>
      <c r="J1024" s="3" t="s">
        <v>26</v>
      </c>
      <c r="K1024" t="s">
        <v>3563</v>
      </c>
      <c r="L1024" t="s">
        <v>17</v>
      </c>
    </row>
    <row r="1025" spans="1:12" x14ac:dyDescent="0.45">
      <c r="A1025">
        <v>135940</v>
      </c>
      <c r="B1025" t="s">
        <v>3987</v>
      </c>
      <c r="C1025" t="s">
        <v>13</v>
      </c>
      <c r="E1025" s="4">
        <v>41842</v>
      </c>
      <c r="F1025" s="1">
        <v>0.68267361111111113</v>
      </c>
      <c r="G1025" s="1" t="str">
        <f t="shared" si="16"/>
        <v>983,03</v>
      </c>
      <c r="H1025" s="3" t="s">
        <v>55</v>
      </c>
      <c r="I1025" s="3" t="s">
        <v>19</v>
      </c>
      <c r="J1025" s="3" t="s">
        <v>40</v>
      </c>
      <c r="K1025" t="s">
        <v>3563</v>
      </c>
      <c r="L1025" t="s">
        <v>17</v>
      </c>
    </row>
    <row r="1026" spans="1:12" x14ac:dyDescent="0.45">
      <c r="A1026">
        <v>155451</v>
      </c>
      <c r="B1026" t="s">
        <v>5566</v>
      </c>
      <c r="C1026" t="s">
        <v>33</v>
      </c>
      <c r="E1026" s="4">
        <v>41842</v>
      </c>
      <c r="F1026" s="1">
        <v>0.68273148148148155</v>
      </c>
      <c r="G1026" s="1" t="str">
        <f t="shared" si="16"/>
        <v>983,08</v>
      </c>
      <c r="H1026" s="3" t="s">
        <v>55</v>
      </c>
      <c r="I1026" s="3" t="s">
        <v>19</v>
      </c>
      <c r="J1026" s="3" t="s">
        <v>58</v>
      </c>
      <c r="K1026" t="s">
        <v>5203</v>
      </c>
      <c r="L1026" t="s">
        <v>17</v>
      </c>
    </row>
    <row r="1027" spans="1:12" x14ac:dyDescent="0.45">
      <c r="A1027">
        <v>155452</v>
      </c>
      <c r="B1027" t="s">
        <v>5567</v>
      </c>
      <c r="C1027" t="s">
        <v>13</v>
      </c>
      <c r="E1027" s="4">
        <v>41842</v>
      </c>
      <c r="F1027" s="1">
        <v>0.68275462962962963</v>
      </c>
      <c r="G1027" s="1" t="str">
        <f t="shared" si="16"/>
        <v>983,10</v>
      </c>
      <c r="H1027" s="3" t="s">
        <v>55</v>
      </c>
      <c r="I1027" s="3" t="s">
        <v>19</v>
      </c>
      <c r="J1027" s="3" t="s">
        <v>16</v>
      </c>
      <c r="K1027" t="s">
        <v>5203</v>
      </c>
      <c r="L1027" t="s">
        <v>17</v>
      </c>
    </row>
    <row r="1028" spans="1:12" x14ac:dyDescent="0.45">
      <c r="A1028">
        <v>155453</v>
      </c>
      <c r="B1028" t="s">
        <v>3207</v>
      </c>
      <c r="C1028" t="s">
        <v>13</v>
      </c>
      <c r="E1028" s="4">
        <v>41842</v>
      </c>
      <c r="F1028" s="1">
        <v>0.68278935185185197</v>
      </c>
      <c r="G1028" s="1" t="str">
        <f t="shared" si="16"/>
        <v>983,13</v>
      </c>
      <c r="H1028" s="3" t="s">
        <v>55</v>
      </c>
      <c r="I1028" s="3" t="s">
        <v>19</v>
      </c>
      <c r="J1028" s="3" t="s">
        <v>42</v>
      </c>
      <c r="K1028" t="s">
        <v>5203</v>
      </c>
      <c r="L1028" t="s">
        <v>17</v>
      </c>
    </row>
    <row r="1029" spans="1:12" x14ac:dyDescent="0.45">
      <c r="A1029">
        <v>135941</v>
      </c>
      <c r="B1029" t="s">
        <v>3255</v>
      </c>
      <c r="C1029" t="s">
        <v>13</v>
      </c>
      <c r="E1029" s="4">
        <v>41842</v>
      </c>
      <c r="F1029" s="1">
        <v>0.68281249999999993</v>
      </c>
      <c r="G1029" s="1" t="str">
        <f t="shared" si="16"/>
        <v>983,15</v>
      </c>
      <c r="H1029" s="3" t="s">
        <v>55</v>
      </c>
      <c r="I1029" s="3" t="s">
        <v>19</v>
      </c>
      <c r="J1029" s="3" t="s">
        <v>65</v>
      </c>
      <c r="K1029" t="s">
        <v>3563</v>
      </c>
      <c r="L1029" t="s">
        <v>17</v>
      </c>
    </row>
    <row r="1030" spans="1:12" x14ac:dyDescent="0.45">
      <c r="A1030">
        <v>155454</v>
      </c>
      <c r="B1030" t="s">
        <v>5568</v>
      </c>
      <c r="C1030" t="s">
        <v>13</v>
      </c>
      <c r="E1030" s="4">
        <v>41842</v>
      </c>
      <c r="F1030" s="1">
        <v>0.68282407407407419</v>
      </c>
      <c r="G1030" s="1" t="str">
        <f t="shared" si="16"/>
        <v>983,16</v>
      </c>
      <c r="H1030" s="3" t="s">
        <v>55</v>
      </c>
      <c r="I1030" s="3" t="s">
        <v>19</v>
      </c>
      <c r="J1030" s="3" t="s">
        <v>55</v>
      </c>
      <c r="K1030" t="s">
        <v>5203</v>
      </c>
      <c r="L1030" t="s">
        <v>17</v>
      </c>
    </row>
    <row r="1031" spans="1:12" x14ac:dyDescent="0.45">
      <c r="A1031">
        <v>135942</v>
      </c>
      <c r="B1031" t="s">
        <v>3988</v>
      </c>
      <c r="C1031" t="s">
        <v>13</v>
      </c>
      <c r="E1031" s="4">
        <v>41842</v>
      </c>
      <c r="F1031" s="1">
        <v>0.68287037037037035</v>
      </c>
      <c r="G1031" s="1" t="str">
        <f t="shared" si="16"/>
        <v>983,20</v>
      </c>
      <c r="H1031" s="3" t="s">
        <v>55</v>
      </c>
      <c r="I1031" s="3" t="s">
        <v>19</v>
      </c>
      <c r="J1031" s="3" t="s">
        <v>18</v>
      </c>
      <c r="K1031" t="s">
        <v>3563</v>
      </c>
      <c r="L1031" t="s">
        <v>17</v>
      </c>
    </row>
    <row r="1032" spans="1:12" x14ac:dyDescent="0.45">
      <c r="A1032">
        <v>155455</v>
      </c>
      <c r="B1032" t="s">
        <v>3251</v>
      </c>
      <c r="C1032" t="s">
        <v>33</v>
      </c>
      <c r="D1032" t="s">
        <v>68</v>
      </c>
      <c r="E1032" s="4">
        <v>41842</v>
      </c>
      <c r="F1032" s="1">
        <v>0.68287037037037046</v>
      </c>
      <c r="G1032" s="1" t="str">
        <f t="shared" si="16"/>
        <v>983,20</v>
      </c>
      <c r="H1032" s="3" t="s">
        <v>55</v>
      </c>
      <c r="I1032" s="3" t="s">
        <v>19</v>
      </c>
      <c r="J1032" s="3" t="s">
        <v>18</v>
      </c>
      <c r="K1032" t="s">
        <v>5203</v>
      </c>
      <c r="L1032" t="s">
        <v>17</v>
      </c>
    </row>
    <row r="1033" spans="1:12" x14ac:dyDescent="0.45">
      <c r="A1033">
        <v>155456</v>
      </c>
      <c r="B1033" t="s">
        <v>5569</v>
      </c>
      <c r="C1033" t="s">
        <v>13</v>
      </c>
      <c r="E1033" s="4">
        <v>41842</v>
      </c>
      <c r="F1033" s="1">
        <v>0.68292824074074077</v>
      </c>
      <c r="G1033" s="1" t="str">
        <f t="shared" si="16"/>
        <v>983,25</v>
      </c>
      <c r="H1033" s="3" t="s">
        <v>55</v>
      </c>
      <c r="I1033" s="3" t="s">
        <v>19</v>
      </c>
      <c r="J1033" s="3" t="s">
        <v>29</v>
      </c>
      <c r="K1033" t="s">
        <v>5203</v>
      </c>
      <c r="L1033" t="s">
        <v>17</v>
      </c>
    </row>
    <row r="1034" spans="1:12" x14ac:dyDescent="0.45">
      <c r="A1034">
        <v>135943</v>
      </c>
      <c r="B1034" t="s">
        <v>3989</v>
      </c>
      <c r="C1034" t="s">
        <v>13</v>
      </c>
      <c r="E1034" s="4">
        <v>41842</v>
      </c>
      <c r="F1034" s="1">
        <v>0.68296296296296288</v>
      </c>
      <c r="G1034" s="1" t="str">
        <f t="shared" si="16"/>
        <v>983,28</v>
      </c>
      <c r="H1034" s="3" t="s">
        <v>55</v>
      </c>
      <c r="I1034" s="3" t="s">
        <v>19</v>
      </c>
      <c r="J1034" s="3" t="s">
        <v>63</v>
      </c>
      <c r="K1034" t="s">
        <v>3563</v>
      </c>
      <c r="L1034" t="s">
        <v>17</v>
      </c>
    </row>
    <row r="1035" spans="1:12" x14ac:dyDescent="0.45">
      <c r="A1035">
        <v>135944</v>
      </c>
      <c r="B1035" t="s">
        <v>3990</v>
      </c>
      <c r="C1035" t="s">
        <v>13</v>
      </c>
      <c r="E1035" s="4">
        <v>41842</v>
      </c>
      <c r="F1035" s="1">
        <v>0.68298611111111096</v>
      </c>
      <c r="G1035" s="1" t="str">
        <f t="shared" si="16"/>
        <v>983,30</v>
      </c>
      <c r="H1035" s="3" t="s">
        <v>55</v>
      </c>
      <c r="I1035" s="3" t="s">
        <v>19</v>
      </c>
      <c r="J1035" s="3" t="s">
        <v>78</v>
      </c>
      <c r="K1035" t="s">
        <v>3563</v>
      </c>
      <c r="L1035" t="s">
        <v>17</v>
      </c>
    </row>
    <row r="1036" spans="1:12" x14ac:dyDescent="0.45">
      <c r="A1036">
        <v>135945</v>
      </c>
      <c r="B1036" t="s">
        <v>3991</v>
      </c>
      <c r="C1036" t="s">
        <v>33</v>
      </c>
      <c r="E1036" s="4">
        <v>41842</v>
      </c>
      <c r="F1036" s="1">
        <v>0.68300925925925926</v>
      </c>
      <c r="G1036" s="1" t="str">
        <f t="shared" si="16"/>
        <v>983,32</v>
      </c>
      <c r="H1036" s="3" t="s">
        <v>55</v>
      </c>
      <c r="I1036" s="3" t="s">
        <v>19</v>
      </c>
      <c r="J1036" s="3" t="s">
        <v>59</v>
      </c>
      <c r="K1036" t="s">
        <v>3563</v>
      </c>
      <c r="L1036" t="s">
        <v>17</v>
      </c>
    </row>
    <row r="1037" spans="1:12" x14ac:dyDescent="0.45">
      <c r="A1037">
        <v>135946</v>
      </c>
      <c r="B1037" t="s">
        <v>3992</v>
      </c>
      <c r="C1037" t="s">
        <v>13</v>
      </c>
      <c r="E1037" s="4">
        <v>41842</v>
      </c>
      <c r="F1037" s="1">
        <v>0.68303240740740734</v>
      </c>
      <c r="G1037" s="1" t="str">
        <f t="shared" si="16"/>
        <v>983,34</v>
      </c>
      <c r="H1037" s="3" t="s">
        <v>55</v>
      </c>
      <c r="I1037" s="3" t="s">
        <v>19</v>
      </c>
      <c r="J1037" s="3" t="s">
        <v>22</v>
      </c>
      <c r="K1037" t="s">
        <v>3563</v>
      </c>
      <c r="L1037" t="s">
        <v>17</v>
      </c>
    </row>
    <row r="1038" spans="1:12" x14ac:dyDescent="0.45">
      <c r="A1038">
        <v>155457</v>
      </c>
      <c r="B1038" t="s">
        <v>5570</v>
      </c>
      <c r="C1038" t="s">
        <v>13</v>
      </c>
      <c r="E1038" s="4">
        <v>41842</v>
      </c>
      <c r="F1038" s="1">
        <v>0.6830439814814816</v>
      </c>
      <c r="G1038" s="1" t="str">
        <f t="shared" si="16"/>
        <v>983,35</v>
      </c>
      <c r="H1038" s="3" t="s">
        <v>55</v>
      </c>
      <c r="I1038" s="3" t="s">
        <v>19</v>
      </c>
      <c r="J1038" s="3" t="s">
        <v>56</v>
      </c>
      <c r="K1038" t="s">
        <v>5203</v>
      </c>
      <c r="L1038" t="s">
        <v>17</v>
      </c>
    </row>
    <row r="1039" spans="1:12" x14ac:dyDescent="0.45">
      <c r="A1039">
        <v>135947</v>
      </c>
      <c r="B1039" t="s">
        <v>80</v>
      </c>
      <c r="C1039" t="s">
        <v>13</v>
      </c>
      <c r="E1039" s="4">
        <v>41842</v>
      </c>
      <c r="F1039" s="1">
        <v>0.68305555555555553</v>
      </c>
      <c r="G1039" s="1" t="str">
        <f t="shared" si="16"/>
        <v>983,36</v>
      </c>
      <c r="H1039" s="3" t="s">
        <v>55</v>
      </c>
      <c r="I1039" s="3" t="s">
        <v>19</v>
      </c>
      <c r="J1039" s="3" t="s">
        <v>64</v>
      </c>
      <c r="K1039" t="s">
        <v>3563</v>
      </c>
      <c r="L1039" t="s">
        <v>17</v>
      </c>
    </row>
    <row r="1040" spans="1:12" x14ac:dyDescent="0.45">
      <c r="A1040">
        <v>135948</v>
      </c>
      <c r="B1040" t="s">
        <v>3993</v>
      </c>
      <c r="C1040" t="s">
        <v>13</v>
      </c>
      <c r="E1040" s="4">
        <v>41842</v>
      </c>
      <c r="F1040" s="1">
        <v>0.68310185185185179</v>
      </c>
      <c r="G1040" s="1" t="str">
        <f t="shared" si="16"/>
        <v>983,40</v>
      </c>
      <c r="H1040" s="3" t="s">
        <v>55</v>
      </c>
      <c r="I1040" s="3" t="s">
        <v>19</v>
      </c>
      <c r="J1040" s="3" t="s">
        <v>75</v>
      </c>
      <c r="K1040" t="s">
        <v>3563</v>
      </c>
      <c r="L1040" t="s">
        <v>17</v>
      </c>
    </row>
    <row r="1041" spans="1:12" x14ac:dyDescent="0.45">
      <c r="A1041">
        <v>135949</v>
      </c>
      <c r="B1041" t="s">
        <v>3508</v>
      </c>
      <c r="C1041" t="s">
        <v>33</v>
      </c>
      <c r="E1041" s="4">
        <v>41842</v>
      </c>
      <c r="F1041" s="1">
        <v>0.68314814814814817</v>
      </c>
      <c r="G1041" s="1" t="str">
        <f t="shared" si="16"/>
        <v>983,44</v>
      </c>
      <c r="H1041" s="3" t="s">
        <v>55</v>
      </c>
      <c r="I1041" s="3" t="s">
        <v>19</v>
      </c>
      <c r="J1041" s="3" t="s">
        <v>60</v>
      </c>
      <c r="K1041" t="s">
        <v>3563</v>
      </c>
      <c r="L1041" t="s">
        <v>17</v>
      </c>
    </row>
    <row r="1042" spans="1:12" x14ac:dyDescent="0.45">
      <c r="A1042">
        <v>155458</v>
      </c>
      <c r="B1042" t="s">
        <v>5571</v>
      </c>
      <c r="C1042" t="s">
        <v>13</v>
      </c>
      <c r="E1042" s="4">
        <v>41842</v>
      </c>
      <c r="F1042" s="1">
        <v>0.68314814814814817</v>
      </c>
      <c r="G1042" s="1" t="str">
        <f t="shared" si="16"/>
        <v>983,44</v>
      </c>
      <c r="H1042" s="3" t="s">
        <v>55</v>
      </c>
      <c r="I1042" s="3" t="s">
        <v>19</v>
      </c>
      <c r="J1042" s="3" t="s">
        <v>60</v>
      </c>
      <c r="K1042" t="s">
        <v>5203</v>
      </c>
      <c r="L1042" t="s">
        <v>17</v>
      </c>
    </row>
    <row r="1043" spans="1:12" x14ac:dyDescent="0.45">
      <c r="A1043">
        <v>155459</v>
      </c>
      <c r="B1043" t="s">
        <v>5572</v>
      </c>
      <c r="C1043" t="s">
        <v>13</v>
      </c>
      <c r="E1043" s="4">
        <v>41842</v>
      </c>
      <c r="F1043" s="1">
        <v>0.68315972222222221</v>
      </c>
      <c r="G1043" s="1" t="str">
        <f t="shared" si="16"/>
        <v>983,45</v>
      </c>
      <c r="H1043" s="3" t="s">
        <v>55</v>
      </c>
      <c r="I1043" s="3" t="s">
        <v>19</v>
      </c>
      <c r="J1043" s="3" t="s">
        <v>74</v>
      </c>
      <c r="K1043" t="s">
        <v>5203</v>
      </c>
      <c r="L1043" t="s">
        <v>17</v>
      </c>
    </row>
    <row r="1044" spans="1:12" x14ac:dyDescent="0.45">
      <c r="A1044">
        <v>155460</v>
      </c>
      <c r="B1044" t="s">
        <v>5573</v>
      </c>
      <c r="C1044" t="s">
        <v>13</v>
      </c>
      <c r="E1044" s="4">
        <v>41842</v>
      </c>
      <c r="F1044" s="1">
        <v>0.68318287037037051</v>
      </c>
      <c r="G1044" s="1" t="str">
        <f t="shared" si="16"/>
        <v>983,47</v>
      </c>
      <c r="H1044" s="3" t="s">
        <v>55</v>
      </c>
      <c r="I1044" s="3" t="s">
        <v>19</v>
      </c>
      <c r="J1044" s="3" t="s">
        <v>48</v>
      </c>
      <c r="K1044" t="s">
        <v>5203</v>
      </c>
      <c r="L1044" t="s">
        <v>17</v>
      </c>
    </row>
    <row r="1045" spans="1:12" x14ac:dyDescent="0.45">
      <c r="A1045">
        <v>135950</v>
      </c>
      <c r="B1045" t="s">
        <v>3994</v>
      </c>
      <c r="C1045" t="s">
        <v>13</v>
      </c>
      <c r="E1045" s="4">
        <v>41842</v>
      </c>
      <c r="F1045" s="1">
        <v>0.68319444444444444</v>
      </c>
      <c r="G1045" s="1" t="str">
        <f t="shared" si="16"/>
        <v>983,48</v>
      </c>
      <c r="H1045" s="3" t="s">
        <v>55</v>
      </c>
      <c r="I1045" s="3" t="s">
        <v>19</v>
      </c>
      <c r="J1045" s="3" t="s">
        <v>24</v>
      </c>
      <c r="K1045" t="s">
        <v>3563</v>
      </c>
      <c r="L1045" t="s">
        <v>17</v>
      </c>
    </row>
    <row r="1046" spans="1:12" x14ac:dyDescent="0.45">
      <c r="A1046">
        <v>155461</v>
      </c>
      <c r="B1046" t="s">
        <v>5574</v>
      </c>
      <c r="C1046" t="s">
        <v>13</v>
      </c>
      <c r="E1046" s="4">
        <v>41842</v>
      </c>
      <c r="F1046" s="1">
        <v>0.6832407407407407</v>
      </c>
      <c r="G1046" s="1" t="str">
        <f t="shared" si="16"/>
        <v>983,52</v>
      </c>
      <c r="H1046" s="3" t="s">
        <v>55</v>
      </c>
      <c r="I1046" s="3" t="s">
        <v>19</v>
      </c>
      <c r="J1046" s="3" t="s">
        <v>72</v>
      </c>
      <c r="K1046" t="s">
        <v>5203</v>
      </c>
      <c r="L1046" t="s">
        <v>17</v>
      </c>
    </row>
    <row r="1047" spans="1:12" x14ac:dyDescent="0.45">
      <c r="A1047">
        <v>155462</v>
      </c>
      <c r="B1047" t="s">
        <v>5575</v>
      </c>
      <c r="C1047" t="s">
        <v>13</v>
      </c>
      <c r="E1047" s="4">
        <v>41842</v>
      </c>
      <c r="F1047" s="1">
        <v>0.68331018518518527</v>
      </c>
      <c r="G1047" s="1" t="str">
        <f t="shared" si="16"/>
        <v>983,58</v>
      </c>
      <c r="H1047" s="3" t="s">
        <v>55</v>
      </c>
      <c r="I1047" s="3" t="s">
        <v>19</v>
      </c>
      <c r="J1047" s="3" t="s">
        <v>51</v>
      </c>
      <c r="K1047" t="s">
        <v>5203</v>
      </c>
      <c r="L1047" t="s">
        <v>17</v>
      </c>
    </row>
    <row r="1048" spans="1:12" x14ac:dyDescent="0.45">
      <c r="A1048">
        <v>155463</v>
      </c>
      <c r="B1048" t="s">
        <v>5576</v>
      </c>
      <c r="C1048" t="s">
        <v>13</v>
      </c>
      <c r="E1048" s="4">
        <v>41842</v>
      </c>
      <c r="F1048" s="1">
        <v>0.68333333333333335</v>
      </c>
      <c r="G1048" s="1" t="str">
        <f t="shared" si="16"/>
        <v>984,00</v>
      </c>
      <c r="H1048" s="3" t="s">
        <v>55</v>
      </c>
      <c r="I1048" s="3" t="s">
        <v>76</v>
      </c>
      <c r="J1048" s="3" t="s">
        <v>39</v>
      </c>
      <c r="K1048" t="s">
        <v>5203</v>
      </c>
      <c r="L1048" t="s">
        <v>17</v>
      </c>
    </row>
    <row r="1049" spans="1:12" x14ac:dyDescent="0.45">
      <c r="A1049">
        <v>135951</v>
      </c>
      <c r="B1049" t="s">
        <v>2850</v>
      </c>
      <c r="C1049" t="s">
        <v>13</v>
      </c>
      <c r="E1049" s="4">
        <v>41842</v>
      </c>
      <c r="F1049" s="1">
        <v>0.68334490740740728</v>
      </c>
      <c r="G1049" s="1" t="str">
        <f t="shared" si="16"/>
        <v>984,01</v>
      </c>
      <c r="H1049" s="3" t="s">
        <v>55</v>
      </c>
      <c r="I1049" s="3" t="s">
        <v>76</v>
      </c>
      <c r="J1049" s="3" t="s">
        <v>26</v>
      </c>
      <c r="K1049" t="s">
        <v>3563</v>
      </c>
      <c r="L1049" t="s">
        <v>17</v>
      </c>
    </row>
    <row r="1050" spans="1:12" x14ac:dyDescent="0.45">
      <c r="A1050">
        <v>135952</v>
      </c>
      <c r="B1050" t="s">
        <v>3995</v>
      </c>
      <c r="C1050" t="s">
        <v>13</v>
      </c>
      <c r="E1050" s="4">
        <v>41842</v>
      </c>
      <c r="F1050" s="1">
        <v>0.68335648148148143</v>
      </c>
      <c r="G1050" s="1" t="str">
        <f t="shared" si="16"/>
        <v>984,02</v>
      </c>
      <c r="H1050" s="3" t="s">
        <v>55</v>
      </c>
      <c r="I1050" s="3" t="s">
        <v>76</v>
      </c>
      <c r="J1050" s="3" t="s">
        <v>52</v>
      </c>
      <c r="K1050" t="s">
        <v>3563</v>
      </c>
      <c r="L1050" t="s">
        <v>17</v>
      </c>
    </row>
    <row r="1051" spans="1:12" x14ac:dyDescent="0.45">
      <c r="A1051">
        <v>135953</v>
      </c>
      <c r="B1051" t="s">
        <v>3477</v>
      </c>
      <c r="C1051" t="s">
        <v>13</v>
      </c>
      <c r="E1051" s="4">
        <v>41842</v>
      </c>
      <c r="F1051" s="1">
        <v>0.68339120370370365</v>
      </c>
      <c r="G1051" s="1" t="str">
        <f t="shared" si="16"/>
        <v>984,05</v>
      </c>
      <c r="H1051" s="3" t="s">
        <v>55</v>
      </c>
      <c r="I1051" s="3" t="s">
        <v>76</v>
      </c>
      <c r="J1051" s="3" t="s">
        <v>14</v>
      </c>
      <c r="K1051" t="s">
        <v>3563</v>
      </c>
      <c r="L1051" t="s">
        <v>17</v>
      </c>
    </row>
    <row r="1052" spans="1:12" x14ac:dyDescent="0.45">
      <c r="A1052">
        <v>155464</v>
      </c>
      <c r="B1052" t="s">
        <v>5577</v>
      </c>
      <c r="C1052" t="s">
        <v>13</v>
      </c>
      <c r="E1052" s="4">
        <v>41842</v>
      </c>
      <c r="F1052" s="1">
        <v>0.68339120370370376</v>
      </c>
      <c r="G1052" s="1" t="str">
        <f t="shared" si="16"/>
        <v>984,05</v>
      </c>
      <c r="H1052" s="3" t="s">
        <v>55</v>
      </c>
      <c r="I1052" s="3" t="s">
        <v>76</v>
      </c>
      <c r="J1052" s="3" t="s">
        <v>14</v>
      </c>
      <c r="K1052" t="s">
        <v>5203</v>
      </c>
      <c r="L1052" t="s">
        <v>17</v>
      </c>
    </row>
    <row r="1053" spans="1:12" x14ac:dyDescent="0.45">
      <c r="A1053">
        <v>135954</v>
      </c>
      <c r="B1053" t="s">
        <v>3996</v>
      </c>
      <c r="C1053" t="s">
        <v>13</v>
      </c>
      <c r="E1053" s="4">
        <v>41842</v>
      </c>
      <c r="F1053" s="1">
        <v>0.68341435185185184</v>
      </c>
      <c r="G1053" s="1" t="str">
        <f t="shared" si="16"/>
        <v>984,07</v>
      </c>
      <c r="H1053" s="3" t="s">
        <v>55</v>
      </c>
      <c r="I1053" s="3" t="s">
        <v>76</v>
      </c>
      <c r="J1053" s="3" t="s">
        <v>27</v>
      </c>
      <c r="K1053" t="s">
        <v>3563</v>
      </c>
      <c r="L1053" t="s">
        <v>17</v>
      </c>
    </row>
    <row r="1054" spans="1:12" x14ac:dyDescent="0.45">
      <c r="A1054">
        <v>155465</v>
      </c>
      <c r="B1054" t="s">
        <v>3352</v>
      </c>
      <c r="C1054" t="s">
        <v>13</v>
      </c>
      <c r="E1054" s="4">
        <v>41842</v>
      </c>
      <c r="F1054" s="1">
        <v>0.68341435185185184</v>
      </c>
      <c r="G1054" s="1" t="str">
        <f t="shared" si="16"/>
        <v>984,07</v>
      </c>
      <c r="H1054" s="3" t="s">
        <v>55</v>
      </c>
      <c r="I1054" s="3" t="s">
        <v>76</v>
      </c>
      <c r="J1054" s="3" t="s">
        <v>27</v>
      </c>
      <c r="K1054" t="s">
        <v>5203</v>
      </c>
      <c r="L1054" t="s">
        <v>17</v>
      </c>
    </row>
    <row r="1055" spans="1:12" x14ac:dyDescent="0.45">
      <c r="A1055">
        <v>135955</v>
      </c>
      <c r="B1055" t="s">
        <v>3997</v>
      </c>
      <c r="C1055" t="s">
        <v>13</v>
      </c>
      <c r="E1055" s="4">
        <v>41842</v>
      </c>
      <c r="F1055" s="1">
        <v>0.68344907407407407</v>
      </c>
      <c r="G1055" s="1" t="str">
        <f t="shared" si="16"/>
        <v>984,10</v>
      </c>
      <c r="H1055" s="3" t="s">
        <v>55</v>
      </c>
      <c r="I1055" s="3" t="s">
        <v>76</v>
      </c>
      <c r="J1055" s="3" t="s">
        <v>16</v>
      </c>
      <c r="K1055" t="s">
        <v>3563</v>
      </c>
      <c r="L1055" t="s">
        <v>17</v>
      </c>
    </row>
    <row r="1056" spans="1:12" x14ac:dyDescent="0.45">
      <c r="A1056">
        <v>135956</v>
      </c>
      <c r="B1056" t="s">
        <v>3439</v>
      </c>
      <c r="C1056" t="s">
        <v>13</v>
      </c>
      <c r="E1056" s="4">
        <v>41842</v>
      </c>
      <c r="F1056" s="1">
        <v>0.68347222222222215</v>
      </c>
      <c r="G1056" s="1" t="str">
        <f t="shared" si="16"/>
        <v>984,12</v>
      </c>
      <c r="H1056" s="3" t="s">
        <v>55</v>
      </c>
      <c r="I1056" s="3" t="s">
        <v>76</v>
      </c>
      <c r="J1056" s="3" t="s">
        <v>53</v>
      </c>
      <c r="K1056" t="s">
        <v>3563</v>
      </c>
      <c r="L1056" t="s">
        <v>17</v>
      </c>
    </row>
    <row r="1057" spans="1:12" x14ac:dyDescent="0.45">
      <c r="A1057">
        <v>135957</v>
      </c>
      <c r="B1057" t="s">
        <v>2810</v>
      </c>
      <c r="C1057" t="s">
        <v>13</v>
      </c>
      <c r="E1057" s="4">
        <v>41842</v>
      </c>
      <c r="F1057" s="1">
        <v>0.68348379629629619</v>
      </c>
      <c r="G1057" s="1" t="str">
        <f t="shared" si="16"/>
        <v>984,13</v>
      </c>
      <c r="H1057" s="3" t="s">
        <v>55</v>
      </c>
      <c r="I1057" s="3" t="s">
        <v>76</v>
      </c>
      <c r="J1057" s="3" t="s">
        <v>42</v>
      </c>
      <c r="K1057" t="s">
        <v>3563</v>
      </c>
      <c r="L1057" t="s">
        <v>17</v>
      </c>
    </row>
    <row r="1058" spans="1:12" x14ac:dyDescent="0.45">
      <c r="A1058">
        <v>155466</v>
      </c>
      <c r="B1058" t="s">
        <v>5578</v>
      </c>
      <c r="C1058" t="s">
        <v>13</v>
      </c>
      <c r="E1058" s="4">
        <v>41842</v>
      </c>
      <c r="F1058" s="1">
        <v>0.68349537037037045</v>
      </c>
      <c r="G1058" s="1" t="str">
        <f t="shared" si="16"/>
        <v>984,14</v>
      </c>
      <c r="H1058" s="3" t="s">
        <v>55</v>
      </c>
      <c r="I1058" s="3" t="s">
        <v>76</v>
      </c>
      <c r="J1058" s="3" t="s">
        <v>77</v>
      </c>
      <c r="K1058" t="s">
        <v>5203</v>
      </c>
      <c r="L1058" t="s">
        <v>17</v>
      </c>
    </row>
    <row r="1059" spans="1:12" x14ac:dyDescent="0.45">
      <c r="A1059">
        <v>135958</v>
      </c>
      <c r="B1059" t="s">
        <v>3998</v>
      </c>
      <c r="C1059" t="s">
        <v>13</v>
      </c>
      <c r="E1059" s="4">
        <v>41842</v>
      </c>
      <c r="F1059" s="1">
        <v>0.68350694444444449</v>
      </c>
      <c r="G1059" s="1" t="str">
        <f t="shared" si="16"/>
        <v>984,15</v>
      </c>
      <c r="H1059" s="3" t="s">
        <v>55</v>
      </c>
      <c r="I1059" s="3" t="s">
        <v>76</v>
      </c>
      <c r="J1059" s="3" t="s">
        <v>65</v>
      </c>
      <c r="K1059" t="s">
        <v>3563</v>
      </c>
      <c r="L1059" t="s">
        <v>17</v>
      </c>
    </row>
    <row r="1060" spans="1:12" x14ac:dyDescent="0.45">
      <c r="A1060">
        <v>135959</v>
      </c>
      <c r="B1060" t="s">
        <v>3999</v>
      </c>
      <c r="C1060" t="s">
        <v>13</v>
      </c>
      <c r="E1060" s="4">
        <v>41842</v>
      </c>
      <c r="F1060" s="1">
        <v>0.68353009259259256</v>
      </c>
      <c r="G1060" s="1" t="str">
        <f t="shared" si="16"/>
        <v>984,17</v>
      </c>
      <c r="H1060" s="3" t="s">
        <v>55</v>
      </c>
      <c r="I1060" s="3" t="s">
        <v>76</v>
      </c>
      <c r="J1060" s="3" t="s">
        <v>43</v>
      </c>
      <c r="K1060" t="s">
        <v>3563</v>
      </c>
      <c r="L1060" t="s">
        <v>17</v>
      </c>
    </row>
    <row r="1061" spans="1:12" x14ac:dyDescent="0.45">
      <c r="A1061">
        <v>155467</v>
      </c>
      <c r="B1061" t="s">
        <v>5579</v>
      </c>
      <c r="C1061" t="s">
        <v>13</v>
      </c>
      <c r="E1061" s="4">
        <v>41842</v>
      </c>
      <c r="F1061" s="1">
        <v>0.6835416666666666</v>
      </c>
      <c r="G1061" s="1" t="str">
        <f t="shared" si="16"/>
        <v>984,18</v>
      </c>
      <c r="H1061" s="3" t="s">
        <v>55</v>
      </c>
      <c r="I1061" s="3" t="s">
        <v>76</v>
      </c>
      <c r="J1061" s="3" t="s">
        <v>44</v>
      </c>
      <c r="K1061" t="s">
        <v>5203</v>
      </c>
      <c r="L1061" t="s">
        <v>17</v>
      </c>
    </row>
    <row r="1062" spans="1:12" x14ac:dyDescent="0.45">
      <c r="A1062">
        <v>135960</v>
      </c>
      <c r="B1062" t="s">
        <v>4000</v>
      </c>
      <c r="C1062" t="s">
        <v>13</v>
      </c>
      <c r="E1062" s="4">
        <v>41842</v>
      </c>
      <c r="F1062" s="1">
        <v>0.68355324074074075</v>
      </c>
      <c r="G1062" s="1" t="str">
        <f t="shared" si="16"/>
        <v>984,19</v>
      </c>
      <c r="H1062" s="3" t="s">
        <v>55</v>
      </c>
      <c r="I1062" s="3" t="s">
        <v>76</v>
      </c>
      <c r="J1062" s="3" t="s">
        <v>67</v>
      </c>
      <c r="K1062" t="s">
        <v>3563</v>
      </c>
      <c r="L1062" t="s">
        <v>17</v>
      </c>
    </row>
    <row r="1063" spans="1:12" x14ac:dyDescent="0.45">
      <c r="A1063">
        <v>135961</v>
      </c>
      <c r="B1063" t="s">
        <v>4001</v>
      </c>
      <c r="C1063" t="s">
        <v>13</v>
      </c>
      <c r="E1063" s="4">
        <v>41842</v>
      </c>
      <c r="F1063" s="1">
        <v>0.68356481481481468</v>
      </c>
      <c r="G1063" s="1" t="str">
        <f t="shared" si="16"/>
        <v>984,20</v>
      </c>
      <c r="H1063" s="3" t="s">
        <v>55</v>
      </c>
      <c r="I1063" s="3" t="s">
        <v>76</v>
      </c>
      <c r="J1063" s="3" t="s">
        <v>18</v>
      </c>
      <c r="K1063" t="s">
        <v>3563</v>
      </c>
      <c r="L1063" t="s">
        <v>17</v>
      </c>
    </row>
    <row r="1064" spans="1:12" x14ac:dyDescent="0.45">
      <c r="A1064">
        <v>155468</v>
      </c>
      <c r="B1064" t="s">
        <v>5580</v>
      </c>
      <c r="C1064" t="s">
        <v>13</v>
      </c>
      <c r="E1064" s="4">
        <v>41842</v>
      </c>
      <c r="F1064" s="1">
        <v>0.68357638888888894</v>
      </c>
      <c r="G1064" s="1" t="str">
        <f t="shared" si="16"/>
        <v>984,21</v>
      </c>
      <c r="H1064" s="3" t="s">
        <v>55</v>
      </c>
      <c r="I1064" s="3" t="s">
        <v>76</v>
      </c>
      <c r="J1064" s="3" t="s">
        <v>28</v>
      </c>
      <c r="K1064" t="s">
        <v>5203</v>
      </c>
      <c r="L1064" t="s">
        <v>17</v>
      </c>
    </row>
    <row r="1065" spans="1:12" x14ac:dyDescent="0.45">
      <c r="A1065">
        <v>135962</v>
      </c>
      <c r="B1065" t="s">
        <v>4002</v>
      </c>
      <c r="C1065" t="s">
        <v>13</v>
      </c>
      <c r="E1065" s="4">
        <v>41842</v>
      </c>
      <c r="F1065" s="1">
        <v>0.68358796296296298</v>
      </c>
      <c r="G1065" s="1" t="str">
        <f t="shared" si="16"/>
        <v>984,22</v>
      </c>
      <c r="H1065" s="3" t="s">
        <v>55</v>
      </c>
      <c r="I1065" s="3" t="s">
        <v>76</v>
      </c>
      <c r="J1065" s="3" t="s">
        <v>79</v>
      </c>
      <c r="K1065" t="s">
        <v>3563</v>
      </c>
      <c r="L1065" t="s">
        <v>17</v>
      </c>
    </row>
    <row r="1066" spans="1:12" x14ac:dyDescent="0.45">
      <c r="A1066">
        <v>135963</v>
      </c>
      <c r="B1066" t="s">
        <v>4003</v>
      </c>
      <c r="C1066" t="s">
        <v>13</v>
      </c>
      <c r="E1066" s="4">
        <v>41842</v>
      </c>
      <c r="F1066" s="1">
        <v>0.6836226851851851</v>
      </c>
      <c r="G1066" s="1" t="str">
        <f t="shared" si="16"/>
        <v>984,25</v>
      </c>
      <c r="H1066" s="3" t="s">
        <v>55</v>
      </c>
      <c r="I1066" s="3" t="s">
        <v>76</v>
      </c>
      <c r="J1066" s="3" t="s">
        <v>29</v>
      </c>
      <c r="K1066" t="s">
        <v>3563</v>
      </c>
      <c r="L1066" t="s">
        <v>17</v>
      </c>
    </row>
    <row r="1067" spans="1:12" x14ac:dyDescent="0.45">
      <c r="A1067">
        <v>135964</v>
      </c>
      <c r="B1067" t="s">
        <v>3088</v>
      </c>
      <c r="C1067" t="s">
        <v>13</v>
      </c>
      <c r="E1067" s="4">
        <v>41842</v>
      </c>
      <c r="F1067" s="1">
        <v>0.68363425925925925</v>
      </c>
      <c r="G1067" s="1" t="str">
        <f t="shared" si="16"/>
        <v>984,26</v>
      </c>
      <c r="H1067" s="3" t="s">
        <v>55</v>
      </c>
      <c r="I1067" s="3" t="s">
        <v>76</v>
      </c>
      <c r="J1067" s="3" t="s">
        <v>45</v>
      </c>
      <c r="K1067" t="s">
        <v>3563</v>
      </c>
      <c r="L1067" t="s">
        <v>17</v>
      </c>
    </row>
    <row r="1068" spans="1:12" x14ac:dyDescent="0.45">
      <c r="A1068">
        <v>155469</v>
      </c>
      <c r="B1068" t="s">
        <v>5581</v>
      </c>
      <c r="C1068" t="s">
        <v>13</v>
      </c>
      <c r="E1068" s="4">
        <v>41842</v>
      </c>
      <c r="F1068" s="1">
        <v>0.68363425925925925</v>
      </c>
      <c r="G1068" s="1" t="str">
        <f t="shared" ref="G1068:G1131" si="17">CONCATENATE((H1068*60)+I1068,",",J1068)</f>
        <v>984,26</v>
      </c>
      <c r="H1068" s="3" t="s">
        <v>55</v>
      </c>
      <c r="I1068" s="3" t="s">
        <v>76</v>
      </c>
      <c r="J1068" s="3" t="s">
        <v>45</v>
      </c>
      <c r="K1068" t="s">
        <v>5203</v>
      </c>
      <c r="L1068" t="s">
        <v>17</v>
      </c>
    </row>
    <row r="1069" spans="1:12" x14ac:dyDescent="0.45">
      <c r="A1069">
        <v>135965</v>
      </c>
      <c r="B1069" t="s">
        <v>4004</v>
      </c>
      <c r="C1069" t="s">
        <v>13</v>
      </c>
      <c r="E1069" s="4">
        <v>41842</v>
      </c>
      <c r="F1069" s="1">
        <v>0.68365740740740732</v>
      </c>
      <c r="G1069" s="1" t="str">
        <f t="shared" si="17"/>
        <v>984,28</v>
      </c>
      <c r="H1069" s="3" t="s">
        <v>55</v>
      </c>
      <c r="I1069" s="3" t="s">
        <v>76</v>
      </c>
      <c r="J1069" s="3" t="s">
        <v>63</v>
      </c>
      <c r="K1069" t="s">
        <v>3563</v>
      </c>
      <c r="L1069" t="s">
        <v>17</v>
      </c>
    </row>
    <row r="1070" spans="1:12" x14ac:dyDescent="0.45">
      <c r="A1070">
        <v>135966</v>
      </c>
      <c r="B1070" t="s">
        <v>4005</v>
      </c>
      <c r="C1070" t="s">
        <v>13</v>
      </c>
      <c r="E1070" s="4">
        <v>41842</v>
      </c>
      <c r="F1070" s="1">
        <v>0.68366898148148147</v>
      </c>
      <c r="G1070" s="1" t="str">
        <f t="shared" si="17"/>
        <v>984,29</v>
      </c>
      <c r="H1070" s="3" t="s">
        <v>55</v>
      </c>
      <c r="I1070" s="3" t="s">
        <v>76</v>
      </c>
      <c r="J1070" s="3" t="s">
        <v>21</v>
      </c>
      <c r="K1070" t="s">
        <v>3563</v>
      </c>
      <c r="L1070" t="s">
        <v>17</v>
      </c>
    </row>
    <row r="1071" spans="1:12" x14ac:dyDescent="0.45">
      <c r="A1071">
        <v>135967</v>
      </c>
      <c r="B1071" t="s">
        <v>4006</v>
      </c>
      <c r="C1071" t="s">
        <v>13</v>
      </c>
      <c r="E1071" s="4">
        <v>41842</v>
      </c>
      <c r="F1071" s="1">
        <v>0.68368055555555551</v>
      </c>
      <c r="G1071" s="1" t="str">
        <f t="shared" si="17"/>
        <v>984,30</v>
      </c>
      <c r="H1071" s="3" t="s">
        <v>55</v>
      </c>
      <c r="I1071" s="3" t="s">
        <v>76</v>
      </c>
      <c r="J1071" s="3" t="s">
        <v>78</v>
      </c>
      <c r="K1071" t="s">
        <v>3563</v>
      </c>
      <c r="L1071" t="s">
        <v>17</v>
      </c>
    </row>
    <row r="1072" spans="1:12" x14ac:dyDescent="0.45">
      <c r="A1072">
        <v>135968</v>
      </c>
      <c r="B1072" t="s">
        <v>4007</v>
      </c>
      <c r="C1072" t="s">
        <v>13</v>
      </c>
      <c r="E1072" s="4">
        <v>41842</v>
      </c>
      <c r="F1072" s="1">
        <v>0.68370370370370359</v>
      </c>
      <c r="G1072" s="1" t="str">
        <f t="shared" si="17"/>
        <v>984,32</v>
      </c>
      <c r="H1072" s="3" t="s">
        <v>55</v>
      </c>
      <c r="I1072" s="3" t="s">
        <v>76</v>
      </c>
      <c r="J1072" s="3" t="s">
        <v>59</v>
      </c>
      <c r="K1072" t="s">
        <v>3563</v>
      </c>
      <c r="L1072" t="s">
        <v>17</v>
      </c>
    </row>
    <row r="1073" spans="1:12" x14ac:dyDescent="0.45">
      <c r="A1073">
        <v>155470</v>
      </c>
      <c r="B1073" t="s">
        <v>1272</v>
      </c>
      <c r="C1073" t="s">
        <v>13</v>
      </c>
      <c r="E1073" s="4">
        <v>41842</v>
      </c>
      <c r="F1073" s="1">
        <v>0.68371527777777785</v>
      </c>
      <c r="G1073" s="1" t="str">
        <f t="shared" si="17"/>
        <v>984,33</v>
      </c>
      <c r="H1073" s="3" t="s">
        <v>55</v>
      </c>
      <c r="I1073" s="3" t="s">
        <v>76</v>
      </c>
      <c r="J1073" s="3" t="s">
        <v>46</v>
      </c>
      <c r="K1073" t="s">
        <v>5203</v>
      </c>
      <c r="L1073" t="s">
        <v>17</v>
      </c>
    </row>
    <row r="1074" spans="1:12" x14ac:dyDescent="0.45">
      <c r="A1074">
        <v>155471</v>
      </c>
      <c r="B1074" t="s">
        <v>3503</v>
      </c>
      <c r="C1074" t="s">
        <v>13</v>
      </c>
      <c r="E1074" s="4">
        <v>41842</v>
      </c>
      <c r="F1074" s="1">
        <v>0.68372685185185189</v>
      </c>
      <c r="G1074" s="1" t="str">
        <f t="shared" si="17"/>
        <v>984,34</v>
      </c>
      <c r="H1074" s="3" t="s">
        <v>55</v>
      </c>
      <c r="I1074" s="3" t="s">
        <v>76</v>
      </c>
      <c r="J1074" s="3" t="s">
        <v>22</v>
      </c>
      <c r="K1074" t="s">
        <v>5203</v>
      </c>
      <c r="L1074" t="s">
        <v>17</v>
      </c>
    </row>
    <row r="1075" spans="1:12" x14ac:dyDescent="0.45">
      <c r="A1075">
        <v>155472</v>
      </c>
      <c r="B1075" t="s">
        <v>5582</v>
      </c>
      <c r="C1075" t="s">
        <v>13</v>
      </c>
      <c r="E1075" s="4">
        <v>41842</v>
      </c>
      <c r="F1075" s="1">
        <v>0.68373842592592593</v>
      </c>
      <c r="G1075" s="1" t="str">
        <f t="shared" si="17"/>
        <v>984,35</v>
      </c>
      <c r="H1075" s="3" t="s">
        <v>55</v>
      </c>
      <c r="I1075" s="3" t="s">
        <v>76</v>
      </c>
      <c r="J1075" s="3" t="s">
        <v>56</v>
      </c>
      <c r="K1075" t="s">
        <v>5203</v>
      </c>
      <c r="L1075" t="s">
        <v>17</v>
      </c>
    </row>
    <row r="1076" spans="1:12" x14ac:dyDescent="0.45">
      <c r="A1076">
        <v>135969</v>
      </c>
      <c r="B1076" t="s">
        <v>4008</v>
      </c>
      <c r="C1076" t="s">
        <v>13</v>
      </c>
      <c r="E1076" s="4">
        <v>41842</v>
      </c>
      <c r="F1076" s="1">
        <v>0.68374999999999997</v>
      </c>
      <c r="G1076" s="1" t="str">
        <f t="shared" si="17"/>
        <v>984,36</v>
      </c>
      <c r="H1076" s="3" t="s">
        <v>55</v>
      </c>
      <c r="I1076" s="3" t="s">
        <v>76</v>
      </c>
      <c r="J1076" s="3" t="s">
        <v>64</v>
      </c>
      <c r="K1076" t="s">
        <v>3563</v>
      </c>
      <c r="L1076" t="s">
        <v>17</v>
      </c>
    </row>
    <row r="1077" spans="1:12" x14ac:dyDescent="0.45">
      <c r="A1077">
        <v>155473</v>
      </c>
      <c r="B1077" t="s">
        <v>5583</v>
      </c>
      <c r="C1077" t="s">
        <v>33</v>
      </c>
      <c r="E1077" s="4">
        <v>41842</v>
      </c>
      <c r="F1077" s="1">
        <v>0.68377314814814816</v>
      </c>
      <c r="G1077" s="1" t="str">
        <f t="shared" si="17"/>
        <v>984,38</v>
      </c>
      <c r="H1077" s="3" t="s">
        <v>55</v>
      </c>
      <c r="I1077" s="3" t="s">
        <v>76</v>
      </c>
      <c r="J1077" s="3" t="s">
        <v>23</v>
      </c>
      <c r="K1077" t="s">
        <v>5203</v>
      </c>
      <c r="L1077" t="s">
        <v>17</v>
      </c>
    </row>
    <row r="1078" spans="1:12" x14ac:dyDescent="0.45">
      <c r="A1078">
        <v>135970</v>
      </c>
      <c r="B1078" t="s">
        <v>4009</v>
      </c>
      <c r="C1078" t="s">
        <v>13</v>
      </c>
      <c r="E1078" s="4">
        <v>41842</v>
      </c>
      <c r="F1078" s="1">
        <v>0.68380787037037039</v>
      </c>
      <c r="G1078" s="1" t="str">
        <f t="shared" si="17"/>
        <v>984,41</v>
      </c>
      <c r="H1078" s="3" t="s">
        <v>55</v>
      </c>
      <c r="I1078" s="3" t="s">
        <v>76</v>
      </c>
      <c r="J1078" s="3" t="s">
        <v>34</v>
      </c>
      <c r="K1078" t="s">
        <v>3563</v>
      </c>
      <c r="L1078" t="s">
        <v>17</v>
      </c>
    </row>
    <row r="1079" spans="1:12" x14ac:dyDescent="0.45">
      <c r="A1079">
        <v>135971</v>
      </c>
      <c r="B1079" t="s">
        <v>2614</v>
      </c>
      <c r="C1079" t="s">
        <v>13</v>
      </c>
      <c r="E1079" s="4">
        <v>41842</v>
      </c>
      <c r="F1079" s="1">
        <v>0.68381944444444442</v>
      </c>
      <c r="G1079" s="1" t="str">
        <f t="shared" si="17"/>
        <v>984,42</v>
      </c>
      <c r="H1079" s="3" t="s">
        <v>55</v>
      </c>
      <c r="I1079" s="3" t="s">
        <v>76</v>
      </c>
      <c r="J1079" s="3" t="s">
        <v>73</v>
      </c>
      <c r="K1079" t="s">
        <v>3563</v>
      </c>
      <c r="L1079" t="s">
        <v>17</v>
      </c>
    </row>
    <row r="1080" spans="1:12" x14ac:dyDescent="0.45">
      <c r="A1080">
        <v>155474</v>
      </c>
      <c r="B1080" t="s">
        <v>5584</v>
      </c>
      <c r="C1080" t="s">
        <v>13</v>
      </c>
      <c r="E1080" s="4">
        <v>41842</v>
      </c>
      <c r="F1080" s="1">
        <v>0.68383101851851857</v>
      </c>
      <c r="G1080" s="1" t="str">
        <f t="shared" si="17"/>
        <v>984,43</v>
      </c>
      <c r="H1080" s="3" t="s">
        <v>55</v>
      </c>
      <c r="I1080" s="3" t="s">
        <v>76</v>
      </c>
      <c r="J1080" s="3" t="s">
        <v>35</v>
      </c>
      <c r="K1080" t="s">
        <v>5203</v>
      </c>
      <c r="L1080" t="s">
        <v>17</v>
      </c>
    </row>
    <row r="1081" spans="1:12" x14ac:dyDescent="0.45">
      <c r="A1081">
        <v>155475</v>
      </c>
      <c r="B1081" t="s">
        <v>5585</v>
      </c>
      <c r="C1081" t="s">
        <v>13</v>
      </c>
      <c r="E1081" s="4">
        <v>41842</v>
      </c>
      <c r="F1081" s="1">
        <v>0.68384259259259272</v>
      </c>
      <c r="G1081" s="1" t="str">
        <f t="shared" si="17"/>
        <v>984,44</v>
      </c>
      <c r="H1081" s="3" t="s">
        <v>55</v>
      </c>
      <c r="I1081" s="3" t="s">
        <v>76</v>
      </c>
      <c r="J1081" s="3" t="s">
        <v>60</v>
      </c>
      <c r="K1081" t="s">
        <v>5203</v>
      </c>
      <c r="L1081" t="s">
        <v>17</v>
      </c>
    </row>
    <row r="1082" spans="1:12" x14ac:dyDescent="0.45">
      <c r="A1082">
        <v>135972</v>
      </c>
      <c r="B1082" t="s">
        <v>4010</v>
      </c>
      <c r="C1082" t="s">
        <v>13</v>
      </c>
      <c r="E1082" s="4">
        <v>41842</v>
      </c>
      <c r="F1082" s="1">
        <v>0.68387731481481473</v>
      </c>
      <c r="G1082" s="1" t="str">
        <f t="shared" si="17"/>
        <v>984,47</v>
      </c>
      <c r="H1082" s="3" t="s">
        <v>55</v>
      </c>
      <c r="I1082" s="3" t="s">
        <v>76</v>
      </c>
      <c r="J1082" s="3" t="s">
        <v>48</v>
      </c>
      <c r="K1082" t="s">
        <v>3563</v>
      </c>
      <c r="L1082" t="s">
        <v>17</v>
      </c>
    </row>
    <row r="1083" spans="1:12" x14ac:dyDescent="0.45">
      <c r="A1083">
        <v>155476</v>
      </c>
      <c r="B1083" t="s">
        <v>2899</v>
      </c>
      <c r="C1083" t="s">
        <v>13</v>
      </c>
      <c r="E1083" s="4">
        <v>41842</v>
      </c>
      <c r="F1083" s="1">
        <v>0.68387731481481484</v>
      </c>
      <c r="G1083" s="1" t="str">
        <f t="shared" si="17"/>
        <v>984,47</v>
      </c>
      <c r="H1083" s="3" t="s">
        <v>55</v>
      </c>
      <c r="I1083" s="3" t="s">
        <v>76</v>
      </c>
      <c r="J1083" s="3" t="s">
        <v>48</v>
      </c>
      <c r="K1083" t="s">
        <v>5203</v>
      </c>
      <c r="L1083" t="s">
        <v>17</v>
      </c>
    </row>
    <row r="1084" spans="1:12" x14ac:dyDescent="0.45">
      <c r="A1084">
        <v>135973</v>
      </c>
      <c r="B1084" t="s">
        <v>3530</v>
      </c>
      <c r="C1084" t="s">
        <v>13</v>
      </c>
      <c r="E1084" s="4">
        <v>41842</v>
      </c>
      <c r="F1084" s="1">
        <v>0.68390046296296292</v>
      </c>
      <c r="G1084" s="1" t="str">
        <f t="shared" si="17"/>
        <v>984,49</v>
      </c>
      <c r="H1084" s="3" t="s">
        <v>55</v>
      </c>
      <c r="I1084" s="3" t="s">
        <v>76</v>
      </c>
      <c r="J1084" s="3" t="s">
        <v>71</v>
      </c>
      <c r="K1084" t="s">
        <v>3563</v>
      </c>
      <c r="L1084" t="s">
        <v>17</v>
      </c>
    </row>
    <row r="1085" spans="1:12" x14ac:dyDescent="0.45">
      <c r="A1085">
        <v>135974</v>
      </c>
      <c r="B1085" t="s">
        <v>3080</v>
      </c>
      <c r="C1085" t="s">
        <v>13</v>
      </c>
      <c r="E1085" s="4">
        <v>41842</v>
      </c>
      <c r="F1085" s="1">
        <v>0.68395833333333322</v>
      </c>
      <c r="G1085" s="1" t="str">
        <f t="shared" si="17"/>
        <v>984,54</v>
      </c>
      <c r="H1085" s="3" t="s">
        <v>55</v>
      </c>
      <c r="I1085" s="3" t="s">
        <v>76</v>
      </c>
      <c r="J1085" s="3" t="s">
        <v>15</v>
      </c>
      <c r="K1085" t="s">
        <v>3563</v>
      </c>
      <c r="L1085" t="s">
        <v>17</v>
      </c>
    </row>
    <row r="1086" spans="1:12" x14ac:dyDescent="0.45">
      <c r="A1086">
        <v>135975</v>
      </c>
      <c r="B1086" t="s">
        <v>4011</v>
      </c>
      <c r="C1086" t="s">
        <v>13</v>
      </c>
      <c r="E1086" s="4">
        <v>41842</v>
      </c>
      <c r="F1086" s="1">
        <v>0.68396990740740737</v>
      </c>
      <c r="G1086" s="1" t="str">
        <f t="shared" si="17"/>
        <v>984,55</v>
      </c>
      <c r="H1086" s="3" t="s">
        <v>55</v>
      </c>
      <c r="I1086" s="3" t="s">
        <v>76</v>
      </c>
      <c r="J1086" s="3" t="s">
        <v>25</v>
      </c>
      <c r="K1086" t="s">
        <v>3563</v>
      </c>
      <c r="L1086" t="s">
        <v>17</v>
      </c>
    </row>
    <row r="1087" spans="1:12" x14ac:dyDescent="0.45">
      <c r="A1087">
        <v>135976</v>
      </c>
      <c r="B1087" s="5" t="s">
        <v>4012</v>
      </c>
      <c r="C1087" t="s">
        <v>13</v>
      </c>
      <c r="E1087" s="4">
        <v>41842</v>
      </c>
      <c r="F1087" s="1">
        <v>0.68399305555555556</v>
      </c>
      <c r="G1087" s="1" t="str">
        <f t="shared" si="17"/>
        <v>984,57</v>
      </c>
      <c r="H1087" s="3" t="s">
        <v>55</v>
      </c>
      <c r="I1087" s="3" t="s">
        <v>76</v>
      </c>
      <c r="J1087" s="3" t="s">
        <v>38</v>
      </c>
      <c r="K1087" t="s">
        <v>3563</v>
      </c>
      <c r="L1087" t="s">
        <v>17</v>
      </c>
    </row>
    <row r="1088" spans="1:12" x14ac:dyDescent="0.45">
      <c r="A1088">
        <v>155477</v>
      </c>
      <c r="B1088" t="s">
        <v>3425</v>
      </c>
      <c r="C1088" t="s">
        <v>13</v>
      </c>
      <c r="E1088" s="4">
        <v>41842</v>
      </c>
      <c r="F1088" s="1">
        <v>0.68400462962962971</v>
      </c>
      <c r="G1088" s="1" t="str">
        <f t="shared" si="17"/>
        <v>984,58</v>
      </c>
      <c r="H1088" s="3" t="s">
        <v>55</v>
      </c>
      <c r="I1088" s="3" t="s">
        <v>76</v>
      </c>
      <c r="J1088" s="3" t="s">
        <v>51</v>
      </c>
      <c r="K1088" t="s">
        <v>5203</v>
      </c>
      <c r="L1088" t="s">
        <v>17</v>
      </c>
    </row>
    <row r="1089" spans="1:12" x14ac:dyDescent="0.45">
      <c r="A1089">
        <v>155478</v>
      </c>
      <c r="B1089" t="s">
        <v>5586</v>
      </c>
      <c r="C1089" t="s">
        <v>13</v>
      </c>
      <c r="E1089" s="4">
        <v>41842</v>
      </c>
      <c r="F1089" s="1">
        <v>0.6840277777777779</v>
      </c>
      <c r="G1089" s="1" t="str">
        <f t="shared" si="17"/>
        <v>985,00</v>
      </c>
      <c r="H1089" s="3" t="s">
        <v>55</v>
      </c>
      <c r="I1089" s="3" t="s">
        <v>29</v>
      </c>
      <c r="J1089" s="3" t="s">
        <v>39</v>
      </c>
      <c r="K1089" t="s">
        <v>5203</v>
      </c>
      <c r="L1089" t="s">
        <v>17</v>
      </c>
    </row>
    <row r="1090" spans="1:12" x14ac:dyDescent="0.45">
      <c r="A1090">
        <v>155479</v>
      </c>
      <c r="B1090" t="s">
        <v>5587</v>
      </c>
      <c r="C1090" t="s">
        <v>13</v>
      </c>
      <c r="E1090" s="4">
        <v>41842</v>
      </c>
      <c r="F1090" s="1">
        <v>0.68403935185185183</v>
      </c>
      <c r="G1090" s="1" t="str">
        <f t="shared" si="17"/>
        <v>985,01</v>
      </c>
      <c r="H1090" s="3" t="s">
        <v>55</v>
      </c>
      <c r="I1090" s="3" t="s">
        <v>29</v>
      </c>
      <c r="J1090" s="3" t="s">
        <v>26</v>
      </c>
      <c r="K1090" t="s">
        <v>5203</v>
      </c>
      <c r="L1090" t="s">
        <v>17</v>
      </c>
    </row>
    <row r="1091" spans="1:12" x14ac:dyDescent="0.45">
      <c r="A1091">
        <v>155480</v>
      </c>
      <c r="B1091" t="s">
        <v>5588</v>
      </c>
      <c r="C1091" t="s">
        <v>33</v>
      </c>
      <c r="E1091" s="4">
        <v>41842</v>
      </c>
      <c r="F1091" s="1">
        <v>0.68412037037037032</v>
      </c>
      <c r="G1091" s="1" t="str">
        <f t="shared" si="17"/>
        <v>985,08</v>
      </c>
      <c r="H1091" s="3" t="s">
        <v>55</v>
      </c>
      <c r="I1091" s="3" t="s">
        <v>29</v>
      </c>
      <c r="J1091" s="3" t="s">
        <v>58</v>
      </c>
      <c r="K1091" t="s">
        <v>5203</v>
      </c>
      <c r="L1091" t="s">
        <v>17</v>
      </c>
    </row>
    <row r="1092" spans="1:12" x14ac:dyDescent="0.45">
      <c r="A1092">
        <v>135977</v>
      </c>
      <c r="B1092" t="s">
        <v>3449</v>
      </c>
      <c r="C1092" t="s">
        <v>13</v>
      </c>
      <c r="E1092" s="4">
        <v>41842</v>
      </c>
      <c r="F1092" s="1">
        <v>0.68413194444444447</v>
      </c>
      <c r="G1092" s="1" t="str">
        <f t="shared" si="17"/>
        <v>985,09</v>
      </c>
      <c r="H1092" s="3" t="s">
        <v>55</v>
      </c>
      <c r="I1092" s="3" t="s">
        <v>29</v>
      </c>
      <c r="J1092" s="3" t="s">
        <v>41</v>
      </c>
      <c r="K1092" t="s">
        <v>3563</v>
      </c>
      <c r="L1092" t="s">
        <v>17</v>
      </c>
    </row>
    <row r="1093" spans="1:12" x14ac:dyDescent="0.45">
      <c r="A1093">
        <v>135978</v>
      </c>
      <c r="B1093" t="s">
        <v>4013</v>
      </c>
      <c r="C1093" t="s">
        <v>13</v>
      </c>
      <c r="E1093" s="4">
        <v>41842</v>
      </c>
      <c r="F1093" s="1">
        <v>0.6841666666666667</v>
      </c>
      <c r="G1093" s="1" t="str">
        <f t="shared" si="17"/>
        <v>985,12</v>
      </c>
      <c r="H1093" s="3" t="s">
        <v>55</v>
      </c>
      <c r="I1093" s="3" t="s">
        <v>29</v>
      </c>
      <c r="J1093" s="3" t="s">
        <v>53</v>
      </c>
      <c r="K1093" t="s">
        <v>3563</v>
      </c>
      <c r="L1093" t="s">
        <v>17</v>
      </c>
    </row>
    <row r="1094" spans="1:12" x14ac:dyDescent="0.45">
      <c r="A1094">
        <v>135979</v>
      </c>
      <c r="B1094" t="s">
        <v>3532</v>
      </c>
      <c r="C1094" t="s">
        <v>13</v>
      </c>
      <c r="E1094" s="4">
        <v>41842</v>
      </c>
      <c r="F1094" s="1">
        <v>0.68418981481481478</v>
      </c>
      <c r="G1094" s="1" t="str">
        <f t="shared" si="17"/>
        <v>985,14</v>
      </c>
      <c r="H1094" s="3" t="s">
        <v>55</v>
      </c>
      <c r="I1094" s="3" t="s">
        <v>29</v>
      </c>
      <c r="J1094" s="3" t="s">
        <v>77</v>
      </c>
      <c r="K1094" t="s">
        <v>3563</v>
      </c>
      <c r="L1094" t="s">
        <v>17</v>
      </c>
    </row>
    <row r="1095" spans="1:12" x14ac:dyDescent="0.45">
      <c r="A1095">
        <v>155481</v>
      </c>
      <c r="B1095" t="s">
        <v>2623</v>
      </c>
      <c r="C1095" t="s">
        <v>13</v>
      </c>
      <c r="E1095" s="4">
        <v>41842</v>
      </c>
      <c r="F1095" s="1">
        <v>0.68423611111111116</v>
      </c>
      <c r="G1095" s="1" t="str">
        <f t="shared" si="17"/>
        <v>985,18</v>
      </c>
      <c r="H1095" s="3" t="s">
        <v>55</v>
      </c>
      <c r="I1095" s="3" t="s">
        <v>29</v>
      </c>
      <c r="J1095" s="3" t="s">
        <v>44</v>
      </c>
      <c r="K1095" t="s">
        <v>5203</v>
      </c>
      <c r="L1095" t="s">
        <v>17</v>
      </c>
    </row>
    <row r="1096" spans="1:12" x14ac:dyDescent="0.45">
      <c r="A1096">
        <v>135980</v>
      </c>
      <c r="B1096" t="s">
        <v>4014</v>
      </c>
      <c r="C1096" t="s">
        <v>13</v>
      </c>
      <c r="E1096" s="4">
        <v>41842</v>
      </c>
      <c r="F1096" s="1">
        <v>0.68427083333333327</v>
      </c>
      <c r="G1096" s="1" t="str">
        <f t="shared" si="17"/>
        <v>985,21</v>
      </c>
      <c r="H1096" s="3" t="s">
        <v>55</v>
      </c>
      <c r="I1096" s="3" t="s">
        <v>29</v>
      </c>
      <c r="J1096" s="3" t="s">
        <v>28</v>
      </c>
      <c r="K1096" t="s">
        <v>3563</v>
      </c>
      <c r="L1096" t="s">
        <v>17</v>
      </c>
    </row>
    <row r="1097" spans="1:12" x14ac:dyDescent="0.45">
      <c r="A1097">
        <v>155482</v>
      </c>
      <c r="B1097" t="s">
        <v>5589</v>
      </c>
      <c r="C1097" t="s">
        <v>13</v>
      </c>
      <c r="E1097" s="4">
        <v>41842</v>
      </c>
      <c r="F1097" s="1">
        <v>0.68431712962962965</v>
      </c>
      <c r="G1097" s="1" t="str">
        <f t="shared" si="17"/>
        <v>985,25</v>
      </c>
      <c r="H1097" s="3" t="s">
        <v>55</v>
      </c>
      <c r="I1097" s="3" t="s">
        <v>29</v>
      </c>
      <c r="J1097" s="3" t="s">
        <v>29</v>
      </c>
      <c r="K1097" t="s">
        <v>5203</v>
      </c>
      <c r="L1097" t="s">
        <v>17</v>
      </c>
    </row>
    <row r="1098" spans="1:12" x14ac:dyDescent="0.45">
      <c r="A1098">
        <v>135981</v>
      </c>
      <c r="B1098" t="s">
        <v>4015</v>
      </c>
      <c r="C1098" t="s">
        <v>13</v>
      </c>
      <c r="E1098" s="4">
        <v>41842</v>
      </c>
      <c r="F1098" s="1">
        <v>0.68432870370370369</v>
      </c>
      <c r="G1098" s="1" t="str">
        <f t="shared" si="17"/>
        <v>985,26</v>
      </c>
      <c r="H1098" s="3" t="s">
        <v>55</v>
      </c>
      <c r="I1098" s="3" t="s">
        <v>29</v>
      </c>
      <c r="J1098" s="3" t="s">
        <v>45</v>
      </c>
      <c r="K1098" t="s">
        <v>3563</v>
      </c>
      <c r="L1098" t="s">
        <v>17</v>
      </c>
    </row>
    <row r="1099" spans="1:12" x14ac:dyDescent="0.45">
      <c r="A1099">
        <v>135982</v>
      </c>
      <c r="B1099" t="s">
        <v>4016</v>
      </c>
      <c r="C1099" t="s">
        <v>13</v>
      </c>
      <c r="E1099" s="4">
        <v>41842</v>
      </c>
      <c r="F1099" s="1">
        <v>0.68436342592592581</v>
      </c>
      <c r="G1099" s="1" t="str">
        <f t="shared" si="17"/>
        <v>985,29</v>
      </c>
      <c r="H1099" s="3" t="s">
        <v>55</v>
      </c>
      <c r="I1099" s="3" t="s">
        <v>29</v>
      </c>
      <c r="J1099" s="3" t="s">
        <v>21</v>
      </c>
      <c r="K1099" t="s">
        <v>3563</v>
      </c>
      <c r="L1099" t="s">
        <v>17</v>
      </c>
    </row>
    <row r="1100" spans="1:12" x14ac:dyDescent="0.45">
      <c r="A1100">
        <v>155483</v>
      </c>
      <c r="B1100" t="s">
        <v>5590</v>
      </c>
      <c r="C1100" t="s">
        <v>33</v>
      </c>
      <c r="E1100" s="4">
        <v>41842</v>
      </c>
      <c r="F1100" s="1">
        <v>0.68437500000000007</v>
      </c>
      <c r="G1100" s="1" t="str">
        <f t="shared" si="17"/>
        <v>985,30</v>
      </c>
      <c r="H1100" s="3" t="s">
        <v>55</v>
      </c>
      <c r="I1100" s="3" t="s">
        <v>29</v>
      </c>
      <c r="J1100" s="3" t="s">
        <v>78</v>
      </c>
      <c r="K1100" t="s">
        <v>5203</v>
      </c>
      <c r="L1100" t="s">
        <v>17</v>
      </c>
    </row>
    <row r="1101" spans="1:12" x14ac:dyDescent="0.45">
      <c r="A1101">
        <v>135983</v>
      </c>
      <c r="B1101" t="s">
        <v>4017</v>
      </c>
      <c r="C1101" t="s">
        <v>13</v>
      </c>
      <c r="E1101" s="4">
        <v>41842</v>
      </c>
      <c r="F1101" s="1">
        <v>0.68450231481481472</v>
      </c>
      <c r="G1101" s="1" t="str">
        <f t="shared" si="17"/>
        <v>985,41</v>
      </c>
      <c r="H1101" s="3" t="s">
        <v>55</v>
      </c>
      <c r="I1101" s="3" t="s">
        <v>29</v>
      </c>
      <c r="J1101" s="3" t="s">
        <v>34</v>
      </c>
      <c r="K1101" t="s">
        <v>3563</v>
      </c>
      <c r="L1101" t="s">
        <v>17</v>
      </c>
    </row>
    <row r="1102" spans="1:12" x14ac:dyDescent="0.45">
      <c r="A1102">
        <v>155484</v>
      </c>
      <c r="B1102" t="s">
        <v>5591</v>
      </c>
      <c r="C1102" t="s">
        <v>13</v>
      </c>
      <c r="E1102" s="4">
        <v>41842</v>
      </c>
      <c r="F1102" s="1">
        <v>0.68452546296296302</v>
      </c>
      <c r="G1102" s="1" t="str">
        <f t="shared" si="17"/>
        <v>985,43</v>
      </c>
      <c r="H1102" s="3" t="s">
        <v>55</v>
      </c>
      <c r="I1102" s="3" t="s">
        <v>29</v>
      </c>
      <c r="J1102" s="3" t="s">
        <v>35</v>
      </c>
      <c r="K1102" t="s">
        <v>5203</v>
      </c>
      <c r="L1102" t="s">
        <v>17</v>
      </c>
    </row>
    <row r="1103" spans="1:12" x14ac:dyDescent="0.45">
      <c r="A1103">
        <v>135984</v>
      </c>
      <c r="B1103" t="s">
        <v>4018</v>
      </c>
      <c r="C1103" t="s">
        <v>13</v>
      </c>
      <c r="E1103" s="4">
        <v>41842</v>
      </c>
      <c r="F1103" s="1">
        <v>0.68454861111111109</v>
      </c>
      <c r="G1103" s="1" t="str">
        <f t="shared" si="17"/>
        <v>985,45</v>
      </c>
      <c r="H1103" s="3" t="s">
        <v>55</v>
      </c>
      <c r="I1103" s="3" t="s">
        <v>29</v>
      </c>
      <c r="J1103" s="3" t="s">
        <v>74</v>
      </c>
      <c r="K1103" t="s">
        <v>3563</v>
      </c>
      <c r="L1103" t="s">
        <v>17</v>
      </c>
    </row>
    <row r="1104" spans="1:12" x14ac:dyDescent="0.45">
      <c r="A1104">
        <v>155485</v>
      </c>
      <c r="B1104" t="s">
        <v>5592</v>
      </c>
      <c r="C1104" t="s">
        <v>13</v>
      </c>
      <c r="E1104" s="4">
        <v>41842</v>
      </c>
      <c r="F1104" s="1">
        <v>0.6845486111111112</v>
      </c>
      <c r="G1104" s="1" t="str">
        <f t="shared" si="17"/>
        <v>985,45</v>
      </c>
      <c r="H1104" s="3" t="s">
        <v>55</v>
      </c>
      <c r="I1104" s="3" t="s">
        <v>29</v>
      </c>
      <c r="J1104" s="3" t="s">
        <v>74</v>
      </c>
      <c r="K1104" t="s">
        <v>5203</v>
      </c>
      <c r="L1104" t="s">
        <v>17</v>
      </c>
    </row>
    <row r="1105" spans="1:12" x14ac:dyDescent="0.45">
      <c r="A1105">
        <v>135985</v>
      </c>
      <c r="B1105" t="s">
        <v>3416</v>
      </c>
      <c r="C1105" t="s">
        <v>13</v>
      </c>
      <c r="E1105" s="4">
        <v>41842</v>
      </c>
      <c r="F1105" s="1">
        <v>0.68458333333333321</v>
      </c>
      <c r="G1105" s="1" t="str">
        <f t="shared" si="17"/>
        <v>985,48</v>
      </c>
      <c r="H1105" s="3" t="s">
        <v>55</v>
      </c>
      <c r="I1105" s="3" t="s">
        <v>29</v>
      </c>
      <c r="J1105" s="3" t="s">
        <v>24</v>
      </c>
      <c r="K1105" t="s">
        <v>3563</v>
      </c>
      <c r="L1105" t="s">
        <v>17</v>
      </c>
    </row>
    <row r="1106" spans="1:12" x14ac:dyDescent="0.45">
      <c r="A1106">
        <v>135986</v>
      </c>
      <c r="B1106" t="s">
        <v>4019</v>
      </c>
      <c r="C1106" t="s">
        <v>13</v>
      </c>
      <c r="E1106" s="4">
        <v>41842</v>
      </c>
      <c r="F1106" s="1">
        <v>0.68461805555555544</v>
      </c>
      <c r="G1106" s="1" t="str">
        <f t="shared" si="17"/>
        <v>985,51</v>
      </c>
      <c r="H1106" s="3" t="s">
        <v>55</v>
      </c>
      <c r="I1106" s="3" t="s">
        <v>29</v>
      </c>
      <c r="J1106" s="3" t="s">
        <v>37</v>
      </c>
      <c r="K1106" t="s">
        <v>3563</v>
      </c>
      <c r="L1106" t="s">
        <v>17</v>
      </c>
    </row>
    <row r="1107" spans="1:12" x14ac:dyDescent="0.45">
      <c r="A1107">
        <v>135987</v>
      </c>
      <c r="B1107" t="s">
        <v>4020</v>
      </c>
      <c r="C1107" t="s">
        <v>13</v>
      </c>
      <c r="E1107" s="4">
        <v>41842</v>
      </c>
      <c r="F1107" s="1">
        <v>0.68464120370370363</v>
      </c>
      <c r="G1107" s="1" t="str">
        <f t="shared" si="17"/>
        <v>985,53</v>
      </c>
      <c r="H1107" s="3" t="s">
        <v>55</v>
      </c>
      <c r="I1107" s="3" t="s">
        <v>29</v>
      </c>
      <c r="J1107" s="3" t="s">
        <v>49</v>
      </c>
      <c r="K1107" t="s">
        <v>3563</v>
      </c>
      <c r="L1107" t="s">
        <v>17</v>
      </c>
    </row>
    <row r="1108" spans="1:12" x14ac:dyDescent="0.45">
      <c r="A1108">
        <v>155486</v>
      </c>
      <c r="B1108" t="s">
        <v>5593</v>
      </c>
      <c r="C1108" t="s">
        <v>13</v>
      </c>
      <c r="E1108" s="4">
        <v>41842</v>
      </c>
      <c r="F1108" s="1">
        <v>0.68467592592592597</v>
      </c>
      <c r="G1108" s="1" t="str">
        <f t="shared" si="17"/>
        <v>985,56</v>
      </c>
      <c r="H1108" s="3" t="s">
        <v>55</v>
      </c>
      <c r="I1108" s="3" t="s">
        <v>29</v>
      </c>
      <c r="J1108" s="3" t="s">
        <v>31</v>
      </c>
      <c r="K1108" t="s">
        <v>5203</v>
      </c>
      <c r="L1108" t="s">
        <v>17</v>
      </c>
    </row>
    <row r="1109" spans="1:12" x14ac:dyDescent="0.45">
      <c r="A1109">
        <v>135988</v>
      </c>
      <c r="B1109" t="s">
        <v>4021</v>
      </c>
      <c r="C1109" t="s">
        <v>13</v>
      </c>
      <c r="E1109" s="4">
        <v>41842</v>
      </c>
      <c r="F1109" s="1">
        <v>0.68471064814814808</v>
      </c>
      <c r="G1109" s="1" t="str">
        <f t="shared" si="17"/>
        <v>985,59</v>
      </c>
      <c r="H1109" s="3" t="s">
        <v>55</v>
      </c>
      <c r="I1109" s="3" t="s">
        <v>29</v>
      </c>
      <c r="J1109" s="3" t="s">
        <v>54</v>
      </c>
      <c r="K1109" t="s">
        <v>3563</v>
      </c>
      <c r="L1109" t="s">
        <v>17</v>
      </c>
    </row>
    <row r="1110" spans="1:12" x14ac:dyDescent="0.45">
      <c r="A1110">
        <v>135989</v>
      </c>
      <c r="B1110" t="s">
        <v>4022</v>
      </c>
      <c r="C1110" t="s">
        <v>13</v>
      </c>
      <c r="E1110" s="4">
        <v>41842</v>
      </c>
      <c r="F1110" s="1">
        <v>0.68473379629629627</v>
      </c>
      <c r="G1110" s="1" t="str">
        <f t="shared" si="17"/>
        <v>986,01</v>
      </c>
      <c r="H1110" s="3" t="s">
        <v>55</v>
      </c>
      <c r="I1110" s="3" t="s">
        <v>45</v>
      </c>
      <c r="J1110" s="3" t="s">
        <v>26</v>
      </c>
      <c r="K1110" t="s">
        <v>3563</v>
      </c>
      <c r="L1110" t="s">
        <v>17</v>
      </c>
    </row>
    <row r="1111" spans="1:12" x14ac:dyDescent="0.45">
      <c r="A1111">
        <v>155487</v>
      </c>
      <c r="B1111" t="s">
        <v>5594</v>
      </c>
      <c r="C1111" t="s">
        <v>13</v>
      </c>
      <c r="E1111" s="4">
        <v>41842</v>
      </c>
      <c r="F1111" s="1">
        <v>0.68473379629629627</v>
      </c>
      <c r="G1111" s="1" t="str">
        <f t="shared" si="17"/>
        <v>986,01</v>
      </c>
      <c r="H1111" s="3" t="s">
        <v>55</v>
      </c>
      <c r="I1111" s="3" t="s">
        <v>45</v>
      </c>
      <c r="J1111" s="3" t="s">
        <v>26</v>
      </c>
      <c r="K1111" t="s">
        <v>5203</v>
      </c>
      <c r="L1111" t="s">
        <v>17</v>
      </c>
    </row>
    <row r="1112" spans="1:12" x14ac:dyDescent="0.45">
      <c r="A1112">
        <v>135990</v>
      </c>
      <c r="B1112" t="s">
        <v>4023</v>
      </c>
      <c r="C1112" t="s">
        <v>13</v>
      </c>
      <c r="E1112" s="4">
        <v>41842</v>
      </c>
      <c r="F1112" s="1">
        <v>0.68479166666666669</v>
      </c>
      <c r="G1112" s="1" t="str">
        <f t="shared" si="17"/>
        <v>986,06</v>
      </c>
      <c r="H1112" s="3" t="s">
        <v>55</v>
      </c>
      <c r="I1112" s="3" t="s">
        <v>45</v>
      </c>
      <c r="J1112" s="3" t="s">
        <v>57</v>
      </c>
      <c r="K1112" t="s">
        <v>3563</v>
      </c>
      <c r="L1112" t="s">
        <v>17</v>
      </c>
    </row>
    <row r="1113" spans="1:12" x14ac:dyDescent="0.45">
      <c r="A1113">
        <v>155488</v>
      </c>
      <c r="B1113" t="s">
        <v>2632</v>
      </c>
      <c r="C1113" t="s">
        <v>13</v>
      </c>
      <c r="E1113" s="4">
        <v>41842</v>
      </c>
      <c r="F1113" s="1">
        <v>0.68483796296296295</v>
      </c>
      <c r="G1113" s="1" t="str">
        <f t="shared" si="17"/>
        <v>986,10</v>
      </c>
      <c r="H1113" s="3" t="s">
        <v>55</v>
      </c>
      <c r="I1113" s="3" t="s">
        <v>45</v>
      </c>
      <c r="J1113" s="3" t="s">
        <v>16</v>
      </c>
      <c r="K1113" t="s">
        <v>5203</v>
      </c>
      <c r="L1113" t="s">
        <v>17</v>
      </c>
    </row>
    <row r="1114" spans="1:12" x14ac:dyDescent="0.45">
      <c r="A1114">
        <v>135991</v>
      </c>
      <c r="B1114" t="s">
        <v>4024</v>
      </c>
      <c r="C1114" t="s">
        <v>13</v>
      </c>
      <c r="E1114" s="4">
        <v>41842</v>
      </c>
      <c r="F1114" s="1">
        <v>0.68487268518518518</v>
      </c>
      <c r="G1114" s="1" t="str">
        <f t="shared" si="17"/>
        <v>986,13</v>
      </c>
      <c r="H1114" s="3" t="s">
        <v>55</v>
      </c>
      <c r="I1114" s="3" t="s">
        <v>45</v>
      </c>
      <c r="J1114" s="3" t="s">
        <v>42</v>
      </c>
      <c r="K1114" t="s">
        <v>3563</v>
      </c>
      <c r="L1114" t="s">
        <v>17</v>
      </c>
    </row>
    <row r="1115" spans="1:12" x14ac:dyDescent="0.45">
      <c r="A1115">
        <v>155489</v>
      </c>
      <c r="B1115" t="s">
        <v>2798</v>
      </c>
      <c r="C1115" t="s">
        <v>13</v>
      </c>
      <c r="E1115" s="4">
        <v>41842</v>
      </c>
      <c r="F1115" s="1">
        <v>0.68488425925925933</v>
      </c>
      <c r="G1115" s="1" t="str">
        <f t="shared" si="17"/>
        <v>986,14</v>
      </c>
      <c r="H1115" s="3" t="s">
        <v>55</v>
      </c>
      <c r="I1115" s="3" t="s">
        <v>45</v>
      </c>
      <c r="J1115" s="3" t="s">
        <v>77</v>
      </c>
      <c r="K1115" t="s">
        <v>5203</v>
      </c>
      <c r="L1115" t="s">
        <v>17</v>
      </c>
    </row>
    <row r="1116" spans="1:12" x14ac:dyDescent="0.45">
      <c r="A1116">
        <v>155490</v>
      </c>
      <c r="B1116" t="s">
        <v>5595</v>
      </c>
      <c r="C1116" t="s">
        <v>33</v>
      </c>
      <c r="D1116" t="s">
        <v>84</v>
      </c>
      <c r="E1116" s="4">
        <v>41842</v>
      </c>
      <c r="F1116" s="1">
        <v>0.6849305555555556</v>
      </c>
      <c r="G1116" s="1" t="str">
        <f t="shared" si="17"/>
        <v>986,18</v>
      </c>
      <c r="H1116" s="3" t="s">
        <v>55</v>
      </c>
      <c r="I1116" s="3" t="s">
        <v>45</v>
      </c>
      <c r="J1116" s="3" t="s">
        <v>44</v>
      </c>
      <c r="K1116" t="s">
        <v>5203</v>
      </c>
      <c r="L1116" t="s">
        <v>17</v>
      </c>
    </row>
    <row r="1117" spans="1:12" x14ac:dyDescent="0.45">
      <c r="A1117">
        <v>135992</v>
      </c>
      <c r="B1117" t="s">
        <v>3290</v>
      </c>
      <c r="C1117" t="s">
        <v>13</v>
      </c>
      <c r="E1117" s="4">
        <v>41842</v>
      </c>
      <c r="F1117" s="1">
        <v>0.68494212962962953</v>
      </c>
      <c r="G1117" s="1" t="str">
        <f t="shared" si="17"/>
        <v>986,19</v>
      </c>
      <c r="H1117" s="3" t="s">
        <v>55</v>
      </c>
      <c r="I1117" s="3" t="s">
        <v>45</v>
      </c>
      <c r="J1117" s="3" t="s">
        <v>67</v>
      </c>
      <c r="K1117" t="s">
        <v>3563</v>
      </c>
      <c r="L1117" t="s">
        <v>17</v>
      </c>
    </row>
    <row r="1118" spans="1:12" x14ac:dyDescent="0.45">
      <c r="A1118">
        <v>155491</v>
      </c>
      <c r="B1118" t="s">
        <v>5596</v>
      </c>
      <c r="C1118" t="s">
        <v>13</v>
      </c>
      <c r="E1118" s="4">
        <v>41842</v>
      </c>
      <c r="F1118" s="1">
        <v>0.68495370370370379</v>
      </c>
      <c r="G1118" s="1" t="str">
        <f t="shared" si="17"/>
        <v>986,20</v>
      </c>
      <c r="H1118" s="3" t="s">
        <v>55</v>
      </c>
      <c r="I1118" s="3" t="s">
        <v>45</v>
      </c>
      <c r="J1118" s="3" t="s">
        <v>18</v>
      </c>
      <c r="K1118" t="s">
        <v>5203</v>
      </c>
      <c r="L1118" t="s">
        <v>17</v>
      </c>
    </row>
    <row r="1119" spans="1:12" x14ac:dyDescent="0.45">
      <c r="A1119">
        <v>135993</v>
      </c>
      <c r="B1119" t="s">
        <v>4025</v>
      </c>
      <c r="C1119" t="s">
        <v>13</v>
      </c>
      <c r="E1119" s="4">
        <v>41842</v>
      </c>
      <c r="F1119" s="1">
        <v>0.68499999999999994</v>
      </c>
      <c r="G1119" s="1" t="str">
        <f t="shared" si="17"/>
        <v>986,24</v>
      </c>
      <c r="H1119" s="3" t="s">
        <v>55</v>
      </c>
      <c r="I1119" s="3" t="s">
        <v>45</v>
      </c>
      <c r="J1119" s="3" t="s">
        <v>76</v>
      </c>
      <c r="K1119" t="s">
        <v>3563</v>
      </c>
      <c r="L1119" t="s">
        <v>17</v>
      </c>
    </row>
    <row r="1120" spans="1:12" x14ac:dyDescent="0.45">
      <c r="A1120">
        <v>155492</v>
      </c>
      <c r="B1120" t="s">
        <v>5597</v>
      </c>
      <c r="C1120" t="s">
        <v>13</v>
      </c>
      <c r="E1120" s="4">
        <v>41842</v>
      </c>
      <c r="F1120" s="1">
        <v>0.68501157407407409</v>
      </c>
      <c r="G1120" s="1" t="str">
        <f t="shared" si="17"/>
        <v>986,25</v>
      </c>
      <c r="H1120" s="3" t="s">
        <v>55</v>
      </c>
      <c r="I1120" s="3" t="s">
        <v>45</v>
      </c>
      <c r="J1120" s="3" t="s">
        <v>29</v>
      </c>
      <c r="K1120" t="s">
        <v>5203</v>
      </c>
      <c r="L1120" t="s">
        <v>17</v>
      </c>
    </row>
    <row r="1121" spans="1:12" x14ac:dyDescent="0.45">
      <c r="A1121">
        <v>135994</v>
      </c>
      <c r="B1121" t="s">
        <v>3552</v>
      </c>
      <c r="C1121" t="s">
        <v>13</v>
      </c>
      <c r="E1121" s="4">
        <v>41842</v>
      </c>
      <c r="F1121" s="1">
        <v>0.68504629629629632</v>
      </c>
      <c r="G1121" s="1" t="str">
        <f t="shared" si="17"/>
        <v>986,28</v>
      </c>
      <c r="H1121" s="3" t="s">
        <v>55</v>
      </c>
      <c r="I1121" s="3" t="s">
        <v>45</v>
      </c>
      <c r="J1121" s="3" t="s">
        <v>63</v>
      </c>
      <c r="K1121" t="s">
        <v>3563</v>
      </c>
      <c r="L1121" t="s">
        <v>17</v>
      </c>
    </row>
    <row r="1122" spans="1:12" x14ac:dyDescent="0.45">
      <c r="A1122">
        <v>135995</v>
      </c>
      <c r="B1122" t="s">
        <v>4026</v>
      </c>
      <c r="C1122" t="s">
        <v>13</v>
      </c>
      <c r="E1122" s="4">
        <v>41842</v>
      </c>
      <c r="F1122" s="1">
        <v>0.68510416666666651</v>
      </c>
      <c r="G1122" s="1" t="str">
        <f t="shared" si="17"/>
        <v>986,33</v>
      </c>
      <c r="H1122" s="3" t="s">
        <v>55</v>
      </c>
      <c r="I1122" s="3" t="s">
        <v>45</v>
      </c>
      <c r="J1122" s="3" t="s">
        <v>46</v>
      </c>
      <c r="K1122" t="s">
        <v>3563</v>
      </c>
      <c r="L1122" t="s">
        <v>17</v>
      </c>
    </row>
    <row r="1123" spans="1:12" x14ac:dyDescent="0.45">
      <c r="A1123">
        <v>135996</v>
      </c>
      <c r="B1123" t="s">
        <v>4027</v>
      </c>
      <c r="C1123" t="s">
        <v>13</v>
      </c>
      <c r="E1123" s="4">
        <v>41842</v>
      </c>
      <c r="F1123" s="1">
        <v>0.68511574074074066</v>
      </c>
      <c r="G1123" s="1" t="str">
        <f t="shared" si="17"/>
        <v>986,34</v>
      </c>
      <c r="H1123" s="3" t="s">
        <v>55</v>
      </c>
      <c r="I1123" s="3" t="s">
        <v>45</v>
      </c>
      <c r="J1123" s="3" t="s">
        <v>22</v>
      </c>
      <c r="K1123" t="s">
        <v>3563</v>
      </c>
      <c r="L1123" t="s">
        <v>17</v>
      </c>
    </row>
    <row r="1124" spans="1:12" x14ac:dyDescent="0.45">
      <c r="A1124">
        <v>135997</v>
      </c>
      <c r="B1124" t="s">
        <v>4028</v>
      </c>
      <c r="C1124" t="s">
        <v>13</v>
      </c>
      <c r="E1124" s="4">
        <v>41842</v>
      </c>
      <c r="F1124" s="1">
        <v>0.68512731481481481</v>
      </c>
      <c r="G1124" s="1" t="str">
        <f t="shared" si="17"/>
        <v>986,35</v>
      </c>
      <c r="H1124" s="3" t="s">
        <v>55</v>
      </c>
      <c r="I1124" s="3" t="s">
        <v>45</v>
      </c>
      <c r="J1124" s="3" t="s">
        <v>56</v>
      </c>
      <c r="K1124" t="s">
        <v>3563</v>
      </c>
      <c r="L1124" t="s">
        <v>17</v>
      </c>
    </row>
    <row r="1125" spans="1:12" x14ac:dyDescent="0.45">
      <c r="A1125">
        <v>155493</v>
      </c>
      <c r="B1125" t="s">
        <v>5598</v>
      </c>
      <c r="C1125" t="s">
        <v>13</v>
      </c>
      <c r="E1125" s="4">
        <v>41842</v>
      </c>
      <c r="F1125" s="1">
        <v>0.68512731481481493</v>
      </c>
      <c r="G1125" s="1" t="str">
        <f t="shared" si="17"/>
        <v>986,35</v>
      </c>
      <c r="H1125" s="3" t="s">
        <v>55</v>
      </c>
      <c r="I1125" s="3" t="s">
        <v>45</v>
      </c>
      <c r="J1125" s="3" t="s">
        <v>56</v>
      </c>
      <c r="K1125" t="s">
        <v>5203</v>
      </c>
      <c r="L1125" t="s">
        <v>17</v>
      </c>
    </row>
    <row r="1126" spans="1:12" x14ac:dyDescent="0.45">
      <c r="A1126">
        <v>135998</v>
      </c>
      <c r="B1126" t="s">
        <v>3166</v>
      </c>
      <c r="C1126" t="s">
        <v>13</v>
      </c>
      <c r="E1126" s="4">
        <v>41842</v>
      </c>
      <c r="F1126" s="1">
        <v>0.68515046296296289</v>
      </c>
      <c r="G1126" s="1" t="str">
        <f t="shared" si="17"/>
        <v>986,37</v>
      </c>
      <c r="H1126" s="3" t="s">
        <v>55</v>
      </c>
      <c r="I1126" s="3" t="s">
        <v>45</v>
      </c>
      <c r="J1126" s="3" t="s">
        <v>70</v>
      </c>
      <c r="K1126" t="s">
        <v>3563</v>
      </c>
      <c r="L1126" t="s">
        <v>17</v>
      </c>
    </row>
    <row r="1127" spans="1:12" x14ac:dyDescent="0.45">
      <c r="A1127">
        <v>135999</v>
      </c>
      <c r="B1127" t="s">
        <v>3292</v>
      </c>
      <c r="C1127" t="s">
        <v>13</v>
      </c>
      <c r="E1127" s="4">
        <v>41842</v>
      </c>
      <c r="F1127" s="1">
        <v>0.68516203703703693</v>
      </c>
      <c r="G1127" s="1" t="str">
        <f t="shared" si="17"/>
        <v>986,38</v>
      </c>
      <c r="H1127" s="3" t="s">
        <v>55</v>
      </c>
      <c r="I1127" s="3" t="s">
        <v>45</v>
      </c>
      <c r="J1127" s="3" t="s">
        <v>23</v>
      </c>
      <c r="K1127" t="s">
        <v>3563</v>
      </c>
      <c r="L1127" t="s">
        <v>17</v>
      </c>
    </row>
    <row r="1128" spans="1:12" x14ac:dyDescent="0.45">
      <c r="A1128">
        <v>155494</v>
      </c>
      <c r="B1128" t="s">
        <v>2843</v>
      </c>
      <c r="C1128" t="s">
        <v>13</v>
      </c>
      <c r="E1128" s="4">
        <v>41842</v>
      </c>
      <c r="F1128" s="1">
        <v>0.68520833333333342</v>
      </c>
      <c r="G1128" s="1" t="str">
        <f t="shared" si="17"/>
        <v>986,42</v>
      </c>
      <c r="H1128" s="3" t="s">
        <v>55</v>
      </c>
      <c r="I1128" s="3" t="s">
        <v>45</v>
      </c>
      <c r="J1128" s="3" t="s">
        <v>73</v>
      </c>
      <c r="K1128" t="s">
        <v>5203</v>
      </c>
      <c r="L1128" t="s">
        <v>17</v>
      </c>
    </row>
    <row r="1129" spans="1:12" x14ac:dyDescent="0.45">
      <c r="A1129">
        <v>136000</v>
      </c>
      <c r="B1129" t="s">
        <v>4029</v>
      </c>
      <c r="C1129" t="s">
        <v>13</v>
      </c>
      <c r="E1129" s="4">
        <v>41842</v>
      </c>
      <c r="F1129" s="1">
        <v>0.68521990740740735</v>
      </c>
      <c r="G1129" s="1" t="str">
        <f t="shared" si="17"/>
        <v>986,43</v>
      </c>
      <c r="H1129" s="3" t="s">
        <v>55</v>
      </c>
      <c r="I1129" s="3" t="s">
        <v>45</v>
      </c>
      <c r="J1129" s="3" t="s">
        <v>35</v>
      </c>
      <c r="K1129" t="s">
        <v>3563</v>
      </c>
      <c r="L1129" t="s">
        <v>17</v>
      </c>
    </row>
    <row r="1130" spans="1:12" x14ac:dyDescent="0.45">
      <c r="A1130">
        <v>136001</v>
      </c>
      <c r="B1130" t="s">
        <v>4030</v>
      </c>
      <c r="C1130" t="s">
        <v>13</v>
      </c>
      <c r="E1130" s="4">
        <v>41842</v>
      </c>
      <c r="F1130" s="1">
        <v>0.68525462962962957</v>
      </c>
      <c r="G1130" s="1" t="str">
        <f t="shared" si="17"/>
        <v>986,46</v>
      </c>
      <c r="H1130" s="3" t="s">
        <v>55</v>
      </c>
      <c r="I1130" s="3" t="s">
        <v>45</v>
      </c>
      <c r="J1130" s="3" t="s">
        <v>30</v>
      </c>
      <c r="K1130" t="s">
        <v>3563</v>
      </c>
      <c r="L1130" t="s">
        <v>17</v>
      </c>
    </row>
    <row r="1131" spans="1:12" x14ac:dyDescent="0.45">
      <c r="A1131">
        <v>136002</v>
      </c>
      <c r="B1131" t="s">
        <v>2866</v>
      </c>
      <c r="C1131" t="s">
        <v>13</v>
      </c>
      <c r="E1131" s="4">
        <v>41842</v>
      </c>
      <c r="F1131" s="1">
        <v>0.68526620370370372</v>
      </c>
      <c r="G1131" s="1" t="str">
        <f t="shared" si="17"/>
        <v>986,47</v>
      </c>
      <c r="H1131" s="3" t="s">
        <v>55</v>
      </c>
      <c r="I1131" s="3" t="s">
        <v>45</v>
      </c>
      <c r="J1131" s="3" t="s">
        <v>48</v>
      </c>
      <c r="K1131" t="s">
        <v>3563</v>
      </c>
      <c r="L1131" t="s">
        <v>17</v>
      </c>
    </row>
    <row r="1132" spans="1:12" x14ac:dyDescent="0.45">
      <c r="A1132">
        <v>136003</v>
      </c>
      <c r="B1132" t="s">
        <v>4031</v>
      </c>
      <c r="C1132" t="s">
        <v>13</v>
      </c>
      <c r="E1132" s="4">
        <v>41842</v>
      </c>
      <c r="F1132" s="1">
        <v>0.6852893518518518</v>
      </c>
      <c r="G1132" s="1" t="str">
        <f t="shared" ref="G1132:G1195" si="18">CONCATENATE((H1132*60)+I1132,",",J1132)</f>
        <v>986,49</v>
      </c>
      <c r="H1132" s="3" t="s">
        <v>55</v>
      </c>
      <c r="I1132" s="3" t="s">
        <v>45</v>
      </c>
      <c r="J1132" s="3" t="s">
        <v>71</v>
      </c>
      <c r="K1132" t="s">
        <v>3563</v>
      </c>
      <c r="L1132" t="s">
        <v>17</v>
      </c>
    </row>
    <row r="1133" spans="1:12" x14ac:dyDescent="0.45">
      <c r="A1133">
        <v>155495</v>
      </c>
      <c r="B1133" t="s">
        <v>5599</v>
      </c>
      <c r="C1133" t="s">
        <v>13</v>
      </c>
      <c r="E1133" s="4">
        <v>41842</v>
      </c>
      <c r="F1133" s="1">
        <v>0.68530092592592606</v>
      </c>
      <c r="G1133" s="1" t="str">
        <f t="shared" si="18"/>
        <v>986,50</v>
      </c>
      <c r="H1133" s="3" t="s">
        <v>55</v>
      </c>
      <c r="I1133" s="3" t="s">
        <v>45</v>
      </c>
      <c r="J1133" s="3" t="s">
        <v>61</v>
      </c>
      <c r="K1133" t="s">
        <v>5203</v>
      </c>
      <c r="L1133" t="s">
        <v>17</v>
      </c>
    </row>
    <row r="1134" spans="1:12" x14ac:dyDescent="0.45">
      <c r="A1134">
        <v>136004</v>
      </c>
      <c r="B1134" t="s">
        <v>4032</v>
      </c>
      <c r="C1134" t="s">
        <v>13</v>
      </c>
      <c r="E1134" s="4">
        <v>41842</v>
      </c>
      <c r="F1134" s="1">
        <v>0.68531249999999999</v>
      </c>
      <c r="G1134" s="1" t="str">
        <f t="shared" si="18"/>
        <v>986,51</v>
      </c>
      <c r="H1134" s="3" t="s">
        <v>55</v>
      </c>
      <c r="I1134" s="3" t="s">
        <v>45</v>
      </c>
      <c r="J1134" s="3" t="s">
        <v>37</v>
      </c>
      <c r="K1134" t="s">
        <v>3563</v>
      </c>
      <c r="L1134" t="s">
        <v>17</v>
      </c>
    </row>
    <row r="1135" spans="1:12" x14ac:dyDescent="0.45">
      <c r="A1135">
        <v>155496</v>
      </c>
      <c r="B1135" t="s">
        <v>5600</v>
      </c>
      <c r="C1135" t="s">
        <v>13</v>
      </c>
      <c r="E1135" s="4">
        <v>41842</v>
      </c>
      <c r="F1135" s="1">
        <v>0.68532407407407414</v>
      </c>
      <c r="G1135" s="1" t="str">
        <f t="shared" si="18"/>
        <v>986,52</v>
      </c>
      <c r="H1135" s="3" t="s">
        <v>55</v>
      </c>
      <c r="I1135" s="3" t="s">
        <v>45</v>
      </c>
      <c r="J1135" s="3" t="s">
        <v>72</v>
      </c>
      <c r="K1135" t="s">
        <v>5203</v>
      </c>
      <c r="L1135" t="s">
        <v>17</v>
      </c>
    </row>
    <row r="1136" spans="1:12" x14ac:dyDescent="0.45">
      <c r="A1136">
        <v>155497</v>
      </c>
      <c r="B1136" t="s">
        <v>5601</v>
      </c>
      <c r="C1136" t="s">
        <v>13</v>
      </c>
      <c r="E1136" s="4">
        <v>41842</v>
      </c>
      <c r="F1136" s="1">
        <v>0.68534722222222233</v>
      </c>
      <c r="G1136" s="1" t="str">
        <f t="shared" si="18"/>
        <v>986,54</v>
      </c>
      <c r="H1136" s="3" t="s">
        <v>55</v>
      </c>
      <c r="I1136" s="3" t="s">
        <v>45</v>
      </c>
      <c r="J1136" s="3" t="s">
        <v>15</v>
      </c>
      <c r="K1136" t="s">
        <v>5203</v>
      </c>
      <c r="L1136" t="s">
        <v>17</v>
      </c>
    </row>
    <row r="1137" spans="1:12" x14ac:dyDescent="0.45">
      <c r="A1137">
        <v>155498</v>
      </c>
      <c r="B1137" t="s">
        <v>5602</v>
      </c>
      <c r="C1137" t="s">
        <v>13</v>
      </c>
      <c r="E1137" s="4">
        <v>41842</v>
      </c>
      <c r="F1137" s="1">
        <v>0.68535879629629626</v>
      </c>
      <c r="G1137" s="1" t="str">
        <f t="shared" si="18"/>
        <v>986,55</v>
      </c>
      <c r="H1137" s="3" t="s">
        <v>55</v>
      </c>
      <c r="I1137" s="3" t="s">
        <v>45</v>
      </c>
      <c r="J1137" s="3" t="s">
        <v>25</v>
      </c>
      <c r="K1137" t="s">
        <v>5203</v>
      </c>
      <c r="L1137" t="s">
        <v>17</v>
      </c>
    </row>
    <row r="1138" spans="1:12" x14ac:dyDescent="0.45">
      <c r="A1138">
        <v>136005</v>
      </c>
      <c r="B1138" t="s">
        <v>4033</v>
      </c>
      <c r="C1138" t="s">
        <v>33</v>
      </c>
      <c r="E1138" s="4">
        <v>41842</v>
      </c>
      <c r="F1138" s="1">
        <v>0.6853703703703703</v>
      </c>
      <c r="G1138" s="1" t="str">
        <f t="shared" si="18"/>
        <v>986,56</v>
      </c>
      <c r="H1138" s="3" t="s">
        <v>55</v>
      </c>
      <c r="I1138" s="3" t="s">
        <v>45</v>
      </c>
      <c r="J1138" s="3" t="s">
        <v>31</v>
      </c>
      <c r="K1138" t="s">
        <v>3563</v>
      </c>
      <c r="L1138" t="s">
        <v>17</v>
      </c>
    </row>
    <row r="1139" spans="1:12" x14ac:dyDescent="0.45">
      <c r="A1139">
        <v>155499</v>
      </c>
      <c r="B1139" t="s">
        <v>5603</v>
      </c>
      <c r="C1139" t="s">
        <v>13</v>
      </c>
      <c r="E1139" s="4">
        <v>41842</v>
      </c>
      <c r="F1139" s="1">
        <v>0.68537037037037041</v>
      </c>
      <c r="G1139" s="1" t="str">
        <f t="shared" si="18"/>
        <v>986,56</v>
      </c>
      <c r="H1139" s="3" t="s">
        <v>55</v>
      </c>
      <c r="I1139" s="3" t="s">
        <v>45</v>
      </c>
      <c r="J1139" s="3" t="s">
        <v>31</v>
      </c>
      <c r="K1139" t="s">
        <v>5203</v>
      </c>
      <c r="L1139" t="s">
        <v>17</v>
      </c>
    </row>
    <row r="1140" spans="1:12" x14ac:dyDescent="0.45">
      <c r="A1140">
        <v>155500</v>
      </c>
      <c r="B1140" t="s">
        <v>5604</v>
      </c>
      <c r="C1140" t="s">
        <v>13</v>
      </c>
      <c r="E1140" s="4">
        <v>41842</v>
      </c>
      <c r="F1140" s="1">
        <v>0.68538194444444456</v>
      </c>
      <c r="G1140" s="1" t="str">
        <f t="shared" si="18"/>
        <v>986,57</v>
      </c>
      <c r="H1140" s="3" t="s">
        <v>55</v>
      </c>
      <c r="I1140" s="3" t="s">
        <v>45</v>
      </c>
      <c r="J1140" s="3" t="s">
        <v>38</v>
      </c>
      <c r="K1140" t="s">
        <v>5203</v>
      </c>
      <c r="L1140" t="s">
        <v>17</v>
      </c>
    </row>
    <row r="1141" spans="1:12" x14ac:dyDescent="0.45">
      <c r="A1141">
        <v>155501</v>
      </c>
      <c r="B1141" t="s">
        <v>3099</v>
      </c>
      <c r="C1141" t="s">
        <v>13</v>
      </c>
      <c r="E1141" s="4">
        <v>41842</v>
      </c>
      <c r="F1141" s="1">
        <v>0.68538194444444456</v>
      </c>
      <c r="G1141" s="1" t="str">
        <f t="shared" si="18"/>
        <v>986,57</v>
      </c>
      <c r="H1141" s="3" t="s">
        <v>55</v>
      </c>
      <c r="I1141" s="3" t="s">
        <v>45</v>
      </c>
      <c r="J1141" s="3" t="s">
        <v>38</v>
      </c>
      <c r="K1141" t="s">
        <v>5203</v>
      </c>
      <c r="L1141" t="s">
        <v>17</v>
      </c>
    </row>
    <row r="1142" spans="1:12" x14ac:dyDescent="0.45">
      <c r="A1142">
        <v>155502</v>
      </c>
      <c r="B1142" t="s">
        <v>3223</v>
      </c>
      <c r="C1142" t="s">
        <v>13</v>
      </c>
      <c r="E1142" s="4">
        <v>41842</v>
      </c>
      <c r="F1142" s="1">
        <v>0.6853935185185186</v>
      </c>
      <c r="G1142" s="1" t="str">
        <f t="shared" si="18"/>
        <v>986,58</v>
      </c>
      <c r="H1142" s="3" t="s">
        <v>55</v>
      </c>
      <c r="I1142" s="3" t="s">
        <v>45</v>
      </c>
      <c r="J1142" s="3" t="s">
        <v>51</v>
      </c>
      <c r="K1142" t="s">
        <v>5203</v>
      </c>
      <c r="L1142" t="s">
        <v>17</v>
      </c>
    </row>
    <row r="1143" spans="1:12" x14ac:dyDescent="0.45">
      <c r="A1143">
        <v>136006</v>
      </c>
      <c r="B1143" t="s">
        <v>4034</v>
      </c>
      <c r="C1143" t="s">
        <v>13</v>
      </c>
      <c r="E1143" s="4">
        <v>41842</v>
      </c>
      <c r="F1143" s="1">
        <v>0.68540509259259264</v>
      </c>
      <c r="G1143" s="1" t="str">
        <f t="shared" si="18"/>
        <v>986,59</v>
      </c>
      <c r="H1143" s="3" t="s">
        <v>55</v>
      </c>
      <c r="I1143" s="3" t="s">
        <v>45</v>
      </c>
      <c r="J1143" s="3" t="s">
        <v>54</v>
      </c>
      <c r="K1143" t="s">
        <v>3563</v>
      </c>
      <c r="L1143" t="s">
        <v>17</v>
      </c>
    </row>
    <row r="1144" spans="1:12" x14ac:dyDescent="0.45">
      <c r="A1144">
        <v>136007</v>
      </c>
      <c r="B1144" t="s">
        <v>4035</v>
      </c>
      <c r="C1144" t="s">
        <v>13</v>
      </c>
      <c r="E1144" s="4">
        <v>41842</v>
      </c>
      <c r="F1144" s="1">
        <v>0.68542824074074071</v>
      </c>
      <c r="G1144" s="1" t="str">
        <f t="shared" si="18"/>
        <v>987,01</v>
      </c>
      <c r="H1144" s="3" t="s">
        <v>55</v>
      </c>
      <c r="I1144" s="3" t="s">
        <v>20</v>
      </c>
      <c r="J1144" s="3" t="s">
        <v>26</v>
      </c>
      <c r="K1144" t="s">
        <v>3563</v>
      </c>
      <c r="L1144" t="s">
        <v>17</v>
      </c>
    </row>
    <row r="1145" spans="1:12" x14ac:dyDescent="0.45">
      <c r="A1145">
        <v>155503</v>
      </c>
      <c r="B1145" t="s">
        <v>2730</v>
      </c>
      <c r="C1145" t="s">
        <v>13</v>
      </c>
      <c r="E1145" s="4">
        <v>41842</v>
      </c>
      <c r="F1145" s="1">
        <v>0.6854513888888889</v>
      </c>
      <c r="G1145" s="1" t="str">
        <f t="shared" si="18"/>
        <v>987,03</v>
      </c>
      <c r="H1145" s="3" t="s">
        <v>55</v>
      </c>
      <c r="I1145" s="3" t="s">
        <v>20</v>
      </c>
      <c r="J1145" s="3" t="s">
        <v>40</v>
      </c>
      <c r="K1145" t="s">
        <v>5203</v>
      </c>
      <c r="L1145" t="s">
        <v>17</v>
      </c>
    </row>
    <row r="1146" spans="1:12" x14ac:dyDescent="0.45">
      <c r="A1146">
        <v>136008</v>
      </c>
      <c r="B1146" t="s">
        <v>4036</v>
      </c>
      <c r="C1146" t="s">
        <v>13</v>
      </c>
      <c r="E1146" s="4">
        <v>41842</v>
      </c>
      <c r="F1146" s="1">
        <v>0.68547453703703698</v>
      </c>
      <c r="G1146" s="1" t="str">
        <f t="shared" si="18"/>
        <v>987,05</v>
      </c>
      <c r="H1146" s="3" t="s">
        <v>55</v>
      </c>
      <c r="I1146" s="3" t="s">
        <v>20</v>
      </c>
      <c r="J1146" s="3" t="s">
        <v>14</v>
      </c>
      <c r="K1146" t="s">
        <v>3563</v>
      </c>
      <c r="L1146" t="s">
        <v>17</v>
      </c>
    </row>
    <row r="1147" spans="1:12" x14ac:dyDescent="0.45">
      <c r="A1147">
        <v>155504</v>
      </c>
      <c r="B1147" t="s">
        <v>5605</v>
      </c>
      <c r="C1147" t="s">
        <v>13</v>
      </c>
      <c r="E1147" s="4">
        <v>41842</v>
      </c>
      <c r="F1147" s="1">
        <v>0.68549768518518517</v>
      </c>
      <c r="G1147" s="1" t="str">
        <f t="shared" si="18"/>
        <v>987,07</v>
      </c>
      <c r="H1147" s="3" t="s">
        <v>55</v>
      </c>
      <c r="I1147" s="3" t="s">
        <v>20</v>
      </c>
      <c r="J1147" s="3" t="s">
        <v>27</v>
      </c>
      <c r="K1147" t="s">
        <v>5203</v>
      </c>
      <c r="L1147" t="s">
        <v>17</v>
      </c>
    </row>
    <row r="1148" spans="1:12" x14ac:dyDescent="0.45">
      <c r="A1148">
        <v>136009</v>
      </c>
      <c r="B1148" t="s">
        <v>3227</v>
      </c>
      <c r="C1148" t="s">
        <v>13</v>
      </c>
      <c r="E1148" s="4">
        <v>41842</v>
      </c>
      <c r="F1148" s="1">
        <v>0.68552083333333325</v>
      </c>
      <c r="G1148" s="1" t="str">
        <f t="shared" si="18"/>
        <v>987,09</v>
      </c>
      <c r="H1148" s="3" t="s">
        <v>55</v>
      </c>
      <c r="I1148" s="3" t="s">
        <v>20</v>
      </c>
      <c r="J1148" s="3" t="s">
        <v>41</v>
      </c>
      <c r="K1148" t="s">
        <v>3563</v>
      </c>
      <c r="L1148" t="s">
        <v>17</v>
      </c>
    </row>
    <row r="1149" spans="1:12" x14ac:dyDescent="0.45">
      <c r="A1149">
        <v>136010</v>
      </c>
      <c r="B1149" t="s">
        <v>4037</v>
      </c>
      <c r="C1149" t="s">
        <v>13</v>
      </c>
      <c r="E1149" s="4">
        <v>41842</v>
      </c>
      <c r="F1149" s="1">
        <v>0.68554398148148155</v>
      </c>
      <c r="G1149" s="1" t="str">
        <f t="shared" si="18"/>
        <v>987,11</v>
      </c>
      <c r="H1149" s="3" t="s">
        <v>55</v>
      </c>
      <c r="I1149" s="3" t="s">
        <v>20</v>
      </c>
      <c r="J1149" s="3" t="s">
        <v>62</v>
      </c>
      <c r="K1149" t="s">
        <v>3563</v>
      </c>
      <c r="L1149" t="s">
        <v>17</v>
      </c>
    </row>
    <row r="1150" spans="1:12" x14ac:dyDescent="0.45">
      <c r="A1150">
        <v>155505</v>
      </c>
      <c r="B1150" t="s">
        <v>5606</v>
      </c>
      <c r="C1150" t="s">
        <v>13</v>
      </c>
      <c r="E1150" s="4">
        <v>41842</v>
      </c>
      <c r="F1150" s="1">
        <v>0.68554398148148155</v>
      </c>
      <c r="G1150" s="1" t="str">
        <f t="shared" si="18"/>
        <v>987,11</v>
      </c>
      <c r="H1150" s="3" t="s">
        <v>55</v>
      </c>
      <c r="I1150" s="3" t="s">
        <v>20</v>
      </c>
      <c r="J1150" s="3" t="s">
        <v>62</v>
      </c>
      <c r="K1150" t="s">
        <v>5203</v>
      </c>
      <c r="L1150" t="s">
        <v>17</v>
      </c>
    </row>
    <row r="1151" spans="1:12" x14ac:dyDescent="0.45">
      <c r="A1151">
        <v>136011</v>
      </c>
      <c r="B1151" t="s">
        <v>4038</v>
      </c>
      <c r="C1151" t="s">
        <v>13</v>
      </c>
      <c r="E1151" s="4">
        <v>41842</v>
      </c>
      <c r="F1151" s="1">
        <v>0.68557870370370366</v>
      </c>
      <c r="G1151" s="1" t="str">
        <f t="shared" si="18"/>
        <v>987,14</v>
      </c>
      <c r="H1151" s="3" t="s">
        <v>55</v>
      </c>
      <c r="I1151" s="3" t="s">
        <v>20</v>
      </c>
      <c r="J1151" s="3" t="s">
        <v>77</v>
      </c>
      <c r="K1151" t="s">
        <v>3563</v>
      </c>
      <c r="L1151" t="s">
        <v>17</v>
      </c>
    </row>
    <row r="1152" spans="1:12" x14ac:dyDescent="0.45">
      <c r="A1152">
        <v>155506</v>
      </c>
      <c r="B1152" t="s">
        <v>2769</v>
      </c>
      <c r="C1152" t="s">
        <v>13</v>
      </c>
      <c r="E1152" s="4">
        <v>41842</v>
      </c>
      <c r="F1152" s="1">
        <v>0.68559027777777781</v>
      </c>
      <c r="G1152" s="1" t="str">
        <f t="shared" si="18"/>
        <v>987,15</v>
      </c>
      <c r="H1152" s="3" t="s">
        <v>55</v>
      </c>
      <c r="I1152" s="3" t="s">
        <v>20</v>
      </c>
      <c r="J1152" s="3" t="s">
        <v>65</v>
      </c>
      <c r="K1152" t="s">
        <v>5203</v>
      </c>
      <c r="L1152" t="s">
        <v>17</v>
      </c>
    </row>
    <row r="1153" spans="1:12" x14ac:dyDescent="0.45">
      <c r="A1153">
        <v>155507</v>
      </c>
      <c r="B1153" s="5" t="s">
        <v>3412</v>
      </c>
      <c r="C1153" t="s">
        <v>13</v>
      </c>
      <c r="E1153" s="4">
        <v>41842</v>
      </c>
      <c r="F1153" s="1">
        <v>0.68559027777777781</v>
      </c>
      <c r="G1153" s="1" t="str">
        <f t="shared" si="18"/>
        <v>987,15</v>
      </c>
      <c r="H1153" s="3" t="s">
        <v>55</v>
      </c>
      <c r="I1153" s="3" t="s">
        <v>20</v>
      </c>
      <c r="J1153" s="3" t="s">
        <v>65</v>
      </c>
      <c r="K1153" t="s">
        <v>5203</v>
      </c>
      <c r="L1153" t="s">
        <v>17</v>
      </c>
    </row>
    <row r="1154" spans="1:12" x14ac:dyDescent="0.45">
      <c r="A1154">
        <v>155508</v>
      </c>
      <c r="B1154" t="s">
        <v>5607</v>
      </c>
      <c r="C1154" t="s">
        <v>13</v>
      </c>
      <c r="E1154" s="4">
        <v>41842</v>
      </c>
      <c r="F1154" s="1">
        <v>0.685613425925926</v>
      </c>
      <c r="G1154" s="1" t="str">
        <f t="shared" si="18"/>
        <v>987,17</v>
      </c>
      <c r="H1154" s="3" t="s">
        <v>55</v>
      </c>
      <c r="I1154" s="3" t="s">
        <v>20</v>
      </c>
      <c r="J1154" s="3" t="s">
        <v>43</v>
      </c>
      <c r="K1154" t="s">
        <v>5203</v>
      </c>
      <c r="L1154" t="s">
        <v>17</v>
      </c>
    </row>
    <row r="1155" spans="1:12" x14ac:dyDescent="0.45">
      <c r="A1155">
        <v>136012</v>
      </c>
      <c r="B1155" t="s">
        <v>3162</v>
      </c>
      <c r="C1155" t="s">
        <v>13</v>
      </c>
      <c r="E1155" s="4">
        <v>41842</v>
      </c>
      <c r="F1155" s="1">
        <v>0.68565972222222216</v>
      </c>
      <c r="G1155" s="1" t="str">
        <f t="shared" si="18"/>
        <v>987,21</v>
      </c>
      <c r="H1155" s="3" t="s">
        <v>55</v>
      </c>
      <c r="I1155" s="3" t="s">
        <v>20</v>
      </c>
      <c r="J1155" s="3" t="s">
        <v>28</v>
      </c>
      <c r="K1155" t="s">
        <v>3563</v>
      </c>
      <c r="L1155" t="s">
        <v>17</v>
      </c>
    </row>
    <row r="1156" spans="1:12" x14ac:dyDescent="0.45">
      <c r="A1156">
        <v>136013</v>
      </c>
      <c r="B1156" t="s">
        <v>4039</v>
      </c>
      <c r="C1156" t="s">
        <v>13</v>
      </c>
      <c r="E1156" s="4">
        <v>41842</v>
      </c>
      <c r="F1156" s="1">
        <v>0.68569444444444438</v>
      </c>
      <c r="G1156" s="1" t="str">
        <f t="shared" si="18"/>
        <v>987,24</v>
      </c>
      <c r="H1156" s="3" t="s">
        <v>55</v>
      </c>
      <c r="I1156" s="3" t="s">
        <v>20</v>
      </c>
      <c r="J1156" s="3" t="s">
        <v>76</v>
      </c>
      <c r="K1156" t="s">
        <v>3563</v>
      </c>
      <c r="L1156" t="s">
        <v>17</v>
      </c>
    </row>
    <row r="1157" spans="1:12" x14ac:dyDescent="0.45">
      <c r="A1157">
        <v>155509</v>
      </c>
      <c r="B1157" t="s">
        <v>5608</v>
      </c>
      <c r="C1157" t="s">
        <v>13</v>
      </c>
      <c r="E1157" s="4">
        <v>41842</v>
      </c>
      <c r="F1157" s="1">
        <v>0.68570601851851853</v>
      </c>
      <c r="G1157" s="1" t="str">
        <f t="shared" si="18"/>
        <v>987,25</v>
      </c>
      <c r="H1157" s="3" t="s">
        <v>55</v>
      </c>
      <c r="I1157" s="3" t="s">
        <v>20</v>
      </c>
      <c r="J1157" s="3" t="s">
        <v>29</v>
      </c>
      <c r="K1157" t="s">
        <v>5203</v>
      </c>
      <c r="L1157" t="s">
        <v>17</v>
      </c>
    </row>
    <row r="1158" spans="1:12" x14ac:dyDescent="0.45">
      <c r="A1158">
        <v>155510</v>
      </c>
      <c r="B1158" t="s">
        <v>5609</v>
      </c>
      <c r="C1158" t="s">
        <v>13</v>
      </c>
      <c r="E1158" s="4">
        <v>41842</v>
      </c>
      <c r="F1158" s="1">
        <v>0.6857523148148148</v>
      </c>
      <c r="G1158" s="1" t="str">
        <f t="shared" si="18"/>
        <v>987,29</v>
      </c>
      <c r="H1158" s="3" t="s">
        <v>55</v>
      </c>
      <c r="I1158" s="3" t="s">
        <v>20</v>
      </c>
      <c r="J1158" s="3" t="s">
        <v>21</v>
      </c>
      <c r="K1158" t="s">
        <v>5203</v>
      </c>
      <c r="L1158" t="s">
        <v>17</v>
      </c>
    </row>
    <row r="1159" spans="1:12" x14ac:dyDescent="0.45">
      <c r="A1159">
        <v>155511</v>
      </c>
      <c r="B1159" t="s">
        <v>5610</v>
      </c>
      <c r="C1159" t="s">
        <v>13</v>
      </c>
      <c r="E1159" s="4">
        <v>41842</v>
      </c>
      <c r="F1159" s="1">
        <v>0.68579861111111107</v>
      </c>
      <c r="G1159" s="1" t="str">
        <f t="shared" si="18"/>
        <v>987,33</v>
      </c>
      <c r="H1159" s="3" t="s">
        <v>55</v>
      </c>
      <c r="I1159" s="3" t="s">
        <v>20</v>
      </c>
      <c r="J1159" s="3" t="s">
        <v>46</v>
      </c>
      <c r="K1159" t="s">
        <v>5203</v>
      </c>
      <c r="L1159" t="s">
        <v>17</v>
      </c>
    </row>
    <row r="1160" spans="1:12" x14ac:dyDescent="0.45">
      <c r="A1160">
        <v>136014</v>
      </c>
      <c r="B1160" t="s">
        <v>3195</v>
      </c>
      <c r="C1160" t="s">
        <v>13</v>
      </c>
      <c r="E1160" s="4">
        <v>41842</v>
      </c>
      <c r="F1160" s="1">
        <v>0.68581018518518511</v>
      </c>
      <c r="G1160" s="1" t="str">
        <f t="shared" si="18"/>
        <v>987,34</v>
      </c>
      <c r="H1160" s="3" t="s">
        <v>55</v>
      </c>
      <c r="I1160" s="3" t="s">
        <v>20</v>
      </c>
      <c r="J1160" s="3" t="s">
        <v>22</v>
      </c>
      <c r="K1160" t="s">
        <v>3563</v>
      </c>
      <c r="L1160" t="s">
        <v>17</v>
      </c>
    </row>
    <row r="1161" spans="1:12" x14ac:dyDescent="0.45">
      <c r="A1161">
        <v>155512</v>
      </c>
      <c r="B1161" t="s">
        <v>5611</v>
      </c>
      <c r="C1161" t="s">
        <v>13</v>
      </c>
      <c r="E1161" s="4">
        <v>41842</v>
      </c>
      <c r="F1161" s="1">
        <v>0.68581018518518522</v>
      </c>
      <c r="G1161" s="1" t="str">
        <f t="shared" si="18"/>
        <v>987,34</v>
      </c>
      <c r="H1161" s="3" t="s">
        <v>55</v>
      </c>
      <c r="I1161" s="3" t="s">
        <v>20</v>
      </c>
      <c r="J1161" s="3" t="s">
        <v>22</v>
      </c>
      <c r="K1161" t="s">
        <v>5203</v>
      </c>
      <c r="L1161" t="s">
        <v>17</v>
      </c>
    </row>
    <row r="1162" spans="1:12" x14ac:dyDescent="0.45">
      <c r="A1162">
        <v>155513</v>
      </c>
      <c r="B1162" t="s">
        <v>5612</v>
      </c>
      <c r="C1162" t="s">
        <v>33</v>
      </c>
      <c r="D1162" t="s">
        <v>50</v>
      </c>
      <c r="E1162" s="4">
        <v>41842</v>
      </c>
      <c r="F1162" s="1">
        <v>0.68585648148148148</v>
      </c>
      <c r="G1162" s="1" t="str">
        <f t="shared" si="18"/>
        <v>987,38</v>
      </c>
      <c r="H1162" s="3" t="s">
        <v>55</v>
      </c>
      <c r="I1162" s="3" t="s">
        <v>20</v>
      </c>
      <c r="J1162" s="3" t="s">
        <v>23</v>
      </c>
      <c r="K1162" t="s">
        <v>5203</v>
      </c>
      <c r="L1162" t="s">
        <v>17</v>
      </c>
    </row>
    <row r="1163" spans="1:12" x14ac:dyDescent="0.45">
      <c r="A1163">
        <v>155514</v>
      </c>
      <c r="B1163" t="s">
        <v>2693</v>
      </c>
      <c r="C1163" t="s">
        <v>13</v>
      </c>
      <c r="E1163" s="4">
        <v>41842</v>
      </c>
      <c r="F1163" s="1">
        <v>0.68590277777777786</v>
      </c>
      <c r="G1163" s="1" t="str">
        <f t="shared" si="18"/>
        <v>987,42</v>
      </c>
      <c r="H1163" s="3" t="s">
        <v>55</v>
      </c>
      <c r="I1163" s="3" t="s">
        <v>20</v>
      </c>
      <c r="J1163" s="3" t="s">
        <v>73</v>
      </c>
      <c r="K1163" t="s">
        <v>5203</v>
      </c>
      <c r="L1163" t="s">
        <v>17</v>
      </c>
    </row>
    <row r="1164" spans="1:12" x14ac:dyDescent="0.45">
      <c r="A1164">
        <v>136015</v>
      </c>
      <c r="B1164" t="s">
        <v>4040</v>
      </c>
      <c r="C1164" t="s">
        <v>33</v>
      </c>
      <c r="D1164" t="s">
        <v>50</v>
      </c>
      <c r="E1164" s="4">
        <v>41842</v>
      </c>
      <c r="F1164" s="1">
        <v>0.68599537037037028</v>
      </c>
      <c r="G1164" s="1" t="str">
        <f t="shared" si="18"/>
        <v>987,50</v>
      </c>
      <c r="H1164" s="3" t="s">
        <v>55</v>
      </c>
      <c r="I1164" s="3" t="s">
        <v>20</v>
      </c>
      <c r="J1164" s="3" t="s">
        <v>61</v>
      </c>
      <c r="K1164" t="s">
        <v>3563</v>
      </c>
      <c r="L1164" t="s">
        <v>17</v>
      </c>
    </row>
    <row r="1165" spans="1:12" x14ac:dyDescent="0.45">
      <c r="A1165">
        <v>155515</v>
      </c>
      <c r="B1165" t="s">
        <v>5613</v>
      </c>
      <c r="C1165" t="s">
        <v>13</v>
      </c>
      <c r="E1165" s="4">
        <v>41842</v>
      </c>
      <c r="F1165" s="1">
        <v>0.68604166666666677</v>
      </c>
      <c r="G1165" s="1" t="str">
        <f t="shared" si="18"/>
        <v>987,54</v>
      </c>
      <c r="H1165" s="3" t="s">
        <v>55</v>
      </c>
      <c r="I1165" s="3" t="s">
        <v>20</v>
      </c>
      <c r="J1165" s="3" t="s">
        <v>15</v>
      </c>
      <c r="K1165" t="s">
        <v>5203</v>
      </c>
      <c r="L1165" t="s">
        <v>17</v>
      </c>
    </row>
    <row r="1166" spans="1:12" x14ac:dyDescent="0.45">
      <c r="A1166">
        <v>136016</v>
      </c>
      <c r="B1166" t="s">
        <v>4041</v>
      </c>
      <c r="C1166" t="s">
        <v>13</v>
      </c>
      <c r="E1166" s="4">
        <v>41842</v>
      </c>
      <c r="F1166" s="1">
        <v>0.68606481481481485</v>
      </c>
      <c r="G1166" s="1" t="str">
        <f t="shared" si="18"/>
        <v>987,56</v>
      </c>
      <c r="H1166" s="3" t="s">
        <v>55</v>
      </c>
      <c r="I1166" s="3" t="s">
        <v>20</v>
      </c>
      <c r="J1166" s="3" t="s">
        <v>31</v>
      </c>
      <c r="K1166" t="s">
        <v>3563</v>
      </c>
      <c r="L1166" t="s">
        <v>17</v>
      </c>
    </row>
    <row r="1167" spans="1:12" x14ac:dyDescent="0.45">
      <c r="A1167">
        <v>155516</v>
      </c>
      <c r="B1167" t="s">
        <v>5614</v>
      </c>
      <c r="C1167" t="s">
        <v>13</v>
      </c>
      <c r="E1167" s="4">
        <v>41842</v>
      </c>
      <c r="F1167" s="1">
        <v>0.68606481481481485</v>
      </c>
      <c r="G1167" s="1" t="str">
        <f t="shared" si="18"/>
        <v>987,56</v>
      </c>
      <c r="H1167" s="3" t="s">
        <v>55</v>
      </c>
      <c r="I1167" s="3" t="s">
        <v>20</v>
      </c>
      <c r="J1167" s="3" t="s">
        <v>31</v>
      </c>
      <c r="K1167" t="s">
        <v>5203</v>
      </c>
      <c r="L1167" t="s">
        <v>17</v>
      </c>
    </row>
    <row r="1168" spans="1:12" x14ac:dyDescent="0.45">
      <c r="A1168">
        <v>155517</v>
      </c>
      <c r="B1168" t="s">
        <v>5615</v>
      </c>
      <c r="C1168" t="s">
        <v>13</v>
      </c>
      <c r="E1168" s="4">
        <v>41842</v>
      </c>
      <c r="F1168" s="1">
        <v>0.68607638888888889</v>
      </c>
      <c r="G1168" s="1" t="str">
        <f t="shared" si="18"/>
        <v>987,57</v>
      </c>
      <c r="H1168" s="3" t="s">
        <v>55</v>
      </c>
      <c r="I1168" s="3" t="s">
        <v>20</v>
      </c>
      <c r="J1168" s="3" t="s">
        <v>38</v>
      </c>
      <c r="K1168" t="s">
        <v>5203</v>
      </c>
      <c r="L1168" t="s">
        <v>17</v>
      </c>
    </row>
    <row r="1169" spans="1:12" x14ac:dyDescent="0.45">
      <c r="A1169">
        <v>155518</v>
      </c>
      <c r="B1169" t="s">
        <v>1300</v>
      </c>
      <c r="C1169" t="s">
        <v>13</v>
      </c>
      <c r="E1169" s="4">
        <v>41842</v>
      </c>
      <c r="F1169" s="1">
        <v>0.68611111111111112</v>
      </c>
      <c r="G1169" s="1" t="str">
        <f t="shared" si="18"/>
        <v>988,00</v>
      </c>
      <c r="H1169" s="3" t="s">
        <v>55</v>
      </c>
      <c r="I1169" s="3" t="s">
        <v>63</v>
      </c>
      <c r="J1169" s="3" t="s">
        <v>39</v>
      </c>
      <c r="K1169" t="s">
        <v>5203</v>
      </c>
      <c r="L1169" t="s">
        <v>17</v>
      </c>
    </row>
    <row r="1170" spans="1:12" x14ac:dyDescent="0.45">
      <c r="A1170">
        <v>155519</v>
      </c>
      <c r="B1170" t="s">
        <v>5616</v>
      </c>
      <c r="C1170" t="s">
        <v>13</v>
      </c>
      <c r="E1170" s="4">
        <v>41842</v>
      </c>
      <c r="F1170" s="1">
        <v>0.6861342592592593</v>
      </c>
      <c r="G1170" s="1" t="str">
        <f t="shared" si="18"/>
        <v>988,02</v>
      </c>
      <c r="H1170" s="3" t="s">
        <v>55</v>
      </c>
      <c r="I1170" s="3" t="s">
        <v>63</v>
      </c>
      <c r="J1170" s="3" t="s">
        <v>52</v>
      </c>
      <c r="K1170" t="s">
        <v>5203</v>
      </c>
      <c r="L1170" t="s">
        <v>17</v>
      </c>
    </row>
    <row r="1171" spans="1:12" x14ac:dyDescent="0.45">
      <c r="A1171">
        <v>136017</v>
      </c>
      <c r="B1171" t="s">
        <v>4042</v>
      </c>
      <c r="C1171" t="s">
        <v>13</v>
      </c>
      <c r="E1171" s="4">
        <v>41842</v>
      </c>
      <c r="F1171" s="1">
        <v>0.68616898148148142</v>
      </c>
      <c r="G1171" s="1" t="str">
        <f t="shared" si="18"/>
        <v>988,05</v>
      </c>
      <c r="H1171" s="3" t="s">
        <v>55</v>
      </c>
      <c r="I1171" s="3" t="s">
        <v>63</v>
      </c>
      <c r="J1171" s="3" t="s">
        <v>14</v>
      </c>
      <c r="K1171" t="s">
        <v>3563</v>
      </c>
      <c r="L1171" t="s">
        <v>17</v>
      </c>
    </row>
    <row r="1172" spans="1:12" x14ac:dyDescent="0.45">
      <c r="A1172">
        <v>155520</v>
      </c>
      <c r="B1172" t="s">
        <v>3159</v>
      </c>
      <c r="C1172" t="s">
        <v>13</v>
      </c>
      <c r="E1172" s="4">
        <v>41842</v>
      </c>
      <c r="F1172" s="1">
        <v>0.68618055555555568</v>
      </c>
      <c r="G1172" s="1" t="str">
        <f t="shared" si="18"/>
        <v>988,06</v>
      </c>
      <c r="H1172" s="3" t="s">
        <v>55</v>
      </c>
      <c r="I1172" s="3" t="s">
        <v>63</v>
      </c>
      <c r="J1172" s="3" t="s">
        <v>57</v>
      </c>
      <c r="K1172" t="s">
        <v>5203</v>
      </c>
      <c r="L1172" t="s">
        <v>17</v>
      </c>
    </row>
    <row r="1173" spans="1:12" x14ac:dyDescent="0.45">
      <c r="A1173">
        <v>136018</v>
      </c>
      <c r="B1173" t="s">
        <v>4043</v>
      </c>
      <c r="C1173" t="s">
        <v>13</v>
      </c>
      <c r="E1173" s="4">
        <v>41842</v>
      </c>
      <c r="F1173" s="1">
        <v>0.68620370370370376</v>
      </c>
      <c r="G1173" s="1" t="str">
        <f t="shared" si="18"/>
        <v>988,08</v>
      </c>
      <c r="H1173" s="3" t="s">
        <v>55</v>
      </c>
      <c r="I1173" s="3" t="s">
        <v>63</v>
      </c>
      <c r="J1173" s="3" t="s">
        <v>58</v>
      </c>
      <c r="K1173" t="s">
        <v>3563</v>
      </c>
      <c r="L1173" t="s">
        <v>17</v>
      </c>
    </row>
    <row r="1174" spans="1:12" x14ac:dyDescent="0.45">
      <c r="A1174">
        <v>136019</v>
      </c>
      <c r="B1174" t="s">
        <v>3161</v>
      </c>
      <c r="C1174" t="s">
        <v>13</v>
      </c>
      <c r="E1174" s="4">
        <v>41842</v>
      </c>
      <c r="F1174" s="1">
        <v>0.68621527777777769</v>
      </c>
      <c r="G1174" s="1" t="str">
        <f t="shared" si="18"/>
        <v>988,09</v>
      </c>
      <c r="H1174" s="3" t="s">
        <v>55</v>
      </c>
      <c r="I1174" s="3" t="s">
        <v>63</v>
      </c>
      <c r="J1174" s="3" t="s">
        <v>41</v>
      </c>
      <c r="K1174" t="s">
        <v>3563</v>
      </c>
      <c r="L1174" t="s">
        <v>17</v>
      </c>
    </row>
    <row r="1175" spans="1:12" x14ac:dyDescent="0.45">
      <c r="A1175">
        <v>136020</v>
      </c>
      <c r="B1175" t="s">
        <v>4044</v>
      </c>
      <c r="C1175" t="s">
        <v>13</v>
      </c>
      <c r="E1175" s="4">
        <v>41842</v>
      </c>
      <c r="F1175" s="1">
        <v>0.68623842592592588</v>
      </c>
      <c r="G1175" s="1" t="str">
        <f t="shared" si="18"/>
        <v>988,11</v>
      </c>
      <c r="H1175" s="3" t="s">
        <v>55</v>
      </c>
      <c r="I1175" s="3" t="s">
        <v>63</v>
      </c>
      <c r="J1175" s="3" t="s">
        <v>62</v>
      </c>
      <c r="K1175" t="s">
        <v>3563</v>
      </c>
      <c r="L1175" t="s">
        <v>17</v>
      </c>
    </row>
    <row r="1176" spans="1:12" x14ac:dyDescent="0.45">
      <c r="A1176">
        <v>155521</v>
      </c>
      <c r="B1176" t="s">
        <v>5617</v>
      </c>
      <c r="C1176" t="s">
        <v>13</v>
      </c>
      <c r="E1176" s="4">
        <v>41842</v>
      </c>
      <c r="F1176" s="1">
        <v>0.68623842592592588</v>
      </c>
      <c r="G1176" s="1" t="str">
        <f t="shared" si="18"/>
        <v>988,11</v>
      </c>
      <c r="H1176" s="3" t="s">
        <v>55</v>
      </c>
      <c r="I1176" s="3" t="s">
        <v>63</v>
      </c>
      <c r="J1176" s="3" t="s">
        <v>62</v>
      </c>
      <c r="K1176" t="s">
        <v>5203</v>
      </c>
      <c r="L1176" t="s">
        <v>17</v>
      </c>
    </row>
    <row r="1177" spans="1:12" x14ac:dyDescent="0.45">
      <c r="A1177">
        <v>136021</v>
      </c>
      <c r="B1177" t="s">
        <v>4045</v>
      </c>
      <c r="C1177" t="s">
        <v>13</v>
      </c>
      <c r="E1177" s="4">
        <v>41842</v>
      </c>
      <c r="F1177" s="1">
        <v>0.68626157407407395</v>
      </c>
      <c r="G1177" s="1" t="str">
        <f t="shared" si="18"/>
        <v>988,13</v>
      </c>
      <c r="H1177" s="3" t="s">
        <v>55</v>
      </c>
      <c r="I1177" s="3" t="s">
        <v>63</v>
      </c>
      <c r="J1177" s="3" t="s">
        <v>42</v>
      </c>
      <c r="K1177" t="s">
        <v>3563</v>
      </c>
      <c r="L1177" t="s">
        <v>17</v>
      </c>
    </row>
    <row r="1178" spans="1:12" x14ac:dyDescent="0.45">
      <c r="A1178">
        <v>155522</v>
      </c>
      <c r="B1178" t="s">
        <v>5618</v>
      </c>
      <c r="C1178" t="s">
        <v>13</v>
      </c>
      <c r="E1178" s="4">
        <v>41842</v>
      </c>
      <c r="F1178" s="1">
        <v>0.68626157407407418</v>
      </c>
      <c r="G1178" s="1" t="str">
        <f t="shared" si="18"/>
        <v>988,13</v>
      </c>
      <c r="H1178" s="3" t="s">
        <v>55</v>
      </c>
      <c r="I1178" s="3" t="s">
        <v>63</v>
      </c>
      <c r="J1178" s="3" t="s">
        <v>42</v>
      </c>
      <c r="K1178" t="s">
        <v>5203</v>
      </c>
      <c r="L1178" t="s">
        <v>17</v>
      </c>
    </row>
    <row r="1179" spans="1:12" x14ac:dyDescent="0.45">
      <c r="A1179">
        <v>136022</v>
      </c>
      <c r="B1179" t="s">
        <v>4046</v>
      </c>
      <c r="C1179" t="s">
        <v>13</v>
      </c>
      <c r="E1179" s="4">
        <v>41842</v>
      </c>
      <c r="F1179" s="1">
        <v>0.68629629629629618</v>
      </c>
      <c r="G1179" s="1" t="str">
        <f t="shared" si="18"/>
        <v>988,16</v>
      </c>
      <c r="H1179" s="3" t="s">
        <v>55</v>
      </c>
      <c r="I1179" s="3" t="s">
        <v>63</v>
      </c>
      <c r="J1179" s="3" t="s">
        <v>55</v>
      </c>
      <c r="K1179" t="s">
        <v>3563</v>
      </c>
      <c r="L1179" t="s">
        <v>17</v>
      </c>
    </row>
    <row r="1180" spans="1:12" x14ac:dyDescent="0.45">
      <c r="A1180">
        <v>155523</v>
      </c>
      <c r="B1180" t="s">
        <v>5619</v>
      </c>
      <c r="C1180" t="s">
        <v>13</v>
      </c>
      <c r="E1180" s="4">
        <v>41842</v>
      </c>
      <c r="F1180" s="1">
        <v>0.68629629629629629</v>
      </c>
      <c r="G1180" s="1" t="str">
        <f t="shared" si="18"/>
        <v>988,16</v>
      </c>
      <c r="H1180" s="3" t="s">
        <v>55</v>
      </c>
      <c r="I1180" s="3" t="s">
        <v>63</v>
      </c>
      <c r="J1180" s="3" t="s">
        <v>55</v>
      </c>
      <c r="K1180" t="s">
        <v>5203</v>
      </c>
      <c r="L1180" t="s">
        <v>17</v>
      </c>
    </row>
    <row r="1181" spans="1:12" x14ac:dyDescent="0.45">
      <c r="A1181">
        <v>136023</v>
      </c>
      <c r="B1181" t="s">
        <v>4047</v>
      </c>
      <c r="C1181" t="s">
        <v>13</v>
      </c>
      <c r="E1181" s="4">
        <v>41842</v>
      </c>
      <c r="F1181" s="1">
        <v>0.68631944444444437</v>
      </c>
      <c r="G1181" s="1" t="str">
        <f t="shared" si="18"/>
        <v>988,18</v>
      </c>
      <c r="H1181" s="3" t="s">
        <v>55</v>
      </c>
      <c r="I1181" s="3" t="s">
        <v>63</v>
      </c>
      <c r="J1181" s="3" t="s">
        <v>44</v>
      </c>
      <c r="K1181" t="s">
        <v>3563</v>
      </c>
      <c r="L1181" t="s">
        <v>17</v>
      </c>
    </row>
    <row r="1182" spans="1:12" x14ac:dyDescent="0.45">
      <c r="A1182">
        <v>155524</v>
      </c>
      <c r="B1182" t="s">
        <v>2648</v>
      </c>
      <c r="C1182" t="s">
        <v>13</v>
      </c>
      <c r="E1182" s="4">
        <v>41842</v>
      </c>
      <c r="F1182" s="1">
        <v>0.68631944444444459</v>
      </c>
      <c r="G1182" s="1" t="str">
        <f t="shared" si="18"/>
        <v>988,18</v>
      </c>
      <c r="H1182" s="3" t="s">
        <v>55</v>
      </c>
      <c r="I1182" s="3" t="s">
        <v>63</v>
      </c>
      <c r="J1182" s="3" t="s">
        <v>44</v>
      </c>
      <c r="K1182" t="s">
        <v>5203</v>
      </c>
      <c r="L1182" t="s">
        <v>17</v>
      </c>
    </row>
    <row r="1183" spans="1:12" x14ac:dyDescent="0.45">
      <c r="A1183">
        <v>136024</v>
      </c>
      <c r="B1183" t="s">
        <v>4048</v>
      </c>
      <c r="C1183" t="s">
        <v>13</v>
      </c>
      <c r="E1183" s="4">
        <v>41842</v>
      </c>
      <c r="F1183" s="1">
        <v>0.68634259259259245</v>
      </c>
      <c r="G1183" s="1" t="str">
        <f t="shared" si="18"/>
        <v>988,20</v>
      </c>
      <c r="H1183" s="3" t="s">
        <v>55</v>
      </c>
      <c r="I1183" s="3" t="s">
        <v>63</v>
      </c>
      <c r="J1183" s="3" t="s">
        <v>18</v>
      </c>
      <c r="K1183" t="s">
        <v>3563</v>
      </c>
      <c r="L1183" t="s">
        <v>17</v>
      </c>
    </row>
    <row r="1184" spans="1:12" x14ac:dyDescent="0.45">
      <c r="A1184">
        <v>136025</v>
      </c>
      <c r="B1184" t="s">
        <v>4049</v>
      </c>
      <c r="C1184" t="s">
        <v>13</v>
      </c>
      <c r="E1184" s="4">
        <v>41842</v>
      </c>
      <c r="F1184" s="1">
        <v>0.68641203703703701</v>
      </c>
      <c r="G1184" s="1" t="str">
        <f t="shared" si="18"/>
        <v>988,26</v>
      </c>
      <c r="H1184" s="3" t="s">
        <v>55</v>
      </c>
      <c r="I1184" s="3" t="s">
        <v>63</v>
      </c>
      <c r="J1184" s="3" t="s">
        <v>45</v>
      </c>
      <c r="K1184" t="s">
        <v>3563</v>
      </c>
      <c r="L1184" t="s">
        <v>17</v>
      </c>
    </row>
    <row r="1185" spans="1:12" x14ac:dyDescent="0.45">
      <c r="A1185">
        <v>155525</v>
      </c>
      <c r="B1185" t="s">
        <v>5620</v>
      </c>
      <c r="C1185" t="s">
        <v>13</v>
      </c>
      <c r="E1185" s="4">
        <v>41842</v>
      </c>
      <c r="F1185" s="1">
        <v>0.68642361111111116</v>
      </c>
      <c r="G1185" s="1" t="str">
        <f t="shared" si="18"/>
        <v>988,27</v>
      </c>
      <c r="H1185" s="3" t="s">
        <v>55</v>
      </c>
      <c r="I1185" s="3" t="s">
        <v>63</v>
      </c>
      <c r="J1185" s="3" t="s">
        <v>20</v>
      </c>
      <c r="K1185" t="s">
        <v>5203</v>
      </c>
      <c r="L1185" t="s">
        <v>17</v>
      </c>
    </row>
    <row r="1186" spans="1:12" x14ac:dyDescent="0.45">
      <c r="A1186">
        <v>136026</v>
      </c>
      <c r="B1186" t="s">
        <v>4050</v>
      </c>
      <c r="C1186" t="s">
        <v>13</v>
      </c>
      <c r="E1186" s="4">
        <v>41842</v>
      </c>
      <c r="F1186" s="1">
        <v>0.68645833333333328</v>
      </c>
      <c r="G1186" s="1" t="str">
        <f t="shared" si="18"/>
        <v>988,30</v>
      </c>
      <c r="H1186" s="3" t="s">
        <v>55</v>
      </c>
      <c r="I1186" s="3" t="s">
        <v>63</v>
      </c>
      <c r="J1186" s="3" t="s">
        <v>78</v>
      </c>
      <c r="K1186" t="s">
        <v>3563</v>
      </c>
      <c r="L1186" t="s">
        <v>17</v>
      </c>
    </row>
    <row r="1187" spans="1:12" x14ac:dyDescent="0.45">
      <c r="A1187">
        <v>136027</v>
      </c>
      <c r="B1187" t="s">
        <v>4051</v>
      </c>
      <c r="C1187" t="s">
        <v>13</v>
      </c>
      <c r="E1187" s="4">
        <v>41842</v>
      </c>
      <c r="F1187" s="1">
        <v>0.68646990740740743</v>
      </c>
      <c r="G1187" s="1" t="str">
        <f t="shared" si="18"/>
        <v>988,31</v>
      </c>
      <c r="H1187" s="3" t="s">
        <v>55</v>
      </c>
      <c r="I1187" s="3" t="s">
        <v>63</v>
      </c>
      <c r="J1187" s="3" t="s">
        <v>32</v>
      </c>
      <c r="K1187" t="s">
        <v>3563</v>
      </c>
      <c r="L1187" t="s">
        <v>17</v>
      </c>
    </row>
    <row r="1188" spans="1:12" x14ac:dyDescent="0.45">
      <c r="A1188">
        <v>155526</v>
      </c>
      <c r="B1188" t="s">
        <v>5621</v>
      </c>
      <c r="C1188" t="s">
        <v>13</v>
      </c>
      <c r="E1188" s="4">
        <v>41842</v>
      </c>
      <c r="F1188" s="1">
        <v>0.68646990740740743</v>
      </c>
      <c r="G1188" s="1" t="str">
        <f t="shared" si="18"/>
        <v>988,31</v>
      </c>
      <c r="H1188" s="3" t="s">
        <v>55</v>
      </c>
      <c r="I1188" s="3" t="s">
        <v>63</v>
      </c>
      <c r="J1188" s="3" t="s">
        <v>32</v>
      </c>
      <c r="K1188" t="s">
        <v>5203</v>
      </c>
      <c r="L1188" t="s">
        <v>17</v>
      </c>
    </row>
    <row r="1189" spans="1:12" x14ac:dyDescent="0.45">
      <c r="A1189">
        <v>136028</v>
      </c>
      <c r="B1189" t="s">
        <v>4052</v>
      </c>
      <c r="C1189" t="s">
        <v>13</v>
      </c>
      <c r="E1189" s="4">
        <v>41842</v>
      </c>
      <c r="F1189" s="1">
        <v>0.68649305555555551</v>
      </c>
      <c r="G1189" s="1" t="str">
        <f t="shared" si="18"/>
        <v>988,33</v>
      </c>
      <c r="H1189" s="3" t="s">
        <v>55</v>
      </c>
      <c r="I1189" s="3" t="s">
        <v>63</v>
      </c>
      <c r="J1189" s="3" t="s">
        <v>46</v>
      </c>
      <c r="K1189" t="s">
        <v>3563</v>
      </c>
      <c r="L1189" t="s">
        <v>17</v>
      </c>
    </row>
    <row r="1190" spans="1:12" x14ac:dyDescent="0.45">
      <c r="A1190">
        <v>136029</v>
      </c>
      <c r="B1190" t="s">
        <v>4053</v>
      </c>
      <c r="C1190" t="s">
        <v>13</v>
      </c>
      <c r="E1190" s="4">
        <v>41842</v>
      </c>
      <c r="F1190" s="1">
        <v>0.6865162037037037</v>
      </c>
      <c r="G1190" s="1" t="str">
        <f t="shared" si="18"/>
        <v>988,35</v>
      </c>
      <c r="H1190" s="3" t="s">
        <v>55</v>
      </c>
      <c r="I1190" s="3" t="s">
        <v>63</v>
      </c>
      <c r="J1190" s="3" t="s">
        <v>56</v>
      </c>
      <c r="K1190" t="s">
        <v>3563</v>
      </c>
      <c r="L1190" t="s">
        <v>17</v>
      </c>
    </row>
    <row r="1191" spans="1:12" x14ac:dyDescent="0.45">
      <c r="A1191">
        <v>136030</v>
      </c>
      <c r="B1191" t="s">
        <v>3198</v>
      </c>
      <c r="C1191" t="s">
        <v>13</v>
      </c>
      <c r="E1191" s="4">
        <v>41842</v>
      </c>
      <c r="F1191" s="1">
        <v>0.68652777777777774</v>
      </c>
      <c r="G1191" s="1" t="str">
        <f t="shared" si="18"/>
        <v>988,36</v>
      </c>
      <c r="H1191" s="3" t="s">
        <v>55</v>
      </c>
      <c r="I1191" s="3" t="s">
        <v>63</v>
      </c>
      <c r="J1191" s="3" t="s">
        <v>64</v>
      </c>
      <c r="K1191" t="s">
        <v>3563</v>
      </c>
      <c r="L1191" t="s">
        <v>17</v>
      </c>
    </row>
    <row r="1192" spans="1:12" x14ac:dyDescent="0.45">
      <c r="A1192">
        <v>136031</v>
      </c>
      <c r="B1192" t="s">
        <v>4054</v>
      </c>
      <c r="C1192" t="s">
        <v>13</v>
      </c>
      <c r="E1192" s="4">
        <v>41842</v>
      </c>
      <c r="F1192" s="1">
        <v>0.68653935185185178</v>
      </c>
      <c r="G1192" s="1" t="str">
        <f t="shared" si="18"/>
        <v>988,37</v>
      </c>
      <c r="H1192" s="3" t="s">
        <v>55</v>
      </c>
      <c r="I1192" s="3" t="s">
        <v>63</v>
      </c>
      <c r="J1192" s="3" t="s">
        <v>70</v>
      </c>
      <c r="K1192" t="s">
        <v>3563</v>
      </c>
      <c r="L1192" t="s">
        <v>17</v>
      </c>
    </row>
    <row r="1193" spans="1:12" x14ac:dyDescent="0.45">
      <c r="A1193">
        <v>155527</v>
      </c>
      <c r="B1193" t="s">
        <v>5622</v>
      </c>
      <c r="C1193" t="s">
        <v>13</v>
      </c>
      <c r="E1193" s="4">
        <v>41842</v>
      </c>
      <c r="F1193" s="1">
        <v>0.68662037037037049</v>
      </c>
      <c r="G1193" s="1" t="str">
        <f t="shared" si="18"/>
        <v>988,44</v>
      </c>
      <c r="H1193" s="3" t="s">
        <v>55</v>
      </c>
      <c r="I1193" s="3" t="s">
        <v>63</v>
      </c>
      <c r="J1193" s="3" t="s">
        <v>60</v>
      </c>
      <c r="K1193" t="s">
        <v>5203</v>
      </c>
      <c r="L1193" t="s">
        <v>17</v>
      </c>
    </row>
    <row r="1194" spans="1:12" x14ac:dyDescent="0.45">
      <c r="A1194">
        <v>155528</v>
      </c>
      <c r="B1194" t="s">
        <v>3403</v>
      </c>
      <c r="C1194" t="s">
        <v>13</v>
      </c>
      <c r="E1194" s="4">
        <v>41842</v>
      </c>
      <c r="F1194" s="1">
        <v>0.68664351851851857</v>
      </c>
      <c r="G1194" s="1" t="str">
        <f t="shared" si="18"/>
        <v>988,46</v>
      </c>
      <c r="H1194" s="3" t="s">
        <v>55</v>
      </c>
      <c r="I1194" s="3" t="s">
        <v>63</v>
      </c>
      <c r="J1194" s="3" t="s">
        <v>30</v>
      </c>
      <c r="K1194" t="s">
        <v>5203</v>
      </c>
      <c r="L1194" t="s">
        <v>17</v>
      </c>
    </row>
    <row r="1195" spans="1:12" x14ac:dyDescent="0.45">
      <c r="A1195">
        <v>155529</v>
      </c>
      <c r="B1195" t="s">
        <v>5623</v>
      </c>
      <c r="C1195" t="s">
        <v>33</v>
      </c>
      <c r="E1195" s="4">
        <v>41842</v>
      </c>
      <c r="F1195" s="1">
        <v>0.68665509259259261</v>
      </c>
      <c r="G1195" s="1" t="str">
        <f t="shared" si="18"/>
        <v>988,47</v>
      </c>
      <c r="H1195" s="3" t="s">
        <v>55</v>
      </c>
      <c r="I1195" s="3" t="s">
        <v>63</v>
      </c>
      <c r="J1195" s="3" t="s">
        <v>48</v>
      </c>
      <c r="K1195" t="s">
        <v>5203</v>
      </c>
      <c r="L1195" t="s">
        <v>17</v>
      </c>
    </row>
    <row r="1196" spans="1:12" x14ac:dyDescent="0.45">
      <c r="A1196">
        <v>136032</v>
      </c>
      <c r="B1196" t="s">
        <v>4055</v>
      </c>
      <c r="C1196" t="s">
        <v>13</v>
      </c>
      <c r="E1196" s="4">
        <v>41842</v>
      </c>
      <c r="F1196" s="1">
        <v>0.68670138888888876</v>
      </c>
      <c r="G1196" s="1" t="str">
        <f t="shared" ref="G1196:G1259" si="19">CONCATENATE((H1196*60)+I1196,",",J1196)</f>
        <v>988,51</v>
      </c>
      <c r="H1196" s="3" t="s">
        <v>55</v>
      </c>
      <c r="I1196" s="3" t="s">
        <v>63</v>
      </c>
      <c r="J1196" s="3" t="s">
        <v>37</v>
      </c>
      <c r="K1196" t="s">
        <v>3563</v>
      </c>
      <c r="L1196" t="s">
        <v>17</v>
      </c>
    </row>
    <row r="1197" spans="1:12" x14ac:dyDescent="0.45">
      <c r="A1197">
        <v>155530</v>
      </c>
      <c r="B1197" t="s">
        <v>5624</v>
      </c>
      <c r="C1197" t="s">
        <v>33</v>
      </c>
      <c r="D1197" t="s">
        <v>50</v>
      </c>
      <c r="E1197" s="4">
        <v>41842</v>
      </c>
      <c r="F1197" s="1">
        <v>0.68671296296296302</v>
      </c>
      <c r="G1197" s="1" t="str">
        <f t="shared" si="19"/>
        <v>988,52</v>
      </c>
      <c r="H1197" s="3" t="s">
        <v>55</v>
      </c>
      <c r="I1197" s="3" t="s">
        <v>63</v>
      </c>
      <c r="J1197" s="3" t="s">
        <v>72</v>
      </c>
      <c r="K1197" t="s">
        <v>5203</v>
      </c>
      <c r="L1197" t="s">
        <v>17</v>
      </c>
    </row>
    <row r="1198" spans="1:12" x14ac:dyDescent="0.45">
      <c r="A1198">
        <v>155531</v>
      </c>
      <c r="B1198" t="s">
        <v>5625</v>
      </c>
      <c r="C1198" t="s">
        <v>13</v>
      </c>
      <c r="E1198" s="4">
        <v>41842</v>
      </c>
      <c r="F1198" s="1">
        <v>0.68674768518518525</v>
      </c>
      <c r="G1198" s="1" t="str">
        <f t="shared" si="19"/>
        <v>988,55</v>
      </c>
      <c r="H1198" s="3" t="s">
        <v>55</v>
      </c>
      <c r="I1198" s="3" t="s">
        <v>63</v>
      </c>
      <c r="J1198" s="3" t="s">
        <v>25</v>
      </c>
      <c r="K1198" t="s">
        <v>5203</v>
      </c>
      <c r="L1198" t="s">
        <v>17</v>
      </c>
    </row>
    <row r="1199" spans="1:12" x14ac:dyDescent="0.45">
      <c r="A1199">
        <v>155532</v>
      </c>
      <c r="B1199" t="s">
        <v>5626</v>
      </c>
      <c r="C1199" t="s">
        <v>13</v>
      </c>
      <c r="E1199" s="4">
        <v>41842</v>
      </c>
      <c r="F1199" s="1">
        <v>0.68686342592592597</v>
      </c>
      <c r="G1199" s="1" t="str">
        <f t="shared" si="19"/>
        <v>989,05</v>
      </c>
      <c r="H1199" s="3" t="s">
        <v>55</v>
      </c>
      <c r="I1199" s="3" t="s">
        <v>21</v>
      </c>
      <c r="J1199" s="3" t="s">
        <v>14</v>
      </c>
      <c r="K1199" t="s">
        <v>5203</v>
      </c>
      <c r="L1199" t="s">
        <v>17</v>
      </c>
    </row>
    <row r="1200" spans="1:12" x14ac:dyDescent="0.45">
      <c r="A1200">
        <v>136033</v>
      </c>
      <c r="B1200" t="s">
        <v>4056</v>
      </c>
      <c r="C1200" t="s">
        <v>13</v>
      </c>
      <c r="E1200" s="4">
        <v>41842</v>
      </c>
      <c r="F1200" s="1">
        <v>0.68695601851851851</v>
      </c>
      <c r="G1200" s="1" t="str">
        <f t="shared" si="19"/>
        <v>989,13</v>
      </c>
      <c r="H1200" s="3" t="s">
        <v>55</v>
      </c>
      <c r="I1200" s="3" t="s">
        <v>21</v>
      </c>
      <c r="J1200" s="3" t="s">
        <v>42</v>
      </c>
      <c r="K1200" t="s">
        <v>3563</v>
      </c>
      <c r="L1200" t="s">
        <v>17</v>
      </c>
    </row>
    <row r="1201" spans="1:12" x14ac:dyDescent="0.45">
      <c r="A1201">
        <v>155533</v>
      </c>
      <c r="B1201" t="s">
        <v>2895</v>
      </c>
      <c r="C1201" t="s">
        <v>13</v>
      </c>
      <c r="E1201" s="4">
        <v>41842</v>
      </c>
      <c r="F1201" s="1">
        <v>0.687037037037037</v>
      </c>
      <c r="G1201" s="1" t="str">
        <f t="shared" si="19"/>
        <v>989,20</v>
      </c>
      <c r="H1201" s="3" t="s">
        <v>55</v>
      </c>
      <c r="I1201" s="3" t="s">
        <v>21</v>
      </c>
      <c r="J1201" s="3" t="s">
        <v>18</v>
      </c>
      <c r="K1201" t="s">
        <v>5203</v>
      </c>
      <c r="L1201" t="s">
        <v>17</v>
      </c>
    </row>
    <row r="1202" spans="1:12" x14ac:dyDescent="0.45">
      <c r="A1202">
        <v>136034</v>
      </c>
      <c r="B1202" t="s">
        <v>4057</v>
      </c>
      <c r="C1202" t="s">
        <v>13</v>
      </c>
      <c r="E1202" s="4">
        <v>41842</v>
      </c>
      <c r="F1202" s="1">
        <v>0.68706018518518508</v>
      </c>
      <c r="G1202" s="1" t="str">
        <f t="shared" si="19"/>
        <v>989,22</v>
      </c>
      <c r="H1202" s="3" t="s">
        <v>55</v>
      </c>
      <c r="I1202" s="3" t="s">
        <v>21</v>
      </c>
      <c r="J1202" s="3" t="s">
        <v>79</v>
      </c>
      <c r="K1202" t="s">
        <v>3563</v>
      </c>
      <c r="L1202" t="s">
        <v>17</v>
      </c>
    </row>
    <row r="1203" spans="1:12" x14ac:dyDescent="0.45">
      <c r="A1203">
        <v>155534</v>
      </c>
      <c r="B1203" t="s">
        <v>5627</v>
      </c>
      <c r="C1203" t="s">
        <v>13</v>
      </c>
      <c r="E1203" s="4">
        <v>41842</v>
      </c>
      <c r="F1203" s="1">
        <v>0.68707175925925934</v>
      </c>
      <c r="G1203" s="1" t="str">
        <f t="shared" si="19"/>
        <v>989,23</v>
      </c>
      <c r="H1203" s="3" t="s">
        <v>55</v>
      </c>
      <c r="I1203" s="3" t="s">
        <v>21</v>
      </c>
      <c r="J1203" s="3" t="s">
        <v>19</v>
      </c>
      <c r="K1203" t="s">
        <v>5203</v>
      </c>
      <c r="L1203" t="s">
        <v>17</v>
      </c>
    </row>
    <row r="1204" spans="1:12" x14ac:dyDescent="0.45">
      <c r="A1204">
        <v>155535</v>
      </c>
      <c r="B1204" t="s">
        <v>5628</v>
      </c>
      <c r="C1204" t="s">
        <v>13</v>
      </c>
      <c r="E1204" s="4">
        <v>41842</v>
      </c>
      <c r="F1204" s="1">
        <v>0.68708333333333338</v>
      </c>
      <c r="G1204" s="1" t="str">
        <f t="shared" si="19"/>
        <v>989,24</v>
      </c>
      <c r="H1204" s="3" t="s">
        <v>55</v>
      </c>
      <c r="I1204" s="3" t="s">
        <v>21</v>
      </c>
      <c r="J1204" s="3" t="s">
        <v>76</v>
      </c>
      <c r="K1204" t="s">
        <v>5203</v>
      </c>
      <c r="L1204" t="s">
        <v>17</v>
      </c>
    </row>
    <row r="1205" spans="1:12" x14ac:dyDescent="0.45">
      <c r="A1205">
        <v>136035</v>
      </c>
      <c r="B1205" t="s">
        <v>119</v>
      </c>
      <c r="C1205" t="s">
        <v>13</v>
      </c>
      <c r="E1205" s="4">
        <v>41842</v>
      </c>
      <c r="F1205" s="1">
        <v>0.68710648148148146</v>
      </c>
      <c r="G1205" s="1" t="str">
        <f t="shared" si="19"/>
        <v>989,26</v>
      </c>
      <c r="H1205" s="3" t="s">
        <v>55</v>
      </c>
      <c r="I1205" s="3" t="s">
        <v>21</v>
      </c>
      <c r="J1205" s="3" t="s">
        <v>45</v>
      </c>
      <c r="K1205" t="s">
        <v>3563</v>
      </c>
      <c r="L1205" t="s">
        <v>17</v>
      </c>
    </row>
    <row r="1206" spans="1:12" x14ac:dyDescent="0.45">
      <c r="A1206">
        <v>155536</v>
      </c>
      <c r="B1206" t="s">
        <v>3250</v>
      </c>
      <c r="C1206" t="s">
        <v>13</v>
      </c>
      <c r="E1206" s="4">
        <v>41842</v>
      </c>
      <c r="F1206" s="1">
        <v>0.68712962962962965</v>
      </c>
      <c r="G1206" s="1" t="str">
        <f t="shared" si="19"/>
        <v>989,28</v>
      </c>
      <c r="H1206" s="3" t="s">
        <v>55</v>
      </c>
      <c r="I1206" s="3" t="s">
        <v>21</v>
      </c>
      <c r="J1206" s="3" t="s">
        <v>63</v>
      </c>
      <c r="K1206" t="s">
        <v>5203</v>
      </c>
      <c r="L1206" t="s">
        <v>17</v>
      </c>
    </row>
    <row r="1207" spans="1:12" x14ac:dyDescent="0.45">
      <c r="A1207">
        <v>155537</v>
      </c>
      <c r="B1207" t="s">
        <v>5629</v>
      </c>
      <c r="C1207" t="s">
        <v>13</v>
      </c>
      <c r="E1207" s="4">
        <v>41842</v>
      </c>
      <c r="F1207" s="1">
        <v>0.68712962962962965</v>
      </c>
      <c r="G1207" s="1" t="str">
        <f t="shared" si="19"/>
        <v>989,28</v>
      </c>
      <c r="H1207" s="3" t="s">
        <v>55</v>
      </c>
      <c r="I1207" s="3" t="s">
        <v>21</v>
      </c>
      <c r="J1207" s="3" t="s">
        <v>63</v>
      </c>
      <c r="K1207" t="s">
        <v>5203</v>
      </c>
      <c r="L1207" t="s">
        <v>17</v>
      </c>
    </row>
    <row r="1208" spans="1:12" x14ac:dyDescent="0.45">
      <c r="A1208">
        <v>136036</v>
      </c>
      <c r="B1208" t="s">
        <v>3500</v>
      </c>
      <c r="C1208" t="s">
        <v>13</v>
      </c>
      <c r="E1208" s="4">
        <v>41842</v>
      </c>
      <c r="F1208" s="1">
        <v>0.68718749999999995</v>
      </c>
      <c r="G1208" s="1" t="str">
        <f t="shared" si="19"/>
        <v>989,33</v>
      </c>
      <c r="H1208" s="3" t="s">
        <v>55</v>
      </c>
      <c r="I1208" s="3" t="s">
        <v>21</v>
      </c>
      <c r="J1208" s="3" t="s">
        <v>46</v>
      </c>
      <c r="K1208" t="s">
        <v>3563</v>
      </c>
      <c r="L1208" t="s">
        <v>17</v>
      </c>
    </row>
    <row r="1209" spans="1:12" x14ac:dyDescent="0.45">
      <c r="A1209">
        <v>155538</v>
      </c>
      <c r="B1209" t="s">
        <v>1307</v>
      </c>
      <c r="C1209" t="s">
        <v>13</v>
      </c>
      <c r="E1209" s="4">
        <v>41842</v>
      </c>
      <c r="F1209" s="1">
        <v>0.68718750000000006</v>
      </c>
      <c r="G1209" s="1" t="str">
        <f t="shared" si="19"/>
        <v>989,33</v>
      </c>
      <c r="H1209" s="3" t="s">
        <v>55</v>
      </c>
      <c r="I1209" s="3" t="s">
        <v>21</v>
      </c>
      <c r="J1209" s="3" t="s">
        <v>46</v>
      </c>
      <c r="K1209" t="s">
        <v>5203</v>
      </c>
      <c r="L1209" t="s">
        <v>17</v>
      </c>
    </row>
    <row r="1210" spans="1:12" x14ac:dyDescent="0.45">
      <c r="A1210">
        <v>136037</v>
      </c>
      <c r="B1210" t="s">
        <v>4058</v>
      </c>
      <c r="C1210" t="s">
        <v>13</v>
      </c>
      <c r="E1210" s="4">
        <v>41842</v>
      </c>
      <c r="F1210" s="1">
        <v>0.68721064814814814</v>
      </c>
      <c r="G1210" s="1" t="str">
        <f t="shared" si="19"/>
        <v>989,35</v>
      </c>
      <c r="H1210" s="3" t="s">
        <v>55</v>
      </c>
      <c r="I1210" s="3" t="s">
        <v>21</v>
      </c>
      <c r="J1210" s="3" t="s">
        <v>56</v>
      </c>
      <c r="K1210" t="s">
        <v>3563</v>
      </c>
      <c r="L1210" t="s">
        <v>17</v>
      </c>
    </row>
    <row r="1211" spans="1:12" x14ac:dyDescent="0.45">
      <c r="A1211">
        <v>155539</v>
      </c>
      <c r="B1211" t="s">
        <v>5630</v>
      </c>
      <c r="C1211" t="s">
        <v>13</v>
      </c>
      <c r="E1211" s="4">
        <v>41842</v>
      </c>
      <c r="F1211" s="1">
        <v>0.68723379629629633</v>
      </c>
      <c r="G1211" s="1" t="str">
        <f t="shared" si="19"/>
        <v>989,37</v>
      </c>
      <c r="H1211" s="3" t="s">
        <v>55</v>
      </c>
      <c r="I1211" s="3" t="s">
        <v>21</v>
      </c>
      <c r="J1211" s="3" t="s">
        <v>70</v>
      </c>
      <c r="K1211" t="s">
        <v>5203</v>
      </c>
      <c r="L1211" t="s">
        <v>17</v>
      </c>
    </row>
    <row r="1212" spans="1:12" x14ac:dyDescent="0.45">
      <c r="A1212">
        <v>155540</v>
      </c>
      <c r="B1212" t="s">
        <v>5631</v>
      </c>
      <c r="C1212" t="s">
        <v>13</v>
      </c>
      <c r="E1212" s="4">
        <v>41842</v>
      </c>
      <c r="F1212" s="1">
        <v>0.68724537037037048</v>
      </c>
      <c r="G1212" s="1" t="str">
        <f t="shared" si="19"/>
        <v>989,38</v>
      </c>
      <c r="H1212" s="3" t="s">
        <v>55</v>
      </c>
      <c r="I1212" s="3" t="s">
        <v>21</v>
      </c>
      <c r="J1212" s="3" t="s">
        <v>23</v>
      </c>
      <c r="K1212" t="s">
        <v>5203</v>
      </c>
      <c r="L1212" t="s">
        <v>17</v>
      </c>
    </row>
    <row r="1213" spans="1:12" x14ac:dyDescent="0.45">
      <c r="A1213">
        <v>136038</v>
      </c>
      <c r="B1213" t="s">
        <v>1299</v>
      </c>
      <c r="C1213" t="s">
        <v>13</v>
      </c>
      <c r="E1213" s="4">
        <v>41842</v>
      </c>
      <c r="F1213" s="1">
        <v>0.68728009259259248</v>
      </c>
      <c r="G1213" s="1" t="str">
        <f t="shared" si="19"/>
        <v>989,41</v>
      </c>
      <c r="H1213" s="3" t="s">
        <v>55</v>
      </c>
      <c r="I1213" s="3" t="s">
        <v>21</v>
      </c>
      <c r="J1213" s="3" t="s">
        <v>34</v>
      </c>
      <c r="K1213" t="s">
        <v>3563</v>
      </c>
      <c r="L1213" t="s">
        <v>17</v>
      </c>
    </row>
    <row r="1214" spans="1:12" x14ac:dyDescent="0.45">
      <c r="A1214">
        <v>155541</v>
      </c>
      <c r="B1214" t="s">
        <v>5632</v>
      </c>
      <c r="C1214" t="s">
        <v>13</v>
      </c>
      <c r="E1214" s="4">
        <v>41842</v>
      </c>
      <c r="F1214" s="1">
        <v>0.68729166666666675</v>
      </c>
      <c r="G1214" s="1" t="str">
        <f t="shared" si="19"/>
        <v>989,42</v>
      </c>
      <c r="H1214" s="3" t="s">
        <v>55</v>
      </c>
      <c r="I1214" s="3" t="s">
        <v>21</v>
      </c>
      <c r="J1214" s="3" t="s">
        <v>73</v>
      </c>
      <c r="K1214" t="s">
        <v>5203</v>
      </c>
      <c r="L1214" t="s">
        <v>17</v>
      </c>
    </row>
    <row r="1215" spans="1:12" x14ac:dyDescent="0.45">
      <c r="A1215">
        <v>136039</v>
      </c>
      <c r="B1215" t="s">
        <v>4059</v>
      </c>
      <c r="C1215" t="s">
        <v>33</v>
      </c>
      <c r="E1215" s="4">
        <v>41842</v>
      </c>
      <c r="F1215" s="1">
        <v>0.68732638888888886</v>
      </c>
      <c r="G1215" s="1" t="str">
        <f t="shared" si="19"/>
        <v>989,45</v>
      </c>
      <c r="H1215" s="3" t="s">
        <v>55</v>
      </c>
      <c r="I1215" s="3" t="s">
        <v>21</v>
      </c>
      <c r="J1215" s="3" t="s">
        <v>74</v>
      </c>
      <c r="K1215" t="s">
        <v>3563</v>
      </c>
      <c r="L1215" t="s">
        <v>17</v>
      </c>
    </row>
    <row r="1216" spans="1:12" x14ac:dyDescent="0.45">
      <c r="A1216">
        <v>155542</v>
      </c>
      <c r="B1216" t="s">
        <v>5633</v>
      </c>
      <c r="C1216" t="s">
        <v>13</v>
      </c>
      <c r="E1216" s="4">
        <v>41842</v>
      </c>
      <c r="F1216" s="1">
        <v>0.6873379629629629</v>
      </c>
      <c r="G1216" s="1" t="str">
        <f t="shared" si="19"/>
        <v>989,46</v>
      </c>
      <c r="H1216" s="3" t="s">
        <v>55</v>
      </c>
      <c r="I1216" s="3" t="s">
        <v>21</v>
      </c>
      <c r="J1216" s="3" t="s">
        <v>30</v>
      </c>
      <c r="K1216" t="s">
        <v>5203</v>
      </c>
      <c r="L1216" t="s">
        <v>17</v>
      </c>
    </row>
    <row r="1217" spans="1:12" x14ac:dyDescent="0.45">
      <c r="A1217">
        <v>155543</v>
      </c>
      <c r="B1217" t="s">
        <v>5634</v>
      </c>
      <c r="C1217" t="s">
        <v>13</v>
      </c>
      <c r="E1217" s="4">
        <v>41842</v>
      </c>
      <c r="F1217" s="1">
        <v>0.68734953703703705</v>
      </c>
      <c r="G1217" s="1" t="str">
        <f t="shared" si="19"/>
        <v>989,47</v>
      </c>
      <c r="H1217" s="3" t="s">
        <v>55</v>
      </c>
      <c r="I1217" s="3" t="s">
        <v>21</v>
      </c>
      <c r="J1217" s="3" t="s">
        <v>48</v>
      </c>
      <c r="K1217" t="s">
        <v>5203</v>
      </c>
      <c r="L1217" t="s">
        <v>17</v>
      </c>
    </row>
    <row r="1218" spans="1:12" x14ac:dyDescent="0.45">
      <c r="A1218">
        <v>136040</v>
      </c>
      <c r="B1218" t="s">
        <v>114</v>
      </c>
      <c r="C1218" t="s">
        <v>13</v>
      </c>
      <c r="E1218" s="4">
        <v>41842</v>
      </c>
      <c r="F1218" s="1">
        <v>0.68737268518518513</v>
      </c>
      <c r="G1218" s="1" t="str">
        <f t="shared" si="19"/>
        <v>989,49</v>
      </c>
      <c r="H1218" s="3" t="s">
        <v>55</v>
      </c>
      <c r="I1218" s="3" t="s">
        <v>21</v>
      </c>
      <c r="J1218" s="3" t="s">
        <v>71</v>
      </c>
      <c r="K1218" t="s">
        <v>3563</v>
      </c>
      <c r="L1218" t="s">
        <v>17</v>
      </c>
    </row>
    <row r="1219" spans="1:12" x14ac:dyDescent="0.45">
      <c r="A1219">
        <v>136041</v>
      </c>
      <c r="B1219" t="s">
        <v>1304</v>
      </c>
      <c r="C1219" t="s">
        <v>13</v>
      </c>
      <c r="E1219" s="4">
        <v>41842</v>
      </c>
      <c r="F1219" s="1">
        <v>0.68738425925925928</v>
      </c>
      <c r="G1219" s="1" t="str">
        <f t="shared" si="19"/>
        <v>989,50</v>
      </c>
      <c r="H1219" s="3" t="s">
        <v>55</v>
      </c>
      <c r="I1219" s="3" t="s">
        <v>21</v>
      </c>
      <c r="J1219" s="3" t="s">
        <v>61</v>
      </c>
      <c r="K1219" t="s">
        <v>3563</v>
      </c>
      <c r="L1219" t="s">
        <v>17</v>
      </c>
    </row>
    <row r="1220" spans="1:12" x14ac:dyDescent="0.45">
      <c r="A1220">
        <v>136042</v>
      </c>
      <c r="B1220" t="s">
        <v>4060</v>
      </c>
      <c r="C1220" t="s">
        <v>13</v>
      </c>
      <c r="E1220" s="4">
        <v>41842</v>
      </c>
      <c r="F1220" s="1">
        <v>0.68740740740740736</v>
      </c>
      <c r="G1220" s="1" t="str">
        <f t="shared" si="19"/>
        <v>989,52</v>
      </c>
      <c r="H1220" s="3" t="s">
        <v>55</v>
      </c>
      <c r="I1220" s="3" t="s">
        <v>21</v>
      </c>
      <c r="J1220" s="3" t="s">
        <v>72</v>
      </c>
      <c r="K1220" t="s">
        <v>3563</v>
      </c>
      <c r="L1220" t="s">
        <v>17</v>
      </c>
    </row>
    <row r="1221" spans="1:12" x14ac:dyDescent="0.45">
      <c r="A1221">
        <v>136043</v>
      </c>
      <c r="B1221" t="s">
        <v>4061</v>
      </c>
      <c r="C1221" t="s">
        <v>13</v>
      </c>
      <c r="E1221" s="4">
        <v>41842</v>
      </c>
      <c r="F1221" s="1">
        <v>0.68743055555555554</v>
      </c>
      <c r="G1221" s="1" t="str">
        <f t="shared" si="19"/>
        <v>989,54</v>
      </c>
      <c r="H1221" s="3" t="s">
        <v>55</v>
      </c>
      <c r="I1221" s="3" t="s">
        <v>21</v>
      </c>
      <c r="J1221" s="3" t="s">
        <v>15</v>
      </c>
      <c r="K1221" t="s">
        <v>3563</v>
      </c>
      <c r="L1221" t="s">
        <v>17</v>
      </c>
    </row>
    <row r="1222" spans="1:12" x14ac:dyDescent="0.45">
      <c r="A1222">
        <v>136044</v>
      </c>
      <c r="B1222" t="s">
        <v>4062</v>
      </c>
      <c r="C1222" t="s">
        <v>13</v>
      </c>
      <c r="E1222" s="4">
        <v>41842</v>
      </c>
      <c r="F1222" s="1">
        <v>0.68744212962962969</v>
      </c>
      <c r="G1222" s="1" t="str">
        <f t="shared" si="19"/>
        <v>989,55</v>
      </c>
      <c r="H1222" s="3" t="s">
        <v>55</v>
      </c>
      <c r="I1222" s="3" t="s">
        <v>21</v>
      </c>
      <c r="J1222" s="3" t="s">
        <v>25</v>
      </c>
      <c r="K1222" t="s">
        <v>3563</v>
      </c>
      <c r="L1222" t="s">
        <v>17</v>
      </c>
    </row>
    <row r="1223" spans="1:12" x14ac:dyDescent="0.45">
      <c r="A1223">
        <v>155544</v>
      </c>
      <c r="B1223" t="s">
        <v>5635</v>
      </c>
      <c r="C1223" t="s">
        <v>13</v>
      </c>
      <c r="E1223" s="4">
        <v>41842</v>
      </c>
      <c r="F1223" s="1">
        <v>0.68746527777777788</v>
      </c>
      <c r="G1223" s="1" t="str">
        <f t="shared" si="19"/>
        <v>989,57</v>
      </c>
      <c r="H1223" s="3" t="s">
        <v>55</v>
      </c>
      <c r="I1223" s="3" t="s">
        <v>21</v>
      </c>
      <c r="J1223" s="3" t="s">
        <v>38</v>
      </c>
      <c r="K1223" t="s">
        <v>5203</v>
      </c>
      <c r="L1223" t="s">
        <v>17</v>
      </c>
    </row>
    <row r="1224" spans="1:12" x14ac:dyDescent="0.45">
      <c r="A1224">
        <v>136045</v>
      </c>
      <c r="B1224" t="s">
        <v>1211</v>
      </c>
      <c r="C1224" t="s">
        <v>13</v>
      </c>
      <c r="E1224" s="4">
        <v>41842</v>
      </c>
      <c r="F1224" s="1">
        <v>0.68747685185185181</v>
      </c>
      <c r="G1224" s="1" t="str">
        <f t="shared" si="19"/>
        <v>989,58</v>
      </c>
      <c r="H1224" s="3" t="s">
        <v>55</v>
      </c>
      <c r="I1224" s="3" t="s">
        <v>21</v>
      </c>
      <c r="J1224" s="3" t="s">
        <v>51</v>
      </c>
      <c r="K1224" t="s">
        <v>3563</v>
      </c>
      <c r="L1224" t="s">
        <v>17</v>
      </c>
    </row>
    <row r="1225" spans="1:12" x14ac:dyDescent="0.45">
      <c r="A1225">
        <v>136046</v>
      </c>
      <c r="B1225" t="s">
        <v>4063</v>
      </c>
      <c r="C1225" t="s">
        <v>13</v>
      </c>
      <c r="E1225" s="4">
        <v>41842</v>
      </c>
      <c r="F1225" s="1">
        <v>0.68751157407407404</v>
      </c>
      <c r="G1225" s="1" t="str">
        <f t="shared" si="19"/>
        <v>990,01</v>
      </c>
      <c r="H1225" s="3" t="s">
        <v>55</v>
      </c>
      <c r="I1225" s="3" t="s">
        <v>78</v>
      </c>
      <c r="J1225" s="3" t="s">
        <v>26</v>
      </c>
      <c r="K1225" t="s">
        <v>3563</v>
      </c>
      <c r="L1225" t="s">
        <v>17</v>
      </c>
    </row>
    <row r="1226" spans="1:12" x14ac:dyDescent="0.45">
      <c r="A1226">
        <v>155545</v>
      </c>
      <c r="B1226" t="s">
        <v>5636</v>
      </c>
      <c r="C1226" t="s">
        <v>33</v>
      </c>
      <c r="D1226" t="s">
        <v>92</v>
      </c>
      <c r="E1226" s="4">
        <v>41842</v>
      </c>
      <c r="F1226" s="1">
        <v>0.68751157407407415</v>
      </c>
      <c r="G1226" s="1" t="str">
        <f t="shared" si="19"/>
        <v>990,01</v>
      </c>
      <c r="H1226" s="3" t="s">
        <v>55</v>
      </c>
      <c r="I1226" s="3" t="s">
        <v>78</v>
      </c>
      <c r="J1226" s="3" t="s">
        <v>26</v>
      </c>
      <c r="K1226" t="s">
        <v>5203</v>
      </c>
      <c r="L1226" t="s">
        <v>17</v>
      </c>
    </row>
    <row r="1227" spans="1:12" x14ac:dyDescent="0.45">
      <c r="A1227">
        <v>136047</v>
      </c>
      <c r="B1227" t="s">
        <v>3194</v>
      </c>
      <c r="C1227" t="s">
        <v>13</v>
      </c>
      <c r="E1227" s="4">
        <v>41842</v>
      </c>
      <c r="F1227" s="1">
        <v>0.68755787037037031</v>
      </c>
      <c r="G1227" s="1" t="str">
        <f t="shared" si="19"/>
        <v>990,05</v>
      </c>
      <c r="H1227" s="3" t="s">
        <v>55</v>
      </c>
      <c r="I1227" s="3" t="s">
        <v>78</v>
      </c>
      <c r="J1227" s="3" t="s">
        <v>14</v>
      </c>
      <c r="K1227" t="s">
        <v>3563</v>
      </c>
      <c r="L1227" t="s">
        <v>17</v>
      </c>
    </row>
    <row r="1228" spans="1:12" x14ac:dyDescent="0.45">
      <c r="A1228">
        <v>136048</v>
      </c>
      <c r="B1228" t="s">
        <v>4064</v>
      </c>
      <c r="C1228" t="s">
        <v>13</v>
      </c>
      <c r="E1228" s="4">
        <v>41842</v>
      </c>
      <c r="F1228" s="1">
        <v>0.68760416666666668</v>
      </c>
      <c r="G1228" s="1" t="str">
        <f t="shared" si="19"/>
        <v>990,09</v>
      </c>
      <c r="H1228" s="3" t="s">
        <v>55</v>
      </c>
      <c r="I1228" s="3" t="s">
        <v>78</v>
      </c>
      <c r="J1228" s="3" t="s">
        <v>41</v>
      </c>
      <c r="K1228" t="s">
        <v>3563</v>
      </c>
      <c r="L1228" t="s">
        <v>17</v>
      </c>
    </row>
    <row r="1229" spans="1:12" x14ac:dyDescent="0.45">
      <c r="A1229">
        <v>155546</v>
      </c>
      <c r="B1229" t="s">
        <v>2894</v>
      </c>
      <c r="C1229" t="s">
        <v>13</v>
      </c>
      <c r="E1229" s="4">
        <v>41842</v>
      </c>
      <c r="F1229" s="1">
        <v>0.68761574074074072</v>
      </c>
      <c r="G1229" s="1" t="str">
        <f t="shared" si="19"/>
        <v>990,10</v>
      </c>
      <c r="H1229" s="3" t="s">
        <v>55</v>
      </c>
      <c r="I1229" s="3" t="s">
        <v>78</v>
      </c>
      <c r="J1229" s="3" t="s">
        <v>16</v>
      </c>
      <c r="K1229" t="s">
        <v>5203</v>
      </c>
      <c r="L1229" t="s">
        <v>17</v>
      </c>
    </row>
    <row r="1230" spans="1:12" x14ac:dyDescent="0.45">
      <c r="A1230">
        <v>136049</v>
      </c>
      <c r="B1230" t="s">
        <v>4065</v>
      </c>
      <c r="C1230" t="s">
        <v>13</v>
      </c>
      <c r="E1230" s="4">
        <v>41842</v>
      </c>
      <c r="F1230" s="1">
        <v>0.68762731481481476</v>
      </c>
      <c r="G1230" s="1" t="str">
        <f t="shared" si="19"/>
        <v>990,11</v>
      </c>
      <c r="H1230" s="3" t="s">
        <v>55</v>
      </c>
      <c r="I1230" s="3" t="s">
        <v>78</v>
      </c>
      <c r="J1230" s="3" t="s">
        <v>62</v>
      </c>
      <c r="K1230" t="s">
        <v>3563</v>
      </c>
      <c r="L1230" t="s">
        <v>17</v>
      </c>
    </row>
    <row r="1231" spans="1:12" x14ac:dyDescent="0.45">
      <c r="A1231">
        <v>136050</v>
      </c>
      <c r="B1231" t="s">
        <v>4066</v>
      </c>
      <c r="C1231" t="s">
        <v>13</v>
      </c>
      <c r="E1231" s="4">
        <v>41842</v>
      </c>
      <c r="F1231" s="1">
        <v>0.68771990740740729</v>
      </c>
      <c r="G1231" s="1" t="str">
        <f t="shared" si="19"/>
        <v>990,19</v>
      </c>
      <c r="H1231" s="3" t="s">
        <v>55</v>
      </c>
      <c r="I1231" s="3" t="s">
        <v>78</v>
      </c>
      <c r="J1231" s="3" t="s">
        <v>67</v>
      </c>
      <c r="K1231" t="s">
        <v>3563</v>
      </c>
      <c r="L1231" t="s">
        <v>17</v>
      </c>
    </row>
    <row r="1232" spans="1:12" x14ac:dyDescent="0.45">
      <c r="A1232">
        <v>136051</v>
      </c>
      <c r="B1232" t="s">
        <v>4067</v>
      </c>
      <c r="C1232" t="s">
        <v>13</v>
      </c>
      <c r="E1232" s="4">
        <v>41842</v>
      </c>
      <c r="F1232" s="1">
        <v>0.68771990740740729</v>
      </c>
      <c r="G1232" s="1" t="str">
        <f t="shared" si="19"/>
        <v>990,19</v>
      </c>
      <c r="H1232" s="3" t="s">
        <v>55</v>
      </c>
      <c r="I1232" s="3" t="s">
        <v>78</v>
      </c>
      <c r="J1232" s="3" t="s">
        <v>67</v>
      </c>
      <c r="K1232" t="s">
        <v>3563</v>
      </c>
      <c r="L1232" t="s">
        <v>17</v>
      </c>
    </row>
    <row r="1233" spans="1:12" x14ac:dyDescent="0.45">
      <c r="A1233">
        <v>155547</v>
      </c>
      <c r="B1233" t="s">
        <v>5637</v>
      </c>
      <c r="C1233" t="s">
        <v>13</v>
      </c>
      <c r="E1233" s="4">
        <v>41842</v>
      </c>
      <c r="F1233" s="1">
        <v>0.68773148148148155</v>
      </c>
      <c r="G1233" s="1" t="str">
        <f t="shared" si="19"/>
        <v>990,20</v>
      </c>
      <c r="H1233" s="3" t="s">
        <v>55</v>
      </c>
      <c r="I1233" s="3" t="s">
        <v>78</v>
      </c>
      <c r="J1233" s="3" t="s">
        <v>18</v>
      </c>
      <c r="K1233" t="s">
        <v>5203</v>
      </c>
      <c r="L1233" t="s">
        <v>17</v>
      </c>
    </row>
    <row r="1234" spans="1:12" x14ac:dyDescent="0.45">
      <c r="A1234">
        <v>136052</v>
      </c>
      <c r="B1234" t="s">
        <v>4068</v>
      </c>
      <c r="C1234" t="s">
        <v>13</v>
      </c>
      <c r="E1234" s="4">
        <v>41842</v>
      </c>
      <c r="F1234" s="1">
        <v>0.68776620370370367</v>
      </c>
      <c r="G1234" s="1" t="str">
        <f t="shared" si="19"/>
        <v>990,23</v>
      </c>
      <c r="H1234" s="3" t="s">
        <v>55</v>
      </c>
      <c r="I1234" s="3" t="s">
        <v>78</v>
      </c>
      <c r="J1234" s="3" t="s">
        <v>19</v>
      </c>
      <c r="K1234" t="s">
        <v>3563</v>
      </c>
      <c r="L1234" t="s">
        <v>17</v>
      </c>
    </row>
    <row r="1235" spans="1:12" x14ac:dyDescent="0.45">
      <c r="A1235">
        <v>136053</v>
      </c>
      <c r="B1235" t="s">
        <v>4069</v>
      </c>
      <c r="C1235" t="s">
        <v>13</v>
      </c>
      <c r="E1235" s="4">
        <v>41842</v>
      </c>
      <c r="F1235" s="1">
        <v>0.68778935185185186</v>
      </c>
      <c r="G1235" s="1" t="str">
        <f t="shared" si="19"/>
        <v>990,25</v>
      </c>
      <c r="H1235" s="3" t="s">
        <v>55</v>
      </c>
      <c r="I1235" s="3" t="s">
        <v>78</v>
      </c>
      <c r="J1235" s="3" t="s">
        <v>29</v>
      </c>
      <c r="K1235" t="s">
        <v>3563</v>
      </c>
      <c r="L1235" t="s">
        <v>17</v>
      </c>
    </row>
    <row r="1236" spans="1:12" x14ac:dyDescent="0.45">
      <c r="A1236">
        <v>136054</v>
      </c>
      <c r="B1236" t="s">
        <v>1303</v>
      </c>
      <c r="C1236" t="s">
        <v>13</v>
      </c>
      <c r="E1236" s="4">
        <v>41842</v>
      </c>
      <c r="F1236" s="1">
        <v>0.68780092592592579</v>
      </c>
      <c r="G1236" s="1" t="str">
        <f t="shared" si="19"/>
        <v>990,26</v>
      </c>
      <c r="H1236" s="3" t="s">
        <v>55</v>
      </c>
      <c r="I1236" s="3" t="s">
        <v>78</v>
      </c>
      <c r="J1236" s="3" t="s">
        <v>45</v>
      </c>
      <c r="K1236" t="s">
        <v>3563</v>
      </c>
      <c r="L1236" t="s">
        <v>17</v>
      </c>
    </row>
    <row r="1237" spans="1:12" x14ac:dyDescent="0.45">
      <c r="A1237">
        <v>155548</v>
      </c>
      <c r="B1237" t="s">
        <v>5638</v>
      </c>
      <c r="C1237" t="s">
        <v>13</v>
      </c>
      <c r="E1237" s="4">
        <v>41842</v>
      </c>
      <c r="F1237" s="1">
        <v>0.68783564814814813</v>
      </c>
      <c r="G1237" s="1" t="str">
        <f t="shared" si="19"/>
        <v>990,29</v>
      </c>
      <c r="H1237" s="3" t="s">
        <v>55</v>
      </c>
      <c r="I1237" s="3" t="s">
        <v>78</v>
      </c>
      <c r="J1237" s="3" t="s">
        <v>21</v>
      </c>
      <c r="K1237" t="s">
        <v>5203</v>
      </c>
      <c r="L1237" t="s">
        <v>17</v>
      </c>
    </row>
    <row r="1238" spans="1:12" x14ac:dyDescent="0.45">
      <c r="A1238">
        <v>155549</v>
      </c>
      <c r="B1238" t="s">
        <v>3295</v>
      </c>
      <c r="C1238" t="s">
        <v>13</v>
      </c>
      <c r="E1238" s="4">
        <v>41842</v>
      </c>
      <c r="F1238" s="1">
        <v>0.68784722222222228</v>
      </c>
      <c r="G1238" s="1" t="str">
        <f t="shared" si="19"/>
        <v>990,30</v>
      </c>
      <c r="H1238" s="3" t="s">
        <v>55</v>
      </c>
      <c r="I1238" s="3" t="s">
        <v>78</v>
      </c>
      <c r="J1238" s="3" t="s">
        <v>78</v>
      </c>
      <c r="K1238" t="s">
        <v>5203</v>
      </c>
      <c r="L1238" t="s">
        <v>17</v>
      </c>
    </row>
    <row r="1239" spans="1:12" x14ac:dyDescent="0.45">
      <c r="A1239">
        <v>155550</v>
      </c>
      <c r="B1239" t="s">
        <v>1306</v>
      </c>
      <c r="C1239" t="s">
        <v>13</v>
      </c>
      <c r="E1239" s="4">
        <v>41842</v>
      </c>
      <c r="F1239" s="1">
        <v>0.68785879629629643</v>
      </c>
      <c r="G1239" s="1" t="str">
        <f t="shared" si="19"/>
        <v>990,31</v>
      </c>
      <c r="H1239" s="3" t="s">
        <v>55</v>
      </c>
      <c r="I1239" s="3" t="s">
        <v>78</v>
      </c>
      <c r="J1239" s="3" t="s">
        <v>32</v>
      </c>
      <c r="K1239" t="s">
        <v>5203</v>
      </c>
      <c r="L1239" t="s">
        <v>17</v>
      </c>
    </row>
    <row r="1240" spans="1:12" x14ac:dyDescent="0.45">
      <c r="A1240">
        <v>136055</v>
      </c>
      <c r="B1240" t="s">
        <v>4070</v>
      </c>
      <c r="C1240" t="s">
        <v>13</v>
      </c>
      <c r="E1240" s="4">
        <v>41842</v>
      </c>
      <c r="F1240" s="1">
        <v>0.68789351851851843</v>
      </c>
      <c r="G1240" s="1" t="str">
        <f t="shared" si="19"/>
        <v>990,34</v>
      </c>
      <c r="H1240" s="3" t="s">
        <v>55</v>
      </c>
      <c r="I1240" s="3" t="s">
        <v>78</v>
      </c>
      <c r="J1240" s="3" t="s">
        <v>22</v>
      </c>
      <c r="K1240" t="s">
        <v>3563</v>
      </c>
      <c r="L1240" t="s">
        <v>17</v>
      </c>
    </row>
    <row r="1241" spans="1:12" x14ac:dyDescent="0.45">
      <c r="A1241">
        <v>136056</v>
      </c>
      <c r="B1241" t="s">
        <v>4071</v>
      </c>
      <c r="C1241" t="s">
        <v>13</v>
      </c>
      <c r="E1241" s="4">
        <v>41842</v>
      </c>
      <c r="F1241" s="1">
        <v>0.68791666666666662</v>
      </c>
      <c r="G1241" s="1" t="str">
        <f t="shared" si="19"/>
        <v>990,36</v>
      </c>
      <c r="H1241" s="3" t="s">
        <v>55</v>
      </c>
      <c r="I1241" s="3" t="s">
        <v>78</v>
      </c>
      <c r="J1241" s="3" t="s">
        <v>64</v>
      </c>
      <c r="K1241" t="s">
        <v>3563</v>
      </c>
      <c r="L1241" t="s">
        <v>17</v>
      </c>
    </row>
    <row r="1242" spans="1:12" x14ac:dyDescent="0.45">
      <c r="A1242">
        <v>155551</v>
      </c>
      <c r="B1242" t="s">
        <v>5639</v>
      </c>
      <c r="C1242" t="s">
        <v>13</v>
      </c>
      <c r="E1242" s="4">
        <v>41842</v>
      </c>
      <c r="F1242" s="1">
        <v>0.687962962962963</v>
      </c>
      <c r="G1242" s="1" t="str">
        <f t="shared" si="19"/>
        <v>990,40</v>
      </c>
      <c r="H1242" s="3" t="s">
        <v>55</v>
      </c>
      <c r="I1242" s="3" t="s">
        <v>78</v>
      </c>
      <c r="J1242" s="3" t="s">
        <v>75</v>
      </c>
      <c r="K1242" t="s">
        <v>5203</v>
      </c>
      <c r="L1242" t="s">
        <v>17</v>
      </c>
    </row>
    <row r="1243" spans="1:12" x14ac:dyDescent="0.45">
      <c r="A1243">
        <v>136057</v>
      </c>
      <c r="B1243" t="s">
        <v>3483</v>
      </c>
      <c r="C1243" t="s">
        <v>13</v>
      </c>
      <c r="E1243" s="4">
        <v>41842</v>
      </c>
      <c r="F1243" s="1">
        <v>0.68797453703703693</v>
      </c>
      <c r="G1243" s="1" t="str">
        <f t="shared" si="19"/>
        <v>990,41</v>
      </c>
      <c r="H1243" s="3" t="s">
        <v>55</v>
      </c>
      <c r="I1243" s="3" t="s">
        <v>78</v>
      </c>
      <c r="J1243" s="3" t="s">
        <v>34</v>
      </c>
      <c r="K1243" t="s">
        <v>3563</v>
      </c>
      <c r="L1243" t="s">
        <v>17</v>
      </c>
    </row>
    <row r="1244" spans="1:12" x14ac:dyDescent="0.45">
      <c r="A1244">
        <v>136058</v>
      </c>
      <c r="B1244" t="s">
        <v>4072</v>
      </c>
      <c r="C1244" t="s">
        <v>13</v>
      </c>
      <c r="E1244" s="4">
        <v>41842</v>
      </c>
      <c r="F1244" s="1">
        <v>0.68798611111111108</v>
      </c>
      <c r="G1244" s="1" t="str">
        <f t="shared" si="19"/>
        <v>990,42</v>
      </c>
      <c r="H1244" s="3" t="s">
        <v>55</v>
      </c>
      <c r="I1244" s="3" t="s">
        <v>78</v>
      </c>
      <c r="J1244" s="3" t="s">
        <v>73</v>
      </c>
      <c r="K1244" t="s">
        <v>3563</v>
      </c>
      <c r="L1244" t="s">
        <v>17</v>
      </c>
    </row>
    <row r="1245" spans="1:12" x14ac:dyDescent="0.45">
      <c r="A1245">
        <v>136059</v>
      </c>
      <c r="B1245" t="s">
        <v>4073</v>
      </c>
      <c r="C1245" t="s">
        <v>13</v>
      </c>
      <c r="E1245" s="4">
        <v>41842</v>
      </c>
      <c r="F1245" s="1">
        <v>0.68800925925925926</v>
      </c>
      <c r="G1245" s="1" t="str">
        <f t="shared" si="19"/>
        <v>990,44</v>
      </c>
      <c r="H1245" s="3" t="s">
        <v>55</v>
      </c>
      <c r="I1245" s="3" t="s">
        <v>78</v>
      </c>
      <c r="J1245" s="3" t="s">
        <v>60</v>
      </c>
      <c r="K1245" t="s">
        <v>3563</v>
      </c>
      <c r="L1245" t="s">
        <v>17</v>
      </c>
    </row>
    <row r="1246" spans="1:12" x14ac:dyDescent="0.45">
      <c r="A1246">
        <v>155552</v>
      </c>
      <c r="B1246" t="s">
        <v>3414</v>
      </c>
      <c r="C1246" t="s">
        <v>13</v>
      </c>
      <c r="E1246" s="4">
        <v>41842</v>
      </c>
      <c r="F1246" s="1">
        <v>0.68800925925925926</v>
      </c>
      <c r="G1246" s="1" t="str">
        <f t="shared" si="19"/>
        <v>990,44</v>
      </c>
      <c r="H1246" s="3" t="s">
        <v>55</v>
      </c>
      <c r="I1246" s="3" t="s">
        <v>78</v>
      </c>
      <c r="J1246" s="3" t="s">
        <v>60</v>
      </c>
      <c r="K1246" t="s">
        <v>5203</v>
      </c>
      <c r="L1246" t="s">
        <v>17</v>
      </c>
    </row>
    <row r="1247" spans="1:12" x14ac:dyDescent="0.45">
      <c r="A1247">
        <v>155553</v>
      </c>
      <c r="B1247" t="s">
        <v>5640</v>
      </c>
      <c r="C1247" t="s">
        <v>13</v>
      </c>
      <c r="E1247" s="4">
        <v>41842</v>
      </c>
      <c r="F1247" s="1">
        <v>0.68803240740740745</v>
      </c>
      <c r="G1247" s="1" t="str">
        <f t="shared" si="19"/>
        <v>990,46</v>
      </c>
      <c r="H1247" s="3" t="s">
        <v>55</v>
      </c>
      <c r="I1247" s="3" t="s">
        <v>78</v>
      </c>
      <c r="J1247" s="3" t="s">
        <v>30</v>
      </c>
      <c r="K1247" t="s">
        <v>5203</v>
      </c>
      <c r="L1247" t="s">
        <v>17</v>
      </c>
    </row>
    <row r="1248" spans="1:12" x14ac:dyDescent="0.45">
      <c r="A1248">
        <v>136060</v>
      </c>
      <c r="B1248" s="5" t="s">
        <v>4074</v>
      </c>
      <c r="C1248" t="s">
        <v>13</v>
      </c>
      <c r="E1248" s="4">
        <v>41842</v>
      </c>
      <c r="F1248" s="1">
        <v>0.68805555555555553</v>
      </c>
      <c r="G1248" s="1" t="str">
        <f t="shared" si="19"/>
        <v>990,48</v>
      </c>
      <c r="H1248" s="3" t="s">
        <v>55</v>
      </c>
      <c r="I1248" s="3" t="s">
        <v>78</v>
      </c>
      <c r="J1248" s="3" t="s">
        <v>24</v>
      </c>
      <c r="K1248" t="s">
        <v>3563</v>
      </c>
      <c r="L1248" t="s">
        <v>17</v>
      </c>
    </row>
    <row r="1249" spans="1:12" x14ac:dyDescent="0.45">
      <c r="A1249">
        <v>155554</v>
      </c>
      <c r="B1249" t="s">
        <v>5641</v>
      </c>
      <c r="C1249" t="s">
        <v>13</v>
      </c>
      <c r="E1249" s="4">
        <v>41842</v>
      </c>
      <c r="F1249" s="1">
        <v>0.68805555555555553</v>
      </c>
      <c r="G1249" s="1" t="str">
        <f t="shared" si="19"/>
        <v>990,48</v>
      </c>
      <c r="H1249" s="3" t="s">
        <v>55</v>
      </c>
      <c r="I1249" s="3" t="s">
        <v>78</v>
      </c>
      <c r="J1249" s="3" t="s">
        <v>24</v>
      </c>
      <c r="K1249" t="s">
        <v>5203</v>
      </c>
      <c r="L1249" t="s">
        <v>17</v>
      </c>
    </row>
    <row r="1250" spans="1:12" x14ac:dyDescent="0.45">
      <c r="A1250">
        <v>155555</v>
      </c>
      <c r="B1250" t="s">
        <v>3164</v>
      </c>
      <c r="C1250" t="s">
        <v>13</v>
      </c>
      <c r="E1250" s="4">
        <v>41842</v>
      </c>
      <c r="F1250" s="1">
        <v>0.68810185185185191</v>
      </c>
      <c r="G1250" s="1" t="str">
        <f t="shared" si="19"/>
        <v>990,52</v>
      </c>
      <c r="H1250" s="3" t="s">
        <v>55</v>
      </c>
      <c r="I1250" s="3" t="s">
        <v>78</v>
      </c>
      <c r="J1250" s="3" t="s">
        <v>72</v>
      </c>
      <c r="K1250" t="s">
        <v>5203</v>
      </c>
      <c r="L1250" t="s">
        <v>17</v>
      </c>
    </row>
    <row r="1251" spans="1:12" x14ac:dyDescent="0.45">
      <c r="A1251">
        <v>136061</v>
      </c>
      <c r="B1251" t="s">
        <v>4075</v>
      </c>
      <c r="C1251" t="s">
        <v>13</v>
      </c>
      <c r="E1251" s="4">
        <v>41842</v>
      </c>
      <c r="F1251" s="1">
        <v>0.6881597222222221</v>
      </c>
      <c r="G1251" s="1" t="str">
        <f t="shared" si="19"/>
        <v>990,57</v>
      </c>
      <c r="H1251" s="3" t="s">
        <v>55</v>
      </c>
      <c r="I1251" s="3" t="s">
        <v>78</v>
      </c>
      <c r="J1251" s="3" t="s">
        <v>38</v>
      </c>
      <c r="K1251" t="s">
        <v>3563</v>
      </c>
      <c r="L1251" t="s">
        <v>17</v>
      </c>
    </row>
    <row r="1252" spans="1:12" x14ac:dyDescent="0.45">
      <c r="A1252">
        <v>155556</v>
      </c>
      <c r="B1252" t="s">
        <v>5642</v>
      </c>
      <c r="C1252" t="s">
        <v>13</v>
      </c>
      <c r="E1252" s="4">
        <v>41842</v>
      </c>
      <c r="F1252" s="1">
        <v>0.68819444444444444</v>
      </c>
      <c r="G1252" s="1" t="str">
        <f t="shared" si="19"/>
        <v>991,00</v>
      </c>
      <c r="H1252" s="3" t="s">
        <v>55</v>
      </c>
      <c r="I1252" s="3" t="s">
        <v>32</v>
      </c>
      <c r="J1252" s="3" t="s">
        <v>39</v>
      </c>
      <c r="K1252" t="s">
        <v>5203</v>
      </c>
      <c r="L1252" t="s">
        <v>17</v>
      </c>
    </row>
    <row r="1253" spans="1:12" x14ac:dyDescent="0.45">
      <c r="A1253">
        <v>155557</v>
      </c>
      <c r="B1253" t="s">
        <v>1301</v>
      </c>
      <c r="C1253" t="s">
        <v>13</v>
      </c>
      <c r="E1253" s="4">
        <v>41842</v>
      </c>
      <c r="F1253" s="1">
        <v>0.68820601851851859</v>
      </c>
      <c r="G1253" s="1" t="str">
        <f t="shared" si="19"/>
        <v>991,01</v>
      </c>
      <c r="H1253" s="3" t="s">
        <v>55</v>
      </c>
      <c r="I1253" s="3" t="s">
        <v>32</v>
      </c>
      <c r="J1253" s="3" t="s">
        <v>26</v>
      </c>
      <c r="K1253" t="s">
        <v>5203</v>
      </c>
      <c r="L1253" t="s">
        <v>17</v>
      </c>
    </row>
    <row r="1254" spans="1:12" x14ac:dyDescent="0.45">
      <c r="A1254">
        <v>136062</v>
      </c>
      <c r="B1254" t="s">
        <v>1302</v>
      </c>
      <c r="C1254" t="s">
        <v>13</v>
      </c>
      <c r="E1254" s="4">
        <v>41842</v>
      </c>
      <c r="F1254" s="1">
        <v>0.68825231481481475</v>
      </c>
      <c r="G1254" s="1" t="str">
        <f t="shared" si="19"/>
        <v>991,05</v>
      </c>
      <c r="H1254" s="3" t="s">
        <v>55</v>
      </c>
      <c r="I1254" s="3" t="s">
        <v>32</v>
      </c>
      <c r="J1254" s="3" t="s">
        <v>14</v>
      </c>
      <c r="K1254" t="s">
        <v>3563</v>
      </c>
      <c r="L1254" t="s">
        <v>17</v>
      </c>
    </row>
    <row r="1255" spans="1:12" x14ac:dyDescent="0.45">
      <c r="A1255">
        <v>155558</v>
      </c>
      <c r="B1255" t="s">
        <v>5643</v>
      </c>
      <c r="C1255" t="s">
        <v>13</v>
      </c>
      <c r="E1255" s="4">
        <v>41842</v>
      </c>
      <c r="F1255" s="1">
        <v>0.68832175925925931</v>
      </c>
      <c r="G1255" s="1" t="str">
        <f t="shared" si="19"/>
        <v>991,11</v>
      </c>
      <c r="H1255" s="3" t="s">
        <v>55</v>
      </c>
      <c r="I1255" s="3" t="s">
        <v>32</v>
      </c>
      <c r="J1255" s="3" t="s">
        <v>62</v>
      </c>
      <c r="K1255" t="s">
        <v>5203</v>
      </c>
      <c r="L1255" t="s">
        <v>17</v>
      </c>
    </row>
    <row r="1256" spans="1:12" x14ac:dyDescent="0.45">
      <c r="A1256">
        <v>155559</v>
      </c>
      <c r="B1256" t="s">
        <v>2658</v>
      </c>
      <c r="C1256" t="s">
        <v>13</v>
      </c>
      <c r="E1256" s="4">
        <v>41842</v>
      </c>
      <c r="F1256" s="1">
        <v>0.6883449074074075</v>
      </c>
      <c r="G1256" s="1" t="str">
        <f t="shared" si="19"/>
        <v>991,13</v>
      </c>
      <c r="H1256" s="3" t="s">
        <v>55</v>
      </c>
      <c r="I1256" s="3" t="s">
        <v>32</v>
      </c>
      <c r="J1256" s="3" t="s">
        <v>42</v>
      </c>
      <c r="K1256" t="s">
        <v>5203</v>
      </c>
      <c r="L1256" t="s">
        <v>17</v>
      </c>
    </row>
    <row r="1257" spans="1:12" x14ac:dyDescent="0.45">
      <c r="A1257">
        <v>136063</v>
      </c>
      <c r="B1257" t="s">
        <v>3543</v>
      </c>
      <c r="C1257" t="s">
        <v>13</v>
      </c>
      <c r="E1257" s="4">
        <v>41842</v>
      </c>
      <c r="F1257" s="1">
        <v>0.68836805555555558</v>
      </c>
      <c r="G1257" s="1" t="str">
        <f t="shared" si="19"/>
        <v>991,15</v>
      </c>
      <c r="H1257" s="3" t="s">
        <v>55</v>
      </c>
      <c r="I1257" s="3" t="s">
        <v>32</v>
      </c>
      <c r="J1257" s="3" t="s">
        <v>65</v>
      </c>
      <c r="K1257" t="s">
        <v>3563</v>
      </c>
      <c r="L1257" t="s">
        <v>17</v>
      </c>
    </row>
    <row r="1258" spans="1:12" x14ac:dyDescent="0.45">
      <c r="A1258">
        <v>136064</v>
      </c>
      <c r="B1258" t="s">
        <v>1219</v>
      </c>
      <c r="C1258" t="s">
        <v>13</v>
      </c>
      <c r="E1258" s="4">
        <v>41842</v>
      </c>
      <c r="F1258" s="1">
        <v>0.68842592592592589</v>
      </c>
      <c r="G1258" s="1" t="str">
        <f t="shared" si="19"/>
        <v>991,20</v>
      </c>
      <c r="H1258" s="3" t="s">
        <v>55</v>
      </c>
      <c r="I1258" s="3" t="s">
        <v>32</v>
      </c>
      <c r="J1258" s="3" t="s">
        <v>18</v>
      </c>
      <c r="K1258" t="s">
        <v>3563</v>
      </c>
      <c r="L1258" t="s">
        <v>17</v>
      </c>
    </row>
    <row r="1259" spans="1:12" x14ac:dyDescent="0.45">
      <c r="A1259">
        <v>155560</v>
      </c>
      <c r="B1259" t="s">
        <v>5644</v>
      </c>
      <c r="C1259" t="s">
        <v>13</v>
      </c>
      <c r="E1259" s="4">
        <v>41842</v>
      </c>
      <c r="F1259" s="1">
        <v>0.68844907407407407</v>
      </c>
      <c r="G1259" s="1" t="str">
        <f t="shared" si="19"/>
        <v>991,22</v>
      </c>
      <c r="H1259" s="3" t="s">
        <v>55</v>
      </c>
      <c r="I1259" s="3" t="s">
        <v>32</v>
      </c>
      <c r="J1259" s="3" t="s">
        <v>79</v>
      </c>
      <c r="K1259" t="s">
        <v>5203</v>
      </c>
      <c r="L1259" t="s">
        <v>17</v>
      </c>
    </row>
    <row r="1260" spans="1:12" x14ac:dyDescent="0.45">
      <c r="A1260">
        <v>136065</v>
      </c>
      <c r="B1260" t="s">
        <v>3420</v>
      </c>
      <c r="C1260" t="s">
        <v>13</v>
      </c>
      <c r="E1260" s="4">
        <v>41842</v>
      </c>
      <c r="F1260" s="1">
        <v>0.688460648148148</v>
      </c>
      <c r="G1260" s="1" t="str">
        <f t="shared" ref="G1260:G1323" si="20">CONCATENATE((H1260*60)+I1260,",",J1260)</f>
        <v>991,23</v>
      </c>
      <c r="H1260" s="3" t="s">
        <v>55</v>
      </c>
      <c r="I1260" s="3" t="s">
        <v>32</v>
      </c>
      <c r="J1260" s="3" t="s">
        <v>19</v>
      </c>
      <c r="K1260" t="s">
        <v>3563</v>
      </c>
      <c r="L1260" t="s">
        <v>17</v>
      </c>
    </row>
    <row r="1261" spans="1:12" x14ac:dyDescent="0.45">
      <c r="A1261">
        <v>155561</v>
      </c>
      <c r="B1261" t="s">
        <v>5645</v>
      </c>
      <c r="C1261" t="s">
        <v>13</v>
      </c>
      <c r="E1261" s="4">
        <v>41842</v>
      </c>
      <c r="F1261" s="1">
        <v>0.68846064814814822</v>
      </c>
      <c r="G1261" s="1" t="str">
        <f t="shared" si="20"/>
        <v>991,23</v>
      </c>
      <c r="H1261" s="3" t="s">
        <v>55</v>
      </c>
      <c r="I1261" s="3" t="s">
        <v>32</v>
      </c>
      <c r="J1261" s="3" t="s">
        <v>19</v>
      </c>
      <c r="K1261" t="s">
        <v>5203</v>
      </c>
      <c r="L1261" t="s">
        <v>17</v>
      </c>
    </row>
    <row r="1262" spans="1:12" x14ac:dyDescent="0.45">
      <c r="A1262">
        <v>136066</v>
      </c>
      <c r="B1262" t="s">
        <v>4076</v>
      </c>
      <c r="C1262" t="s">
        <v>33</v>
      </c>
      <c r="D1262" t="s">
        <v>36</v>
      </c>
      <c r="E1262" s="4">
        <v>41842</v>
      </c>
      <c r="F1262" s="1">
        <v>0.68850694444444438</v>
      </c>
      <c r="G1262" s="1" t="str">
        <f t="shared" si="20"/>
        <v>991,27</v>
      </c>
      <c r="H1262" s="3" t="s">
        <v>55</v>
      </c>
      <c r="I1262" s="3" t="s">
        <v>32</v>
      </c>
      <c r="J1262" s="3" t="s">
        <v>20</v>
      </c>
      <c r="K1262" t="s">
        <v>3563</v>
      </c>
      <c r="L1262" t="s">
        <v>17</v>
      </c>
    </row>
    <row r="1263" spans="1:12" x14ac:dyDescent="0.45">
      <c r="A1263">
        <v>155562</v>
      </c>
      <c r="B1263" t="s">
        <v>1323</v>
      </c>
      <c r="C1263" t="s">
        <v>13</v>
      </c>
      <c r="E1263" s="4">
        <v>41842</v>
      </c>
      <c r="F1263" s="1">
        <v>0.68851851851851864</v>
      </c>
      <c r="G1263" s="1" t="str">
        <f t="shared" si="20"/>
        <v>991,28</v>
      </c>
      <c r="H1263" s="3" t="s">
        <v>55</v>
      </c>
      <c r="I1263" s="3" t="s">
        <v>32</v>
      </c>
      <c r="J1263" s="3" t="s">
        <v>63</v>
      </c>
      <c r="K1263" t="s">
        <v>5203</v>
      </c>
      <c r="L1263" t="s">
        <v>17</v>
      </c>
    </row>
    <row r="1264" spans="1:12" x14ac:dyDescent="0.45">
      <c r="A1264">
        <v>136067</v>
      </c>
      <c r="B1264" t="s">
        <v>4077</v>
      </c>
      <c r="C1264" t="s">
        <v>13</v>
      </c>
      <c r="E1264" s="4">
        <v>41842</v>
      </c>
      <c r="F1264" s="1">
        <v>0.68854166666666672</v>
      </c>
      <c r="G1264" s="1" t="str">
        <f t="shared" si="20"/>
        <v>991,30</v>
      </c>
      <c r="H1264" s="3" t="s">
        <v>55</v>
      </c>
      <c r="I1264" s="3" t="s">
        <v>32</v>
      </c>
      <c r="J1264" s="3" t="s">
        <v>78</v>
      </c>
      <c r="K1264" t="s">
        <v>3563</v>
      </c>
      <c r="L1264" t="s">
        <v>17</v>
      </c>
    </row>
    <row r="1265" spans="1:12" x14ac:dyDescent="0.45">
      <c r="A1265">
        <v>155563</v>
      </c>
      <c r="B1265" t="s">
        <v>1308</v>
      </c>
      <c r="C1265" t="s">
        <v>33</v>
      </c>
      <c r="D1265" t="s">
        <v>36</v>
      </c>
      <c r="E1265" s="4">
        <v>41842</v>
      </c>
      <c r="F1265" s="1">
        <v>0.68854166666666672</v>
      </c>
      <c r="G1265" s="1" t="str">
        <f t="shared" si="20"/>
        <v>991,30</v>
      </c>
      <c r="H1265" s="3" t="s">
        <v>55</v>
      </c>
      <c r="I1265" s="3" t="s">
        <v>32</v>
      </c>
      <c r="J1265" s="3" t="s">
        <v>78</v>
      </c>
      <c r="K1265" t="s">
        <v>5203</v>
      </c>
      <c r="L1265" t="s">
        <v>17</v>
      </c>
    </row>
    <row r="1266" spans="1:12" x14ac:dyDescent="0.45">
      <c r="A1266">
        <v>155564</v>
      </c>
      <c r="B1266" t="s">
        <v>3015</v>
      </c>
      <c r="C1266" t="s">
        <v>13</v>
      </c>
      <c r="E1266" s="4">
        <v>41842</v>
      </c>
      <c r="F1266" s="1">
        <v>0.68856481481481491</v>
      </c>
      <c r="G1266" s="1" t="str">
        <f t="shared" si="20"/>
        <v>991,32</v>
      </c>
      <c r="H1266" s="3" t="s">
        <v>55</v>
      </c>
      <c r="I1266" s="3" t="s">
        <v>32</v>
      </c>
      <c r="J1266" s="3" t="s">
        <v>59</v>
      </c>
      <c r="K1266" t="s">
        <v>5203</v>
      </c>
      <c r="L1266" t="s">
        <v>17</v>
      </c>
    </row>
    <row r="1267" spans="1:12" x14ac:dyDescent="0.45">
      <c r="A1267">
        <v>136068</v>
      </c>
      <c r="B1267" t="s">
        <v>4078</v>
      </c>
      <c r="C1267" t="s">
        <v>13</v>
      </c>
      <c r="E1267" s="4">
        <v>41842</v>
      </c>
      <c r="F1267" s="1">
        <v>0.68858796296296299</v>
      </c>
      <c r="G1267" s="1" t="str">
        <f t="shared" si="20"/>
        <v>991,34</v>
      </c>
      <c r="H1267" s="3" t="s">
        <v>55</v>
      </c>
      <c r="I1267" s="3" t="s">
        <v>32</v>
      </c>
      <c r="J1267" s="3" t="s">
        <v>22</v>
      </c>
      <c r="K1267" t="s">
        <v>3563</v>
      </c>
      <c r="L1267" t="s">
        <v>17</v>
      </c>
    </row>
    <row r="1268" spans="1:12" x14ac:dyDescent="0.45">
      <c r="A1268">
        <v>136069</v>
      </c>
      <c r="B1268" t="s">
        <v>1320</v>
      </c>
      <c r="C1268" t="s">
        <v>13</v>
      </c>
      <c r="E1268" s="4">
        <v>41842</v>
      </c>
      <c r="F1268" s="1">
        <v>0.68870370370370371</v>
      </c>
      <c r="G1268" s="1" t="str">
        <f t="shared" si="20"/>
        <v>991,44</v>
      </c>
      <c r="H1268" s="3" t="s">
        <v>55</v>
      </c>
      <c r="I1268" s="3" t="s">
        <v>32</v>
      </c>
      <c r="J1268" s="3" t="s">
        <v>60</v>
      </c>
      <c r="K1268" t="s">
        <v>3563</v>
      </c>
      <c r="L1268" t="s">
        <v>17</v>
      </c>
    </row>
    <row r="1269" spans="1:12" x14ac:dyDescent="0.45">
      <c r="A1269">
        <v>155565</v>
      </c>
      <c r="B1269" t="s">
        <v>2951</v>
      </c>
      <c r="C1269" t="s">
        <v>13</v>
      </c>
      <c r="E1269" s="4">
        <v>41842</v>
      </c>
      <c r="F1269" s="1">
        <v>0.68874999999999997</v>
      </c>
      <c r="G1269" s="1" t="str">
        <f t="shared" si="20"/>
        <v>991,48</v>
      </c>
      <c r="H1269" s="3" t="s">
        <v>55</v>
      </c>
      <c r="I1269" s="3" t="s">
        <v>32</v>
      </c>
      <c r="J1269" s="3" t="s">
        <v>24</v>
      </c>
      <c r="K1269" t="s">
        <v>5203</v>
      </c>
      <c r="L1269" t="s">
        <v>17</v>
      </c>
    </row>
    <row r="1270" spans="1:12" x14ac:dyDescent="0.45">
      <c r="A1270">
        <v>136070</v>
      </c>
      <c r="B1270" t="s">
        <v>2939</v>
      </c>
      <c r="C1270" t="s">
        <v>13</v>
      </c>
      <c r="E1270" s="4">
        <v>41842</v>
      </c>
      <c r="F1270" s="1">
        <v>0.6887847222222222</v>
      </c>
      <c r="G1270" s="1" t="str">
        <f t="shared" si="20"/>
        <v>991,51</v>
      </c>
      <c r="H1270" s="3" t="s">
        <v>55</v>
      </c>
      <c r="I1270" s="3" t="s">
        <v>32</v>
      </c>
      <c r="J1270" s="3" t="s">
        <v>37</v>
      </c>
      <c r="K1270" t="s">
        <v>3563</v>
      </c>
      <c r="L1270" t="s">
        <v>17</v>
      </c>
    </row>
    <row r="1271" spans="1:12" x14ac:dyDescent="0.45">
      <c r="A1271">
        <v>136071</v>
      </c>
      <c r="B1271" t="s">
        <v>4079</v>
      </c>
      <c r="C1271" t="s">
        <v>13</v>
      </c>
      <c r="E1271" s="4">
        <v>41842</v>
      </c>
      <c r="F1271" s="1">
        <v>0.68888888888888888</v>
      </c>
      <c r="G1271" s="1" t="str">
        <f t="shared" si="20"/>
        <v>992,00</v>
      </c>
      <c r="H1271" s="3" t="s">
        <v>55</v>
      </c>
      <c r="I1271" s="3" t="s">
        <v>59</v>
      </c>
      <c r="J1271" s="3" t="s">
        <v>39</v>
      </c>
      <c r="K1271" t="s">
        <v>3563</v>
      </c>
      <c r="L1271" t="s">
        <v>17</v>
      </c>
    </row>
    <row r="1272" spans="1:12" x14ac:dyDescent="0.45">
      <c r="A1272">
        <v>136072</v>
      </c>
      <c r="B1272" t="s">
        <v>2679</v>
      </c>
      <c r="C1272" t="s">
        <v>13</v>
      </c>
      <c r="E1272" s="4">
        <v>41842</v>
      </c>
      <c r="F1272" s="1">
        <v>0.68890046296296281</v>
      </c>
      <c r="G1272" s="1" t="str">
        <f t="shared" si="20"/>
        <v>992,01</v>
      </c>
      <c r="H1272" s="3" t="s">
        <v>55</v>
      </c>
      <c r="I1272" s="3" t="s">
        <v>59</v>
      </c>
      <c r="J1272" s="3" t="s">
        <v>26</v>
      </c>
      <c r="K1272" t="s">
        <v>3563</v>
      </c>
      <c r="L1272" t="s">
        <v>17</v>
      </c>
    </row>
    <row r="1273" spans="1:12" x14ac:dyDescent="0.45">
      <c r="A1273">
        <v>136073</v>
      </c>
      <c r="B1273" t="s">
        <v>1311</v>
      </c>
      <c r="C1273" t="s">
        <v>13</v>
      </c>
      <c r="E1273" s="4">
        <v>41842</v>
      </c>
      <c r="F1273" s="1">
        <v>0.68891203703703696</v>
      </c>
      <c r="G1273" s="1" t="str">
        <f t="shared" si="20"/>
        <v>992,02</v>
      </c>
      <c r="H1273" s="3" t="s">
        <v>55</v>
      </c>
      <c r="I1273" s="3" t="s">
        <v>59</v>
      </c>
      <c r="J1273" s="3" t="s">
        <v>52</v>
      </c>
      <c r="K1273" t="s">
        <v>3563</v>
      </c>
      <c r="L1273" t="s">
        <v>17</v>
      </c>
    </row>
    <row r="1274" spans="1:12" x14ac:dyDescent="0.45">
      <c r="A1274">
        <v>136074</v>
      </c>
      <c r="B1274" t="s">
        <v>4080</v>
      </c>
      <c r="C1274" t="s">
        <v>33</v>
      </c>
      <c r="D1274" t="s">
        <v>50</v>
      </c>
      <c r="E1274" s="4">
        <v>41842</v>
      </c>
      <c r="F1274" s="1">
        <v>0.68896990740740738</v>
      </c>
      <c r="G1274" s="1" t="str">
        <f t="shared" si="20"/>
        <v>992,07</v>
      </c>
      <c r="H1274" s="3" t="s">
        <v>55</v>
      </c>
      <c r="I1274" s="3" t="s">
        <v>59</v>
      </c>
      <c r="J1274" s="3" t="s">
        <v>27</v>
      </c>
      <c r="K1274" t="s">
        <v>3563</v>
      </c>
      <c r="L1274" t="s">
        <v>17</v>
      </c>
    </row>
    <row r="1275" spans="1:12" x14ac:dyDescent="0.45">
      <c r="A1275">
        <v>136075</v>
      </c>
      <c r="B1275" t="s">
        <v>4081</v>
      </c>
      <c r="C1275" t="s">
        <v>33</v>
      </c>
      <c r="E1275" s="4">
        <v>41842</v>
      </c>
      <c r="F1275" s="1">
        <v>0.68903935185185172</v>
      </c>
      <c r="G1275" s="1" t="str">
        <f t="shared" si="20"/>
        <v>992,13</v>
      </c>
      <c r="H1275" s="3" t="s">
        <v>55</v>
      </c>
      <c r="I1275" s="3" t="s">
        <v>59</v>
      </c>
      <c r="J1275" s="3" t="s">
        <v>42</v>
      </c>
      <c r="K1275" t="s">
        <v>3563</v>
      </c>
      <c r="L1275" t="s">
        <v>17</v>
      </c>
    </row>
    <row r="1276" spans="1:12" x14ac:dyDescent="0.45">
      <c r="A1276">
        <v>155566</v>
      </c>
      <c r="B1276" t="s">
        <v>5646</v>
      </c>
      <c r="C1276" t="s">
        <v>13</v>
      </c>
      <c r="E1276" s="4">
        <v>41842</v>
      </c>
      <c r="F1276" s="1">
        <v>0.68906250000000002</v>
      </c>
      <c r="G1276" s="1" t="str">
        <f t="shared" si="20"/>
        <v>992,15</v>
      </c>
      <c r="H1276" s="3" t="s">
        <v>55</v>
      </c>
      <c r="I1276" s="3" t="s">
        <v>59</v>
      </c>
      <c r="J1276" s="3" t="s">
        <v>65</v>
      </c>
      <c r="K1276" t="s">
        <v>5203</v>
      </c>
      <c r="L1276" t="s">
        <v>17</v>
      </c>
    </row>
    <row r="1277" spans="1:12" x14ac:dyDescent="0.45">
      <c r="A1277">
        <v>155567</v>
      </c>
      <c r="B1277" s="5" t="s">
        <v>1319</v>
      </c>
      <c r="C1277" t="s">
        <v>13</v>
      </c>
      <c r="E1277" s="4">
        <v>41842</v>
      </c>
      <c r="F1277" s="1">
        <v>0.68908564814814821</v>
      </c>
      <c r="G1277" s="1" t="str">
        <f t="shared" si="20"/>
        <v>992,17</v>
      </c>
      <c r="H1277" s="3" t="s">
        <v>55</v>
      </c>
      <c r="I1277" s="3" t="s">
        <v>59</v>
      </c>
      <c r="J1277" s="3" t="s">
        <v>43</v>
      </c>
      <c r="K1277" t="s">
        <v>5203</v>
      </c>
      <c r="L1277" t="s">
        <v>17</v>
      </c>
    </row>
    <row r="1278" spans="1:12" x14ac:dyDescent="0.45">
      <c r="A1278">
        <v>136076</v>
      </c>
      <c r="B1278" t="s">
        <v>4082</v>
      </c>
      <c r="C1278" t="s">
        <v>13</v>
      </c>
      <c r="E1278" s="4">
        <v>41842</v>
      </c>
      <c r="F1278" s="1">
        <v>0.68910879629629629</v>
      </c>
      <c r="G1278" s="1" t="str">
        <f t="shared" si="20"/>
        <v>992,19</v>
      </c>
      <c r="H1278" s="3" t="s">
        <v>55</v>
      </c>
      <c r="I1278" s="3" t="s">
        <v>59</v>
      </c>
      <c r="J1278" s="3" t="s">
        <v>67</v>
      </c>
      <c r="K1278" t="s">
        <v>3563</v>
      </c>
      <c r="L1278" t="s">
        <v>17</v>
      </c>
    </row>
    <row r="1279" spans="1:12" x14ac:dyDescent="0.45">
      <c r="A1279">
        <v>155568</v>
      </c>
      <c r="B1279" t="s">
        <v>130</v>
      </c>
      <c r="C1279" t="s">
        <v>13</v>
      </c>
      <c r="E1279" s="4">
        <v>41842</v>
      </c>
      <c r="F1279" s="1">
        <v>0.68913194444444448</v>
      </c>
      <c r="G1279" s="1" t="str">
        <f t="shared" si="20"/>
        <v>992,21</v>
      </c>
      <c r="H1279" s="3" t="s">
        <v>55</v>
      </c>
      <c r="I1279" s="3" t="s">
        <v>59</v>
      </c>
      <c r="J1279" s="3" t="s">
        <v>28</v>
      </c>
      <c r="K1279" t="s">
        <v>5203</v>
      </c>
      <c r="L1279" t="s">
        <v>17</v>
      </c>
    </row>
    <row r="1280" spans="1:12" x14ac:dyDescent="0.45">
      <c r="A1280">
        <v>136077</v>
      </c>
      <c r="B1280" t="s">
        <v>2703</v>
      </c>
      <c r="C1280" t="s">
        <v>13</v>
      </c>
      <c r="E1280" s="4">
        <v>41842</v>
      </c>
      <c r="F1280" s="1">
        <v>0.68917824074074063</v>
      </c>
      <c r="G1280" s="1" t="str">
        <f t="shared" si="20"/>
        <v>992,25</v>
      </c>
      <c r="H1280" s="3" t="s">
        <v>55</v>
      </c>
      <c r="I1280" s="3" t="s">
        <v>59</v>
      </c>
      <c r="J1280" s="3" t="s">
        <v>29</v>
      </c>
      <c r="K1280" t="s">
        <v>3563</v>
      </c>
      <c r="L1280" t="s">
        <v>17</v>
      </c>
    </row>
    <row r="1281" spans="1:12" x14ac:dyDescent="0.45">
      <c r="A1281">
        <v>155569</v>
      </c>
      <c r="B1281" t="s">
        <v>2844</v>
      </c>
      <c r="C1281" t="s">
        <v>13</v>
      </c>
      <c r="E1281" s="4">
        <v>41842</v>
      </c>
      <c r="F1281" s="1">
        <v>0.68920138888888893</v>
      </c>
      <c r="G1281" s="1" t="str">
        <f t="shared" si="20"/>
        <v>992,27</v>
      </c>
      <c r="H1281" s="3" t="s">
        <v>55</v>
      </c>
      <c r="I1281" s="3" t="s">
        <v>59</v>
      </c>
      <c r="J1281" s="3" t="s">
        <v>20</v>
      </c>
      <c r="K1281" t="s">
        <v>5203</v>
      </c>
      <c r="L1281" t="s">
        <v>17</v>
      </c>
    </row>
    <row r="1282" spans="1:12" x14ac:dyDescent="0.45">
      <c r="A1282">
        <v>155570</v>
      </c>
      <c r="B1282" t="s">
        <v>1318</v>
      </c>
      <c r="C1282" t="s">
        <v>13</v>
      </c>
      <c r="E1282" s="4">
        <v>41842</v>
      </c>
      <c r="F1282" s="1">
        <v>0.68925925925925935</v>
      </c>
      <c r="G1282" s="1" t="str">
        <f t="shared" si="20"/>
        <v>992,32</v>
      </c>
      <c r="H1282" s="3" t="s">
        <v>55</v>
      </c>
      <c r="I1282" s="3" t="s">
        <v>59</v>
      </c>
      <c r="J1282" s="3" t="s">
        <v>59</v>
      </c>
      <c r="K1282" t="s">
        <v>5203</v>
      </c>
      <c r="L1282" t="s">
        <v>17</v>
      </c>
    </row>
    <row r="1283" spans="1:12" x14ac:dyDescent="0.45">
      <c r="A1283">
        <v>136078</v>
      </c>
      <c r="B1283" t="s">
        <v>4083</v>
      </c>
      <c r="C1283" t="s">
        <v>13</v>
      </c>
      <c r="E1283" s="4">
        <v>41842</v>
      </c>
      <c r="F1283" s="1">
        <v>0.68927083333333328</v>
      </c>
      <c r="G1283" s="1" t="str">
        <f t="shared" si="20"/>
        <v>992,33</v>
      </c>
      <c r="H1283" s="3" t="s">
        <v>55</v>
      </c>
      <c r="I1283" s="3" t="s">
        <v>59</v>
      </c>
      <c r="J1283" s="3" t="s">
        <v>46</v>
      </c>
      <c r="K1283" t="s">
        <v>3563</v>
      </c>
      <c r="L1283" t="s">
        <v>17</v>
      </c>
    </row>
    <row r="1284" spans="1:12" x14ac:dyDescent="0.45">
      <c r="A1284">
        <v>155571</v>
      </c>
      <c r="B1284" t="s">
        <v>5647</v>
      </c>
      <c r="C1284" t="s">
        <v>13</v>
      </c>
      <c r="E1284" s="4">
        <v>41842</v>
      </c>
      <c r="F1284" s="1">
        <v>0.68930555555555562</v>
      </c>
      <c r="G1284" s="1" t="str">
        <f t="shared" si="20"/>
        <v>992,36</v>
      </c>
      <c r="H1284" s="3" t="s">
        <v>55</v>
      </c>
      <c r="I1284" s="3" t="s">
        <v>59</v>
      </c>
      <c r="J1284" s="3" t="s">
        <v>64</v>
      </c>
      <c r="K1284" t="s">
        <v>5203</v>
      </c>
      <c r="L1284" t="s">
        <v>17</v>
      </c>
    </row>
    <row r="1285" spans="1:12" x14ac:dyDescent="0.45">
      <c r="A1285">
        <v>136079</v>
      </c>
      <c r="B1285" t="s">
        <v>3574</v>
      </c>
      <c r="C1285" t="s">
        <v>13</v>
      </c>
      <c r="E1285" s="4">
        <v>41842</v>
      </c>
      <c r="F1285" s="1">
        <v>0.68934027777777784</v>
      </c>
      <c r="G1285" s="1" t="str">
        <f t="shared" si="20"/>
        <v>992,39</v>
      </c>
      <c r="H1285" s="3" t="s">
        <v>55</v>
      </c>
      <c r="I1285" s="3" t="s">
        <v>59</v>
      </c>
      <c r="J1285" s="3" t="s">
        <v>47</v>
      </c>
      <c r="K1285" t="s">
        <v>3563</v>
      </c>
      <c r="L1285" t="s">
        <v>17</v>
      </c>
    </row>
    <row r="1286" spans="1:12" x14ac:dyDescent="0.45">
      <c r="A1286">
        <v>155572</v>
      </c>
      <c r="B1286" t="s">
        <v>143</v>
      </c>
      <c r="C1286" t="s">
        <v>13</v>
      </c>
      <c r="E1286" s="4">
        <v>41842</v>
      </c>
      <c r="F1286" s="1">
        <v>0.68935185185185188</v>
      </c>
      <c r="G1286" s="1" t="str">
        <f t="shared" si="20"/>
        <v>992,40</v>
      </c>
      <c r="H1286" s="3" t="s">
        <v>55</v>
      </c>
      <c r="I1286" s="3" t="s">
        <v>59</v>
      </c>
      <c r="J1286" s="3" t="s">
        <v>75</v>
      </c>
      <c r="K1286" t="s">
        <v>5203</v>
      </c>
      <c r="L1286" t="s">
        <v>17</v>
      </c>
    </row>
    <row r="1287" spans="1:12" x14ac:dyDescent="0.45">
      <c r="A1287">
        <v>136080</v>
      </c>
      <c r="B1287" t="s">
        <v>4084</v>
      </c>
      <c r="C1287" t="s">
        <v>13</v>
      </c>
      <c r="E1287" s="4">
        <v>41842</v>
      </c>
      <c r="F1287" s="1">
        <v>0.68936342592592592</v>
      </c>
      <c r="G1287" s="1" t="str">
        <f t="shared" si="20"/>
        <v>992,41</v>
      </c>
      <c r="H1287" s="3" t="s">
        <v>55</v>
      </c>
      <c r="I1287" s="3" t="s">
        <v>59</v>
      </c>
      <c r="J1287" s="3" t="s">
        <v>34</v>
      </c>
      <c r="K1287" t="s">
        <v>3563</v>
      </c>
      <c r="L1287" t="s">
        <v>17</v>
      </c>
    </row>
    <row r="1288" spans="1:12" x14ac:dyDescent="0.45">
      <c r="A1288">
        <v>136081</v>
      </c>
      <c r="B1288" t="s">
        <v>4085</v>
      </c>
      <c r="C1288" t="s">
        <v>13</v>
      </c>
      <c r="E1288" s="4">
        <v>41842</v>
      </c>
      <c r="F1288" s="1">
        <v>0.689386574074074</v>
      </c>
      <c r="G1288" s="1" t="str">
        <f t="shared" si="20"/>
        <v>992,43</v>
      </c>
      <c r="H1288" s="3" t="s">
        <v>55</v>
      </c>
      <c r="I1288" s="3" t="s">
        <v>59</v>
      </c>
      <c r="J1288" s="3" t="s">
        <v>35</v>
      </c>
      <c r="K1288" t="s">
        <v>3563</v>
      </c>
      <c r="L1288" t="s">
        <v>17</v>
      </c>
    </row>
    <row r="1289" spans="1:12" x14ac:dyDescent="0.45">
      <c r="A1289">
        <v>155573</v>
      </c>
      <c r="B1289" t="s">
        <v>1326</v>
      </c>
      <c r="C1289" t="s">
        <v>13</v>
      </c>
      <c r="E1289" s="4">
        <v>41842</v>
      </c>
      <c r="F1289" s="1">
        <v>0.6894097222222223</v>
      </c>
      <c r="G1289" s="1" t="str">
        <f t="shared" si="20"/>
        <v>992,45</v>
      </c>
      <c r="H1289" s="3" t="s">
        <v>55</v>
      </c>
      <c r="I1289" s="3" t="s">
        <v>59</v>
      </c>
      <c r="J1289" s="3" t="s">
        <v>74</v>
      </c>
      <c r="K1289" t="s">
        <v>5203</v>
      </c>
      <c r="L1289" t="s">
        <v>17</v>
      </c>
    </row>
    <row r="1290" spans="1:12" x14ac:dyDescent="0.45">
      <c r="A1290">
        <v>136082</v>
      </c>
      <c r="B1290" t="s">
        <v>4086</v>
      </c>
      <c r="C1290" t="s">
        <v>13</v>
      </c>
      <c r="E1290" s="4">
        <v>41842</v>
      </c>
      <c r="F1290" s="1">
        <v>0.68943287037037027</v>
      </c>
      <c r="G1290" s="1" t="str">
        <f t="shared" si="20"/>
        <v>992,47</v>
      </c>
      <c r="H1290" s="3" t="s">
        <v>55</v>
      </c>
      <c r="I1290" s="3" t="s">
        <v>59</v>
      </c>
      <c r="J1290" s="3" t="s">
        <v>48</v>
      </c>
      <c r="K1290" t="s">
        <v>3563</v>
      </c>
      <c r="L1290" t="s">
        <v>17</v>
      </c>
    </row>
    <row r="1291" spans="1:12" x14ac:dyDescent="0.45">
      <c r="A1291">
        <v>155574</v>
      </c>
      <c r="B1291" t="s">
        <v>5648</v>
      </c>
      <c r="C1291" t="s">
        <v>13</v>
      </c>
      <c r="E1291" s="4">
        <v>41842</v>
      </c>
      <c r="F1291" s="1">
        <v>0.68947916666666675</v>
      </c>
      <c r="G1291" s="1" t="str">
        <f t="shared" si="20"/>
        <v>992,51</v>
      </c>
      <c r="H1291" s="3" t="s">
        <v>55</v>
      </c>
      <c r="I1291" s="3" t="s">
        <v>59</v>
      </c>
      <c r="J1291" s="3" t="s">
        <v>37</v>
      </c>
      <c r="K1291" t="s">
        <v>5203</v>
      </c>
      <c r="L1291" t="s">
        <v>17</v>
      </c>
    </row>
    <row r="1292" spans="1:12" x14ac:dyDescent="0.45">
      <c r="A1292">
        <v>155575</v>
      </c>
      <c r="B1292" t="s">
        <v>131</v>
      </c>
      <c r="C1292" t="s">
        <v>13</v>
      </c>
      <c r="E1292" s="4">
        <v>41842</v>
      </c>
      <c r="F1292" s="1">
        <v>0.68949074074074079</v>
      </c>
      <c r="G1292" s="1" t="str">
        <f t="shared" si="20"/>
        <v>992,52</v>
      </c>
      <c r="H1292" s="3" t="s">
        <v>55</v>
      </c>
      <c r="I1292" s="3" t="s">
        <v>59</v>
      </c>
      <c r="J1292" s="3" t="s">
        <v>72</v>
      </c>
      <c r="K1292" t="s">
        <v>5203</v>
      </c>
      <c r="L1292" t="s">
        <v>17</v>
      </c>
    </row>
    <row r="1293" spans="1:12" x14ac:dyDescent="0.45">
      <c r="A1293">
        <v>155576</v>
      </c>
      <c r="B1293" t="s">
        <v>5649</v>
      </c>
      <c r="C1293" t="s">
        <v>13</v>
      </c>
      <c r="E1293" s="4">
        <v>41842</v>
      </c>
      <c r="F1293" s="1">
        <v>0.68953703703703717</v>
      </c>
      <c r="G1293" s="1" t="str">
        <f t="shared" si="20"/>
        <v>992,56</v>
      </c>
      <c r="H1293" s="3" t="s">
        <v>55</v>
      </c>
      <c r="I1293" s="3" t="s">
        <v>59</v>
      </c>
      <c r="J1293" s="3" t="s">
        <v>31</v>
      </c>
      <c r="K1293" t="s">
        <v>5203</v>
      </c>
      <c r="L1293" t="s">
        <v>17</v>
      </c>
    </row>
    <row r="1294" spans="1:12" x14ac:dyDescent="0.45">
      <c r="A1294">
        <v>136083</v>
      </c>
      <c r="B1294" t="s">
        <v>4087</v>
      </c>
      <c r="C1294" t="s">
        <v>33</v>
      </c>
      <c r="E1294" s="4">
        <v>41842</v>
      </c>
      <c r="F1294" s="1">
        <v>0.68957175925925918</v>
      </c>
      <c r="G1294" s="1" t="str">
        <f t="shared" si="20"/>
        <v>992,59</v>
      </c>
      <c r="H1294" s="3" t="s">
        <v>55</v>
      </c>
      <c r="I1294" s="3" t="s">
        <v>59</v>
      </c>
      <c r="J1294" s="3" t="s">
        <v>54</v>
      </c>
      <c r="K1294" t="s">
        <v>3563</v>
      </c>
      <c r="L1294" t="s">
        <v>17</v>
      </c>
    </row>
    <row r="1295" spans="1:12" x14ac:dyDescent="0.45">
      <c r="A1295">
        <v>136084</v>
      </c>
      <c r="B1295" t="s">
        <v>4088</v>
      </c>
      <c r="C1295" t="s">
        <v>13</v>
      </c>
      <c r="E1295" s="4">
        <v>41842</v>
      </c>
      <c r="F1295" s="1">
        <v>0.68958333333333333</v>
      </c>
      <c r="G1295" s="1" t="str">
        <f t="shared" si="20"/>
        <v>993,00</v>
      </c>
      <c r="H1295" s="3" t="s">
        <v>55</v>
      </c>
      <c r="I1295" s="3" t="s">
        <v>46</v>
      </c>
      <c r="J1295" s="3" t="s">
        <v>39</v>
      </c>
      <c r="K1295" t="s">
        <v>3563</v>
      </c>
      <c r="L1295" t="s">
        <v>17</v>
      </c>
    </row>
    <row r="1296" spans="1:12" x14ac:dyDescent="0.45">
      <c r="A1296">
        <v>136085</v>
      </c>
      <c r="B1296" t="s">
        <v>4089</v>
      </c>
      <c r="C1296" t="s">
        <v>33</v>
      </c>
      <c r="D1296" t="s">
        <v>50</v>
      </c>
      <c r="E1296" s="4">
        <v>41842</v>
      </c>
      <c r="F1296" s="1">
        <v>0.6896064814814814</v>
      </c>
      <c r="G1296" s="1" t="str">
        <f t="shared" si="20"/>
        <v>993,02</v>
      </c>
      <c r="H1296" s="3" t="s">
        <v>55</v>
      </c>
      <c r="I1296" s="3" t="s">
        <v>46</v>
      </c>
      <c r="J1296" s="3" t="s">
        <v>52</v>
      </c>
      <c r="K1296" t="s">
        <v>3563</v>
      </c>
      <c r="L1296" t="s">
        <v>17</v>
      </c>
    </row>
    <row r="1297" spans="1:12" x14ac:dyDescent="0.45">
      <c r="A1297">
        <v>136086</v>
      </c>
      <c r="B1297" t="s">
        <v>4090</v>
      </c>
      <c r="C1297" t="s">
        <v>13</v>
      </c>
      <c r="E1297" s="4">
        <v>41842</v>
      </c>
      <c r="F1297" s="1">
        <v>0.68961805555555544</v>
      </c>
      <c r="G1297" s="1" t="str">
        <f t="shared" si="20"/>
        <v>993,03</v>
      </c>
      <c r="H1297" s="3" t="s">
        <v>55</v>
      </c>
      <c r="I1297" s="3" t="s">
        <v>46</v>
      </c>
      <c r="J1297" s="3" t="s">
        <v>40</v>
      </c>
      <c r="K1297" t="s">
        <v>3563</v>
      </c>
      <c r="L1297" t="s">
        <v>17</v>
      </c>
    </row>
    <row r="1298" spans="1:12" x14ac:dyDescent="0.45">
      <c r="A1298">
        <v>155577</v>
      </c>
      <c r="B1298" t="s">
        <v>5650</v>
      </c>
      <c r="C1298" t="s">
        <v>13</v>
      </c>
      <c r="E1298" s="4">
        <v>41842</v>
      </c>
      <c r="F1298" s="1">
        <v>0.6896296296296297</v>
      </c>
      <c r="G1298" s="1" t="str">
        <f t="shared" si="20"/>
        <v>993,04</v>
      </c>
      <c r="H1298" s="3" t="s">
        <v>55</v>
      </c>
      <c r="I1298" s="3" t="s">
        <v>46</v>
      </c>
      <c r="J1298" s="3" t="s">
        <v>66</v>
      </c>
      <c r="K1298" t="s">
        <v>5203</v>
      </c>
      <c r="L1298" t="s">
        <v>17</v>
      </c>
    </row>
    <row r="1299" spans="1:12" x14ac:dyDescent="0.45">
      <c r="A1299">
        <v>136087</v>
      </c>
      <c r="B1299" t="s">
        <v>4091</v>
      </c>
      <c r="C1299" t="s">
        <v>33</v>
      </c>
      <c r="D1299" t="s">
        <v>87</v>
      </c>
      <c r="E1299" s="4">
        <v>41842</v>
      </c>
      <c r="F1299" s="1">
        <v>0.68964120370370374</v>
      </c>
      <c r="G1299" s="1" t="str">
        <f t="shared" si="20"/>
        <v>993,05</v>
      </c>
      <c r="H1299" s="3" t="s">
        <v>55</v>
      </c>
      <c r="I1299" s="3" t="s">
        <v>46</v>
      </c>
      <c r="J1299" s="3" t="s">
        <v>14</v>
      </c>
      <c r="K1299" t="s">
        <v>3563</v>
      </c>
      <c r="L1299" t="s">
        <v>17</v>
      </c>
    </row>
    <row r="1300" spans="1:12" x14ac:dyDescent="0.45">
      <c r="A1300">
        <v>155578</v>
      </c>
      <c r="B1300" t="s">
        <v>5651</v>
      </c>
      <c r="C1300" t="s">
        <v>13</v>
      </c>
      <c r="E1300" s="4">
        <v>41842</v>
      </c>
      <c r="F1300" s="1">
        <v>0.68965277777777778</v>
      </c>
      <c r="G1300" s="1" t="str">
        <f t="shared" si="20"/>
        <v>993,06</v>
      </c>
      <c r="H1300" s="3" t="s">
        <v>55</v>
      </c>
      <c r="I1300" s="3" t="s">
        <v>46</v>
      </c>
      <c r="J1300" s="3" t="s">
        <v>57</v>
      </c>
      <c r="K1300" t="s">
        <v>5203</v>
      </c>
      <c r="L1300" t="s">
        <v>17</v>
      </c>
    </row>
    <row r="1301" spans="1:12" x14ac:dyDescent="0.45">
      <c r="A1301">
        <v>136088</v>
      </c>
      <c r="B1301" t="s">
        <v>1325</v>
      </c>
      <c r="C1301" t="s">
        <v>13</v>
      </c>
      <c r="E1301" s="4">
        <v>41842</v>
      </c>
      <c r="F1301" s="1">
        <v>0.68967592592592586</v>
      </c>
      <c r="G1301" s="1" t="str">
        <f t="shared" si="20"/>
        <v>993,08</v>
      </c>
      <c r="H1301" s="3" t="s">
        <v>55</v>
      </c>
      <c r="I1301" s="3" t="s">
        <v>46</v>
      </c>
      <c r="J1301" s="3" t="s">
        <v>58</v>
      </c>
      <c r="K1301" t="s">
        <v>3563</v>
      </c>
      <c r="L1301" t="s">
        <v>17</v>
      </c>
    </row>
    <row r="1302" spans="1:12" x14ac:dyDescent="0.45">
      <c r="A1302">
        <v>155579</v>
      </c>
      <c r="B1302" t="s">
        <v>126</v>
      </c>
      <c r="C1302" t="s">
        <v>13</v>
      </c>
      <c r="E1302" s="4">
        <v>41842</v>
      </c>
      <c r="F1302" s="1">
        <v>0.68974537037037043</v>
      </c>
      <c r="G1302" s="1" t="str">
        <f t="shared" si="20"/>
        <v>993,14</v>
      </c>
      <c r="H1302" s="3" t="s">
        <v>55</v>
      </c>
      <c r="I1302" s="3" t="s">
        <v>46</v>
      </c>
      <c r="J1302" s="3" t="s">
        <v>77</v>
      </c>
      <c r="K1302" t="s">
        <v>5203</v>
      </c>
      <c r="L1302" t="s">
        <v>17</v>
      </c>
    </row>
    <row r="1303" spans="1:12" x14ac:dyDescent="0.45">
      <c r="A1303">
        <v>136089</v>
      </c>
      <c r="B1303" t="s">
        <v>4092</v>
      </c>
      <c r="C1303" t="s">
        <v>13</v>
      </c>
      <c r="E1303" s="4">
        <v>41842</v>
      </c>
      <c r="F1303" s="1">
        <v>0.68975694444444435</v>
      </c>
      <c r="G1303" s="1" t="str">
        <f t="shared" si="20"/>
        <v>993,15</v>
      </c>
      <c r="H1303" s="3" t="s">
        <v>55</v>
      </c>
      <c r="I1303" s="3" t="s">
        <v>46</v>
      </c>
      <c r="J1303" s="3" t="s">
        <v>65</v>
      </c>
      <c r="K1303" t="s">
        <v>3563</v>
      </c>
      <c r="L1303" t="s">
        <v>17</v>
      </c>
    </row>
    <row r="1304" spans="1:12" x14ac:dyDescent="0.45">
      <c r="A1304">
        <v>155580</v>
      </c>
      <c r="B1304" t="s">
        <v>5652</v>
      </c>
      <c r="C1304" t="s">
        <v>13</v>
      </c>
      <c r="E1304" s="4">
        <v>41842</v>
      </c>
      <c r="F1304" s="1">
        <v>0.68975694444444458</v>
      </c>
      <c r="G1304" s="1" t="str">
        <f t="shared" si="20"/>
        <v>993,15</v>
      </c>
      <c r="H1304" s="3" t="s">
        <v>55</v>
      </c>
      <c r="I1304" s="3" t="s">
        <v>46</v>
      </c>
      <c r="J1304" s="3" t="s">
        <v>65</v>
      </c>
      <c r="K1304" t="s">
        <v>5203</v>
      </c>
      <c r="L1304" t="s">
        <v>17</v>
      </c>
    </row>
    <row r="1305" spans="1:12" x14ac:dyDescent="0.45">
      <c r="A1305">
        <v>155581</v>
      </c>
      <c r="B1305" t="s">
        <v>3069</v>
      </c>
      <c r="C1305" t="s">
        <v>13</v>
      </c>
      <c r="E1305" s="4">
        <v>41842</v>
      </c>
      <c r="F1305" s="1">
        <v>0.68982638888888892</v>
      </c>
      <c r="G1305" s="1" t="str">
        <f t="shared" si="20"/>
        <v>993,21</v>
      </c>
      <c r="H1305" s="3" t="s">
        <v>55</v>
      </c>
      <c r="I1305" s="3" t="s">
        <v>46</v>
      </c>
      <c r="J1305" s="3" t="s">
        <v>28</v>
      </c>
      <c r="K1305" t="s">
        <v>5203</v>
      </c>
      <c r="L1305" t="s">
        <v>17</v>
      </c>
    </row>
    <row r="1306" spans="1:12" x14ac:dyDescent="0.45">
      <c r="A1306">
        <v>136090</v>
      </c>
      <c r="B1306" t="s">
        <v>129</v>
      </c>
      <c r="C1306" t="s">
        <v>13</v>
      </c>
      <c r="E1306" s="4">
        <v>41842</v>
      </c>
      <c r="F1306" s="1">
        <v>0.68991898148148134</v>
      </c>
      <c r="G1306" s="1" t="str">
        <f t="shared" si="20"/>
        <v>993,29</v>
      </c>
      <c r="H1306" s="3" t="s">
        <v>55</v>
      </c>
      <c r="I1306" s="3" t="s">
        <v>46</v>
      </c>
      <c r="J1306" s="3" t="s">
        <v>21</v>
      </c>
      <c r="K1306" t="s">
        <v>3563</v>
      </c>
      <c r="L1306" t="s">
        <v>17</v>
      </c>
    </row>
    <row r="1307" spans="1:12" x14ac:dyDescent="0.45">
      <c r="A1307">
        <v>136091</v>
      </c>
      <c r="B1307" t="s">
        <v>4093</v>
      </c>
      <c r="C1307" t="s">
        <v>13</v>
      </c>
      <c r="E1307" s="4">
        <v>41842</v>
      </c>
      <c r="F1307" s="1">
        <v>0.68996527777777772</v>
      </c>
      <c r="G1307" s="1" t="str">
        <f t="shared" si="20"/>
        <v>993,33</v>
      </c>
      <c r="H1307" s="3" t="s">
        <v>55</v>
      </c>
      <c r="I1307" s="3" t="s">
        <v>46</v>
      </c>
      <c r="J1307" s="3" t="s">
        <v>46</v>
      </c>
      <c r="K1307" t="s">
        <v>3563</v>
      </c>
      <c r="L1307" t="s">
        <v>17</v>
      </c>
    </row>
    <row r="1308" spans="1:12" x14ac:dyDescent="0.45">
      <c r="A1308">
        <v>155582</v>
      </c>
      <c r="B1308" t="s">
        <v>1316</v>
      </c>
      <c r="C1308" t="s">
        <v>13</v>
      </c>
      <c r="E1308" s="4">
        <v>41842</v>
      </c>
      <c r="F1308" s="1">
        <v>0.6900115740740741</v>
      </c>
      <c r="G1308" s="1" t="str">
        <f t="shared" si="20"/>
        <v>993,37</v>
      </c>
      <c r="H1308" s="3" t="s">
        <v>55</v>
      </c>
      <c r="I1308" s="3" t="s">
        <v>46</v>
      </c>
      <c r="J1308" s="3" t="s">
        <v>70</v>
      </c>
      <c r="K1308" t="s">
        <v>5203</v>
      </c>
      <c r="L1308" t="s">
        <v>17</v>
      </c>
    </row>
    <row r="1309" spans="1:12" x14ac:dyDescent="0.45">
      <c r="A1309">
        <v>136092</v>
      </c>
      <c r="B1309" t="s">
        <v>4094</v>
      </c>
      <c r="C1309" t="s">
        <v>13</v>
      </c>
      <c r="E1309" s="4">
        <v>41842</v>
      </c>
      <c r="F1309" s="1">
        <v>0.69002314814814814</v>
      </c>
      <c r="G1309" s="1" t="str">
        <f t="shared" si="20"/>
        <v>993,38</v>
      </c>
      <c r="H1309" s="3" t="s">
        <v>55</v>
      </c>
      <c r="I1309" s="3" t="s">
        <v>46</v>
      </c>
      <c r="J1309" s="3" t="s">
        <v>23</v>
      </c>
      <c r="K1309" t="s">
        <v>3563</v>
      </c>
      <c r="L1309" t="s">
        <v>17</v>
      </c>
    </row>
    <row r="1310" spans="1:12" x14ac:dyDescent="0.45">
      <c r="A1310">
        <v>155583</v>
      </c>
      <c r="B1310" t="s">
        <v>5653</v>
      </c>
      <c r="C1310" t="s">
        <v>13</v>
      </c>
      <c r="E1310" s="4">
        <v>41842</v>
      </c>
      <c r="F1310" s="1">
        <v>0.69003472222222217</v>
      </c>
      <c r="G1310" s="1" t="str">
        <f t="shared" si="20"/>
        <v>993,39</v>
      </c>
      <c r="H1310" s="3" t="s">
        <v>55</v>
      </c>
      <c r="I1310" s="3" t="s">
        <v>46</v>
      </c>
      <c r="J1310" s="3" t="s">
        <v>47</v>
      </c>
      <c r="K1310" t="s">
        <v>5203</v>
      </c>
      <c r="L1310" t="s">
        <v>17</v>
      </c>
    </row>
    <row r="1311" spans="1:12" x14ac:dyDescent="0.45">
      <c r="A1311">
        <v>155584</v>
      </c>
      <c r="B1311" t="s">
        <v>139</v>
      </c>
      <c r="C1311" t="s">
        <v>13</v>
      </c>
      <c r="E1311" s="4">
        <v>41842</v>
      </c>
      <c r="F1311" s="1">
        <v>0.69005787037037047</v>
      </c>
      <c r="G1311" s="1" t="str">
        <f t="shared" si="20"/>
        <v>993,41</v>
      </c>
      <c r="H1311" s="3" t="s">
        <v>55</v>
      </c>
      <c r="I1311" s="3" t="s">
        <v>46</v>
      </c>
      <c r="J1311" s="3" t="s">
        <v>34</v>
      </c>
      <c r="K1311" t="s">
        <v>5203</v>
      </c>
      <c r="L1311" t="s">
        <v>17</v>
      </c>
    </row>
    <row r="1312" spans="1:12" x14ac:dyDescent="0.45">
      <c r="A1312">
        <v>155585</v>
      </c>
      <c r="B1312" t="s">
        <v>142</v>
      </c>
      <c r="C1312" t="s">
        <v>13</v>
      </c>
      <c r="E1312" s="4">
        <v>41842</v>
      </c>
      <c r="F1312" s="1">
        <v>0.69006944444444451</v>
      </c>
      <c r="G1312" s="1" t="str">
        <f t="shared" si="20"/>
        <v>993,42</v>
      </c>
      <c r="H1312" s="3" t="s">
        <v>55</v>
      </c>
      <c r="I1312" s="3" t="s">
        <v>46</v>
      </c>
      <c r="J1312" s="3" t="s">
        <v>73</v>
      </c>
      <c r="K1312" t="s">
        <v>5203</v>
      </c>
      <c r="L1312" t="s">
        <v>17</v>
      </c>
    </row>
    <row r="1313" spans="1:12" x14ac:dyDescent="0.45">
      <c r="A1313">
        <v>136093</v>
      </c>
      <c r="B1313" t="s">
        <v>2657</v>
      </c>
      <c r="C1313" t="s">
        <v>13</v>
      </c>
      <c r="E1313" s="4">
        <v>41842</v>
      </c>
      <c r="F1313" s="1">
        <v>0.69009259259259248</v>
      </c>
      <c r="G1313" s="1" t="str">
        <f t="shared" si="20"/>
        <v>993,44</v>
      </c>
      <c r="H1313" s="3" t="s">
        <v>55</v>
      </c>
      <c r="I1313" s="3" t="s">
        <v>46</v>
      </c>
      <c r="J1313" s="3" t="s">
        <v>60</v>
      </c>
      <c r="K1313" t="s">
        <v>3563</v>
      </c>
      <c r="L1313" t="s">
        <v>17</v>
      </c>
    </row>
    <row r="1314" spans="1:12" x14ac:dyDescent="0.45">
      <c r="A1314">
        <v>155586</v>
      </c>
      <c r="B1314" t="s">
        <v>1333</v>
      </c>
      <c r="C1314" t="s">
        <v>13</v>
      </c>
      <c r="E1314" s="4">
        <v>41842</v>
      </c>
      <c r="F1314" s="1">
        <v>0.69012731481481482</v>
      </c>
      <c r="G1314" s="1" t="str">
        <f t="shared" si="20"/>
        <v>993,47</v>
      </c>
      <c r="H1314" s="3" t="s">
        <v>55</v>
      </c>
      <c r="I1314" s="3" t="s">
        <v>46</v>
      </c>
      <c r="J1314" s="3" t="s">
        <v>48</v>
      </c>
      <c r="K1314" t="s">
        <v>5203</v>
      </c>
      <c r="L1314" t="s">
        <v>17</v>
      </c>
    </row>
    <row r="1315" spans="1:12" x14ac:dyDescent="0.45">
      <c r="A1315">
        <v>136094</v>
      </c>
      <c r="B1315" t="s">
        <v>4095</v>
      </c>
      <c r="C1315" t="s">
        <v>13</v>
      </c>
      <c r="E1315" s="4">
        <v>41842</v>
      </c>
      <c r="F1315" s="1">
        <v>0.69016203703703705</v>
      </c>
      <c r="G1315" s="1" t="str">
        <f t="shared" si="20"/>
        <v>993,50</v>
      </c>
      <c r="H1315" s="3" t="s">
        <v>55</v>
      </c>
      <c r="I1315" s="3" t="s">
        <v>46</v>
      </c>
      <c r="J1315" s="3" t="s">
        <v>61</v>
      </c>
      <c r="K1315" t="s">
        <v>3563</v>
      </c>
      <c r="L1315" t="s">
        <v>17</v>
      </c>
    </row>
    <row r="1316" spans="1:12" x14ac:dyDescent="0.45">
      <c r="A1316">
        <v>136095</v>
      </c>
      <c r="B1316" t="s">
        <v>3222</v>
      </c>
      <c r="C1316" t="s">
        <v>13</v>
      </c>
      <c r="E1316" s="4">
        <v>41842</v>
      </c>
      <c r="F1316" s="1">
        <v>0.69017361111111108</v>
      </c>
      <c r="G1316" s="1" t="str">
        <f t="shared" si="20"/>
        <v>993,51</v>
      </c>
      <c r="H1316" s="3" t="s">
        <v>55</v>
      </c>
      <c r="I1316" s="3" t="s">
        <v>46</v>
      </c>
      <c r="J1316" s="3" t="s">
        <v>37</v>
      </c>
      <c r="K1316" t="s">
        <v>3563</v>
      </c>
      <c r="L1316" t="s">
        <v>17</v>
      </c>
    </row>
    <row r="1317" spans="1:12" x14ac:dyDescent="0.45">
      <c r="A1317">
        <v>155587</v>
      </c>
      <c r="B1317" t="s">
        <v>1317</v>
      </c>
      <c r="C1317" t="s">
        <v>13</v>
      </c>
      <c r="E1317" s="4">
        <v>41842</v>
      </c>
      <c r="F1317" s="1">
        <v>0.69018518518518523</v>
      </c>
      <c r="G1317" s="1" t="str">
        <f t="shared" si="20"/>
        <v>993,52</v>
      </c>
      <c r="H1317" s="3" t="s">
        <v>55</v>
      </c>
      <c r="I1317" s="3" t="s">
        <v>46</v>
      </c>
      <c r="J1317" s="3" t="s">
        <v>72</v>
      </c>
      <c r="K1317" t="s">
        <v>5203</v>
      </c>
      <c r="L1317" t="s">
        <v>17</v>
      </c>
    </row>
    <row r="1318" spans="1:12" x14ac:dyDescent="0.45">
      <c r="A1318">
        <v>136096</v>
      </c>
      <c r="B1318" t="s">
        <v>2835</v>
      </c>
      <c r="C1318" t="s">
        <v>13</v>
      </c>
      <c r="E1318" s="4">
        <v>41842</v>
      </c>
      <c r="F1318" s="1">
        <v>0.69019675925925916</v>
      </c>
      <c r="G1318" s="1" t="str">
        <f t="shared" si="20"/>
        <v>993,53</v>
      </c>
      <c r="H1318" s="3" t="s">
        <v>55</v>
      </c>
      <c r="I1318" s="3" t="s">
        <v>46</v>
      </c>
      <c r="J1318" s="3" t="s">
        <v>49</v>
      </c>
      <c r="K1318" t="s">
        <v>3563</v>
      </c>
      <c r="L1318" t="s">
        <v>17</v>
      </c>
    </row>
    <row r="1319" spans="1:12" x14ac:dyDescent="0.45">
      <c r="A1319">
        <v>155588</v>
      </c>
      <c r="B1319" t="s">
        <v>1314</v>
      </c>
      <c r="C1319" t="s">
        <v>13</v>
      </c>
      <c r="E1319" s="4">
        <v>41842</v>
      </c>
      <c r="F1319" s="1">
        <v>0.69019675925925938</v>
      </c>
      <c r="G1319" s="1" t="str">
        <f t="shared" si="20"/>
        <v>993,53</v>
      </c>
      <c r="H1319" s="3" t="s">
        <v>55</v>
      </c>
      <c r="I1319" s="3" t="s">
        <v>46</v>
      </c>
      <c r="J1319" s="3" t="s">
        <v>49</v>
      </c>
      <c r="K1319" t="s">
        <v>5203</v>
      </c>
      <c r="L1319" t="s">
        <v>17</v>
      </c>
    </row>
    <row r="1320" spans="1:12" x14ac:dyDescent="0.45">
      <c r="A1320">
        <v>155589</v>
      </c>
      <c r="B1320" t="s">
        <v>1312</v>
      </c>
      <c r="C1320" t="s">
        <v>13</v>
      </c>
      <c r="E1320" s="4">
        <v>41842</v>
      </c>
      <c r="F1320" s="1">
        <v>0.69021990740740746</v>
      </c>
      <c r="G1320" s="1" t="str">
        <f t="shared" si="20"/>
        <v>993,55</v>
      </c>
      <c r="H1320" s="3" t="s">
        <v>55</v>
      </c>
      <c r="I1320" s="3" t="s">
        <v>46</v>
      </c>
      <c r="J1320" s="3" t="s">
        <v>25</v>
      </c>
      <c r="K1320" t="s">
        <v>5203</v>
      </c>
      <c r="L1320" t="s">
        <v>17</v>
      </c>
    </row>
    <row r="1321" spans="1:12" x14ac:dyDescent="0.45">
      <c r="A1321">
        <v>136097</v>
      </c>
      <c r="B1321" t="s">
        <v>146</v>
      </c>
      <c r="C1321" t="s">
        <v>13</v>
      </c>
      <c r="E1321" s="4">
        <v>41842</v>
      </c>
      <c r="F1321" s="1">
        <v>0.69024305555555554</v>
      </c>
      <c r="G1321" s="1" t="str">
        <f t="shared" si="20"/>
        <v>993,57</v>
      </c>
      <c r="H1321" s="3" t="s">
        <v>55</v>
      </c>
      <c r="I1321" s="3" t="s">
        <v>46</v>
      </c>
      <c r="J1321" s="3" t="s">
        <v>38</v>
      </c>
      <c r="K1321" t="s">
        <v>3563</v>
      </c>
      <c r="L1321" t="s">
        <v>17</v>
      </c>
    </row>
    <row r="1322" spans="1:12" x14ac:dyDescent="0.45">
      <c r="A1322">
        <v>155590</v>
      </c>
      <c r="B1322" t="s">
        <v>1327</v>
      </c>
      <c r="C1322" t="s">
        <v>13</v>
      </c>
      <c r="E1322" s="4">
        <v>41842</v>
      </c>
      <c r="F1322" s="1">
        <v>0.69025462962962958</v>
      </c>
      <c r="G1322" s="1" t="str">
        <f t="shared" si="20"/>
        <v>993,58</v>
      </c>
      <c r="H1322" s="3" t="s">
        <v>55</v>
      </c>
      <c r="I1322" s="3" t="s">
        <v>46</v>
      </c>
      <c r="J1322" s="3" t="s">
        <v>51</v>
      </c>
      <c r="K1322" t="s">
        <v>5203</v>
      </c>
      <c r="L1322" t="s">
        <v>17</v>
      </c>
    </row>
    <row r="1323" spans="1:12" x14ac:dyDescent="0.45">
      <c r="A1323">
        <v>136098</v>
      </c>
      <c r="B1323" t="s">
        <v>1213</v>
      </c>
      <c r="C1323" t="s">
        <v>13</v>
      </c>
      <c r="E1323" s="4">
        <v>41842</v>
      </c>
      <c r="F1323" s="1">
        <v>0.69032407407407403</v>
      </c>
      <c r="G1323" s="1" t="str">
        <f t="shared" si="20"/>
        <v>994,04</v>
      </c>
      <c r="H1323" s="3" t="s">
        <v>55</v>
      </c>
      <c r="I1323" s="3" t="s">
        <v>22</v>
      </c>
      <c r="J1323" s="3" t="s">
        <v>66</v>
      </c>
      <c r="K1323" t="s">
        <v>3563</v>
      </c>
      <c r="L1323" t="s">
        <v>17</v>
      </c>
    </row>
    <row r="1324" spans="1:12" x14ac:dyDescent="0.45">
      <c r="A1324">
        <v>136099</v>
      </c>
      <c r="B1324" t="s">
        <v>4096</v>
      </c>
      <c r="C1324" t="s">
        <v>13</v>
      </c>
      <c r="E1324" s="4">
        <v>41842</v>
      </c>
      <c r="F1324" s="1">
        <v>0.69033564814814807</v>
      </c>
      <c r="G1324" s="1" t="str">
        <f t="shared" ref="G1324:G1387" si="21">CONCATENATE((H1324*60)+I1324,",",J1324)</f>
        <v>994,05</v>
      </c>
      <c r="H1324" s="3" t="s">
        <v>55</v>
      </c>
      <c r="I1324" s="3" t="s">
        <v>22</v>
      </c>
      <c r="J1324" s="3" t="s">
        <v>14</v>
      </c>
      <c r="K1324" t="s">
        <v>3563</v>
      </c>
      <c r="L1324" t="s">
        <v>17</v>
      </c>
    </row>
    <row r="1325" spans="1:12" x14ac:dyDescent="0.45">
      <c r="A1325">
        <v>136100</v>
      </c>
      <c r="B1325" t="s">
        <v>4097</v>
      </c>
      <c r="C1325" t="s">
        <v>13</v>
      </c>
      <c r="E1325" s="4">
        <v>41842</v>
      </c>
      <c r="F1325" s="1">
        <v>0.69035879629629615</v>
      </c>
      <c r="G1325" s="1" t="str">
        <f t="shared" si="21"/>
        <v>994,07</v>
      </c>
      <c r="H1325" s="3" t="s">
        <v>55</v>
      </c>
      <c r="I1325" s="3" t="s">
        <v>22</v>
      </c>
      <c r="J1325" s="3" t="s">
        <v>27</v>
      </c>
      <c r="K1325" t="s">
        <v>3563</v>
      </c>
      <c r="L1325" t="s">
        <v>17</v>
      </c>
    </row>
    <row r="1326" spans="1:12" x14ac:dyDescent="0.45">
      <c r="A1326">
        <v>136101</v>
      </c>
      <c r="B1326" t="s">
        <v>4098</v>
      </c>
      <c r="C1326" t="s">
        <v>13</v>
      </c>
      <c r="E1326" s="4">
        <v>41842</v>
      </c>
      <c r="F1326" s="1">
        <v>0.6903703703703703</v>
      </c>
      <c r="G1326" s="1" t="str">
        <f t="shared" si="21"/>
        <v>994,08</v>
      </c>
      <c r="H1326" s="3" t="s">
        <v>55</v>
      </c>
      <c r="I1326" s="3" t="s">
        <v>22</v>
      </c>
      <c r="J1326" s="3" t="s">
        <v>58</v>
      </c>
      <c r="K1326" t="s">
        <v>3563</v>
      </c>
      <c r="L1326" t="s">
        <v>17</v>
      </c>
    </row>
    <row r="1327" spans="1:12" x14ac:dyDescent="0.45">
      <c r="A1327">
        <v>136102</v>
      </c>
      <c r="B1327" t="s">
        <v>4099</v>
      </c>
      <c r="C1327" t="s">
        <v>13</v>
      </c>
      <c r="E1327" s="4">
        <v>41842</v>
      </c>
      <c r="F1327" s="1">
        <v>0.69046296296296295</v>
      </c>
      <c r="G1327" s="1" t="str">
        <f t="shared" si="21"/>
        <v>994,16</v>
      </c>
      <c r="H1327" s="3" t="s">
        <v>55</v>
      </c>
      <c r="I1327" s="3" t="s">
        <v>22</v>
      </c>
      <c r="J1327" s="3" t="s">
        <v>55</v>
      </c>
      <c r="K1327" t="s">
        <v>3563</v>
      </c>
      <c r="L1327" t="s">
        <v>17</v>
      </c>
    </row>
    <row r="1328" spans="1:12" x14ac:dyDescent="0.45">
      <c r="A1328">
        <v>155591</v>
      </c>
      <c r="B1328" t="s">
        <v>1340</v>
      </c>
      <c r="C1328" t="s">
        <v>13</v>
      </c>
      <c r="E1328" s="4">
        <v>41842</v>
      </c>
      <c r="F1328" s="1">
        <v>0.69047453703703698</v>
      </c>
      <c r="G1328" s="1" t="str">
        <f t="shared" si="21"/>
        <v>994,17</v>
      </c>
      <c r="H1328" s="3" t="s">
        <v>55</v>
      </c>
      <c r="I1328" s="3" t="s">
        <v>22</v>
      </c>
      <c r="J1328" s="3" t="s">
        <v>43</v>
      </c>
      <c r="K1328" t="s">
        <v>5203</v>
      </c>
      <c r="L1328" t="s">
        <v>17</v>
      </c>
    </row>
    <row r="1329" spans="1:12" x14ac:dyDescent="0.45">
      <c r="A1329">
        <v>136103</v>
      </c>
      <c r="B1329" t="s">
        <v>4100</v>
      </c>
      <c r="C1329" t="s">
        <v>33</v>
      </c>
      <c r="D1329" t="s">
        <v>92</v>
      </c>
      <c r="E1329" s="4">
        <v>41842</v>
      </c>
      <c r="F1329" s="1">
        <v>0.69049768518518506</v>
      </c>
      <c r="G1329" s="1" t="str">
        <f t="shared" si="21"/>
        <v>994,19</v>
      </c>
      <c r="H1329" s="3" t="s">
        <v>55</v>
      </c>
      <c r="I1329" s="3" t="s">
        <v>22</v>
      </c>
      <c r="J1329" s="3" t="s">
        <v>67</v>
      </c>
      <c r="K1329" t="s">
        <v>3563</v>
      </c>
      <c r="L1329" t="s">
        <v>17</v>
      </c>
    </row>
    <row r="1330" spans="1:12" x14ac:dyDescent="0.45">
      <c r="A1330">
        <v>155592</v>
      </c>
      <c r="B1330" t="s">
        <v>1335</v>
      </c>
      <c r="C1330" t="s">
        <v>13</v>
      </c>
      <c r="E1330" s="4">
        <v>41842</v>
      </c>
      <c r="F1330" s="1">
        <v>0.69050925925925932</v>
      </c>
      <c r="G1330" s="1" t="str">
        <f t="shared" si="21"/>
        <v>994,20</v>
      </c>
      <c r="H1330" s="3" t="s">
        <v>55</v>
      </c>
      <c r="I1330" s="3" t="s">
        <v>22</v>
      </c>
      <c r="J1330" s="3" t="s">
        <v>18</v>
      </c>
      <c r="K1330" t="s">
        <v>5203</v>
      </c>
      <c r="L1330" t="s">
        <v>17</v>
      </c>
    </row>
    <row r="1331" spans="1:12" x14ac:dyDescent="0.45">
      <c r="A1331">
        <v>136104</v>
      </c>
      <c r="B1331" t="s">
        <v>150</v>
      </c>
      <c r="C1331" t="s">
        <v>13</v>
      </c>
      <c r="E1331" s="4">
        <v>41842</v>
      </c>
      <c r="F1331" s="1">
        <v>0.69054398148148144</v>
      </c>
      <c r="G1331" s="1" t="str">
        <f t="shared" si="21"/>
        <v>994,23</v>
      </c>
      <c r="H1331" s="3" t="s">
        <v>55</v>
      </c>
      <c r="I1331" s="3" t="s">
        <v>22</v>
      </c>
      <c r="J1331" s="3" t="s">
        <v>19</v>
      </c>
      <c r="K1331" t="s">
        <v>3563</v>
      </c>
      <c r="L1331" t="s">
        <v>17</v>
      </c>
    </row>
    <row r="1332" spans="1:12" x14ac:dyDescent="0.45">
      <c r="A1332">
        <v>136105</v>
      </c>
      <c r="B1332" t="s">
        <v>4101</v>
      </c>
      <c r="C1332" t="s">
        <v>13</v>
      </c>
      <c r="E1332" s="4">
        <v>41842</v>
      </c>
      <c r="F1332" s="1">
        <v>0.69055555555555548</v>
      </c>
      <c r="G1332" s="1" t="str">
        <f t="shared" si="21"/>
        <v>994,24</v>
      </c>
      <c r="H1332" s="3" t="s">
        <v>55</v>
      </c>
      <c r="I1332" s="3" t="s">
        <v>22</v>
      </c>
      <c r="J1332" s="3" t="s">
        <v>76</v>
      </c>
      <c r="K1332" t="s">
        <v>3563</v>
      </c>
      <c r="L1332" t="s">
        <v>17</v>
      </c>
    </row>
    <row r="1333" spans="1:12" x14ac:dyDescent="0.45">
      <c r="A1333">
        <v>136106</v>
      </c>
      <c r="B1333" t="s">
        <v>4102</v>
      </c>
      <c r="C1333" t="s">
        <v>13</v>
      </c>
      <c r="E1333" s="4">
        <v>41842</v>
      </c>
      <c r="F1333" s="1">
        <v>0.69061342592592589</v>
      </c>
      <c r="G1333" s="1" t="str">
        <f t="shared" si="21"/>
        <v>994,29</v>
      </c>
      <c r="H1333" s="3" t="s">
        <v>55</v>
      </c>
      <c r="I1333" s="3" t="s">
        <v>22</v>
      </c>
      <c r="J1333" s="3" t="s">
        <v>21</v>
      </c>
      <c r="K1333" t="s">
        <v>3563</v>
      </c>
      <c r="L1333" t="s">
        <v>17</v>
      </c>
    </row>
    <row r="1334" spans="1:12" x14ac:dyDescent="0.45">
      <c r="A1334">
        <v>155593</v>
      </c>
      <c r="B1334" t="s">
        <v>5654</v>
      </c>
      <c r="C1334" t="s">
        <v>13</v>
      </c>
      <c r="E1334" s="4">
        <v>41842</v>
      </c>
      <c r="F1334" s="1">
        <v>0.69061342592592589</v>
      </c>
      <c r="G1334" s="1" t="str">
        <f t="shared" si="21"/>
        <v>994,29</v>
      </c>
      <c r="H1334" s="3" t="s">
        <v>55</v>
      </c>
      <c r="I1334" s="3" t="s">
        <v>22</v>
      </c>
      <c r="J1334" s="3" t="s">
        <v>21</v>
      </c>
      <c r="K1334" t="s">
        <v>5203</v>
      </c>
      <c r="L1334" t="s">
        <v>17</v>
      </c>
    </row>
    <row r="1335" spans="1:12" x14ac:dyDescent="0.45">
      <c r="A1335">
        <v>136107</v>
      </c>
      <c r="B1335" t="s">
        <v>4103</v>
      </c>
      <c r="C1335" t="s">
        <v>13</v>
      </c>
      <c r="E1335" s="4">
        <v>41842</v>
      </c>
      <c r="F1335" s="1">
        <v>0.69063657407407397</v>
      </c>
      <c r="G1335" s="1" t="str">
        <f t="shared" si="21"/>
        <v>994,31</v>
      </c>
      <c r="H1335" s="3" t="s">
        <v>55</v>
      </c>
      <c r="I1335" s="3" t="s">
        <v>22</v>
      </c>
      <c r="J1335" s="3" t="s">
        <v>32</v>
      </c>
      <c r="K1335" t="s">
        <v>3563</v>
      </c>
      <c r="L1335" t="s">
        <v>17</v>
      </c>
    </row>
    <row r="1336" spans="1:12" x14ac:dyDescent="0.45">
      <c r="A1336">
        <v>155594</v>
      </c>
      <c r="B1336" t="s">
        <v>1324</v>
      </c>
      <c r="C1336" t="s">
        <v>13</v>
      </c>
      <c r="E1336" s="4">
        <v>41842</v>
      </c>
      <c r="F1336" s="1">
        <v>0.69063657407407419</v>
      </c>
      <c r="G1336" s="1" t="str">
        <f t="shared" si="21"/>
        <v>994,31</v>
      </c>
      <c r="H1336" s="3" t="s">
        <v>55</v>
      </c>
      <c r="I1336" s="3" t="s">
        <v>22</v>
      </c>
      <c r="J1336" s="3" t="s">
        <v>32</v>
      </c>
      <c r="K1336" t="s">
        <v>5203</v>
      </c>
      <c r="L1336" t="s">
        <v>17</v>
      </c>
    </row>
    <row r="1337" spans="1:12" x14ac:dyDescent="0.45">
      <c r="A1337">
        <v>155595</v>
      </c>
      <c r="B1337" t="s">
        <v>144</v>
      </c>
      <c r="C1337" t="s">
        <v>13</v>
      </c>
      <c r="E1337" s="4">
        <v>41842</v>
      </c>
      <c r="F1337" s="1">
        <v>0.69065972222222227</v>
      </c>
      <c r="G1337" s="1" t="str">
        <f t="shared" si="21"/>
        <v>994,33</v>
      </c>
      <c r="H1337" s="3" t="s">
        <v>55</v>
      </c>
      <c r="I1337" s="3" t="s">
        <v>22</v>
      </c>
      <c r="J1337" s="3" t="s">
        <v>46</v>
      </c>
      <c r="K1337" t="s">
        <v>5203</v>
      </c>
      <c r="L1337" t="s">
        <v>17</v>
      </c>
    </row>
    <row r="1338" spans="1:12" x14ac:dyDescent="0.45">
      <c r="A1338">
        <v>155596</v>
      </c>
      <c r="B1338" t="s">
        <v>1338</v>
      </c>
      <c r="C1338" t="s">
        <v>13</v>
      </c>
      <c r="E1338" s="4">
        <v>41842</v>
      </c>
      <c r="F1338" s="1">
        <v>0.69068287037037046</v>
      </c>
      <c r="G1338" s="1" t="str">
        <f t="shared" si="21"/>
        <v>994,35</v>
      </c>
      <c r="H1338" s="3" t="s">
        <v>55</v>
      </c>
      <c r="I1338" s="3" t="s">
        <v>22</v>
      </c>
      <c r="J1338" s="3" t="s">
        <v>56</v>
      </c>
      <c r="K1338" t="s">
        <v>5203</v>
      </c>
      <c r="L1338" t="s">
        <v>17</v>
      </c>
    </row>
    <row r="1339" spans="1:12" x14ac:dyDescent="0.45">
      <c r="A1339">
        <v>155597</v>
      </c>
      <c r="B1339" t="s">
        <v>5655</v>
      </c>
      <c r="C1339" t="s">
        <v>13</v>
      </c>
      <c r="E1339" s="4">
        <v>41842</v>
      </c>
      <c r="F1339" s="1">
        <v>0.69070601851851854</v>
      </c>
      <c r="G1339" s="1" t="str">
        <f t="shared" si="21"/>
        <v>994,37</v>
      </c>
      <c r="H1339" s="3" t="s">
        <v>55</v>
      </c>
      <c r="I1339" s="3" t="s">
        <v>22</v>
      </c>
      <c r="J1339" s="3" t="s">
        <v>70</v>
      </c>
      <c r="K1339" t="s">
        <v>5203</v>
      </c>
      <c r="L1339" t="s">
        <v>17</v>
      </c>
    </row>
    <row r="1340" spans="1:12" x14ac:dyDescent="0.45">
      <c r="A1340">
        <v>136108</v>
      </c>
      <c r="B1340" t="s">
        <v>4104</v>
      </c>
      <c r="C1340" t="s">
        <v>13</v>
      </c>
      <c r="E1340" s="4">
        <v>41842</v>
      </c>
      <c r="F1340" s="1">
        <v>0.69071759259259247</v>
      </c>
      <c r="G1340" s="1" t="str">
        <f t="shared" si="21"/>
        <v>994,38</v>
      </c>
      <c r="H1340" s="3" t="s">
        <v>55</v>
      </c>
      <c r="I1340" s="3" t="s">
        <v>22</v>
      </c>
      <c r="J1340" s="3" t="s">
        <v>23</v>
      </c>
      <c r="K1340" t="s">
        <v>3563</v>
      </c>
      <c r="L1340" t="s">
        <v>17</v>
      </c>
    </row>
    <row r="1341" spans="1:12" x14ac:dyDescent="0.45">
      <c r="A1341">
        <v>155598</v>
      </c>
      <c r="B1341" t="s">
        <v>5656</v>
      </c>
      <c r="C1341" t="s">
        <v>13</v>
      </c>
      <c r="E1341" s="4">
        <v>41842</v>
      </c>
      <c r="F1341" s="1">
        <v>0.6908333333333333</v>
      </c>
      <c r="G1341" s="1" t="str">
        <f t="shared" si="21"/>
        <v>994,48</v>
      </c>
      <c r="H1341" s="3" t="s">
        <v>55</v>
      </c>
      <c r="I1341" s="3" t="s">
        <v>22</v>
      </c>
      <c r="J1341" s="3" t="s">
        <v>24</v>
      </c>
      <c r="K1341" t="s">
        <v>5203</v>
      </c>
      <c r="L1341" t="s">
        <v>17</v>
      </c>
    </row>
    <row r="1342" spans="1:12" x14ac:dyDescent="0.45">
      <c r="A1342">
        <v>136109</v>
      </c>
      <c r="B1342" t="s">
        <v>2824</v>
      </c>
      <c r="C1342" t="s">
        <v>13</v>
      </c>
      <c r="E1342" s="4">
        <v>41842</v>
      </c>
      <c r="F1342" s="1">
        <v>0.69084490740740734</v>
      </c>
      <c r="G1342" s="1" t="str">
        <f t="shared" si="21"/>
        <v>994,49</v>
      </c>
      <c r="H1342" s="3" t="s">
        <v>55</v>
      </c>
      <c r="I1342" s="3" t="s">
        <v>22</v>
      </c>
      <c r="J1342" s="3" t="s">
        <v>71</v>
      </c>
      <c r="K1342" t="s">
        <v>3563</v>
      </c>
      <c r="L1342" t="s">
        <v>17</v>
      </c>
    </row>
    <row r="1343" spans="1:12" x14ac:dyDescent="0.45">
      <c r="A1343">
        <v>136110</v>
      </c>
      <c r="B1343" t="s">
        <v>1341</v>
      </c>
      <c r="C1343" t="s">
        <v>13</v>
      </c>
      <c r="E1343" s="4">
        <v>41842</v>
      </c>
      <c r="F1343" s="1">
        <v>0.69086805555555553</v>
      </c>
      <c r="G1343" s="1" t="str">
        <f t="shared" si="21"/>
        <v>994,51</v>
      </c>
      <c r="H1343" s="3" t="s">
        <v>55</v>
      </c>
      <c r="I1343" s="3" t="s">
        <v>22</v>
      </c>
      <c r="J1343" s="3" t="s">
        <v>37</v>
      </c>
      <c r="K1343" t="s">
        <v>3563</v>
      </c>
      <c r="L1343" t="s">
        <v>17</v>
      </c>
    </row>
    <row r="1344" spans="1:12" x14ac:dyDescent="0.45">
      <c r="A1344">
        <v>155599</v>
      </c>
      <c r="B1344" t="s">
        <v>5657</v>
      </c>
      <c r="C1344" t="s">
        <v>13</v>
      </c>
      <c r="E1344" s="4">
        <v>41842</v>
      </c>
      <c r="F1344" s="1">
        <v>0.69086805555555564</v>
      </c>
      <c r="G1344" s="1" t="str">
        <f t="shared" si="21"/>
        <v>994,51</v>
      </c>
      <c r="H1344" s="3" t="s">
        <v>55</v>
      </c>
      <c r="I1344" s="3" t="s">
        <v>22</v>
      </c>
      <c r="J1344" s="3" t="s">
        <v>37</v>
      </c>
      <c r="K1344" t="s">
        <v>5203</v>
      </c>
      <c r="L1344" t="s">
        <v>17</v>
      </c>
    </row>
    <row r="1345" spans="1:12" x14ac:dyDescent="0.45">
      <c r="A1345">
        <v>155600</v>
      </c>
      <c r="B1345" t="s">
        <v>5658</v>
      </c>
      <c r="C1345" t="s">
        <v>13</v>
      </c>
      <c r="E1345" s="4">
        <v>41842</v>
      </c>
      <c r="F1345" s="1">
        <v>0.69089120370370372</v>
      </c>
      <c r="G1345" s="1" t="str">
        <f t="shared" si="21"/>
        <v>994,53</v>
      </c>
      <c r="H1345" s="3" t="s">
        <v>55</v>
      </c>
      <c r="I1345" s="3" t="s">
        <v>22</v>
      </c>
      <c r="J1345" s="3" t="s">
        <v>49</v>
      </c>
      <c r="K1345" t="s">
        <v>5203</v>
      </c>
      <c r="L1345" t="s">
        <v>17</v>
      </c>
    </row>
    <row r="1346" spans="1:12" x14ac:dyDescent="0.45">
      <c r="A1346">
        <v>136111</v>
      </c>
      <c r="B1346" t="s">
        <v>4105</v>
      </c>
      <c r="C1346" t="s">
        <v>13</v>
      </c>
      <c r="E1346" s="4">
        <v>41842</v>
      </c>
      <c r="F1346" s="1">
        <v>0.69091435185185179</v>
      </c>
      <c r="G1346" s="1" t="str">
        <f t="shared" si="21"/>
        <v>994,55</v>
      </c>
      <c r="H1346" s="3" t="s">
        <v>55</v>
      </c>
      <c r="I1346" s="3" t="s">
        <v>22</v>
      </c>
      <c r="J1346" s="3" t="s">
        <v>25</v>
      </c>
      <c r="K1346" t="s">
        <v>3563</v>
      </c>
      <c r="L1346" t="s">
        <v>17</v>
      </c>
    </row>
    <row r="1347" spans="1:12" x14ac:dyDescent="0.45">
      <c r="A1347">
        <v>155601</v>
      </c>
      <c r="B1347" t="s">
        <v>166</v>
      </c>
      <c r="C1347" t="s">
        <v>13</v>
      </c>
      <c r="E1347" s="4">
        <v>41842</v>
      </c>
      <c r="F1347" s="1">
        <v>0.69094907407407413</v>
      </c>
      <c r="G1347" s="1" t="str">
        <f t="shared" si="21"/>
        <v>994,58</v>
      </c>
      <c r="H1347" s="3" t="s">
        <v>55</v>
      </c>
      <c r="I1347" s="3" t="s">
        <v>22</v>
      </c>
      <c r="J1347" s="3" t="s">
        <v>51</v>
      </c>
      <c r="K1347" t="s">
        <v>5203</v>
      </c>
      <c r="L1347" t="s">
        <v>17</v>
      </c>
    </row>
    <row r="1348" spans="1:12" x14ac:dyDescent="0.45">
      <c r="A1348">
        <v>155602</v>
      </c>
      <c r="B1348" t="s">
        <v>1331</v>
      </c>
      <c r="C1348" t="s">
        <v>13</v>
      </c>
      <c r="E1348" s="4">
        <v>41842</v>
      </c>
      <c r="F1348" s="1">
        <v>0.69096064814814817</v>
      </c>
      <c r="G1348" s="1" t="str">
        <f t="shared" si="21"/>
        <v>994,59</v>
      </c>
      <c r="H1348" s="3" t="s">
        <v>55</v>
      </c>
      <c r="I1348" s="3" t="s">
        <v>22</v>
      </c>
      <c r="J1348" s="3" t="s">
        <v>54</v>
      </c>
      <c r="K1348" t="s">
        <v>5203</v>
      </c>
      <c r="L1348" t="s">
        <v>17</v>
      </c>
    </row>
    <row r="1349" spans="1:12" x14ac:dyDescent="0.45">
      <c r="A1349">
        <v>136112</v>
      </c>
      <c r="B1349" t="s">
        <v>4106</v>
      </c>
      <c r="C1349" t="s">
        <v>13</v>
      </c>
      <c r="E1349" s="4">
        <v>41842</v>
      </c>
      <c r="F1349" s="1">
        <v>0.69101851851851837</v>
      </c>
      <c r="G1349" s="1" t="str">
        <f t="shared" si="21"/>
        <v>995,04</v>
      </c>
      <c r="H1349" s="3" t="s">
        <v>55</v>
      </c>
      <c r="I1349" s="3" t="s">
        <v>56</v>
      </c>
      <c r="J1349" s="3" t="s">
        <v>66</v>
      </c>
      <c r="K1349" t="s">
        <v>3563</v>
      </c>
      <c r="L1349" t="s">
        <v>17</v>
      </c>
    </row>
    <row r="1350" spans="1:12" x14ac:dyDescent="0.45">
      <c r="A1350">
        <v>136113</v>
      </c>
      <c r="B1350" t="s">
        <v>4107</v>
      </c>
      <c r="C1350" t="s">
        <v>13</v>
      </c>
      <c r="E1350" s="4">
        <v>41842</v>
      </c>
      <c r="F1350" s="1">
        <v>0.69106481481481474</v>
      </c>
      <c r="G1350" s="1" t="str">
        <f t="shared" si="21"/>
        <v>995,08</v>
      </c>
      <c r="H1350" s="3" t="s">
        <v>55</v>
      </c>
      <c r="I1350" s="3" t="s">
        <v>56</v>
      </c>
      <c r="J1350" s="3" t="s">
        <v>58</v>
      </c>
      <c r="K1350" t="s">
        <v>3563</v>
      </c>
      <c r="L1350" t="s">
        <v>17</v>
      </c>
    </row>
    <row r="1351" spans="1:12" x14ac:dyDescent="0.45">
      <c r="A1351">
        <v>136114</v>
      </c>
      <c r="B1351" t="s">
        <v>4108</v>
      </c>
      <c r="C1351" t="s">
        <v>13</v>
      </c>
      <c r="E1351" s="4">
        <v>41842</v>
      </c>
      <c r="F1351" s="1">
        <v>0.69107638888888878</v>
      </c>
      <c r="G1351" s="1" t="str">
        <f t="shared" si="21"/>
        <v>995,09</v>
      </c>
      <c r="H1351" s="3" t="s">
        <v>55</v>
      </c>
      <c r="I1351" s="3" t="s">
        <v>56</v>
      </c>
      <c r="J1351" s="3" t="s">
        <v>41</v>
      </c>
      <c r="K1351" t="s">
        <v>3563</v>
      </c>
      <c r="L1351" t="s">
        <v>17</v>
      </c>
    </row>
    <row r="1352" spans="1:12" x14ac:dyDescent="0.45">
      <c r="A1352">
        <v>136115</v>
      </c>
      <c r="B1352" t="s">
        <v>4109</v>
      </c>
      <c r="C1352" t="s">
        <v>13</v>
      </c>
      <c r="E1352" s="4">
        <v>41842</v>
      </c>
      <c r="F1352" s="1">
        <v>0.69111111111111101</v>
      </c>
      <c r="G1352" s="1" t="str">
        <f t="shared" si="21"/>
        <v>995,12</v>
      </c>
      <c r="H1352" s="3" t="s">
        <v>55</v>
      </c>
      <c r="I1352" s="3" t="s">
        <v>56</v>
      </c>
      <c r="J1352" s="3" t="s">
        <v>53</v>
      </c>
      <c r="K1352" t="s">
        <v>3563</v>
      </c>
      <c r="L1352" t="s">
        <v>17</v>
      </c>
    </row>
    <row r="1353" spans="1:12" x14ac:dyDescent="0.45">
      <c r="A1353">
        <v>136116</v>
      </c>
      <c r="B1353" t="s">
        <v>157</v>
      </c>
      <c r="C1353" t="s">
        <v>13</v>
      </c>
      <c r="E1353" s="4">
        <v>41842</v>
      </c>
      <c r="F1353" s="1">
        <v>0.69114583333333335</v>
      </c>
      <c r="G1353" s="1" t="str">
        <f t="shared" si="21"/>
        <v>995,15</v>
      </c>
      <c r="H1353" s="3" t="s">
        <v>55</v>
      </c>
      <c r="I1353" s="3" t="s">
        <v>56</v>
      </c>
      <c r="J1353" s="3" t="s">
        <v>65</v>
      </c>
      <c r="K1353" t="s">
        <v>3563</v>
      </c>
      <c r="L1353" t="s">
        <v>17</v>
      </c>
    </row>
    <row r="1354" spans="1:12" x14ac:dyDescent="0.45">
      <c r="A1354">
        <v>136117</v>
      </c>
      <c r="B1354" t="s">
        <v>4110</v>
      </c>
      <c r="C1354" t="s">
        <v>13</v>
      </c>
      <c r="E1354" s="4">
        <v>41842</v>
      </c>
      <c r="F1354" s="1">
        <v>0.69116898148148143</v>
      </c>
      <c r="G1354" s="1" t="str">
        <f t="shared" si="21"/>
        <v>995,17</v>
      </c>
      <c r="H1354" s="3" t="s">
        <v>55</v>
      </c>
      <c r="I1354" s="3" t="s">
        <v>56</v>
      </c>
      <c r="J1354" s="3" t="s">
        <v>43</v>
      </c>
      <c r="K1354" t="s">
        <v>3563</v>
      </c>
      <c r="L1354" t="s">
        <v>17</v>
      </c>
    </row>
    <row r="1355" spans="1:12" x14ac:dyDescent="0.45">
      <c r="A1355">
        <v>136118</v>
      </c>
      <c r="B1355" t="s">
        <v>1309</v>
      </c>
      <c r="C1355" t="s">
        <v>13</v>
      </c>
      <c r="E1355" s="4">
        <v>41842</v>
      </c>
      <c r="F1355" s="1">
        <v>0.69118055555555558</v>
      </c>
      <c r="G1355" s="1" t="str">
        <f t="shared" si="21"/>
        <v>995,18</v>
      </c>
      <c r="H1355" s="3" t="s">
        <v>55</v>
      </c>
      <c r="I1355" s="3" t="s">
        <v>56</v>
      </c>
      <c r="J1355" s="3" t="s">
        <v>44</v>
      </c>
      <c r="K1355" t="s">
        <v>3563</v>
      </c>
      <c r="L1355" t="s">
        <v>17</v>
      </c>
    </row>
    <row r="1356" spans="1:12" x14ac:dyDescent="0.45">
      <c r="A1356">
        <v>155603</v>
      </c>
      <c r="B1356" t="s">
        <v>3167</v>
      </c>
      <c r="C1356" t="s">
        <v>13</v>
      </c>
      <c r="E1356" s="4">
        <v>41842</v>
      </c>
      <c r="F1356" s="1">
        <v>0.69119212962962961</v>
      </c>
      <c r="G1356" s="1" t="str">
        <f t="shared" si="21"/>
        <v>995,19</v>
      </c>
      <c r="H1356" s="3" t="s">
        <v>55</v>
      </c>
      <c r="I1356" s="3" t="s">
        <v>56</v>
      </c>
      <c r="J1356" s="3" t="s">
        <v>67</v>
      </c>
      <c r="K1356" t="s">
        <v>5203</v>
      </c>
      <c r="L1356" t="s">
        <v>17</v>
      </c>
    </row>
    <row r="1357" spans="1:12" x14ac:dyDescent="0.45">
      <c r="A1357">
        <v>155604</v>
      </c>
      <c r="B1357" t="s">
        <v>3067</v>
      </c>
      <c r="C1357" t="s">
        <v>13</v>
      </c>
      <c r="E1357" s="4">
        <v>41842</v>
      </c>
      <c r="F1357" s="1">
        <v>0.69122685185185184</v>
      </c>
      <c r="G1357" s="1" t="str">
        <f t="shared" si="21"/>
        <v>995,22</v>
      </c>
      <c r="H1357" s="3" t="s">
        <v>55</v>
      </c>
      <c r="I1357" s="3" t="s">
        <v>56</v>
      </c>
      <c r="J1357" s="3" t="s">
        <v>79</v>
      </c>
      <c r="K1357" t="s">
        <v>5203</v>
      </c>
      <c r="L1357" t="s">
        <v>17</v>
      </c>
    </row>
    <row r="1358" spans="1:12" x14ac:dyDescent="0.45">
      <c r="A1358">
        <v>136119</v>
      </c>
      <c r="B1358" t="s">
        <v>4111</v>
      </c>
      <c r="C1358" t="s">
        <v>13</v>
      </c>
      <c r="E1358" s="4">
        <v>41842</v>
      </c>
      <c r="F1358" s="1">
        <v>0.69123842592592577</v>
      </c>
      <c r="G1358" s="1" t="str">
        <f t="shared" si="21"/>
        <v>995,23</v>
      </c>
      <c r="H1358" s="3" t="s">
        <v>55</v>
      </c>
      <c r="I1358" s="3" t="s">
        <v>56</v>
      </c>
      <c r="J1358" s="3" t="s">
        <v>19</v>
      </c>
      <c r="K1358" t="s">
        <v>3563</v>
      </c>
      <c r="L1358" t="s">
        <v>17</v>
      </c>
    </row>
    <row r="1359" spans="1:12" x14ac:dyDescent="0.45">
      <c r="A1359">
        <v>155605</v>
      </c>
      <c r="B1359" t="s">
        <v>1345</v>
      </c>
      <c r="C1359" t="s">
        <v>13</v>
      </c>
      <c r="E1359" s="4">
        <v>41842</v>
      </c>
      <c r="F1359" s="1">
        <v>0.69125000000000003</v>
      </c>
      <c r="G1359" s="1" t="str">
        <f t="shared" si="21"/>
        <v>995,24</v>
      </c>
      <c r="H1359" s="3" t="s">
        <v>55</v>
      </c>
      <c r="I1359" s="3" t="s">
        <v>56</v>
      </c>
      <c r="J1359" s="3" t="s">
        <v>76</v>
      </c>
      <c r="K1359" t="s">
        <v>5203</v>
      </c>
      <c r="L1359" t="s">
        <v>17</v>
      </c>
    </row>
    <row r="1360" spans="1:12" x14ac:dyDescent="0.45">
      <c r="A1360">
        <v>155606</v>
      </c>
      <c r="B1360" t="s">
        <v>5659</v>
      </c>
      <c r="C1360" t="s">
        <v>13</v>
      </c>
      <c r="E1360" s="4">
        <v>41842</v>
      </c>
      <c r="F1360" s="1">
        <v>0.69127314814814811</v>
      </c>
      <c r="G1360" s="1" t="str">
        <f t="shared" si="21"/>
        <v>995,26</v>
      </c>
      <c r="H1360" s="3" t="s">
        <v>55</v>
      </c>
      <c r="I1360" s="3" t="s">
        <v>56</v>
      </c>
      <c r="J1360" s="3" t="s">
        <v>45</v>
      </c>
      <c r="K1360" t="s">
        <v>5203</v>
      </c>
      <c r="L1360" t="s">
        <v>17</v>
      </c>
    </row>
    <row r="1361" spans="1:12" x14ac:dyDescent="0.45">
      <c r="A1361">
        <v>155607</v>
      </c>
      <c r="B1361" t="s">
        <v>1334</v>
      </c>
      <c r="C1361" t="s">
        <v>33</v>
      </c>
      <c r="E1361" s="4">
        <v>41842</v>
      </c>
      <c r="F1361" s="1">
        <v>0.69130787037037045</v>
      </c>
      <c r="G1361" s="1" t="str">
        <f t="shared" si="21"/>
        <v>995,29</v>
      </c>
      <c r="H1361" s="3" t="s">
        <v>55</v>
      </c>
      <c r="I1361" s="3" t="s">
        <v>56</v>
      </c>
      <c r="J1361" s="3" t="s">
        <v>21</v>
      </c>
      <c r="K1361" t="s">
        <v>5203</v>
      </c>
      <c r="L1361" t="s">
        <v>17</v>
      </c>
    </row>
    <row r="1362" spans="1:12" x14ac:dyDescent="0.45">
      <c r="A1362">
        <v>136120</v>
      </c>
      <c r="B1362" t="s">
        <v>4112</v>
      </c>
      <c r="C1362" t="s">
        <v>13</v>
      </c>
      <c r="E1362" s="4">
        <v>41842</v>
      </c>
      <c r="F1362" s="1">
        <v>0.69131944444444449</v>
      </c>
      <c r="G1362" s="1" t="str">
        <f t="shared" si="21"/>
        <v>995,30</v>
      </c>
      <c r="H1362" s="3" t="s">
        <v>55</v>
      </c>
      <c r="I1362" s="3" t="s">
        <v>56</v>
      </c>
      <c r="J1362" s="3" t="s">
        <v>78</v>
      </c>
      <c r="K1362" t="s">
        <v>3563</v>
      </c>
      <c r="L1362" t="s">
        <v>17</v>
      </c>
    </row>
    <row r="1363" spans="1:12" x14ac:dyDescent="0.45">
      <c r="A1363">
        <v>136121</v>
      </c>
      <c r="B1363" t="s">
        <v>4113</v>
      </c>
      <c r="C1363" t="s">
        <v>13</v>
      </c>
      <c r="E1363" s="4">
        <v>41842</v>
      </c>
      <c r="F1363" s="1">
        <v>0.6913541666666666</v>
      </c>
      <c r="G1363" s="1" t="str">
        <f t="shared" si="21"/>
        <v>995,33</v>
      </c>
      <c r="H1363" s="3" t="s">
        <v>55</v>
      </c>
      <c r="I1363" s="3" t="s">
        <v>56</v>
      </c>
      <c r="J1363" s="3" t="s">
        <v>46</v>
      </c>
      <c r="K1363" t="s">
        <v>3563</v>
      </c>
      <c r="L1363" t="s">
        <v>17</v>
      </c>
    </row>
    <row r="1364" spans="1:12" x14ac:dyDescent="0.45">
      <c r="A1364">
        <v>136122</v>
      </c>
      <c r="B1364" t="s">
        <v>4114</v>
      </c>
      <c r="C1364" t="s">
        <v>13</v>
      </c>
      <c r="E1364" s="4">
        <v>41842</v>
      </c>
      <c r="F1364" s="1">
        <v>0.69137731481481468</v>
      </c>
      <c r="G1364" s="1" t="str">
        <f t="shared" si="21"/>
        <v>995,35</v>
      </c>
      <c r="H1364" s="3" t="s">
        <v>55</v>
      </c>
      <c r="I1364" s="3" t="s">
        <v>56</v>
      </c>
      <c r="J1364" s="3" t="s">
        <v>56</v>
      </c>
      <c r="K1364" t="s">
        <v>3563</v>
      </c>
      <c r="L1364" t="s">
        <v>17</v>
      </c>
    </row>
    <row r="1365" spans="1:12" x14ac:dyDescent="0.45">
      <c r="A1365">
        <v>136123</v>
      </c>
      <c r="B1365" t="s">
        <v>127</v>
      </c>
      <c r="C1365" t="s">
        <v>13</v>
      </c>
      <c r="E1365" s="4">
        <v>41842</v>
      </c>
      <c r="F1365" s="1">
        <v>0.69138888888888883</v>
      </c>
      <c r="G1365" s="1" t="str">
        <f t="shared" si="21"/>
        <v>995,36</v>
      </c>
      <c r="H1365" s="3" t="s">
        <v>55</v>
      </c>
      <c r="I1365" s="3" t="s">
        <v>56</v>
      </c>
      <c r="J1365" s="3" t="s">
        <v>64</v>
      </c>
      <c r="K1365" t="s">
        <v>3563</v>
      </c>
      <c r="L1365" t="s">
        <v>17</v>
      </c>
    </row>
    <row r="1366" spans="1:12" x14ac:dyDescent="0.45">
      <c r="A1366">
        <v>136124</v>
      </c>
      <c r="B1366" t="s">
        <v>4115</v>
      </c>
      <c r="C1366" t="s">
        <v>13</v>
      </c>
      <c r="E1366" s="4">
        <v>41842</v>
      </c>
      <c r="F1366" s="1">
        <v>0.6914351851851851</v>
      </c>
      <c r="G1366" s="1" t="str">
        <f t="shared" si="21"/>
        <v>995,40</v>
      </c>
      <c r="H1366" s="3" t="s">
        <v>55</v>
      </c>
      <c r="I1366" s="3" t="s">
        <v>56</v>
      </c>
      <c r="J1366" s="3" t="s">
        <v>75</v>
      </c>
      <c r="K1366" t="s">
        <v>3563</v>
      </c>
      <c r="L1366" t="s">
        <v>17</v>
      </c>
    </row>
    <row r="1367" spans="1:12" x14ac:dyDescent="0.45">
      <c r="A1367">
        <v>155608</v>
      </c>
      <c r="B1367" t="s">
        <v>1330</v>
      </c>
      <c r="C1367" t="s">
        <v>13</v>
      </c>
      <c r="E1367" s="4">
        <v>41842</v>
      </c>
      <c r="F1367" s="1">
        <v>0.69144675925925925</v>
      </c>
      <c r="G1367" s="1" t="str">
        <f t="shared" si="21"/>
        <v>995,41</v>
      </c>
      <c r="H1367" s="3" t="s">
        <v>55</v>
      </c>
      <c r="I1367" s="3" t="s">
        <v>56</v>
      </c>
      <c r="J1367" s="3" t="s">
        <v>34</v>
      </c>
      <c r="K1367" t="s">
        <v>5203</v>
      </c>
      <c r="L1367" t="s">
        <v>17</v>
      </c>
    </row>
    <row r="1368" spans="1:12" x14ac:dyDescent="0.45">
      <c r="A1368">
        <v>136125</v>
      </c>
      <c r="B1368" t="s">
        <v>4116</v>
      </c>
      <c r="C1368" t="s">
        <v>13</v>
      </c>
      <c r="E1368" s="4">
        <v>41842</v>
      </c>
      <c r="F1368" s="1">
        <v>0.6914583333333334</v>
      </c>
      <c r="G1368" s="1" t="str">
        <f t="shared" si="21"/>
        <v>995,42</v>
      </c>
      <c r="H1368" s="3" t="s">
        <v>55</v>
      </c>
      <c r="I1368" s="3" t="s">
        <v>56</v>
      </c>
      <c r="J1368" s="3" t="s">
        <v>73</v>
      </c>
      <c r="K1368" t="s">
        <v>3563</v>
      </c>
      <c r="L1368" t="s">
        <v>17</v>
      </c>
    </row>
    <row r="1369" spans="1:12" x14ac:dyDescent="0.45">
      <c r="A1369">
        <v>155609</v>
      </c>
      <c r="B1369" t="s">
        <v>1313</v>
      </c>
      <c r="C1369" t="s">
        <v>13</v>
      </c>
      <c r="E1369" s="4">
        <v>41842</v>
      </c>
      <c r="F1369" s="1">
        <v>0.69148148148148159</v>
      </c>
      <c r="G1369" s="1" t="str">
        <f t="shared" si="21"/>
        <v>995,44</v>
      </c>
      <c r="H1369" s="3" t="s">
        <v>55</v>
      </c>
      <c r="I1369" s="3" t="s">
        <v>56</v>
      </c>
      <c r="J1369" s="3" t="s">
        <v>60</v>
      </c>
      <c r="K1369" t="s">
        <v>5203</v>
      </c>
      <c r="L1369" t="s">
        <v>17</v>
      </c>
    </row>
    <row r="1370" spans="1:12" x14ac:dyDescent="0.45">
      <c r="A1370">
        <v>155610</v>
      </c>
      <c r="B1370" t="s">
        <v>1329</v>
      </c>
      <c r="C1370" t="s">
        <v>13</v>
      </c>
      <c r="E1370" s="4">
        <v>41842</v>
      </c>
      <c r="F1370" s="1">
        <v>0.69148148148148159</v>
      </c>
      <c r="G1370" s="1" t="str">
        <f t="shared" si="21"/>
        <v>995,44</v>
      </c>
      <c r="H1370" s="3" t="s">
        <v>55</v>
      </c>
      <c r="I1370" s="3" t="s">
        <v>56</v>
      </c>
      <c r="J1370" s="3" t="s">
        <v>60</v>
      </c>
      <c r="K1370" t="s">
        <v>5203</v>
      </c>
      <c r="L1370" t="s">
        <v>17</v>
      </c>
    </row>
    <row r="1371" spans="1:12" x14ac:dyDescent="0.45">
      <c r="A1371">
        <v>136126</v>
      </c>
      <c r="B1371" t="s">
        <v>4117</v>
      </c>
      <c r="C1371" t="s">
        <v>13</v>
      </c>
      <c r="E1371" s="4">
        <v>41842</v>
      </c>
      <c r="F1371" s="1">
        <v>0.69149305555555551</v>
      </c>
      <c r="G1371" s="1" t="str">
        <f t="shared" si="21"/>
        <v>995,45</v>
      </c>
      <c r="H1371" s="3" t="s">
        <v>55</v>
      </c>
      <c r="I1371" s="3" t="s">
        <v>56</v>
      </c>
      <c r="J1371" s="3" t="s">
        <v>74</v>
      </c>
      <c r="K1371" t="s">
        <v>3563</v>
      </c>
      <c r="L1371" t="s">
        <v>17</v>
      </c>
    </row>
    <row r="1372" spans="1:12" x14ac:dyDescent="0.45">
      <c r="A1372">
        <v>155611</v>
      </c>
      <c r="B1372" t="s">
        <v>152</v>
      </c>
      <c r="C1372" t="s">
        <v>13</v>
      </c>
      <c r="E1372" s="4">
        <v>41842</v>
      </c>
      <c r="F1372" s="1">
        <v>0.69150462962962966</v>
      </c>
      <c r="G1372" s="1" t="str">
        <f t="shared" si="21"/>
        <v>995,46</v>
      </c>
      <c r="H1372" s="3" t="s">
        <v>55</v>
      </c>
      <c r="I1372" s="3" t="s">
        <v>56</v>
      </c>
      <c r="J1372" s="3" t="s">
        <v>30</v>
      </c>
      <c r="K1372" t="s">
        <v>5203</v>
      </c>
      <c r="L1372" t="s">
        <v>17</v>
      </c>
    </row>
    <row r="1373" spans="1:12" x14ac:dyDescent="0.45">
      <c r="A1373">
        <v>136127</v>
      </c>
      <c r="B1373" t="s">
        <v>4118</v>
      </c>
      <c r="C1373" t="s">
        <v>13</v>
      </c>
      <c r="E1373" s="4">
        <v>41842</v>
      </c>
      <c r="F1373" s="1">
        <v>0.69153935185185189</v>
      </c>
      <c r="G1373" s="1" t="str">
        <f t="shared" si="21"/>
        <v>995,49</v>
      </c>
      <c r="H1373" s="3" t="s">
        <v>55</v>
      </c>
      <c r="I1373" s="3" t="s">
        <v>56</v>
      </c>
      <c r="J1373" s="3" t="s">
        <v>71</v>
      </c>
      <c r="K1373" t="s">
        <v>3563</v>
      </c>
      <c r="L1373" t="s">
        <v>17</v>
      </c>
    </row>
    <row r="1374" spans="1:12" x14ac:dyDescent="0.45">
      <c r="A1374">
        <v>155612</v>
      </c>
      <c r="B1374" t="s">
        <v>1352</v>
      </c>
      <c r="C1374" t="s">
        <v>13</v>
      </c>
      <c r="E1374" s="4">
        <v>41842</v>
      </c>
      <c r="F1374" s="1">
        <v>0.69155092592592593</v>
      </c>
      <c r="G1374" s="1" t="str">
        <f t="shared" si="21"/>
        <v>995,50</v>
      </c>
      <c r="H1374" s="3" t="s">
        <v>55</v>
      </c>
      <c r="I1374" s="3" t="s">
        <v>56</v>
      </c>
      <c r="J1374" s="3" t="s">
        <v>61</v>
      </c>
      <c r="K1374" t="s">
        <v>5203</v>
      </c>
      <c r="L1374" t="s">
        <v>17</v>
      </c>
    </row>
    <row r="1375" spans="1:12" x14ac:dyDescent="0.45">
      <c r="A1375">
        <v>155613</v>
      </c>
      <c r="B1375" t="s">
        <v>181</v>
      </c>
      <c r="C1375" t="s">
        <v>13</v>
      </c>
      <c r="E1375" s="4">
        <v>41842</v>
      </c>
      <c r="F1375" s="1">
        <v>0.69156250000000008</v>
      </c>
      <c r="G1375" s="1" t="str">
        <f t="shared" si="21"/>
        <v>995,51</v>
      </c>
      <c r="H1375" s="3" t="s">
        <v>55</v>
      </c>
      <c r="I1375" s="3" t="s">
        <v>56</v>
      </c>
      <c r="J1375" s="3" t="s">
        <v>37</v>
      </c>
      <c r="K1375" t="s">
        <v>5203</v>
      </c>
      <c r="L1375" t="s">
        <v>17</v>
      </c>
    </row>
    <row r="1376" spans="1:12" x14ac:dyDescent="0.45">
      <c r="A1376">
        <v>155614</v>
      </c>
      <c r="B1376" t="s">
        <v>1354</v>
      </c>
      <c r="C1376" t="s">
        <v>13</v>
      </c>
      <c r="E1376" s="4">
        <v>41842</v>
      </c>
      <c r="F1376" s="1">
        <v>0.69159722222222231</v>
      </c>
      <c r="G1376" s="1" t="str">
        <f t="shared" si="21"/>
        <v>995,54</v>
      </c>
      <c r="H1376" s="3" t="s">
        <v>55</v>
      </c>
      <c r="I1376" s="3" t="s">
        <v>56</v>
      </c>
      <c r="J1376" s="3" t="s">
        <v>15</v>
      </c>
      <c r="K1376" t="s">
        <v>5203</v>
      </c>
      <c r="L1376" t="s">
        <v>17</v>
      </c>
    </row>
    <row r="1377" spans="1:12" x14ac:dyDescent="0.45">
      <c r="A1377">
        <v>155615</v>
      </c>
      <c r="B1377" t="s">
        <v>1321</v>
      </c>
      <c r="C1377" t="s">
        <v>13</v>
      </c>
      <c r="E1377" s="4">
        <v>41842</v>
      </c>
      <c r="F1377" s="1">
        <v>0.69163194444444442</v>
      </c>
      <c r="G1377" s="1" t="str">
        <f t="shared" si="21"/>
        <v>995,57</v>
      </c>
      <c r="H1377" s="3" t="s">
        <v>55</v>
      </c>
      <c r="I1377" s="3" t="s">
        <v>56</v>
      </c>
      <c r="J1377" s="3" t="s">
        <v>38</v>
      </c>
      <c r="K1377" t="s">
        <v>5203</v>
      </c>
      <c r="L1377" t="s">
        <v>17</v>
      </c>
    </row>
    <row r="1378" spans="1:12" x14ac:dyDescent="0.45">
      <c r="A1378">
        <v>136128</v>
      </c>
      <c r="B1378" t="s">
        <v>4119</v>
      </c>
      <c r="C1378" t="s">
        <v>13</v>
      </c>
      <c r="E1378" s="4">
        <v>41842</v>
      </c>
      <c r="F1378" s="1">
        <v>0.69164351851851846</v>
      </c>
      <c r="G1378" s="1" t="str">
        <f t="shared" si="21"/>
        <v>995,58</v>
      </c>
      <c r="H1378" s="3" t="s">
        <v>55</v>
      </c>
      <c r="I1378" s="3" t="s">
        <v>56</v>
      </c>
      <c r="J1378" s="3" t="s">
        <v>51</v>
      </c>
      <c r="K1378" t="s">
        <v>3563</v>
      </c>
      <c r="L1378" t="s">
        <v>17</v>
      </c>
    </row>
    <row r="1379" spans="1:12" x14ac:dyDescent="0.45">
      <c r="A1379">
        <v>136129</v>
      </c>
      <c r="B1379" t="s">
        <v>4120</v>
      </c>
      <c r="C1379" t="s">
        <v>13</v>
      </c>
      <c r="E1379" s="4">
        <v>41842</v>
      </c>
      <c r="F1379" s="1">
        <v>0.6916782407407408</v>
      </c>
      <c r="G1379" s="1" t="str">
        <f t="shared" si="21"/>
        <v>996,01</v>
      </c>
      <c r="H1379" s="3" t="s">
        <v>55</v>
      </c>
      <c r="I1379" s="3" t="s">
        <v>64</v>
      </c>
      <c r="J1379" s="3" t="s">
        <v>26</v>
      </c>
      <c r="K1379" t="s">
        <v>3563</v>
      </c>
      <c r="L1379" t="s">
        <v>17</v>
      </c>
    </row>
    <row r="1380" spans="1:12" x14ac:dyDescent="0.45">
      <c r="A1380">
        <v>136130</v>
      </c>
      <c r="B1380" t="s">
        <v>132</v>
      </c>
      <c r="C1380" t="s">
        <v>13</v>
      </c>
      <c r="E1380" s="4">
        <v>41842</v>
      </c>
      <c r="F1380" s="1">
        <v>0.69170138888888888</v>
      </c>
      <c r="G1380" s="1" t="str">
        <f t="shared" si="21"/>
        <v>996,03</v>
      </c>
      <c r="H1380" s="3" t="s">
        <v>55</v>
      </c>
      <c r="I1380" s="3" t="s">
        <v>64</v>
      </c>
      <c r="J1380" s="3" t="s">
        <v>40</v>
      </c>
      <c r="K1380" t="s">
        <v>3563</v>
      </c>
      <c r="L1380" t="s">
        <v>17</v>
      </c>
    </row>
    <row r="1381" spans="1:12" x14ac:dyDescent="0.45">
      <c r="A1381">
        <v>155616</v>
      </c>
      <c r="B1381" t="s">
        <v>112</v>
      </c>
      <c r="C1381" t="s">
        <v>13</v>
      </c>
      <c r="E1381" s="4">
        <v>41842</v>
      </c>
      <c r="F1381" s="1">
        <v>0.69170138888888899</v>
      </c>
      <c r="G1381" s="1" t="str">
        <f t="shared" si="21"/>
        <v>996,03</v>
      </c>
      <c r="H1381" s="3" t="s">
        <v>55</v>
      </c>
      <c r="I1381" s="3" t="s">
        <v>64</v>
      </c>
      <c r="J1381" s="3" t="s">
        <v>40</v>
      </c>
      <c r="K1381" t="s">
        <v>5203</v>
      </c>
      <c r="L1381" t="s">
        <v>17</v>
      </c>
    </row>
    <row r="1382" spans="1:12" x14ac:dyDescent="0.45">
      <c r="A1382">
        <v>136131</v>
      </c>
      <c r="B1382" t="s">
        <v>1315</v>
      </c>
      <c r="C1382" t="s">
        <v>13</v>
      </c>
      <c r="E1382" s="4">
        <v>41842</v>
      </c>
      <c r="F1382" s="1">
        <v>0.691736111111111</v>
      </c>
      <c r="G1382" s="1" t="str">
        <f t="shared" si="21"/>
        <v>996,06</v>
      </c>
      <c r="H1382" s="3" t="s">
        <v>55</v>
      </c>
      <c r="I1382" s="3" t="s">
        <v>64</v>
      </c>
      <c r="J1382" s="3" t="s">
        <v>57</v>
      </c>
      <c r="K1382" t="s">
        <v>3563</v>
      </c>
      <c r="L1382" t="s">
        <v>17</v>
      </c>
    </row>
    <row r="1383" spans="1:12" x14ac:dyDescent="0.45">
      <c r="A1383">
        <v>155617</v>
      </c>
      <c r="B1383" t="s">
        <v>128</v>
      </c>
      <c r="C1383" t="s">
        <v>13</v>
      </c>
      <c r="E1383" s="4">
        <v>41842</v>
      </c>
      <c r="F1383" s="1">
        <v>0.69173611111111122</v>
      </c>
      <c r="G1383" s="1" t="str">
        <f t="shared" si="21"/>
        <v>996,06</v>
      </c>
      <c r="H1383" s="3" t="s">
        <v>55</v>
      </c>
      <c r="I1383" s="3" t="s">
        <v>64</v>
      </c>
      <c r="J1383" s="3" t="s">
        <v>57</v>
      </c>
      <c r="K1383" t="s">
        <v>5203</v>
      </c>
      <c r="L1383" t="s">
        <v>17</v>
      </c>
    </row>
    <row r="1384" spans="1:12" x14ac:dyDescent="0.45">
      <c r="A1384">
        <v>136132</v>
      </c>
      <c r="B1384" t="s">
        <v>4121</v>
      </c>
      <c r="C1384" t="s">
        <v>13</v>
      </c>
      <c r="E1384" s="4">
        <v>41842</v>
      </c>
      <c r="F1384" s="1">
        <v>0.69177083333333322</v>
      </c>
      <c r="G1384" s="1" t="str">
        <f t="shared" si="21"/>
        <v>996,09</v>
      </c>
      <c r="H1384" s="3" t="s">
        <v>55</v>
      </c>
      <c r="I1384" s="3" t="s">
        <v>64</v>
      </c>
      <c r="J1384" s="3" t="s">
        <v>41</v>
      </c>
      <c r="K1384" t="s">
        <v>3563</v>
      </c>
      <c r="L1384" t="s">
        <v>17</v>
      </c>
    </row>
    <row r="1385" spans="1:12" x14ac:dyDescent="0.45">
      <c r="A1385">
        <v>136133</v>
      </c>
      <c r="B1385" t="s">
        <v>4122</v>
      </c>
      <c r="C1385" t="s">
        <v>13</v>
      </c>
      <c r="E1385" s="4">
        <v>41842</v>
      </c>
      <c r="F1385" s="1">
        <v>0.69178240740740737</v>
      </c>
      <c r="G1385" s="1" t="str">
        <f t="shared" si="21"/>
        <v>996,10</v>
      </c>
      <c r="H1385" s="3" t="s">
        <v>55</v>
      </c>
      <c r="I1385" s="3" t="s">
        <v>64</v>
      </c>
      <c r="J1385" s="3" t="s">
        <v>16</v>
      </c>
      <c r="K1385" t="s">
        <v>3563</v>
      </c>
      <c r="L1385" t="s">
        <v>17</v>
      </c>
    </row>
    <row r="1386" spans="1:12" x14ac:dyDescent="0.45">
      <c r="A1386">
        <v>136134</v>
      </c>
      <c r="B1386" t="s">
        <v>1342</v>
      </c>
      <c r="C1386" t="s">
        <v>13</v>
      </c>
      <c r="E1386" s="4">
        <v>41842</v>
      </c>
      <c r="F1386" s="1">
        <v>0.69179398148148141</v>
      </c>
      <c r="G1386" s="1" t="str">
        <f t="shared" si="21"/>
        <v>996,11</v>
      </c>
      <c r="H1386" s="3" t="s">
        <v>55</v>
      </c>
      <c r="I1386" s="3" t="s">
        <v>64</v>
      </c>
      <c r="J1386" s="3" t="s">
        <v>62</v>
      </c>
      <c r="K1386" t="s">
        <v>3563</v>
      </c>
      <c r="L1386" t="s">
        <v>17</v>
      </c>
    </row>
    <row r="1387" spans="1:12" x14ac:dyDescent="0.45">
      <c r="A1387">
        <v>155618</v>
      </c>
      <c r="B1387" t="s">
        <v>5660</v>
      </c>
      <c r="C1387" t="s">
        <v>13</v>
      </c>
      <c r="E1387" s="4">
        <v>41842</v>
      </c>
      <c r="F1387" s="1">
        <v>0.69180555555555556</v>
      </c>
      <c r="G1387" s="1" t="str">
        <f t="shared" si="21"/>
        <v>996,12</v>
      </c>
      <c r="H1387" s="3" t="s">
        <v>55</v>
      </c>
      <c r="I1387" s="3" t="s">
        <v>64</v>
      </c>
      <c r="J1387" s="3" t="s">
        <v>53</v>
      </c>
      <c r="K1387" t="s">
        <v>5203</v>
      </c>
      <c r="L1387" t="s">
        <v>17</v>
      </c>
    </row>
    <row r="1388" spans="1:12" x14ac:dyDescent="0.45">
      <c r="A1388">
        <v>136135</v>
      </c>
      <c r="B1388" t="s">
        <v>4123</v>
      </c>
      <c r="C1388" t="s">
        <v>13</v>
      </c>
      <c r="E1388" s="4">
        <v>41842</v>
      </c>
      <c r="F1388" s="1">
        <v>0.69181712962962949</v>
      </c>
      <c r="G1388" s="1" t="str">
        <f t="shared" ref="G1388:G1451" si="22">CONCATENATE((H1388*60)+I1388,",",J1388)</f>
        <v>996,13</v>
      </c>
      <c r="H1388" s="3" t="s">
        <v>55</v>
      </c>
      <c r="I1388" s="3" t="s">
        <v>64</v>
      </c>
      <c r="J1388" s="3" t="s">
        <v>42</v>
      </c>
      <c r="K1388" t="s">
        <v>3563</v>
      </c>
      <c r="L1388" t="s">
        <v>17</v>
      </c>
    </row>
    <row r="1389" spans="1:12" x14ac:dyDescent="0.45">
      <c r="A1389">
        <v>136136</v>
      </c>
      <c r="B1389" t="s">
        <v>4124</v>
      </c>
      <c r="C1389" t="s">
        <v>13</v>
      </c>
      <c r="E1389" s="4">
        <v>41842</v>
      </c>
      <c r="F1389" s="1">
        <v>0.69185185185185183</v>
      </c>
      <c r="G1389" s="1" t="str">
        <f t="shared" si="22"/>
        <v>996,16</v>
      </c>
      <c r="H1389" s="3" t="s">
        <v>55</v>
      </c>
      <c r="I1389" s="3" t="s">
        <v>64</v>
      </c>
      <c r="J1389" s="3" t="s">
        <v>55</v>
      </c>
      <c r="K1389" t="s">
        <v>3563</v>
      </c>
      <c r="L1389" t="s">
        <v>17</v>
      </c>
    </row>
    <row r="1390" spans="1:12" x14ac:dyDescent="0.45">
      <c r="A1390">
        <v>136137</v>
      </c>
      <c r="B1390" t="s">
        <v>4125</v>
      </c>
      <c r="C1390" t="s">
        <v>13</v>
      </c>
      <c r="E1390" s="4">
        <v>41842</v>
      </c>
      <c r="F1390" s="1">
        <v>0.69188657407407406</v>
      </c>
      <c r="G1390" s="1" t="str">
        <f t="shared" si="22"/>
        <v>996,19</v>
      </c>
      <c r="H1390" s="3" t="s">
        <v>55</v>
      </c>
      <c r="I1390" s="3" t="s">
        <v>64</v>
      </c>
      <c r="J1390" s="3" t="s">
        <v>67</v>
      </c>
      <c r="K1390" t="s">
        <v>3563</v>
      </c>
      <c r="L1390" t="s">
        <v>17</v>
      </c>
    </row>
    <row r="1391" spans="1:12" x14ac:dyDescent="0.45">
      <c r="A1391">
        <v>136138</v>
      </c>
      <c r="B1391" t="s">
        <v>1336</v>
      </c>
      <c r="C1391" t="s">
        <v>13</v>
      </c>
      <c r="E1391" s="4">
        <v>41842</v>
      </c>
      <c r="F1391" s="1">
        <v>0.69193287037037032</v>
      </c>
      <c r="G1391" s="1" t="str">
        <f t="shared" si="22"/>
        <v>996,23</v>
      </c>
      <c r="H1391" s="3" t="s">
        <v>55</v>
      </c>
      <c r="I1391" s="3" t="s">
        <v>64</v>
      </c>
      <c r="J1391" s="3" t="s">
        <v>19</v>
      </c>
      <c r="K1391" t="s">
        <v>3563</v>
      </c>
      <c r="L1391" t="s">
        <v>17</v>
      </c>
    </row>
    <row r="1392" spans="1:12" x14ac:dyDescent="0.45">
      <c r="A1392">
        <v>155619</v>
      </c>
      <c r="B1392" t="s">
        <v>5661</v>
      </c>
      <c r="C1392" t="s">
        <v>13</v>
      </c>
      <c r="E1392" s="4">
        <v>41842</v>
      </c>
      <c r="F1392" s="1">
        <v>0.69193287037037032</v>
      </c>
      <c r="G1392" s="1" t="str">
        <f t="shared" si="22"/>
        <v>996,23</v>
      </c>
      <c r="H1392" s="3" t="s">
        <v>55</v>
      </c>
      <c r="I1392" s="3" t="s">
        <v>64</v>
      </c>
      <c r="J1392" s="3" t="s">
        <v>19</v>
      </c>
      <c r="K1392" t="s">
        <v>5203</v>
      </c>
      <c r="L1392" t="s">
        <v>17</v>
      </c>
    </row>
    <row r="1393" spans="1:12" x14ac:dyDescent="0.45">
      <c r="A1393">
        <v>155620</v>
      </c>
      <c r="B1393" t="s">
        <v>1350</v>
      </c>
      <c r="C1393" t="s">
        <v>13</v>
      </c>
      <c r="E1393" s="4">
        <v>41842</v>
      </c>
      <c r="F1393" s="1">
        <v>0.69194444444444447</v>
      </c>
      <c r="G1393" s="1" t="str">
        <f t="shared" si="22"/>
        <v>996,24</v>
      </c>
      <c r="H1393" s="3" t="s">
        <v>55</v>
      </c>
      <c r="I1393" s="3" t="s">
        <v>64</v>
      </c>
      <c r="J1393" s="3" t="s">
        <v>76</v>
      </c>
      <c r="K1393" t="s">
        <v>5203</v>
      </c>
      <c r="L1393" t="s">
        <v>17</v>
      </c>
    </row>
    <row r="1394" spans="1:12" x14ac:dyDescent="0.45">
      <c r="A1394">
        <v>136139</v>
      </c>
      <c r="B1394" t="s">
        <v>4126</v>
      </c>
      <c r="C1394" t="s">
        <v>13</v>
      </c>
      <c r="E1394" s="4">
        <v>41842</v>
      </c>
      <c r="F1394" s="1">
        <v>0.6919791666666667</v>
      </c>
      <c r="G1394" s="1" t="str">
        <f t="shared" si="22"/>
        <v>996,27</v>
      </c>
      <c r="H1394" s="3" t="s">
        <v>55</v>
      </c>
      <c r="I1394" s="3" t="s">
        <v>64</v>
      </c>
      <c r="J1394" s="3" t="s">
        <v>20</v>
      </c>
      <c r="K1394" t="s">
        <v>3563</v>
      </c>
      <c r="L1394" t="s">
        <v>17</v>
      </c>
    </row>
    <row r="1395" spans="1:12" x14ac:dyDescent="0.45">
      <c r="A1395">
        <v>136140</v>
      </c>
      <c r="B1395" t="s">
        <v>4127</v>
      </c>
      <c r="C1395" t="s">
        <v>13</v>
      </c>
      <c r="E1395" s="4">
        <v>41842</v>
      </c>
      <c r="F1395" s="1">
        <v>0.69201388888888882</v>
      </c>
      <c r="G1395" s="1" t="str">
        <f t="shared" si="22"/>
        <v>996,30</v>
      </c>
      <c r="H1395" s="3" t="s">
        <v>55</v>
      </c>
      <c r="I1395" s="3" t="s">
        <v>64</v>
      </c>
      <c r="J1395" s="3" t="s">
        <v>78</v>
      </c>
      <c r="K1395" t="s">
        <v>3563</v>
      </c>
      <c r="L1395" t="s">
        <v>17</v>
      </c>
    </row>
    <row r="1396" spans="1:12" x14ac:dyDescent="0.45">
      <c r="A1396">
        <v>155621</v>
      </c>
      <c r="B1396" t="s">
        <v>5662</v>
      </c>
      <c r="C1396" t="s">
        <v>13</v>
      </c>
      <c r="E1396" s="4">
        <v>41842</v>
      </c>
      <c r="F1396" s="1">
        <v>0.69204861111111116</v>
      </c>
      <c r="G1396" s="1" t="str">
        <f t="shared" si="22"/>
        <v>996,33</v>
      </c>
      <c r="H1396" s="3" t="s">
        <v>55</v>
      </c>
      <c r="I1396" s="3" t="s">
        <v>64</v>
      </c>
      <c r="J1396" s="3" t="s">
        <v>46</v>
      </c>
      <c r="K1396" t="s">
        <v>5203</v>
      </c>
      <c r="L1396" t="s">
        <v>17</v>
      </c>
    </row>
    <row r="1397" spans="1:12" x14ac:dyDescent="0.45">
      <c r="A1397">
        <v>136141</v>
      </c>
      <c r="B1397" t="s">
        <v>3487</v>
      </c>
      <c r="C1397" t="s">
        <v>33</v>
      </c>
      <c r="D1397" t="s">
        <v>87</v>
      </c>
      <c r="E1397" s="4">
        <v>41842</v>
      </c>
      <c r="F1397" s="1">
        <v>0.69206018518518519</v>
      </c>
      <c r="G1397" s="1" t="str">
        <f t="shared" si="22"/>
        <v>996,34</v>
      </c>
      <c r="H1397" s="3" t="s">
        <v>55</v>
      </c>
      <c r="I1397" s="3" t="s">
        <v>64</v>
      </c>
      <c r="J1397" s="3" t="s">
        <v>22</v>
      </c>
      <c r="K1397" t="s">
        <v>3563</v>
      </c>
      <c r="L1397" t="s">
        <v>17</v>
      </c>
    </row>
    <row r="1398" spans="1:12" x14ac:dyDescent="0.45">
      <c r="A1398">
        <v>136142</v>
      </c>
      <c r="B1398" t="s">
        <v>3270</v>
      </c>
      <c r="C1398" t="s">
        <v>13</v>
      </c>
      <c r="E1398" s="4">
        <v>41842</v>
      </c>
      <c r="F1398" s="1">
        <v>0.69207175925925923</v>
      </c>
      <c r="G1398" s="1" t="str">
        <f t="shared" si="22"/>
        <v>996,35</v>
      </c>
      <c r="H1398" s="3" t="s">
        <v>55</v>
      </c>
      <c r="I1398" s="3" t="s">
        <v>64</v>
      </c>
      <c r="J1398" s="3" t="s">
        <v>56</v>
      </c>
      <c r="K1398" t="s">
        <v>3563</v>
      </c>
      <c r="L1398" t="s">
        <v>17</v>
      </c>
    </row>
    <row r="1399" spans="1:12" x14ac:dyDescent="0.45">
      <c r="A1399">
        <v>136143</v>
      </c>
      <c r="B1399" t="s">
        <v>3214</v>
      </c>
      <c r="C1399" t="s">
        <v>13</v>
      </c>
      <c r="E1399" s="4">
        <v>41842</v>
      </c>
      <c r="F1399" s="1">
        <v>0.69208333333333327</v>
      </c>
      <c r="G1399" s="1" t="str">
        <f t="shared" si="22"/>
        <v>996,36</v>
      </c>
      <c r="H1399" s="3" t="s">
        <v>55</v>
      </c>
      <c r="I1399" s="3" t="s">
        <v>64</v>
      </c>
      <c r="J1399" s="3" t="s">
        <v>64</v>
      </c>
      <c r="K1399" t="s">
        <v>3563</v>
      </c>
      <c r="L1399" t="s">
        <v>17</v>
      </c>
    </row>
    <row r="1400" spans="1:12" x14ac:dyDescent="0.45">
      <c r="A1400">
        <v>155622</v>
      </c>
      <c r="B1400" t="s">
        <v>5663</v>
      </c>
      <c r="C1400" t="s">
        <v>13</v>
      </c>
      <c r="E1400" s="4">
        <v>41842</v>
      </c>
      <c r="F1400" s="1">
        <v>0.69208333333333338</v>
      </c>
      <c r="G1400" s="1" t="str">
        <f t="shared" si="22"/>
        <v>996,36</v>
      </c>
      <c r="H1400" s="3" t="s">
        <v>55</v>
      </c>
      <c r="I1400" s="3" t="s">
        <v>64</v>
      </c>
      <c r="J1400" s="3" t="s">
        <v>64</v>
      </c>
      <c r="K1400" t="s">
        <v>5203</v>
      </c>
      <c r="L1400" t="s">
        <v>17</v>
      </c>
    </row>
    <row r="1401" spans="1:12" x14ac:dyDescent="0.45">
      <c r="A1401">
        <v>155623</v>
      </c>
      <c r="B1401" t="s">
        <v>1328</v>
      </c>
      <c r="C1401" t="s">
        <v>13</v>
      </c>
      <c r="E1401" s="4">
        <v>41842</v>
      </c>
      <c r="F1401" s="1">
        <v>0.69208333333333338</v>
      </c>
      <c r="G1401" s="1" t="str">
        <f t="shared" si="22"/>
        <v>996,36</v>
      </c>
      <c r="H1401" s="3" t="s">
        <v>55</v>
      </c>
      <c r="I1401" s="3" t="s">
        <v>64</v>
      </c>
      <c r="J1401" s="3" t="s">
        <v>64</v>
      </c>
      <c r="K1401" t="s">
        <v>5203</v>
      </c>
      <c r="L1401" t="s">
        <v>17</v>
      </c>
    </row>
    <row r="1402" spans="1:12" x14ac:dyDescent="0.45">
      <c r="A1402">
        <v>136144</v>
      </c>
      <c r="B1402" t="s">
        <v>4128</v>
      </c>
      <c r="C1402" t="s">
        <v>13</v>
      </c>
      <c r="E1402" s="4">
        <v>41842</v>
      </c>
      <c r="F1402" s="1">
        <v>0.69212962962962954</v>
      </c>
      <c r="G1402" s="1" t="str">
        <f t="shared" si="22"/>
        <v>996,40</v>
      </c>
      <c r="H1402" s="3" t="s">
        <v>55</v>
      </c>
      <c r="I1402" s="3" t="s">
        <v>64</v>
      </c>
      <c r="J1402" s="3" t="s">
        <v>75</v>
      </c>
      <c r="K1402" t="s">
        <v>3563</v>
      </c>
      <c r="L1402" t="s">
        <v>17</v>
      </c>
    </row>
    <row r="1403" spans="1:12" x14ac:dyDescent="0.45">
      <c r="A1403">
        <v>155624</v>
      </c>
      <c r="B1403" t="s">
        <v>1346</v>
      </c>
      <c r="C1403" t="s">
        <v>13</v>
      </c>
      <c r="E1403" s="4">
        <v>41842</v>
      </c>
      <c r="F1403" s="1">
        <v>0.69212962962962965</v>
      </c>
      <c r="G1403" s="1" t="str">
        <f t="shared" si="22"/>
        <v>996,40</v>
      </c>
      <c r="H1403" s="3" t="s">
        <v>55</v>
      </c>
      <c r="I1403" s="3" t="s">
        <v>64</v>
      </c>
      <c r="J1403" s="3" t="s">
        <v>75</v>
      </c>
      <c r="K1403" t="s">
        <v>5203</v>
      </c>
      <c r="L1403" t="s">
        <v>17</v>
      </c>
    </row>
    <row r="1404" spans="1:12" x14ac:dyDescent="0.45">
      <c r="A1404">
        <v>136145</v>
      </c>
      <c r="B1404" t="s">
        <v>4129</v>
      </c>
      <c r="C1404" t="s">
        <v>33</v>
      </c>
      <c r="D1404" t="s">
        <v>50</v>
      </c>
      <c r="E1404" s="4">
        <v>41842</v>
      </c>
      <c r="F1404" s="1">
        <v>0.69215277777777773</v>
      </c>
      <c r="G1404" s="1" t="str">
        <f t="shared" si="22"/>
        <v>996,42</v>
      </c>
      <c r="H1404" s="3" t="s">
        <v>55</v>
      </c>
      <c r="I1404" s="3" t="s">
        <v>64</v>
      </c>
      <c r="J1404" s="3" t="s">
        <v>73</v>
      </c>
      <c r="K1404" t="s">
        <v>3563</v>
      </c>
      <c r="L1404" t="s">
        <v>17</v>
      </c>
    </row>
    <row r="1405" spans="1:12" x14ac:dyDescent="0.45">
      <c r="A1405">
        <v>155625</v>
      </c>
      <c r="B1405" t="s">
        <v>5664</v>
      </c>
      <c r="C1405" t="s">
        <v>13</v>
      </c>
      <c r="E1405" s="4">
        <v>41842</v>
      </c>
      <c r="F1405" s="1">
        <v>0.69219907407407411</v>
      </c>
      <c r="G1405" s="1" t="str">
        <f t="shared" si="22"/>
        <v>996,46</v>
      </c>
      <c r="H1405" s="3" t="s">
        <v>55</v>
      </c>
      <c r="I1405" s="3" t="s">
        <v>64</v>
      </c>
      <c r="J1405" s="3" t="s">
        <v>30</v>
      </c>
      <c r="K1405" t="s">
        <v>5203</v>
      </c>
      <c r="L1405" t="s">
        <v>17</v>
      </c>
    </row>
    <row r="1406" spans="1:12" x14ac:dyDescent="0.45">
      <c r="A1406">
        <v>136146</v>
      </c>
      <c r="B1406" t="s">
        <v>4130</v>
      </c>
      <c r="C1406" t="s">
        <v>13</v>
      </c>
      <c r="E1406" s="4">
        <v>41842</v>
      </c>
      <c r="F1406" s="1">
        <v>0.69221064814814803</v>
      </c>
      <c r="G1406" s="1" t="str">
        <f t="shared" si="22"/>
        <v>996,47</v>
      </c>
      <c r="H1406" s="3" t="s">
        <v>55</v>
      </c>
      <c r="I1406" s="3" t="s">
        <v>64</v>
      </c>
      <c r="J1406" s="3" t="s">
        <v>48</v>
      </c>
      <c r="K1406" t="s">
        <v>3563</v>
      </c>
      <c r="L1406" t="s">
        <v>17</v>
      </c>
    </row>
    <row r="1407" spans="1:12" x14ac:dyDescent="0.45">
      <c r="A1407">
        <v>155626</v>
      </c>
      <c r="B1407" t="s">
        <v>1347</v>
      </c>
      <c r="C1407" t="s">
        <v>13</v>
      </c>
      <c r="E1407" s="4">
        <v>41842</v>
      </c>
      <c r="F1407" s="1">
        <v>0.69223379629629644</v>
      </c>
      <c r="G1407" s="1" t="str">
        <f t="shared" si="22"/>
        <v>996,49</v>
      </c>
      <c r="H1407" s="3" t="s">
        <v>55</v>
      </c>
      <c r="I1407" s="3" t="s">
        <v>64</v>
      </c>
      <c r="J1407" s="3" t="s">
        <v>71</v>
      </c>
      <c r="K1407" t="s">
        <v>5203</v>
      </c>
      <c r="L1407" t="s">
        <v>17</v>
      </c>
    </row>
    <row r="1408" spans="1:12" x14ac:dyDescent="0.45">
      <c r="A1408">
        <v>155627</v>
      </c>
      <c r="B1408" t="s">
        <v>110</v>
      </c>
      <c r="C1408" t="s">
        <v>13</v>
      </c>
      <c r="E1408" s="4">
        <v>41842</v>
      </c>
      <c r="F1408" s="1">
        <v>0.69229166666666664</v>
      </c>
      <c r="G1408" s="1" t="str">
        <f t="shared" si="22"/>
        <v>996,54</v>
      </c>
      <c r="H1408" s="3" t="s">
        <v>55</v>
      </c>
      <c r="I1408" s="3" t="s">
        <v>64</v>
      </c>
      <c r="J1408" s="3" t="s">
        <v>15</v>
      </c>
      <c r="K1408" t="s">
        <v>5203</v>
      </c>
      <c r="L1408" t="s">
        <v>17</v>
      </c>
    </row>
    <row r="1409" spans="1:12" x14ac:dyDescent="0.45">
      <c r="A1409">
        <v>136147</v>
      </c>
      <c r="B1409" t="s">
        <v>4131</v>
      </c>
      <c r="C1409" t="s">
        <v>13</v>
      </c>
      <c r="E1409" s="4">
        <v>41842</v>
      </c>
      <c r="F1409" s="1">
        <v>0.69230324074074068</v>
      </c>
      <c r="G1409" s="1" t="str">
        <f t="shared" si="22"/>
        <v>996,55</v>
      </c>
      <c r="H1409" s="3" t="s">
        <v>55</v>
      </c>
      <c r="I1409" s="3" t="s">
        <v>64</v>
      </c>
      <c r="J1409" s="3" t="s">
        <v>25</v>
      </c>
      <c r="K1409" t="s">
        <v>3563</v>
      </c>
      <c r="L1409" t="s">
        <v>17</v>
      </c>
    </row>
    <row r="1410" spans="1:12" x14ac:dyDescent="0.45">
      <c r="A1410">
        <v>155628</v>
      </c>
      <c r="B1410" t="s">
        <v>5665</v>
      </c>
      <c r="C1410" t="s">
        <v>13</v>
      </c>
      <c r="E1410" s="4">
        <v>41842</v>
      </c>
      <c r="F1410" s="1">
        <v>0.69232638888888887</v>
      </c>
      <c r="G1410" s="1" t="str">
        <f t="shared" si="22"/>
        <v>996,57</v>
      </c>
      <c r="H1410" s="3" t="s">
        <v>55</v>
      </c>
      <c r="I1410" s="3" t="s">
        <v>64</v>
      </c>
      <c r="J1410" s="3" t="s">
        <v>38</v>
      </c>
      <c r="K1410" t="s">
        <v>5203</v>
      </c>
      <c r="L1410" t="s">
        <v>17</v>
      </c>
    </row>
    <row r="1411" spans="1:12" x14ac:dyDescent="0.45">
      <c r="A1411">
        <v>136148</v>
      </c>
      <c r="B1411" t="s">
        <v>4132</v>
      </c>
      <c r="C1411" t="s">
        <v>13</v>
      </c>
      <c r="E1411" s="4">
        <v>41842</v>
      </c>
      <c r="F1411" s="1">
        <v>0.69233796296296302</v>
      </c>
      <c r="G1411" s="1" t="str">
        <f t="shared" si="22"/>
        <v>996,58</v>
      </c>
      <c r="H1411" s="3" t="s">
        <v>55</v>
      </c>
      <c r="I1411" s="3" t="s">
        <v>64</v>
      </c>
      <c r="J1411" s="3" t="s">
        <v>51</v>
      </c>
      <c r="K1411" t="s">
        <v>3563</v>
      </c>
      <c r="L1411" t="s">
        <v>17</v>
      </c>
    </row>
    <row r="1412" spans="1:12" x14ac:dyDescent="0.45">
      <c r="A1412">
        <v>136149</v>
      </c>
      <c r="B1412" t="s">
        <v>4133</v>
      </c>
      <c r="C1412" t="s">
        <v>13</v>
      </c>
      <c r="E1412" s="4">
        <v>41842</v>
      </c>
      <c r="F1412" s="1">
        <v>0.69234953703703694</v>
      </c>
      <c r="G1412" s="1" t="str">
        <f t="shared" si="22"/>
        <v>996,59</v>
      </c>
      <c r="H1412" s="3" t="s">
        <v>55</v>
      </c>
      <c r="I1412" s="3" t="s">
        <v>64</v>
      </c>
      <c r="J1412" s="3" t="s">
        <v>54</v>
      </c>
      <c r="K1412" t="s">
        <v>3563</v>
      </c>
      <c r="L1412" t="s">
        <v>17</v>
      </c>
    </row>
    <row r="1413" spans="1:12" x14ac:dyDescent="0.45">
      <c r="A1413">
        <v>155629</v>
      </c>
      <c r="B1413" t="s">
        <v>5666</v>
      </c>
      <c r="C1413" t="s">
        <v>13</v>
      </c>
      <c r="E1413" s="4">
        <v>41842</v>
      </c>
      <c r="F1413" s="1">
        <v>0.69234953703703705</v>
      </c>
      <c r="G1413" s="1" t="str">
        <f t="shared" si="22"/>
        <v>996,59</v>
      </c>
      <c r="H1413" s="3" t="s">
        <v>55</v>
      </c>
      <c r="I1413" s="3" t="s">
        <v>64</v>
      </c>
      <c r="J1413" s="3" t="s">
        <v>54</v>
      </c>
      <c r="K1413" t="s">
        <v>5203</v>
      </c>
      <c r="L1413" t="s">
        <v>17</v>
      </c>
    </row>
    <row r="1414" spans="1:12" x14ac:dyDescent="0.45">
      <c r="A1414">
        <v>136150</v>
      </c>
      <c r="B1414" t="s">
        <v>4134</v>
      </c>
      <c r="C1414" t="s">
        <v>13</v>
      </c>
      <c r="E1414" s="4">
        <v>41842</v>
      </c>
      <c r="F1414" s="1">
        <v>0.69236111111111109</v>
      </c>
      <c r="G1414" s="1" t="str">
        <f t="shared" si="22"/>
        <v>997,00</v>
      </c>
      <c r="H1414" s="3" t="s">
        <v>55</v>
      </c>
      <c r="I1414" s="3" t="s">
        <v>70</v>
      </c>
      <c r="J1414" s="3" t="s">
        <v>39</v>
      </c>
      <c r="K1414" t="s">
        <v>3563</v>
      </c>
      <c r="L1414" t="s">
        <v>17</v>
      </c>
    </row>
    <row r="1415" spans="1:12" x14ac:dyDescent="0.45">
      <c r="A1415">
        <v>155630</v>
      </c>
      <c r="B1415" t="s">
        <v>1284</v>
      </c>
      <c r="C1415" t="s">
        <v>13</v>
      </c>
      <c r="E1415" s="4">
        <v>41842</v>
      </c>
      <c r="F1415" s="1">
        <v>0.69238425925925928</v>
      </c>
      <c r="G1415" s="1" t="str">
        <f t="shared" si="22"/>
        <v>997,02</v>
      </c>
      <c r="H1415" s="3" t="s">
        <v>55</v>
      </c>
      <c r="I1415" s="3" t="s">
        <v>70</v>
      </c>
      <c r="J1415" s="3" t="s">
        <v>52</v>
      </c>
      <c r="K1415" t="s">
        <v>5203</v>
      </c>
      <c r="L1415" t="s">
        <v>17</v>
      </c>
    </row>
    <row r="1416" spans="1:12" x14ac:dyDescent="0.45">
      <c r="A1416">
        <v>136151</v>
      </c>
      <c r="B1416" t="s">
        <v>4135</v>
      </c>
      <c r="C1416" t="s">
        <v>13</v>
      </c>
      <c r="E1416" s="4">
        <v>41842</v>
      </c>
      <c r="F1416" s="1">
        <v>0.69240740740740736</v>
      </c>
      <c r="G1416" s="1" t="str">
        <f t="shared" si="22"/>
        <v>997,04</v>
      </c>
      <c r="H1416" s="3" t="s">
        <v>55</v>
      </c>
      <c r="I1416" s="3" t="s">
        <v>70</v>
      </c>
      <c r="J1416" s="3" t="s">
        <v>66</v>
      </c>
      <c r="K1416" t="s">
        <v>3563</v>
      </c>
      <c r="L1416" t="s">
        <v>17</v>
      </c>
    </row>
    <row r="1417" spans="1:12" x14ac:dyDescent="0.45">
      <c r="A1417">
        <v>136152</v>
      </c>
      <c r="B1417" t="s">
        <v>4136</v>
      </c>
      <c r="C1417" t="s">
        <v>13</v>
      </c>
      <c r="E1417" s="4">
        <v>41842</v>
      </c>
      <c r="F1417" s="1">
        <v>0.69241898148148151</v>
      </c>
      <c r="G1417" s="1" t="str">
        <f t="shared" si="22"/>
        <v>997,05</v>
      </c>
      <c r="H1417" s="3" t="s">
        <v>55</v>
      </c>
      <c r="I1417" s="3" t="s">
        <v>70</v>
      </c>
      <c r="J1417" s="3" t="s">
        <v>14</v>
      </c>
      <c r="K1417" t="s">
        <v>3563</v>
      </c>
      <c r="L1417" t="s">
        <v>17</v>
      </c>
    </row>
    <row r="1418" spans="1:12" x14ac:dyDescent="0.45">
      <c r="A1418">
        <v>155631</v>
      </c>
      <c r="B1418" t="s">
        <v>174</v>
      </c>
      <c r="C1418" t="s">
        <v>13</v>
      </c>
      <c r="E1418" s="4">
        <v>41842</v>
      </c>
      <c r="F1418" s="1">
        <v>0.69241898148148151</v>
      </c>
      <c r="G1418" s="1" t="str">
        <f t="shared" si="22"/>
        <v>997,05</v>
      </c>
      <c r="H1418" s="3" t="s">
        <v>55</v>
      </c>
      <c r="I1418" s="3" t="s">
        <v>70</v>
      </c>
      <c r="J1418" s="3" t="s">
        <v>14</v>
      </c>
      <c r="K1418" t="s">
        <v>5203</v>
      </c>
      <c r="L1418" t="s">
        <v>17</v>
      </c>
    </row>
    <row r="1419" spans="1:12" x14ac:dyDescent="0.45">
      <c r="A1419">
        <v>136153</v>
      </c>
      <c r="B1419" t="s">
        <v>1353</v>
      </c>
      <c r="C1419" t="s">
        <v>13</v>
      </c>
      <c r="E1419" s="4">
        <v>41842</v>
      </c>
      <c r="F1419" s="1">
        <v>0.69243055555555544</v>
      </c>
      <c r="G1419" s="1" t="str">
        <f t="shared" si="22"/>
        <v>997,06</v>
      </c>
      <c r="H1419" s="3" t="s">
        <v>55</v>
      </c>
      <c r="I1419" s="3" t="s">
        <v>70</v>
      </c>
      <c r="J1419" s="3" t="s">
        <v>57</v>
      </c>
      <c r="K1419" t="s">
        <v>3563</v>
      </c>
      <c r="L1419" t="s">
        <v>17</v>
      </c>
    </row>
    <row r="1420" spans="1:12" x14ac:dyDescent="0.45">
      <c r="A1420">
        <v>136154</v>
      </c>
      <c r="B1420" t="s">
        <v>4137</v>
      </c>
      <c r="C1420" t="s">
        <v>13</v>
      </c>
      <c r="E1420" s="4">
        <v>41842</v>
      </c>
      <c r="F1420" s="1">
        <v>0.69245370370370363</v>
      </c>
      <c r="G1420" s="1" t="str">
        <f t="shared" si="22"/>
        <v>997,08</v>
      </c>
      <c r="H1420" s="3" t="s">
        <v>55</v>
      </c>
      <c r="I1420" s="3" t="s">
        <v>70</v>
      </c>
      <c r="J1420" s="3" t="s">
        <v>58</v>
      </c>
      <c r="K1420" t="s">
        <v>3563</v>
      </c>
      <c r="L1420" t="s">
        <v>17</v>
      </c>
    </row>
    <row r="1421" spans="1:12" x14ac:dyDescent="0.45">
      <c r="A1421">
        <v>136155</v>
      </c>
      <c r="B1421" t="s">
        <v>4138</v>
      </c>
      <c r="C1421" t="s">
        <v>13</v>
      </c>
      <c r="E1421" s="4">
        <v>41842</v>
      </c>
      <c r="F1421" s="1">
        <v>0.6924768518518517</v>
      </c>
      <c r="G1421" s="1" t="str">
        <f t="shared" si="22"/>
        <v>997,10</v>
      </c>
      <c r="H1421" s="3" t="s">
        <v>55</v>
      </c>
      <c r="I1421" s="3" t="s">
        <v>70</v>
      </c>
      <c r="J1421" s="3" t="s">
        <v>16</v>
      </c>
      <c r="K1421" t="s">
        <v>3563</v>
      </c>
      <c r="L1421" t="s">
        <v>17</v>
      </c>
    </row>
    <row r="1422" spans="1:12" x14ac:dyDescent="0.45">
      <c r="A1422">
        <v>136156</v>
      </c>
      <c r="B1422" t="s">
        <v>4139</v>
      </c>
      <c r="C1422" t="s">
        <v>13</v>
      </c>
      <c r="E1422" s="4">
        <v>41842</v>
      </c>
      <c r="F1422" s="1">
        <v>0.6925</v>
      </c>
      <c r="G1422" s="1" t="str">
        <f t="shared" si="22"/>
        <v>997,12</v>
      </c>
      <c r="H1422" s="3" t="s">
        <v>55</v>
      </c>
      <c r="I1422" s="3" t="s">
        <v>70</v>
      </c>
      <c r="J1422" s="3" t="s">
        <v>53</v>
      </c>
      <c r="K1422" t="s">
        <v>3563</v>
      </c>
      <c r="L1422" t="s">
        <v>17</v>
      </c>
    </row>
    <row r="1423" spans="1:12" x14ac:dyDescent="0.45">
      <c r="A1423">
        <v>155632</v>
      </c>
      <c r="B1423" t="s">
        <v>3005</v>
      </c>
      <c r="C1423" t="s">
        <v>33</v>
      </c>
      <c r="D1423" t="s">
        <v>50</v>
      </c>
      <c r="E1423" s="4">
        <v>41842</v>
      </c>
      <c r="F1423" s="1">
        <v>0.69251157407407404</v>
      </c>
      <c r="G1423" s="1" t="str">
        <f t="shared" si="22"/>
        <v>997,13</v>
      </c>
      <c r="H1423" s="3" t="s">
        <v>55</v>
      </c>
      <c r="I1423" s="3" t="s">
        <v>70</v>
      </c>
      <c r="J1423" s="3" t="s">
        <v>42</v>
      </c>
      <c r="K1423" t="s">
        <v>5203</v>
      </c>
      <c r="L1423" t="s">
        <v>17</v>
      </c>
    </row>
    <row r="1424" spans="1:12" x14ac:dyDescent="0.45">
      <c r="A1424">
        <v>155633</v>
      </c>
      <c r="B1424" t="s">
        <v>5667</v>
      </c>
      <c r="C1424" t="s">
        <v>13</v>
      </c>
      <c r="E1424" s="4">
        <v>41842</v>
      </c>
      <c r="F1424" s="1">
        <v>0.69255787037037042</v>
      </c>
      <c r="G1424" s="1" t="str">
        <f t="shared" si="22"/>
        <v>997,17</v>
      </c>
      <c r="H1424" s="3" t="s">
        <v>55</v>
      </c>
      <c r="I1424" s="3" t="s">
        <v>70</v>
      </c>
      <c r="J1424" s="3" t="s">
        <v>43</v>
      </c>
      <c r="K1424" t="s">
        <v>5203</v>
      </c>
      <c r="L1424" t="s">
        <v>17</v>
      </c>
    </row>
    <row r="1425" spans="1:12" x14ac:dyDescent="0.45">
      <c r="A1425">
        <v>136157</v>
      </c>
      <c r="B1425" t="s">
        <v>4140</v>
      </c>
      <c r="C1425" t="s">
        <v>13</v>
      </c>
      <c r="E1425" s="4">
        <v>41842</v>
      </c>
      <c r="F1425" s="1">
        <v>0.6925810185185185</v>
      </c>
      <c r="G1425" s="1" t="str">
        <f t="shared" si="22"/>
        <v>997,19</v>
      </c>
      <c r="H1425" s="3" t="s">
        <v>55</v>
      </c>
      <c r="I1425" s="3" t="s">
        <v>70</v>
      </c>
      <c r="J1425" s="3" t="s">
        <v>67</v>
      </c>
      <c r="K1425" t="s">
        <v>3563</v>
      </c>
      <c r="L1425" t="s">
        <v>17</v>
      </c>
    </row>
    <row r="1426" spans="1:12" x14ac:dyDescent="0.45">
      <c r="A1426">
        <v>136158</v>
      </c>
      <c r="B1426" t="s">
        <v>4141</v>
      </c>
      <c r="C1426" t="s">
        <v>13</v>
      </c>
      <c r="E1426" s="4">
        <v>41842</v>
      </c>
      <c r="F1426" s="1">
        <v>0.69259259259259254</v>
      </c>
      <c r="G1426" s="1" t="str">
        <f t="shared" si="22"/>
        <v>997,20</v>
      </c>
      <c r="H1426" s="3" t="s">
        <v>55</v>
      </c>
      <c r="I1426" s="3" t="s">
        <v>70</v>
      </c>
      <c r="J1426" s="3" t="s">
        <v>18</v>
      </c>
      <c r="K1426" t="s">
        <v>3563</v>
      </c>
      <c r="L1426" t="s">
        <v>17</v>
      </c>
    </row>
    <row r="1427" spans="1:12" x14ac:dyDescent="0.45">
      <c r="A1427">
        <v>136159</v>
      </c>
      <c r="B1427" t="s">
        <v>4142</v>
      </c>
      <c r="C1427" t="s">
        <v>13</v>
      </c>
      <c r="E1427" s="4">
        <v>41842</v>
      </c>
      <c r="F1427" s="1">
        <v>0.69261574074074062</v>
      </c>
      <c r="G1427" s="1" t="str">
        <f t="shared" si="22"/>
        <v>997,22</v>
      </c>
      <c r="H1427" s="3" t="s">
        <v>55</v>
      </c>
      <c r="I1427" s="3" t="s">
        <v>70</v>
      </c>
      <c r="J1427" s="3" t="s">
        <v>79</v>
      </c>
      <c r="K1427" t="s">
        <v>3563</v>
      </c>
      <c r="L1427" t="s">
        <v>17</v>
      </c>
    </row>
    <row r="1428" spans="1:12" x14ac:dyDescent="0.45">
      <c r="A1428">
        <v>136160</v>
      </c>
      <c r="B1428" t="s">
        <v>4143</v>
      </c>
      <c r="C1428" t="s">
        <v>13</v>
      </c>
      <c r="E1428" s="4">
        <v>41842</v>
      </c>
      <c r="F1428" s="1">
        <v>0.69262731481481477</v>
      </c>
      <c r="G1428" s="1" t="str">
        <f t="shared" si="22"/>
        <v>997,23</v>
      </c>
      <c r="H1428" s="3" t="s">
        <v>55</v>
      </c>
      <c r="I1428" s="3" t="s">
        <v>70</v>
      </c>
      <c r="J1428" s="3" t="s">
        <v>19</v>
      </c>
      <c r="K1428" t="s">
        <v>3563</v>
      </c>
      <c r="L1428" t="s">
        <v>17</v>
      </c>
    </row>
    <row r="1429" spans="1:12" x14ac:dyDescent="0.45">
      <c r="A1429">
        <v>155634</v>
      </c>
      <c r="B1429" t="s">
        <v>1339</v>
      </c>
      <c r="C1429" t="s">
        <v>13</v>
      </c>
      <c r="E1429" s="4">
        <v>41842</v>
      </c>
      <c r="F1429" s="1">
        <v>0.6926620370370371</v>
      </c>
      <c r="G1429" s="1" t="str">
        <f t="shared" si="22"/>
        <v>997,26</v>
      </c>
      <c r="H1429" s="3" t="s">
        <v>55</v>
      </c>
      <c r="I1429" s="3" t="s">
        <v>70</v>
      </c>
      <c r="J1429" s="3" t="s">
        <v>45</v>
      </c>
      <c r="K1429" t="s">
        <v>5203</v>
      </c>
      <c r="L1429" t="s">
        <v>17</v>
      </c>
    </row>
    <row r="1430" spans="1:12" x14ac:dyDescent="0.45">
      <c r="A1430">
        <v>155635</v>
      </c>
      <c r="B1430" t="s">
        <v>5668</v>
      </c>
      <c r="C1430" t="s">
        <v>13</v>
      </c>
      <c r="E1430" s="4">
        <v>41842</v>
      </c>
      <c r="F1430" s="1">
        <v>0.69270833333333337</v>
      </c>
      <c r="G1430" s="1" t="str">
        <f t="shared" si="22"/>
        <v>997,30</v>
      </c>
      <c r="H1430" s="3" t="s">
        <v>55</v>
      </c>
      <c r="I1430" s="3" t="s">
        <v>70</v>
      </c>
      <c r="J1430" s="3" t="s">
        <v>78</v>
      </c>
      <c r="K1430" t="s">
        <v>5203</v>
      </c>
      <c r="L1430" t="s">
        <v>17</v>
      </c>
    </row>
    <row r="1431" spans="1:12" x14ac:dyDescent="0.45">
      <c r="A1431">
        <v>155636</v>
      </c>
      <c r="B1431" t="s">
        <v>1349</v>
      </c>
      <c r="C1431" t="s">
        <v>13</v>
      </c>
      <c r="E1431" s="4">
        <v>41842</v>
      </c>
      <c r="F1431" s="1">
        <v>0.69276620370370368</v>
      </c>
      <c r="G1431" s="1" t="str">
        <f t="shared" si="22"/>
        <v>997,35</v>
      </c>
      <c r="H1431" s="3" t="s">
        <v>55</v>
      </c>
      <c r="I1431" s="3" t="s">
        <v>70</v>
      </c>
      <c r="J1431" s="3" t="s">
        <v>56</v>
      </c>
      <c r="K1431" t="s">
        <v>5203</v>
      </c>
      <c r="L1431" t="s">
        <v>17</v>
      </c>
    </row>
    <row r="1432" spans="1:12" x14ac:dyDescent="0.45">
      <c r="A1432">
        <v>155637</v>
      </c>
      <c r="B1432" t="s">
        <v>5669</v>
      </c>
      <c r="C1432" t="s">
        <v>13</v>
      </c>
      <c r="E1432" s="4">
        <v>41842</v>
      </c>
      <c r="F1432" s="1">
        <v>0.69280092592592601</v>
      </c>
      <c r="G1432" s="1" t="str">
        <f t="shared" si="22"/>
        <v>997,38</v>
      </c>
      <c r="H1432" s="3" t="s">
        <v>55</v>
      </c>
      <c r="I1432" s="3" t="s">
        <v>70</v>
      </c>
      <c r="J1432" s="3" t="s">
        <v>23</v>
      </c>
      <c r="K1432" t="s">
        <v>5203</v>
      </c>
      <c r="L1432" t="s">
        <v>17</v>
      </c>
    </row>
    <row r="1433" spans="1:12" x14ac:dyDescent="0.45">
      <c r="A1433">
        <v>155638</v>
      </c>
      <c r="B1433" t="s">
        <v>1343</v>
      </c>
      <c r="C1433" t="s">
        <v>33</v>
      </c>
      <c r="D1433" t="s">
        <v>87</v>
      </c>
      <c r="E1433" s="4">
        <v>41842</v>
      </c>
      <c r="F1433" s="1">
        <v>0.69283564814814824</v>
      </c>
      <c r="G1433" s="1" t="str">
        <f t="shared" si="22"/>
        <v>997,41</v>
      </c>
      <c r="H1433" s="3" t="s">
        <v>55</v>
      </c>
      <c r="I1433" s="3" t="s">
        <v>70</v>
      </c>
      <c r="J1433" s="3" t="s">
        <v>34</v>
      </c>
      <c r="K1433" t="s">
        <v>5203</v>
      </c>
      <c r="L1433" t="s">
        <v>17</v>
      </c>
    </row>
    <row r="1434" spans="1:12" x14ac:dyDescent="0.45">
      <c r="A1434">
        <v>136161</v>
      </c>
      <c r="B1434" t="s">
        <v>147</v>
      </c>
      <c r="C1434" t="s">
        <v>13</v>
      </c>
      <c r="E1434" s="4">
        <v>41842</v>
      </c>
      <c r="F1434" s="1">
        <v>0.69285879629629632</v>
      </c>
      <c r="G1434" s="1" t="str">
        <f t="shared" si="22"/>
        <v>997,43</v>
      </c>
      <c r="H1434" s="3" t="s">
        <v>55</v>
      </c>
      <c r="I1434" s="3" t="s">
        <v>70</v>
      </c>
      <c r="J1434" s="3" t="s">
        <v>35</v>
      </c>
      <c r="K1434" t="s">
        <v>3563</v>
      </c>
      <c r="L1434" t="s">
        <v>17</v>
      </c>
    </row>
    <row r="1435" spans="1:12" x14ac:dyDescent="0.45">
      <c r="A1435">
        <v>155639</v>
      </c>
      <c r="B1435" t="s">
        <v>162</v>
      </c>
      <c r="C1435" t="s">
        <v>13</v>
      </c>
      <c r="E1435" s="4">
        <v>41842</v>
      </c>
      <c r="F1435" s="1">
        <v>0.69288194444444451</v>
      </c>
      <c r="G1435" s="1" t="str">
        <f t="shared" si="22"/>
        <v>997,45</v>
      </c>
      <c r="H1435" s="3" t="s">
        <v>55</v>
      </c>
      <c r="I1435" s="3" t="s">
        <v>70</v>
      </c>
      <c r="J1435" s="3" t="s">
        <v>74</v>
      </c>
      <c r="K1435" t="s">
        <v>5203</v>
      </c>
      <c r="L1435" t="s">
        <v>17</v>
      </c>
    </row>
    <row r="1436" spans="1:12" x14ac:dyDescent="0.45">
      <c r="A1436">
        <v>136162</v>
      </c>
      <c r="B1436" t="s">
        <v>113</v>
      </c>
      <c r="C1436" t="s">
        <v>13</v>
      </c>
      <c r="E1436" s="4">
        <v>41842</v>
      </c>
      <c r="F1436" s="1">
        <v>0.69289351851851844</v>
      </c>
      <c r="G1436" s="1" t="str">
        <f t="shared" si="22"/>
        <v>997,46</v>
      </c>
      <c r="H1436" s="3" t="s">
        <v>55</v>
      </c>
      <c r="I1436" s="3" t="s">
        <v>70</v>
      </c>
      <c r="J1436" s="3" t="s">
        <v>30</v>
      </c>
      <c r="K1436" t="s">
        <v>3563</v>
      </c>
      <c r="L1436" t="s">
        <v>17</v>
      </c>
    </row>
    <row r="1437" spans="1:12" x14ac:dyDescent="0.45">
      <c r="A1437">
        <v>136163</v>
      </c>
      <c r="B1437" t="s">
        <v>3419</v>
      </c>
      <c r="C1437" t="s">
        <v>13</v>
      </c>
      <c r="E1437" s="4">
        <v>41842</v>
      </c>
      <c r="F1437" s="1">
        <v>0.69293981481481481</v>
      </c>
      <c r="G1437" s="1" t="str">
        <f t="shared" si="22"/>
        <v>997,50</v>
      </c>
      <c r="H1437" s="3" t="s">
        <v>55</v>
      </c>
      <c r="I1437" s="3" t="s">
        <v>70</v>
      </c>
      <c r="J1437" s="3" t="s">
        <v>61</v>
      </c>
      <c r="K1437" t="s">
        <v>3563</v>
      </c>
      <c r="L1437" t="s">
        <v>17</v>
      </c>
    </row>
    <row r="1438" spans="1:12" x14ac:dyDescent="0.45">
      <c r="A1438">
        <v>136164</v>
      </c>
      <c r="B1438" t="s">
        <v>4144</v>
      </c>
      <c r="C1438" t="s">
        <v>13</v>
      </c>
      <c r="E1438" s="4">
        <v>41842</v>
      </c>
      <c r="F1438" s="1">
        <v>0.69298611111111108</v>
      </c>
      <c r="G1438" s="1" t="str">
        <f t="shared" si="22"/>
        <v>997,54</v>
      </c>
      <c r="H1438" s="3" t="s">
        <v>55</v>
      </c>
      <c r="I1438" s="3" t="s">
        <v>70</v>
      </c>
      <c r="J1438" s="3" t="s">
        <v>15</v>
      </c>
      <c r="K1438" t="s">
        <v>3563</v>
      </c>
      <c r="L1438" t="s">
        <v>17</v>
      </c>
    </row>
    <row r="1439" spans="1:12" x14ac:dyDescent="0.45">
      <c r="A1439">
        <v>155640</v>
      </c>
      <c r="B1439" t="s">
        <v>3065</v>
      </c>
      <c r="C1439" t="s">
        <v>13</v>
      </c>
      <c r="E1439" s="4">
        <v>41842</v>
      </c>
      <c r="F1439" s="1">
        <v>0.69298611111111119</v>
      </c>
      <c r="G1439" s="1" t="str">
        <f t="shared" si="22"/>
        <v>997,54</v>
      </c>
      <c r="H1439" s="3" t="s">
        <v>55</v>
      </c>
      <c r="I1439" s="3" t="s">
        <v>70</v>
      </c>
      <c r="J1439" s="3" t="s">
        <v>15</v>
      </c>
      <c r="K1439" t="s">
        <v>5203</v>
      </c>
      <c r="L1439" t="s">
        <v>17</v>
      </c>
    </row>
    <row r="1440" spans="1:12" x14ac:dyDescent="0.45">
      <c r="A1440">
        <v>155641</v>
      </c>
      <c r="B1440" t="s">
        <v>2943</v>
      </c>
      <c r="C1440" t="s">
        <v>13</v>
      </c>
      <c r="E1440" s="4">
        <v>41842</v>
      </c>
      <c r="F1440" s="1">
        <v>0.69300925925925927</v>
      </c>
      <c r="G1440" s="1" t="str">
        <f t="shared" si="22"/>
        <v>997,56</v>
      </c>
      <c r="H1440" s="3" t="s">
        <v>55</v>
      </c>
      <c r="I1440" s="3" t="s">
        <v>70</v>
      </c>
      <c r="J1440" s="3" t="s">
        <v>31</v>
      </c>
      <c r="K1440" t="s">
        <v>5203</v>
      </c>
      <c r="L1440" t="s">
        <v>17</v>
      </c>
    </row>
    <row r="1441" spans="1:12" x14ac:dyDescent="0.45">
      <c r="A1441">
        <v>155642</v>
      </c>
      <c r="B1441" t="s">
        <v>140</v>
      </c>
      <c r="C1441" t="s">
        <v>13</v>
      </c>
      <c r="E1441" s="4">
        <v>41842</v>
      </c>
      <c r="F1441" s="1">
        <v>0.69302083333333342</v>
      </c>
      <c r="G1441" s="1" t="str">
        <f t="shared" si="22"/>
        <v>997,57</v>
      </c>
      <c r="H1441" s="3" t="s">
        <v>55</v>
      </c>
      <c r="I1441" s="3" t="s">
        <v>70</v>
      </c>
      <c r="J1441" s="3" t="s">
        <v>38</v>
      </c>
      <c r="K1441" t="s">
        <v>5203</v>
      </c>
      <c r="L1441" t="s">
        <v>17</v>
      </c>
    </row>
    <row r="1442" spans="1:12" x14ac:dyDescent="0.45">
      <c r="A1442">
        <v>155643</v>
      </c>
      <c r="B1442" t="s">
        <v>5670</v>
      </c>
      <c r="C1442" t="s">
        <v>33</v>
      </c>
      <c r="D1442" t="s">
        <v>81</v>
      </c>
      <c r="E1442" s="4">
        <v>41842</v>
      </c>
      <c r="F1442" s="1">
        <v>0.69303240740740757</v>
      </c>
      <c r="G1442" s="1" t="str">
        <f t="shared" si="22"/>
        <v>997,58</v>
      </c>
      <c r="H1442" s="3" t="s">
        <v>55</v>
      </c>
      <c r="I1442" s="3" t="s">
        <v>70</v>
      </c>
      <c r="J1442" s="3" t="s">
        <v>51</v>
      </c>
      <c r="K1442" t="s">
        <v>5203</v>
      </c>
      <c r="L1442" t="s">
        <v>17</v>
      </c>
    </row>
    <row r="1443" spans="1:12" x14ac:dyDescent="0.45">
      <c r="A1443">
        <v>136165</v>
      </c>
      <c r="B1443" t="s">
        <v>3328</v>
      </c>
      <c r="C1443" t="s">
        <v>13</v>
      </c>
      <c r="E1443" s="4">
        <v>41842</v>
      </c>
      <c r="F1443" s="1">
        <v>0.69306712962962957</v>
      </c>
      <c r="G1443" s="1" t="str">
        <f t="shared" si="22"/>
        <v>998,01</v>
      </c>
      <c r="H1443" s="3" t="s">
        <v>55</v>
      </c>
      <c r="I1443" s="3" t="s">
        <v>23</v>
      </c>
      <c r="J1443" s="3" t="s">
        <v>26</v>
      </c>
      <c r="K1443" t="s">
        <v>3563</v>
      </c>
      <c r="L1443" t="s">
        <v>17</v>
      </c>
    </row>
    <row r="1444" spans="1:12" x14ac:dyDescent="0.45">
      <c r="A1444">
        <v>136166</v>
      </c>
      <c r="B1444" t="s">
        <v>4145</v>
      </c>
      <c r="C1444" t="s">
        <v>13</v>
      </c>
      <c r="E1444" s="4">
        <v>41842</v>
      </c>
      <c r="F1444" s="1">
        <v>0.69313657407407414</v>
      </c>
      <c r="G1444" s="1" t="str">
        <f t="shared" si="22"/>
        <v>998,07</v>
      </c>
      <c r="H1444" s="3" t="s">
        <v>55</v>
      </c>
      <c r="I1444" s="3" t="s">
        <v>23</v>
      </c>
      <c r="J1444" s="3" t="s">
        <v>27</v>
      </c>
      <c r="K1444" t="s">
        <v>3563</v>
      </c>
      <c r="L1444" t="s">
        <v>17</v>
      </c>
    </row>
    <row r="1445" spans="1:12" x14ac:dyDescent="0.45">
      <c r="A1445">
        <v>155644</v>
      </c>
      <c r="B1445" t="s">
        <v>169</v>
      </c>
      <c r="C1445" t="s">
        <v>13</v>
      </c>
      <c r="E1445" s="4">
        <v>41842</v>
      </c>
      <c r="F1445" s="1">
        <v>0.69313657407407414</v>
      </c>
      <c r="G1445" s="1" t="str">
        <f t="shared" si="22"/>
        <v>998,07</v>
      </c>
      <c r="H1445" s="3" t="s">
        <v>55</v>
      </c>
      <c r="I1445" s="3" t="s">
        <v>23</v>
      </c>
      <c r="J1445" s="3" t="s">
        <v>27</v>
      </c>
      <c r="K1445" t="s">
        <v>5203</v>
      </c>
      <c r="L1445" t="s">
        <v>17</v>
      </c>
    </row>
    <row r="1446" spans="1:12" x14ac:dyDescent="0.45">
      <c r="A1446">
        <v>155645</v>
      </c>
      <c r="B1446" t="s">
        <v>5671</v>
      </c>
      <c r="C1446" t="s">
        <v>13</v>
      </c>
      <c r="E1446" s="4">
        <v>41842</v>
      </c>
      <c r="F1446" s="1">
        <v>0.69315972222222233</v>
      </c>
      <c r="G1446" s="1" t="str">
        <f t="shared" si="22"/>
        <v>998,09</v>
      </c>
      <c r="H1446" s="3" t="s">
        <v>55</v>
      </c>
      <c r="I1446" s="3" t="s">
        <v>23</v>
      </c>
      <c r="J1446" s="3" t="s">
        <v>41</v>
      </c>
      <c r="K1446" t="s">
        <v>5203</v>
      </c>
      <c r="L1446" t="s">
        <v>17</v>
      </c>
    </row>
    <row r="1447" spans="1:12" x14ac:dyDescent="0.45">
      <c r="A1447">
        <v>136167</v>
      </c>
      <c r="B1447" t="s">
        <v>3443</v>
      </c>
      <c r="C1447" t="s">
        <v>13</v>
      </c>
      <c r="E1447" s="4">
        <v>41842</v>
      </c>
      <c r="F1447" s="1">
        <v>0.6931828703703703</v>
      </c>
      <c r="G1447" s="1" t="str">
        <f t="shared" si="22"/>
        <v>998,11</v>
      </c>
      <c r="H1447" s="3" t="s">
        <v>55</v>
      </c>
      <c r="I1447" s="3" t="s">
        <v>23</v>
      </c>
      <c r="J1447" s="3" t="s">
        <v>62</v>
      </c>
      <c r="K1447" t="s">
        <v>3563</v>
      </c>
      <c r="L1447" t="s">
        <v>17</v>
      </c>
    </row>
    <row r="1448" spans="1:12" x14ac:dyDescent="0.45">
      <c r="A1448">
        <v>155646</v>
      </c>
      <c r="B1448" t="s">
        <v>5672</v>
      </c>
      <c r="C1448" t="s">
        <v>13</v>
      </c>
      <c r="E1448" s="4">
        <v>41842</v>
      </c>
      <c r="F1448" s="1">
        <v>0.69318287037037041</v>
      </c>
      <c r="G1448" s="1" t="str">
        <f t="shared" si="22"/>
        <v>998,11</v>
      </c>
      <c r="H1448" s="3" t="s">
        <v>55</v>
      </c>
      <c r="I1448" s="3" t="s">
        <v>23</v>
      </c>
      <c r="J1448" s="3" t="s">
        <v>62</v>
      </c>
      <c r="K1448" t="s">
        <v>5203</v>
      </c>
      <c r="L1448" t="s">
        <v>17</v>
      </c>
    </row>
    <row r="1449" spans="1:12" x14ac:dyDescent="0.45">
      <c r="A1449">
        <v>155647</v>
      </c>
      <c r="B1449" t="s">
        <v>1357</v>
      </c>
      <c r="C1449" t="s">
        <v>13</v>
      </c>
      <c r="E1449" s="4">
        <v>41842</v>
      </c>
      <c r="F1449" s="1">
        <v>0.69319444444444456</v>
      </c>
      <c r="G1449" s="1" t="str">
        <f t="shared" si="22"/>
        <v>998,12</v>
      </c>
      <c r="H1449" s="3" t="s">
        <v>55</v>
      </c>
      <c r="I1449" s="3" t="s">
        <v>23</v>
      </c>
      <c r="J1449" s="3" t="s">
        <v>53</v>
      </c>
      <c r="K1449" t="s">
        <v>5203</v>
      </c>
      <c r="L1449" t="s">
        <v>17</v>
      </c>
    </row>
    <row r="1450" spans="1:12" x14ac:dyDescent="0.45">
      <c r="A1450">
        <v>155648</v>
      </c>
      <c r="B1450" t="s">
        <v>3472</v>
      </c>
      <c r="C1450" t="s">
        <v>13</v>
      </c>
      <c r="E1450" s="4">
        <v>41842</v>
      </c>
      <c r="F1450" s="1">
        <v>0.69322916666666667</v>
      </c>
      <c r="G1450" s="1" t="str">
        <f t="shared" si="22"/>
        <v>998,15</v>
      </c>
      <c r="H1450" s="3" t="s">
        <v>55</v>
      </c>
      <c r="I1450" s="3" t="s">
        <v>23</v>
      </c>
      <c r="J1450" s="3" t="s">
        <v>65</v>
      </c>
      <c r="K1450" t="s">
        <v>5203</v>
      </c>
      <c r="L1450" t="s">
        <v>17</v>
      </c>
    </row>
    <row r="1451" spans="1:12" x14ac:dyDescent="0.45">
      <c r="A1451">
        <v>155649</v>
      </c>
      <c r="B1451" t="s">
        <v>3110</v>
      </c>
      <c r="C1451" t="s">
        <v>13</v>
      </c>
      <c r="E1451" s="4">
        <v>41842</v>
      </c>
      <c r="F1451" s="1">
        <v>0.69324074074074082</v>
      </c>
      <c r="G1451" s="1" t="str">
        <f t="shared" si="22"/>
        <v>998,16</v>
      </c>
      <c r="H1451" s="3" t="s">
        <v>55</v>
      </c>
      <c r="I1451" s="3" t="s">
        <v>23</v>
      </c>
      <c r="J1451" s="3" t="s">
        <v>55</v>
      </c>
      <c r="K1451" t="s">
        <v>5203</v>
      </c>
      <c r="L1451" t="s">
        <v>17</v>
      </c>
    </row>
    <row r="1452" spans="1:12" x14ac:dyDescent="0.45">
      <c r="A1452">
        <v>136168</v>
      </c>
      <c r="B1452" t="s">
        <v>115</v>
      </c>
      <c r="C1452" t="s">
        <v>33</v>
      </c>
      <c r="E1452" s="4">
        <v>41842</v>
      </c>
      <c r="F1452" s="1">
        <v>0.69331018518518517</v>
      </c>
      <c r="G1452" s="1" t="str">
        <f t="shared" ref="G1452:G1515" si="23">CONCATENATE((H1452*60)+I1452,",",J1452)</f>
        <v>998,22</v>
      </c>
      <c r="H1452" s="3" t="s">
        <v>55</v>
      </c>
      <c r="I1452" s="3" t="s">
        <v>23</v>
      </c>
      <c r="J1452" s="3" t="s">
        <v>79</v>
      </c>
      <c r="K1452" t="s">
        <v>3563</v>
      </c>
      <c r="L1452" t="s">
        <v>17</v>
      </c>
    </row>
    <row r="1453" spans="1:12" x14ac:dyDescent="0.45">
      <c r="A1453">
        <v>155650</v>
      </c>
      <c r="B1453" t="s">
        <v>1344</v>
      </c>
      <c r="C1453" t="s">
        <v>13</v>
      </c>
      <c r="E1453" s="4">
        <v>41842</v>
      </c>
      <c r="F1453" s="1">
        <v>0.69331018518518517</v>
      </c>
      <c r="G1453" s="1" t="str">
        <f t="shared" si="23"/>
        <v>998,22</v>
      </c>
      <c r="H1453" s="3" t="s">
        <v>55</v>
      </c>
      <c r="I1453" s="3" t="s">
        <v>23</v>
      </c>
      <c r="J1453" s="3" t="s">
        <v>79</v>
      </c>
      <c r="K1453" t="s">
        <v>5203</v>
      </c>
      <c r="L1453" t="s">
        <v>17</v>
      </c>
    </row>
    <row r="1454" spans="1:12" x14ac:dyDescent="0.45">
      <c r="A1454">
        <v>136169</v>
      </c>
      <c r="B1454" t="s">
        <v>4146</v>
      </c>
      <c r="C1454" t="s">
        <v>13</v>
      </c>
      <c r="E1454" s="4">
        <v>41842</v>
      </c>
      <c r="F1454" s="1">
        <v>0.69333333333333325</v>
      </c>
      <c r="G1454" s="1" t="str">
        <f t="shared" si="23"/>
        <v>998,24</v>
      </c>
      <c r="H1454" s="3" t="s">
        <v>55</v>
      </c>
      <c r="I1454" s="3" t="s">
        <v>23</v>
      </c>
      <c r="J1454" s="3" t="s">
        <v>76</v>
      </c>
      <c r="K1454" t="s">
        <v>3563</v>
      </c>
      <c r="L1454" t="s">
        <v>17</v>
      </c>
    </row>
    <row r="1455" spans="1:12" x14ac:dyDescent="0.45">
      <c r="A1455">
        <v>155651</v>
      </c>
      <c r="B1455" t="s">
        <v>2873</v>
      </c>
      <c r="C1455" t="s">
        <v>13</v>
      </c>
      <c r="E1455" s="4">
        <v>41842</v>
      </c>
      <c r="F1455" s="1">
        <v>0.6933449074074074</v>
      </c>
      <c r="G1455" s="1" t="str">
        <f t="shared" si="23"/>
        <v>998,25</v>
      </c>
      <c r="H1455" s="3" t="s">
        <v>55</v>
      </c>
      <c r="I1455" s="3" t="s">
        <v>23</v>
      </c>
      <c r="J1455" s="3" t="s">
        <v>29</v>
      </c>
      <c r="K1455" t="s">
        <v>5203</v>
      </c>
      <c r="L1455" t="s">
        <v>17</v>
      </c>
    </row>
    <row r="1456" spans="1:12" x14ac:dyDescent="0.45">
      <c r="A1456">
        <v>155652</v>
      </c>
      <c r="B1456" t="s">
        <v>189</v>
      </c>
      <c r="C1456" t="s">
        <v>13</v>
      </c>
      <c r="E1456" s="4">
        <v>41842</v>
      </c>
      <c r="F1456" s="1">
        <v>0.69335648148148155</v>
      </c>
      <c r="G1456" s="1" t="str">
        <f t="shared" si="23"/>
        <v>998,26</v>
      </c>
      <c r="H1456" s="3" t="s">
        <v>55</v>
      </c>
      <c r="I1456" s="3" t="s">
        <v>23</v>
      </c>
      <c r="J1456" s="3" t="s">
        <v>45</v>
      </c>
      <c r="K1456" t="s">
        <v>5203</v>
      </c>
      <c r="L1456" t="s">
        <v>17</v>
      </c>
    </row>
    <row r="1457" spans="1:12" x14ac:dyDescent="0.45">
      <c r="A1457">
        <v>136170</v>
      </c>
      <c r="B1457" t="s">
        <v>3274</v>
      </c>
      <c r="C1457" t="s">
        <v>13</v>
      </c>
      <c r="E1457" s="4">
        <v>41842</v>
      </c>
      <c r="F1457" s="1">
        <v>0.69336805555555547</v>
      </c>
      <c r="G1457" s="1" t="str">
        <f t="shared" si="23"/>
        <v>998,27</v>
      </c>
      <c r="H1457" s="3" t="s">
        <v>55</v>
      </c>
      <c r="I1457" s="3" t="s">
        <v>23</v>
      </c>
      <c r="J1457" s="3" t="s">
        <v>20</v>
      </c>
      <c r="K1457" t="s">
        <v>3563</v>
      </c>
      <c r="L1457" t="s">
        <v>17</v>
      </c>
    </row>
    <row r="1458" spans="1:12" x14ac:dyDescent="0.45">
      <c r="A1458">
        <v>155653</v>
      </c>
      <c r="B1458" t="s">
        <v>5673</v>
      </c>
      <c r="C1458" t="s">
        <v>13</v>
      </c>
      <c r="E1458" s="4">
        <v>41842</v>
      </c>
      <c r="F1458" s="1">
        <v>0.693425925925926</v>
      </c>
      <c r="G1458" s="1" t="str">
        <f t="shared" si="23"/>
        <v>998,32</v>
      </c>
      <c r="H1458" s="3" t="s">
        <v>55</v>
      </c>
      <c r="I1458" s="3" t="s">
        <v>23</v>
      </c>
      <c r="J1458" s="3" t="s">
        <v>59</v>
      </c>
      <c r="K1458" t="s">
        <v>5203</v>
      </c>
      <c r="L1458" t="s">
        <v>17</v>
      </c>
    </row>
    <row r="1459" spans="1:12" x14ac:dyDescent="0.45">
      <c r="A1459">
        <v>155654</v>
      </c>
      <c r="B1459" t="s">
        <v>1362</v>
      </c>
      <c r="C1459" t="s">
        <v>13</v>
      </c>
      <c r="E1459" s="4">
        <v>41842</v>
      </c>
      <c r="F1459" s="1">
        <v>0.69346064814814823</v>
      </c>
      <c r="G1459" s="1" t="str">
        <f t="shared" si="23"/>
        <v>998,35</v>
      </c>
      <c r="H1459" s="3" t="s">
        <v>55</v>
      </c>
      <c r="I1459" s="3" t="s">
        <v>23</v>
      </c>
      <c r="J1459" s="3" t="s">
        <v>56</v>
      </c>
      <c r="K1459" t="s">
        <v>5203</v>
      </c>
      <c r="L1459" t="s">
        <v>17</v>
      </c>
    </row>
    <row r="1460" spans="1:12" x14ac:dyDescent="0.45">
      <c r="A1460">
        <v>136171</v>
      </c>
      <c r="B1460" t="s">
        <v>116</v>
      </c>
      <c r="C1460" t="s">
        <v>33</v>
      </c>
      <c r="D1460" t="s">
        <v>36</v>
      </c>
      <c r="E1460" s="4">
        <v>41842</v>
      </c>
      <c r="F1460" s="1">
        <v>0.69347222222222216</v>
      </c>
      <c r="G1460" s="1" t="str">
        <f t="shared" si="23"/>
        <v>998,36</v>
      </c>
      <c r="H1460" s="3" t="s">
        <v>55</v>
      </c>
      <c r="I1460" s="3" t="s">
        <v>23</v>
      </c>
      <c r="J1460" s="3" t="s">
        <v>64</v>
      </c>
      <c r="K1460" t="s">
        <v>3563</v>
      </c>
      <c r="L1460" t="s">
        <v>17</v>
      </c>
    </row>
    <row r="1461" spans="1:12" x14ac:dyDescent="0.45">
      <c r="A1461">
        <v>136172</v>
      </c>
      <c r="B1461" t="s">
        <v>4147</v>
      </c>
      <c r="C1461" t="s">
        <v>13</v>
      </c>
      <c r="E1461" s="4">
        <v>41842</v>
      </c>
      <c r="F1461" s="1">
        <v>0.69350694444444438</v>
      </c>
      <c r="G1461" s="1" t="str">
        <f t="shared" si="23"/>
        <v>998,39</v>
      </c>
      <c r="H1461" s="3" t="s">
        <v>55</v>
      </c>
      <c r="I1461" s="3" t="s">
        <v>23</v>
      </c>
      <c r="J1461" s="3" t="s">
        <v>47</v>
      </c>
      <c r="K1461" t="s">
        <v>3563</v>
      </c>
      <c r="L1461" t="s">
        <v>17</v>
      </c>
    </row>
    <row r="1462" spans="1:12" x14ac:dyDescent="0.45">
      <c r="A1462">
        <v>155655</v>
      </c>
      <c r="B1462" t="s">
        <v>2741</v>
      </c>
      <c r="C1462" t="s">
        <v>13</v>
      </c>
      <c r="E1462" s="4">
        <v>41842</v>
      </c>
      <c r="F1462" s="1">
        <v>0.69353009259259257</v>
      </c>
      <c r="G1462" s="1" t="str">
        <f t="shared" si="23"/>
        <v>998,41</v>
      </c>
      <c r="H1462" s="3" t="s">
        <v>55</v>
      </c>
      <c r="I1462" s="3" t="s">
        <v>23</v>
      </c>
      <c r="J1462" s="3" t="s">
        <v>34</v>
      </c>
      <c r="K1462" t="s">
        <v>5203</v>
      </c>
      <c r="L1462" t="s">
        <v>17</v>
      </c>
    </row>
    <row r="1463" spans="1:12" x14ac:dyDescent="0.45">
      <c r="A1463">
        <v>136173</v>
      </c>
      <c r="B1463" t="s">
        <v>4148</v>
      </c>
      <c r="C1463" t="s">
        <v>13</v>
      </c>
      <c r="E1463" s="4">
        <v>41842</v>
      </c>
      <c r="F1463" s="1">
        <v>0.69354166666666661</v>
      </c>
      <c r="G1463" s="1" t="str">
        <f t="shared" si="23"/>
        <v>998,42</v>
      </c>
      <c r="H1463" s="3" t="s">
        <v>55</v>
      </c>
      <c r="I1463" s="3" t="s">
        <v>23</v>
      </c>
      <c r="J1463" s="3" t="s">
        <v>73</v>
      </c>
      <c r="K1463" t="s">
        <v>3563</v>
      </c>
      <c r="L1463" t="s">
        <v>17</v>
      </c>
    </row>
    <row r="1464" spans="1:12" x14ac:dyDescent="0.45">
      <c r="A1464">
        <v>136174</v>
      </c>
      <c r="B1464" t="s">
        <v>1262</v>
      </c>
      <c r="C1464" t="s">
        <v>13</v>
      </c>
      <c r="E1464" s="4">
        <v>41842</v>
      </c>
      <c r="F1464" s="1">
        <v>0.69355324074074065</v>
      </c>
      <c r="G1464" s="1" t="str">
        <f t="shared" si="23"/>
        <v>998,43</v>
      </c>
      <c r="H1464" s="3" t="s">
        <v>55</v>
      </c>
      <c r="I1464" s="3" t="s">
        <v>23</v>
      </c>
      <c r="J1464" s="3" t="s">
        <v>35</v>
      </c>
      <c r="K1464" t="s">
        <v>3563</v>
      </c>
      <c r="L1464" t="s">
        <v>17</v>
      </c>
    </row>
    <row r="1465" spans="1:12" x14ac:dyDescent="0.45">
      <c r="A1465">
        <v>155656</v>
      </c>
      <c r="B1465" t="s">
        <v>185</v>
      </c>
      <c r="C1465" t="s">
        <v>13</v>
      </c>
      <c r="E1465" s="4">
        <v>41842</v>
      </c>
      <c r="F1465" s="1">
        <v>0.69359953703703714</v>
      </c>
      <c r="G1465" s="1" t="str">
        <f t="shared" si="23"/>
        <v>998,47</v>
      </c>
      <c r="H1465" s="3" t="s">
        <v>55</v>
      </c>
      <c r="I1465" s="3" t="s">
        <v>23</v>
      </c>
      <c r="J1465" s="3" t="s">
        <v>48</v>
      </c>
      <c r="K1465" t="s">
        <v>5203</v>
      </c>
      <c r="L1465" t="s">
        <v>17</v>
      </c>
    </row>
    <row r="1466" spans="1:12" x14ac:dyDescent="0.45">
      <c r="A1466">
        <v>155657</v>
      </c>
      <c r="B1466" t="s">
        <v>5674</v>
      </c>
      <c r="C1466" t="s">
        <v>13</v>
      </c>
      <c r="E1466" s="4">
        <v>41842</v>
      </c>
      <c r="F1466" s="1">
        <v>0.69363425925925937</v>
      </c>
      <c r="G1466" s="1" t="str">
        <f t="shared" si="23"/>
        <v>998,50</v>
      </c>
      <c r="H1466" s="3" t="s">
        <v>55</v>
      </c>
      <c r="I1466" s="3" t="s">
        <v>23</v>
      </c>
      <c r="J1466" s="3" t="s">
        <v>61</v>
      </c>
      <c r="K1466" t="s">
        <v>5203</v>
      </c>
      <c r="L1466" t="s">
        <v>17</v>
      </c>
    </row>
    <row r="1467" spans="1:12" x14ac:dyDescent="0.45">
      <c r="A1467">
        <v>136175</v>
      </c>
      <c r="B1467" t="s">
        <v>4149</v>
      </c>
      <c r="C1467" t="s">
        <v>13</v>
      </c>
      <c r="E1467" s="4">
        <v>41842</v>
      </c>
      <c r="F1467" s="1">
        <v>0.69364583333333329</v>
      </c>
      <c r="G1467" s="1" t="str">
        <f t="shared" si="23"/>
        <v>998,51</v>
      </c>
      <c r="H1467" s="3" t="s">
        <v>55</v>
      </c>
      <c r="I1467" s="3" t="s">
        <v>23</v>
      </c>
      <c r="J1467" s="3" t="s">
        <v>37</v>
      </c>
      <c r="K1467" t="s">
        <v>3563</v>
      </c>
      <c r="L1467" t="s">
        <v>17</v>
      </c>
    </row>
    <row r="1468" spans="1:12" x14ac:dyDescent="0.45">
      <c r="A1468">
        <v>155658</v>
      </c>
      <c r="B1468" t="s">
        <v>5675</v>
      </c>
      <c r="C1468" t="s">
        <v>13</v>
      </c>
      <c r="E1468" s="4">
        <v>41842</v>
      </c>
      <c r="F1468" s="1">
        <v>0.69368055555555563</v>
      </c>
      <c r="G1468" s="1" t="str">
        <f t="shared" si="23"/>
        <v>998,54</v>
      </c>
      <c r="H1468" s="3" t="s">
        <v>55</v>
      </c>
      <c r="I1468" s="3" t="s">
        <v>23</v>
      </c>
      <c r="J1468" s="3" t="s">
        <v>15</v>
      </c>
      <c r="K1468" t="s">
        <v>5203</v>
      </c>
      <c r="L1468" t="s">
        <v>17</v>
      </c>
    </row>
    <row r="1469" spans="1:12" x14ac:dyDescent="0.45">
      <c r="A1469">
        <v>136176</v>
      </c>
      <c r="B1469" t="s">
        <v>3418</v>
      </c>
      <c r="C1469" t="s">
        <v>33</v>
      </c>
      <c r="E1469" s="4">
        <v>41842</v>
      </c>
      <c r="F1469" s="1">
        <v>0.69370370370370371</v>
      </c>
      <c r="G1469" s="1" t="str">
        <f t="shared" si="23"/>
        <v>998,56</v>
      </c>
      <c r="H1469" s="3" t="s">
        <v>55</v>
      </c>
      <c r="I1469" s="3" t="s">
        <v>23</v>
      </c>
      <c r="J1469" s="3" t="s">
        <v>31</v>
      </c>
      <c r="K1469" t="s">
        <v>3563</v>
      </c>
      <c r="L1469" t="s">
        <v>17</v>
      </c>
    </row>
    <row r="1470" spans="1:12" x14ac:dyDescent="0.45">
      <c r="A1470">
        <v>155659</v>
      </c>
      <c r="B1470" t="s">
        <v>5199</v>
      </c>
      <c r="C1470" t="s">
        <v>13</v>
      </c>
      <c r="E1470" s="4">
        <v>41842</v>
      </c>
      <c r="F1470" s="1">
        <v>0.69371527777777786</v>
      </c>
      <c r="G1470" s="1" t="str">
        <f t="shared" si="23"/>
        <v>998,57</v>
      </c>
      <c r="H1470" s="3" t="s">
        <v>55</v>
      </c>
      <c r="I1470" s="3" t="s">
        <v>23</v>
      </c>
      <c r="J1470" s="3" t="s">
        <v>38</v>
      </c>
      <c r="K1470" t="s">
        <v>5203</v>
      </c>
      <c r="L1470" t="s">
        <v>17</v>
      </c>
    </row>
    <row r="1471" spans="1:12" x14ac:dyDescent="0.45">
      <c r="A1471">
        <v>136177</v>
      </c>
      <c r="B1471" t="s">
        <v>4150</v>
      </c>
      <c r="C1471" t="s">
        <v>13</v>
      </c>
      <c r="E1471" s="4">
        <v>41842</v>
      </c>
      <c r="F1471" s="1">
        <v>0.69372685185185179</v>
      </c>
      <c r="G1471" s="1" t="str">
        <f t="shared" si="23"/>
        <v>998,58</v>
      </c>
      <c r="H1471" s="3" t="s">
        <v>55</v>
      </c>
      <c r="I1471" s="3" t="s">
        <v>23</v>
      </c>
      <c r="J1471" s="3" t="s">
        <v>51</v>
      </c>
      <c r="K1471" t="s">
        <v>3563</v>
      </c>
      <c r="L1471" t="s">
        <v>17</v>
      </c>
    </row>
    <row r="1472" spans="1:12" x14ac:dyDescent="0.45">
      <c r="A1472">
        <v>136178</v>
      </c>
      <c r="B1472" t="s">
        <v>118</v>
      </c>
      <c r="C1472" t="s">
        <v>13</v>
      </c>
      <c r="E1472" s="4">
        <v>41842</v>
      </c>
      <c r="F1472" s="1">
        <v>0.69374999999999998</v>
      </c>
      <c r="G1472" s="1" t="str">
        <f t="shared" si="23"/>
        <v>999,00</v>
      </c>
      <c r="H1472" s="3" t="s">
        <v>55</v>
      </c>
      <c r="I1472" s="3" t="s">
        <v>47</v>
      </c>
      <c r="J1472" s="3" t="s">
        <v>39</v>
      </c>
      <c r="K1472" t="s">
        <v>3563</v>
      </c>
      <c r="L1472" t="s">
        <v>17</v>
      </c>
    </row>
    <row r="1473" spans="1:12" x14ac:dyDescent="0.45">
      <c r="A1473">
        <v>155660</v>
      </c>
      <c r="B1473" t="s">
        <v>186</v>
      </c>
      <c r="C1473" t="s">
        <v>13</v>
      </c>
      <c r="E1473" s="4">
        <v>41842</v>
      </c>
      <c r="F1473" s="1">
        <v>0.69377314814814828</v>
      </c>
      <c r="G1473" s="1" t="str">
        <f t="shared" si="23"/>
        <v>999,02</v>
      </c>
      <c r="H1473" s="3" t="s">
        <v>55</v>
      </c>
      <c r="I1473" s="3" t="s">
        <v>47</v>
      </c>
      <c r="J1473" s="3" t="s">
        <v>52</v>
      </c>
      <c r="K1473" t="s">
        <v>5203</v>
      </c>
      <c r="L1473" t="s">
        <v>17</v>
      </c>
    </row>
    <row r="1474" spans="1:12" x14ac:dyDescent="0.45">
      <c r="A1474">
        <v>136179</v>
      </c>
      <c r="B1474" t="s">
        <v>4151</v>
      </c>
      <c r="C1474" t="s">
        <v>13</v>
      </c>
      <c r="E1474" s="4">
        <v>41842</v>
      </c>
      <c r="F1474" s="1">
        <v>0.69379629629629636</v>
      </c>
      <c r="G1474" s="1" t="str">
        <f t="shared" si="23"/>
        <v>999,04</v>
      </c>
      <c r="H1474" s="3" t="s">
        <v>55</v>
      </c>
      <c r="I1474" s="3" t="s">
        <v>47</v>
      </c>
      <c r="J1474" s="3" t="s">
        <v>66</v>
      </c>
      <c r="K1474" t="s">
        <v>3563</v>
      </c>
      <c r="L1474" t="s">
        <v>17</v>
      </c>
    </row>
    <row r="1475" spans="1:12" x14ac:dyDescent="0.45">
      <c r="A1475">
        <v>136180</v>
      </c>
      <c r="B1475" t="s">
        <v>1358</v>
      </c>
      <c r="C1475" t="s">
        <v>13</v>
      </c>
      <c r="E1475" s="4">
        <v>41842</v>
      </c>
      <c r="F1475" s="1">
        <v>0.69380787037037028</v>
      </c>
      <c r="G1475" s="1" t="str">
        <f t="shared" si="23"/>
        <v>999,05</v>
      </c>
      <c r="H1475" s="3" t="s">
        <v>55</v>
      </c>
      <c r="I1475" s="3" t="s">
        <v>47</v>
      </c>
      <c r="J1475" s="3" t="s">
        <v>14</v>
      </c>
      <c r="K1475" t="s">
        <v>3563</v>
      </c>
      <c r="L1475" t="s">
        <v>17</v>
      </c>
    </row>
    <row r="1476" spans="1:12" x14ac:dyDescent="0.45">
      <c r="A1476">
        <v>155661</v>
      </c>
      <c r="B1476" t="s">
        <v>188</v>
      </c>
      <c r="C1476" t="s">
        <v>13</v>
      </c>
      <c r="E1476" s="4">
        <v>41842</v>
      </c>
      <c r="F1476" s="1">
        <v>0.69385416666666677</v>
      </c>
      <c r="G1476" s="1" t="str">
        <f t="shared" si="23"/>
        <v>999,09</v>
      </c>
      <c r="H1476" s="3" t="s">
        <v>55</v>
      </c>
      <c r="I1476" s="3" t="s">
        <v>47</v>
      </c>
      <c r="J1476" s="3" t="s">
        <v>41</v>
      </c>
      <c r="K1476" t="s">
        <v>5203</v>
      </c>
      <c r="L1476" t="s">
        <v>17</v>
      </c>
    </row>
    <row r="1477" spans="1:12" x14ac:dyDescent="0.45">
      <c r="A1477">
        <v>136181</v>
      </c>
      <c r="B1477" t="s">
        <v>120</v>
      </c>
      <c r="C1477" t="s">
        <v>13</v>
      </c>
      <c r="E1477" s="4">
        <v>41842</v>
      </c>
      <c r="F1477" s="1">
        <v>0.69390046296296293</v>
      </c>
      <c r="G1477" s="1" t="str">
        <f t="shared" si="23"/>
        <v>999,13</v>
      </c>
      <c r="H1477" s="3" t="s">
        <v>55</v>
      </c>
      <c r="I1477" s="3" t="s">
        <v>47</v>
      </c>
      <c r="J1477" s="3" t="s">
        <v>42</v>
      </c>
      <c r="K1477" t="s">
        <v>3563</v>
      </c>
      <c r="L1477" t="s">
        <v>17</v>
      </c>
    </row>
    <row r="1478" spans="1:12" x14ac:dyDescent="0.45">
      <c r="A1478">
        <v>136182</v>
      </c>
      <c r="B1478" t="s">
        <v>1370</v>
      </c>
      <c r="C1478" t="s">
        <v>13</v>
      </c>
      <c r="E1478" s="4">
        <v>41842</v>
      </c>
      <c r="F1478" s="1">
        <v>0.69392361111111112</v>
      </c>
      <c r="G1478" s="1" t="str">
        <f t="shared" si="23"/>
        <v>999,15</v>
      </c>
      <c r="H1478" s="3" t="s">
        <v>55</v>
      </c>
      <c r="I1478" s="3" t="s">
        <v>47</v>
      </c>
      <c r="J1478" s="3" t="s">
        <v>65</v>
      </c>
      <c r="K1478" t="s">
        <v>3563</v>
      </c>
      <c r="L1478" t="s">
        <v>17</v>
      </c>
    </row>
    <row r="1479" spans="1:12" x14ac:dyDescent="0.45">
      <c r="A1479">
        <v>155662</v>
      </c>
      <c r="B1479" t="s">
        <v>5676</v>
      </c>
      <c r="C1479" t="s">
        <v>13</v>
      </c>
      <c r="E1479" s="4">
        <v>41842</v>
      </c>
      <c r="F1479" s="1">
        <v>0.69392361111111112</v>
      </c>
      <c r="G1479" s="1" t="str">
        <f t="shared" si="23"/>
        <v>999,15</v>
      </c>
      <c r="H1479" s="3" t="s">
        <v>55</v>
      </c>
      <c r="I1479" s="3" t="s">
        <v>47</v>
      </c>
      <c r="J1479" s="3" t="s">
        <v>65</v>
      </c>
      <c r="K1479" t="s">
        <v>5203</v>
      </c>
      <c r="L1479" t="s">
        <v>17</v>
      </c>
    </row>
    <row r="1480" spans="1:12" x14ac:dyDescent="0.45">
      <c r="A1480">
        <v>136183</v>
      </c>
      <c r="B1480" t="s">
        <v>124</v>
      </c>
      <c r="C1480" t="s">
        <v>13</v>
      </c>
      <c r="E1480" s="4">
        <v>41842</v>
      </c>
      <c r="F1480" s="1">
        <v>0.69399305555555546</v>
      </c>
      <c r="G1480" s="1" t="str">
        <f t="shared" si="23"/>
        <v>999,21</v>
      </c>
      <c r="H1480" s="3" t="s">
        <v>55</v>
      </c>
      <c r="I1480" s="3" t="s">
        <v>47</v>
      </c>
      <c r="J1480" s="3" t="s">
        <v>28</v>
      </c>
      <c r="K1480" t="s">
        <v>3563</v>
      </c>
      <c r="L1480" t="s">
        <v>17</v>
      </c>
    </row>
    <row r="1481" spans="1:12" x14ac:dyDescent="0.45">
      <c r="A1481">
        <v>155663</v>
      </c>
      <c r="B1481" t="s">
        <v>5205</v>
      </c>
      <c r="C1481" t="s">
        <v>13</v>
      </c>
      <c r="E1481" s="4">
        <v>41842</v>
      </c>
      <c r="F1481" s="1">
        <v>0.69401620370370376</v>
      </c>
      <c r="G1481" s="1" t="str">
        <f t="shared" si="23"/>
        <v>999,23</v>
      </c>
      <c r="H1481" s="3" t="s">
        <v>55</v>
      </c>
      <c r="I1481" s="3" t="s">
        <v>47</v>
      </c>
      <c r="J1481" s="3" t="s">
        <v>19</v>
      </c>
      <c r="K1481" t="s">
        <v>5203</v>
      </c>
      <c r="L1481" t="s">
        <v>17</v>
      </c>
    </row>
    <row r="1482" spans="1:12" x14ac:dyDescent="0.45">
      <c r="A1482">
        <v>155664</v>
      </c>
      <c r="B1482" t="s">
        <v>1366</v>
      </c>
      <c r="C1482" t="s">
        <v>13</v>
      </c>
      <c r="E1482" s="4">
        <v>41842</v>
      </c>
      <c r="F1482" s="1">
        <v>0.6940277777777778</v>
      </c>
      <c r="G1482" s="1" t="str">
        <f t="shared" si="23"/>
        <v>999,24</v>
      </c>
      <c r="H1482" s="3" t="s">
        <v>55</v>
      </c>
      <c r="I1482" s="3" t="s">
        <v>47</v>
      </c>
      <c r="J1482" s="3" t="s">
        <v>76</v>
      </c>
      <c r="K1482" t="s">
        <v>5203</v>
      </c>
      <c r="L1482" t="s">
        <v>17</v>
      </c>
    </row>
    <row r="1483" spans="1:12" x14ac:dyDescent="0.45">
      <c r="A1483">
        <v>136184</v>
      </c>
      <c r="B1483" t="s">
        <v>107</v>
      </c>
      <c r="C1483" t="s">
        <v>13</v>
      </c>
      <c r="E1483" s="4">
        <v>41842</v>
      </c>
      <c r="F1483" s="1">
        <v>0.69406250000000003</v>
      </c>
      <c r="G1483" s="1" t="str">
        <f t="shared" si="23"/>
        <v>999,27</v>
      </c>
      <c r="H1483" s="3" t="s">
        <v>55</v>
      </c>
      <c r="I1483" s="3" t="s">
        <v>47</v>
      </c>
      <c r="J1483" s="3" t="s">
        <v>20</v>
      </c>
      <c r="K1483" t="s">
        <v>3563</v>
      </c>
      <c r="L1483" t="s">
        <v>17</v>
      </c>
    </row>
    <row r="1484" spans="1:12" x14ac:dyDescent="0.45">
      <c r="A1484">
        <v>155665</v>
      </c>
      <c r="B1484" t="s">
        <v>151</v>
      </c>
      <c r="C1484" t="s">
        <v>13</v>
      </c>
      <c r="E1484" s="4">
        <v>41842</v>
      </c>
      <c r="F1484" s="1">
        <v>0.69408564814814822</v>
      </c>
      <c r="G1484" s="1" t="str">
        <f t="shared" si="23"/>
        <v>999,29</v>
      </c>
      <c r="H1484" s="3" t="s">
        <v>55</v>
      </c>
      <c r="I1484" s="3" t="s">
        <v>47</v>
      </c>
      <c r="J1484" s="3" t="s">
        <v>21</v>
      </c>
      <c r="K1484" t="s">
        <v>5203</v>
      </c>
      <c r="L1484" t="s">
        <v>17</v>
      </c>
    </row>
    <row r="1485" spans="1:12" x14ac:dyDescent="0.45">
      <c r="A1485">
        <v>136185</v>
      </c>
      <c r="B1485" t="s">
        <v>4152</v>
      </c>
      <c r="C1485" t="s">
        <v>13</v>
      </c>
      <c r="E1485" s="4">
        <v>41842</v>
      </c>
      <c r="F1485" s="1">
        <v>0.69409722222222225</v>
      </c>
      <c r="G1485" s="1" t="str">
        <f t="shared" si="23"/>
        <v>999,30</v>
      </c>
      <c r="H1485" s="3" t="s">
        <v>55</v>
      </c>
      <c r="I1485" s="3" t="s">
        <v>47</v>
      </c>
      <c r="J1485" s="3" t="s">
        <v>78</v>
      </c>
      <c r="K1485" t="s">
        <v>3563</v>
      </c>
      <c r="L1485" t="s">
        <v>17</v>
      </c>
    </row>
    <row r="1486" spans="1:12" x14ac:dyDescent="0.45">
      <c r="A1486">
        <v>155666</v>
      </c>
      <c r="B1486" t="s">
        <v>178</v>
      </c>
      <c r="C1486" t="s">
        <v>13</v>
      </c>
      <c r="E1486" s="4">
        <v>41842</v>
      </c>
      <c r="F1486" s="1">
        <v>0.69410879629629629</v>
      </c>
      <c r="G1486" s="1" t="str">
        <f t="shared" si="23"/>
        <v>999,31</v>
      </c>
      <c r="H1486" s="3" t="s">
        <v>55</v>
      </c>
      <c r="I1486" s="3" t="s">
        <v>47</v>
      </c>
      <c r="J1486" s="3" t="s">
        <v>32</v>
      </c>
      <c r="K1486" t="s">
        <v>5203</v>
      </c>
      <c r="L1486" t="s">
        <v>17</v>
      </c>
    </row>
    <row r="1487" spans="1:12" x14ac:dyDescent="0.45">
      <c r="A1487">
        <v>136186</v>
      </c>
      <c r="B1487" t="s">
        <v>1368</v>
      </c>
      <c r="C1487" t="s">
        <v>13</v>
      </c>
      <c r="E1487" s="4">
        <v>41842</v>
      </c>
      <c r="F1487" s="1">
        <v>0.69412037037037033</v>
      </c>
      <c r="G1487" s="1" t="str">
        <f t="shared" si="23"/>
        <v>999,32</v>
      </c>
      <c r="H1487" s="3" t="s">
        <v>55</v>
      </c>
      <c r="I1487" s="3" t="s">
        <v>47</v>
      </c>
      <c r="J1487" s="3" t="s">
        <v>59</v>
      </c>
      <c r="K1487" t="s">
        <v>3563</v>
      </c>
      <c r="L1487" t="s">
        <v>17</v>
      </c>
    </row>
    <row r="1488" spans="1:12" x14ac:dyDescent="0.45">
      <c r="A1488">
        <v>136187</v>
      </c>
      <c r="B1488" t="s">
        <v>177</v>
      </c>
      <c r="C1488" t="s">
        <v>13</v>
      </c>
      <c r="E1488" s="4">
        <v>41842</v>
      </c>
      <c r="F1488" s="1">
        <v>0.69414351851851852</v>
      </c>
      <c r="G1488" s="1" t="str">
        <f t="shared" si="23"/>
        <v>999,34</v>
      </c>
      <c r="H1488" s="3" t="s">
        <v>55</v>
      </c>
      <c r="I1488" s="3" t="s">
        <v>47</v>
      </c>
      <c r="J1488" s="3" t="s">
        <v>22</v>
      </c>
      <c r="K1488" t="s">
        <v>3563</v>
      </c>
      <c r="L1488" t="s">
        <v>17</v>
      </c>
    </row>
    <row r="1489" spans="1:12" x14ac:dyDescent="0.45">
      <c r="A1489">
        <v>136188</v>
      </c>
      <c r="B1489" t="s">
        <v>4153</v>
      </c>
      <c r="C1489" t="s">
        <v>13</v>
      </c>
      <c r="E1489" s="4">
        <v>41842</v>
      </c>
      <c r="F1489" s="1">
        <v>0.6941666666666666</v>
      </c>
      <c r="G1489" s="1" t="str">
        <f t="shared" si="23"/>
        <v>999,36</v>
      </c>
      <c r="H1489" s="3" t="s">
        <v>55</v>
      </c>
      <c r="I1489" s="3" t="s">
        <v>47</v>
      </c>
      <c r="J1489" s="3" t="s">
        <v>64</v>
      </c>
      <c r="K1489" t="s">
        <v>3563</v>
      </c>
      <c r="L1489" t="s">
        <v>17</v>
      </c>
    </row>
    <row r="1490" spans="1:12" x14ac:dyDescent="0.45">
      <c r="A1490">
        <v>155667</v>
      </c>
      <c r="B1490" t="s">
        <v>117</v>
      </c>
      <c r="C1490" t="s">
        <v>13</v>
      </c>
      <c r="E1490" s="4">
        <v>41842</v>
      </c>
      <c r="F1490" s="1">
        <v>0.69418981481481479</v>
      </c>
      <c r="G1490" s="1" t="str">
        <f t="shared" si="23"/>
        <v>999,38</v>
      </c>
      <c r="H1490" s="3" t="s">
        <v>55</v>
      </c>
      <c r="I1490" s="3" t="s">
        <v>47</v>
      </c>
      <c r="J1490" s="3" t="s">
        <v>23</v>
      </c>
      <c r="K1490" t="s">
        <v>5203</v>
      </c>
      <c r="L1490" t="s">
        <v>17</v>
      </c>
    </row>
    <row r="1491" spans="1:12" x14ac:dyDescent="0.45">
      <c r="A1491">
        <v>136189</v>
      </c>
      <c r="B1491" t="s">
        <v>1356</v>
      </c>
      <c r="C1491" t="s">
        <v>13</v>
      </c>
      <c r="E1491" s="4">
        <v>41842</v>
      </c>
      <c r="F1491" s="1">
        <v>0.69421296296296287</v>
      </c>
      <c r="G1491" s="1" t="str">
        <f t="shared" si="23"/>
        <v>999,40</v>
      </c>
      <c r="H1491" s="3" t="s">
        <v>55</v>
      </c>
      <c r="I1491" s="3" t="s">
        <v>47</v>
      </c>
      <c r="J1491" s="3" t="s">
        <v>75</v>
      </c>
      <c r="K1491" t="s">
        <v>3563</v>
      </c>
      <c r="L1491" t="s">
        <v>17</v>
      </c>
    </row>
    <row r="1492" spans="1:12" x14ac:dyDescent="0.45">
      <c r="A1492">
        <v>136190</v>
      </c>
      <c r="B1492" s="5" t="s">
        <v>1369</v>
      </c>
      <c r="C1492" t="s">
        <v>13</v>
      </c>
      <c r="E1492" s="4">
        <v>41842</v>
      </c>
      <c r="F1492" s="1">
        <v>0.69422453703703701</v>
      </c>
      <c r="G1492" s="1" t="str">
        <f t="shared" si="23"/>
        <v>999,41</v>
      </c>
      <c r="H1492" s="3" t="s">
        <v>55</v>
      </c>
      <c r="I1492" s="3" t="s">
        <v>47</v>
      </c>
      <c r="J1492" s="3" t="s">
        <v>34</v>
      </c>
      <c r="K1492" t="s">
        <v>3563</v>
      </c>
      <c r="L1492" t="s">
        <v>17</v>
      </c>
    </row>
    <row r="1493" spans="1:12" x14ac:dyDescent="0.45">
      <c r="A1493">
        <v>136191</v>
      </c>
      <c r="B1493" t="s">
        <v>1359</v>
      </c>
      <c r="C1493" t="s">
        <v>13</v>
      </c>
      <c r="E1493" s="4">
        <v>41842</v>
      </c>
      <c r="F1493" s="1">
        <v>0.69428240740740743</v>
      </c>
      <c r="G1493" s="1" t="str">
        <f t="shared" si="23"/>
        <v>999,46</v>
      </c>
      <c r="H1493" s="3" t="s">
        <v>55</v>
      </c>
      <c r="I1493" s="3" t="s">
        <v>47</v>
      </c>
      <c r="J1493" s="3" t="s">
        <v>30</v>
      </c>
      <c r="K1493" t="s">
        <v>3563</v>
      </c>
      <c r="L1493" t="s">
        <v>17</v>
      </c>
    </row>
    <row r="1494" spans="1:12" x14ac:dyDescent="0.45">
      <c r="A1494">
        <v>155668</v>
      </c>
      <c r="B1494" t="s">
        <v>5677</v>
      </c>
      <c r="C1494" t="s">
        <v>13</v>
      </c>
      <c r="E1494" s="4">
        <v>41842</v>
      </c>
      <c r="F1494" s="1">
        <v>0.694351851851852</v>
      </c>
      <c r="G1494" s="1" t="str">
        <f t="shared" si="23"/>
        <v>999,52</v>
      </c>
      <c r="H1494" s="3" t="s">
        <v>55</v>
      </c>
      <c r="I1494" s="3" t="s">
        <v>47</v>
      </c>
      <c r="J1494" s="3" t="s">
        <v>72</v>
      </c>
      <c r="K1494" t="s">
        <v>5203</v>
      </c>
      <c r="L1494" t="s">
        <v>17</v>
      </c>
    </row>
    <row r="1495" spans="1:12" x14ac:dyDescent="0.45">
      <c r="A1495">
        <v>136192</v>
      </c>
      <c r="B1495" t="s">
        <v>4154</v>
      </c>
      <c r="C1495" t="s">
        <v>13</v>
      </c>
      <c r="E1495" s="4">
        <v>41842</v>
      </c>
      <c r="F1495" s="1">
        <v>0.694386574074074</v>
      </c>
      <c r="G1495" s="1" t="str">
        <f t="shared" si="23"/>
        <v>999,55</v>
      </c>
      <c r="H1495" s="3" t="s">
        <v>55</v>
      </c>
      <c r="I1495" s="3" t="s">
        <v>47</v>
      </c>
      <c r="J1495" s="3" t="s">
        <v>25</v>
      </c>
      <c r="K1495" t="s">
        <v>3563</v>
      </c>
      <c r="L1495" t="s">
        <v>17</v>
      </c>
    </row>
    <row r="1496" spans="1:12" x14ac:dyDescent="0.45">
      <c r="A1496">
        <v>136193</v>
      </c>
      <c r="B1496" t="s">
        <v>2962</v>
      </c>
      <c r="C1496" t="s">
        <v>13</v>
      </c>
      <c r="E1496" s="4">
        <v>41842</v>
      </c>
      <c r="F1496" s="1">
        <v>0.69439814814814815</v>
      </c>
      <c r="G1496" s="1" t="str">
        <f t="shared" si="23"/>
        <v>999,56</v>
      </c>
      <c r="H1496" s="3" t="s">
        <v>55</v>
      </c>
      <c r="I1496" s="3" t="s">
        <v>47</v>
      </c>
      <c r="J1496" s="3" t="s">
        <v>31</v>
      </c>
      <c r="K1496" t="s">
        <v>3563</v>
      </c>
      <c r="L1496" t="s">
        <v>17</v>
      </c>
    </row>
    <row r="1497" spans="1:12" x14ac:dyDescent="0.45">
      <c r="A1497">
        <v>155669</v>
      </c>
      <c r="B1497" t="s">
        <v>5678</v>
      </c>
      <c r="C1497" t="s">
        <v>13</v>
      </c>
      <c r="E1497" s="4">
        <v>41842</v>
      </c>
      <c r="F1497" s="1">
        <v>0.69445601851851857</v>
      </c>
      <c r="G1497" s="1" t="str">
        <f t="shared" si="23"/>
        <v>1000,01</v>
      </c>
      <c r="H1497" s="3" t="s">
        <v>55</v>
      </c>
      <c r="I1497" s="3" t="s">
        <v>75</v>
      </c>
      <c r="J1497" s="3" t="s">
        <v>26</v>
      </c>
      <c r="K1497" t="s">
        <v>5203</v>
      </c>
      <c r="L1497" t="s">
        <v>17</v>
      </c>
    </row>
    <row r="1498" spans="1:12" x14ac:dyDescent="0.45">
      <c r="A1498">
        <v>136194</v>
      </c>
      <c r="B1498" t="s">
        <v>123</v>
      </c>
      <c r="C1498" t="s">
        <v>33</v>
      </c>
      <c r="E1498" s="4">
        <v>41842</v>
      </c>
      <c r="F1498" s="1">
        <v>0.6944675925925925</v>
      </c>
      <c r="G1498" s="1" t="str">
        <f t="shared" si="23"/>
        <v>1000,02</v>
      </c>
      <c r="H1498" s="3" t="s">
        <v>55</v>
      </c>
      <c r="I1498" s="3" t="s">
        <v>75</v>
      </c>
      <c r="J1498" s="3" t="s">
        <v>52</v>
      </c>
      <c r="K1498" t="s">
        <v>3563</v>
      </c>
      <c r="L1498" t="s">
        <v>17</v>
      </c>
    </row>
    <row r="1499" spans="1:12" x14ac:dyDescent="0.45">
      <c r="A1499">
        <v>155670</v>
      </c>
      <c r="B1499" t="s">
        <v>1361</v>
      </c>
      <c r="C1499" t="s">
        <v>13</v>
      </c>
      <c r="E1499" s="4">
        <v>41842</v>
      </c>
      <c r="F1499" s="1">
        <v>0.69446759259259261</v>
      </c>
      <c r="G1499" s="1" t="str">
        <f t="shared" si="23"/>
        <v>1000,02</v>
      </c>
      <c r="H1499" s="3" t="s">
        <v>55</v>
      </c>
      <c r="I1499" s="3" t="s">
        <v>75</v>
      </c>
      <c r="J1499" s="3" t="s">
        <v>52</v>
      </c>
      <c r="K1499" t="s">
        <v>5203</v>
      </c>
      <c r="L1499" t="s">
        <v>17</v>
      </c>
    </row>
    <row r="1500" spans="1:12" x14ac:dyDescent="0.45">
      <c r="A1500">
        <v>155671</v>
      </c>
      <c r="B1500" s="5" t="s">
        <v>1355</v>
      </c>
      <c r="C1500" t="s">
        <v>13</v>
      </c>
      <c r="E1500" s="4">
        <v>41842</v>
      </c>
      <c r="F1500" s="1">
        <v>0.69450231481481484</v>
      </c>
      <c r="G1500" s="1" t="str">
        <f t="shared" si="23"/>
        <v>1000,05</v>
      </c>
      <c r="H1500" s="3" t="s">
        <v>55</v>
      </c>
      <c r="I1500" s="3" t="s">
        <v>75</v>
      </c>
      <c r="J1500" s="3" t="s">
        <v>14</v>
      </c>
      <c r="K1500" t="s">
        <v>5203</v>
      </c>
      <c r="L1500" t="s">
        <v>17</v>
      </c>
    </row>
    <row r="1501" spans="1:12" x14ac:dyDescent="0.45">
      <c r="A1501">
        <v>155672</v>
      </c>
      <c r="B1501" t="s">
        <v>5679</v>
      </c>
      <c r="C1501" t="s">
        <v>13</v>
      </c>
      <c r="E1501" s="4">
        <v>41842</v>
      </c>
      <c r="F1501" s="1">
        <v>0.69453703703703706</v>
      </c>
      <c r="G1501" s="1" t="str">
        <f t="shared" si="23"/>
        <v>1000,08</v>
      </c>
      <c r="H1501" s="3" t="s">
        <v>55</v>
      </c>
      <c r="I1501" s="3" t="s">
        <v>75</v>
      </c>
      <c r="J1501" s="3" t="s">
        <v>58</v>
      </c>
      <c r="K1501" t="s">
        <v>5203</v>
      </c>
      <c r="L1501" t="s">
        <v>17</v>
      </c>
    </row>
    <row r="1502" spans="1:12" x14ac:dyDescent="0.45">
      <c r="A1502">
        <v>155673</v>
      </c>
      <c r="B1502" t="s">
        <v>2910</v>
      </c>
      <c r="C1502" t="s">
        <v>13</v>
      </c>
      <c r="E1502" s="4">
        <v>41842</v>
      </c>
      <c r="F1502" s="1">
        <v>0.69456018518518525</v>
      </c>
      <c r="G1502" s="1" t="str">
        <f t="shared" si="23"/>
        <v>1000,10</v>
      </c>
      <c r="H1502" s="3" t="s">
        <v>55</v>
      </c>
      <c r="I1502" s="3" t="s">
        <v>75</v>
      </c>
      <c r="J1502" s="3" t="s">
        <v>16</v>
      </c>
      <c r="K1502" t="s">
        <v>5203</v>
      </c>
      <c r="L1502" t="s">
        <v>17</v>
      </c>
    </row>
    <row r="1503" spans="1:12" x14ac:dyDescent="0.45">
      <c r="A1503">
        <v>136195</v>
      </c>
      <c r="B1503" t="s">
        <v>1364</v>
      </c>
      <c r="C1503" t="s">
        <v>13</v>
      </c>
      <c r="E1503" s="4">
        <v>41842</v>
      </c>
      <c r="F1503" s="1">
        <v>0.69457175925925918</v>
      </c>
      <c r="G1503" s="1" t="str">
        <f t="shared" si="23"/>
        <v>1000,11</v>
      </c>
      <c r="H1503" s="3" t="s">
        <v>55</v>
      </c>
      <c r="I1503" s="3" t="s">
        <v>75</v>
      </c>
      <c r="J1503" s="3" t="s">
        <v>62</v>
      </c>
      <c r="K1503" t="s">
        <v>3563</v>
      </c>
      <c r="L1503" t="s">
        <v>17</v>
      </c>
    </row>
    <row r="1504" spans="1:12" x14ac:dyDescent="0.45">
      <c r="A1504">
        <v>155674</v>
      </c>
      <c r="B1504" t="s">
        <v>1374</v>
      </c>
      <c r="C1504" t="s">
        <v>13</v>
      </c>
      <c r="E1504" s="4">
        <v>41842</v>
      </c>
      <c r="F1504" s="1">
        <v>0.6945717592592594</v>
      </c>
      <c r="G1504" s="1" t="str">
        <f t="shared" si="23"/>
        <v>1000,11</v>
      </c>
      <c r="H1504" s="3" t="s">
        <v>55</v>
      </c>
      <c r="I1504" s="3" t="s">
        <v>75</v>
      </c>
      <c r="J1504" s="3" t="s">
        <v>62</v>
      </c>
      <c r="K1504" t="s">
        <v>5203</v>
      </c>
      <c r="L1504" t="s">
        <v>17</v>
      </c>
    </row>
    <row r="1505" spans="1:12" x14ac:dyDescent="0.45">
      <c r="A1505">
        <v>155675</v>
      </c>
      <c r="B1505" t="s">
        <v>5680</v>
      </c>
      <c r="C1505" t="s">
        <v>13</v>
      </c>
      <c r="E1505" s="4">
        <v>41842</v>
      </c>
      <c r="F1505" s="1">
        <v>0.69459490740740748</v>
      </c>
      <c r="G1505" s="1" t="str">
        <f t="shared" si="23"/>
        <v>1000,13</v>
      </c>
      <c r="H1505" s="3" t="s">
        <v>55</v>
      </c>
      <c r="I1505" s="3" t="s">
        <v>75</v>
      </c>
      <c r="J1505" s="3" t="s">
        <v>42</v>
      </c>
      <c r="K1505" t="s">
        <v>5203</v>
      </c>
      <c r="L1505" t="s">
        <v>17</v>
      </c>
    </row>
    <row r="1506" spans="1:12" x14ac:dyDescent="0.45">
      <c r="A1506">
        <v>136196</v>
      </c>
      <c r="B1506" t="s">
        <v>4155</v>
      </c>
      <c r="C1506" t="s">
        <v>13</v>
      </c>
      <c r="E1506" s="4">
        <v>41842</v>
      </c>
      <c r="F1506" s="1">
        <v>0.69461805555555556</v>
      </c>
      <c r="G1506" s="1" t="str">
        <f t="shared" si="23"/>
        <v>1000,15</v>
      </c>
      <c r="H1506" s="3" t="s">
        <v>55</v>
      </c>
      <c r="I1506" s="3" t="s">
        <v>75</v>
      </c>
      <c r="J1506" s="3" t="s">
        <v>65</v>
      </c>
      <c r="K1506" t="s">
        <v>3563</v>
      </c>
      <c r="L1506" t="s">
        <v>17</v>
      </c>
    </row>
    <row r="1507" spans="1:12" x14ac:dyDescent="0.45">
      <c r="A1507">
        <v>136197</v>
      </c>
      <c r="B1507" t="s">
        <v>4156</v>
      </c>
      <c r="C1507" t="s">
        <v>13</v>
      </c>
      <c r="E1507" s="4">
        <v>41842</v>
      </c>
      <c r="F1507" s="1">
        <v>0.6946874999999999</v>
      </c>
      <c r="G1507" s="1" t="str">
        <f t="shared" si="23"/>
        <v>1000,21</v>
      </c>
      <c r="H1507" s="3" t="s">
        <v>55</v>
      </c>
      <c r="I1507" s="3" t="s">
        <v>75</v>
      </c>
      <c r="J1507" s="3" t="s">
        <v>28</v>
      </c>
      <c r="K1507" t="s">
        <v>3563</v>
      </c>
      <c r="L1507" t="s">
        <v>17</v>
      </c>
    </row>
    <row r="1508" spans="1:12" x14ac:dyDescent="0.45">
      <c r="A1508">
        <v>136198</v>
      </c>
      <c r="B1508" t="s">
        <v>1371</v>
      </c>
      <c r="C1508" t="s">
        <v>13</v>
      </c>
      <c r="E1508" s="4">
        <v>41842</v>
      </c>
      <c r="F1508" s="1">
        <v>0.69476851851851851</v>
      </c>
      <c r="G1508" s="1" t="str">
        <f t="shared" si="23"/>
        <v>1000,28</v>
      </c>
      <c r="H1508" s="3" t="s">
        <v>55</v>
      </c>
      <c r="I1508" s="3" t="s">
        <v>75</v>
      </c>
      <c r="J1508" s="3" t="s">
        <v>63</v>
      </c>
      <c r="K1508" t="s">
        <v>3563</v>
      </c>
      <c r="L1508" t="s">
        <v>17</v>
      </c>
    </row>
    <row r="1509" spans="1:12" x14ac:dyDescent="0.45">
      <c r="A1509">
        <v>136199</v>
      </c>
      <c r="B1509" t="s">
        <v>2858</v>
      </c>
      <c r="C1509" t="s">
        <v>13</v>
      </c>
      <c r="E1509" s="4">
        <v>41842</v>
      </c>
      <c r="F1509" s="1">
        <v>0.69479166666666659</v>
      </c>
      <c r="G1509" s="1" t="str">
        <f t="shared" si="23"/>
        <v>1000,30</v>
      </c>
      <c r="H1509" s="3" t="s">
        <v>55</v>
      </c>
      <c r="I1509" s="3" t="s">
        <v>75</v>
      </c>
      <c r="J1509" s="3" t="s">
        <v>78</v>
      </c>
      <c r="K1509" t="s">
        <v>3563</v>
      </c>
      <c r="L1509" t="s">
        <v>17</v>
      </c>
    </row>
    <row r="1510" spans="1:12" x14ac:dyDescent="0.45">
      <c r="A1510">
        <v>136200</v>
      </c>
      <c r="B1510" t="s">
        <v>1379</v>
      </c>
      <c r="C1510" t="s">
        <v>13</v>
      </c>
      <c r="E1510" s="4">
        <v>41842</v>
      </c>
      <c r="F1510" s="1">
        <v>0.69479166666666659</v>
      </c>
      <c r="G1510" s="1" t="str">
        <f t="shared" si="23"/>
        <v>1000,30</v>
      </c>
      <c r="H1510" s="3" t="s">
        <v>55</v>
      </c>
      <c r="I1510" s="3" t="s">
        <v>75</v>
      </c>
      <c r="J1510" s="3" t="s">
        <v>78</v>
      </c>
      <c r="K1510" t="s">
        <v>3563</v>
      </c>
      <c r="L1510" t="s">
        <v>17</v>
      </c>
    </row>
    <row r="1511" spans="1:12" x14ac:dyDescent="0.45">
      <c r="A1511">
        <v>155676</v>
      </c>
      <c r="B1511" t="s">
        <v>183</v>
      </c>
      <c r="C1511" t="s">
        <v>13</v>
      </c>
      <c r="E1511" s="4">
        <v>41842</v>
      </c>
      <c r="F1511" s="1">
        <v>0.69480324074074074</v>
      </c>
      <c r="G1511" s="1" t="str">
        <f t="shared" si="23"/>
        <v>1000,31</v>
      </c>
      <c r="H1511" s="3" t="s">
        <v>55</v>
      </c>
      <c r="I1511" s="3" t="s">
        <v>75</v>
      </c>
      <c r="J1511" s="3" t="s">
        <v>32</v>
      </c>
      <c r="K1511" t="s">
        <v>5203</v>
      </c>
      <c r="L1511" t="s">
        <v>17</v>
      </c>
    </row>
    <row r="1512" spans="1:12" x14ac:dyDescent="0.45">
      <c r="A1512">
        <v>136201</v>
      </c>
      <c r="B1512" t="s">
        <v>4157</v>
      </c>
      <c r="C1512" t="s">
        <v>13</v>
      </c>
      <c r="E1512" s="4">
        <v>41842</v>
      </c>
      <c r="F1512" s="1">
        <v>0.69481481481481466</v>
      </c>
      <c r="G1512" s="1" t="str">
        <f t="shared" si="23"/>
        <v>1000,32</v>
      </c>
      <c r="H1512" s="3" t="s">
        <v>55</v>
      </c>
      <c r="I1512" s="3" t="s">
        <v>75</v>
      </c>
      <c r="J1512" s="3" t="s">
        <v>59</v>
      </c>
      <c r="K1512" t="s">
        <v>3563</v>
      </c>
      <c r="L1512" t="s">
        <v>17</v>
      </c>
    </row>
    <row r="1513" spans="1:12" x14ac:dyDescent="0.45">
      <c r="A1513">
        <v>136202</v>
      </c>
      <c r="B1513" t="s">
        <v>4158</v>
      </c>
      <c r="C1513" t="s">
        <v>13</v>
      </c>
      <c r="E1513" s="4">
        <v>41842</v>
      </c>
      <c r="F1513" s="1">
        <v>0.694849537037037</v>
      </c>
      <c r="G1513" s="1" t="str">
        <f t="shared" si="23"/>
        <v>1000,35</v>
      </c>
      <c r="H1513" s="3" t="s">
        <v>55</v>
      </c>
      <c r="I1513" s="3" t="s">
        <v>75</v>
      </c>
      <c r="J1513" s="3" t="s">
        <v>56</v>
      </c>
      <c r="K1513" t="s">
        <v>3563</v>
      </c>
      <c r="L1513" t="s">
        <v>17</v>
      </c>
    </row>
    <row r="1514" spans="1:12" x14ac:dyDescent="0.45">
      <c r="A1514">
        <v>136203</v>
      </c>
      <c r="B1514" t="s">
        <v>1337</v>
      </c>
      <c r="C1514" t="s">
        <v>13</v>
      </c>
      <c r="E1514" s="4">
        <v>41842</v>
      </c>
      <c r="F1514" s="1">
        <v>0.69486111111111104</v>
      </c>
      <c r="G1514" s="1" t="str">
        <f t="shared" si="23"/>
        <v>1000,36</v>
      </c>
      <c r="H1514" s="3" t="s">
        <v>55</v>
      </c>
      <c r="I1514" s="3" t="s">
        <v>75</v>
      </c>
      <c r="J1514" s="3" t="s">
        <v>64</v>
      </c>
      <c r="K1514" t="s">
        <v>3563</v>
      </c>
      <c r="L1514" t="s">
        <v>17</v>
      </c>
    </row>
    <row r="1515" spans="1:12" x14ac:dyDescent="0.45">
      <c r="A1515">
        <v>155677</v>
      </c>
      <c r="B1515" t="s">
        <v>1372</v>
      </c>
      <c r="C1515" t="s">
        <v>13</v>
      </c>
      <c r="E1515" s="4">
        <v>41842</v>
      </c>
      <c r="F1515" s="1">
        <v>0.69488425925925934</v>
      </c>
      <c r="G1515" s="1" t="str">
        <f t="shared" si="23"/>
        <v>1000,38</v>
      </c>
      <c r="H1515" s="3" t="s">
        <v>55</v>
      </c>
      <c r="I1515" s="3" t="s">
        <v>75</v>
      </c>
      <c r="J1515" s="3" t="s">
        <v>23</v>
      </c>
      <c r="K1515" t="s">
        <v>5203</v>
      </c>
      <c r="L1515" t="s">
        <v>17</v>
      </c>
    </row>
    <row r="1516" spans="1:12" x14ac:dyDescent="0.45">
      <c r="A1516">
        <v>136204</v>
      </c>
      <c r="B1516" t="s">
        <v>2764</v>
      </c>
      <c r="C1516" t="s">
        <v>13</v>
      </c>
      <c r="E1516" s="4">
        <v>41842</v>
      </c>
      <c r="F1516" s="1">
        <v>0.69489583333333338</v>
      </c>
      <c r="G1516" s="1" t="str">
        <f t="shared" ref="G1516:G1579" si="24">CONCATENATE((H1516*60)+I1516,",",J1516)</f>
        <v>1000,39</v>
      </c>
      <c r="H1516" s="3" t="s">
        <v>55</v>
      </c>
      <c r="I1516" s="3" t="s">
        <v>75</v>
      </c>
      <c r="J1516" s="3" t="s">
        <v>47</v>
      </c>
      <c r="K1516" t="s">
        <v>3563</v>
      </c>
      <c r="L1516" t="s">
        <v>17</v>
      </c>
    </row>
    <row r="1517" spans="1:12" x14ac:dyDescent="0.45">
      <c r="A1517">
        <v>136205</v>
      </c>
      <c r="B1517" t="s">
        <v>207</v>
      </c>
      <c r="C1517" t="s">
        <v>33</v>
      </c>
      <c r="E1517" s="4">
        <v>41842</v>
      </c>
      <c r="F1517" s="1">
        <v>0.69495370370370357</v>
      </c>
      <c r="G1517" s="1" t="str">
        <f t="shared" si="24"/>
        <v>1000,44</v>
      </c>
      <c r="H1517" s="3" t="s">
        <v>55</v>
      </c>
      <c r="I1517" s="3" t="s">
        <v>75</v>
      </c>
      <c r="J1517" s="3" t="s">
        <v>60</v>
      </c>
      <c r="K1517" t="s">
        <v>3563</v>
      </c>
      <c r="L1517" t="s">
        <v>17</v>
      </c>
    </row>
    <row r="1518" spans="1:12" x14ac:dyDescent="0.45">
      <c r="A1518">
        <v>136206</v>
      </c>
      <c r="B1518" t="s">
        <v>158</v>
      </c>
      <c r="C1518" t="s">
        <v>13</v>
      </c>
      <c r="E1518" s="4">
        <v>41842</v>
      </c>
      <c r="F1518" s="1">
        <v>0.69498842592592591</v>
      </c>
      <c r="G1518" s="1" t="str">
        <f t="shared" si="24"/>
        <v>1000,47</v>
      </c>
      <c r="H1518" s="3" t="s">
        <v>55</v>
      </c>
      <c r="I1518" s="3" t="s">
        <v>75</v>
      </c>
      <c r="J1518" s="3" t="s">
        <v>48</v>
      </c>
      <c r="K1518" t="s">
        <v>3563</v>
      </c>
      <c r="L1518" t="s">
        <v>17</v>
      </c>
    </row>
    <row r="1519" spans="1:12" x14ac:dyDescent="0.45">
      <c r="A1519">
        <v>155678</v>
      </c>
      <c r="B1519" t="s">
        <v>1348</v>
      </c>
      <c r="C1519" t="s">
        <v>13</v>
      </c>
      <c r="E1519" s="4">
        <v>41842</v>
      </c>
      <c r="F1519" s="1">
        <v>0.69501157407407421</v>
      </c>
      <c r="G1519" s="1" t="str">
        <f t="shared" si="24"/>
        <v>1000,49</v>
      </c>
      <c r="H1519" s="3" t="s">
        <v>55</v>
      </c>
      <c r="I1519" s="3" t="s">
        <v>75</v>
      </c>
      <c r="J1519" s="3" t="s">
        <v>71</v>
      </c>
      <c r="K1519" t="s">
        <v>5203</v>
      </c>
      <c r="L1519" t="s">
        <v>17</v>
      </c>
    </row>
    <row r="1520" spans="1:12" x14ac:dyDescent="0.45">
      <c r="A1520">
        <v>136207</v>
      </c>
      <c r="B1520" t="s">
        <v>2788</v>
      </c>
      <c r="C1520" t="s">
        <v>13</v>
      </c>
      <c r="E1520" s="4">
        <v>41842</v>
      </c>
      <c r="F1520" s="1">
        <v>0.69504629629629622</v>
      </c>
      <c r="G1520" s="1" t="str">
        <f t="shared" si="24"/>
        <v>1000,52</v>
      </c>
      <c r="H1520" s="3" t="s">
        <v>55</v>
      </c>
      <c r="I1520" s="3" t="s">
        <v>75</v>
      </c>
      <c r="J1520" s="3" t="s">
        <v>72</v>
      </c>
      <c r="K1520" t="s">
        <v>3563</v>
      </c>
      <c r="L1520" t="s">
        <v>17</v>
      </c>
    </row>
    <row r="1521" spans="1:12" x14ac:dyDescent="0.45">
      <c r="A1521">
        <v>136208</v>
      </c>
      <c r="B1521" t="s">
        <v>182</v>
      </c>
      <c r="C1521" t="s">
        <v>13</v>
      </c>
      <c r="E1521" s="4">
        <v>41842</v>
      </c>
      <c r="F1521" s="1">
        <v>0.69506944444444441</v>
      </c>
      <c r="G1521" s="1" t="str">
        <f t="shared" si="24"/>
        <v>1000,54</v>
      </c>
      <c r="H1521" s="3" t="s">
        <v>55</v>
      </c>
      <c r="I1521" s="3" t="s">
        <v>75</v>
      </c>
      <c r="J1521" s="3" t="s">
        <v>15</v>
      </c>
      <c r="K1521" t="s">
        <v>3563</v>
      </c>
      <c r="L1521" t="s">
        <v>17</v>
      </c>
    </row>
    <row r="1522" spans="1:12" x14ac:dyDescent="0.45">
      <c r="A1522">
        <v>155679</v>
      </c>
      <c r="B1522" t="s">
        <v>5681</v>
      </c>
      <c r="C1522" t="s">
        <v>13</v>
      </c>
      <c r="E1522" s="4">
        <v>41842</v>
      </c>
      <c r="F1522" s="1">
        <v>0.69510416666666675</v>
      </c>
      <c r="G1522" s="1" t="str">
        <f t="shared" si="24"/>
        <v>1000,57</v>
      </c>
      <c r="H1522" s="3" t="s">
        <v>55</v>
      </c>
      <c r="I1522" s="3" t="s">
        <v>75</v>
      </c>
      <c r="J1522" s="3" t="s">
        <v>38</v>
      </c>
      <c r="K1522" t="s">
        <v>5203</v>
      </c>
      <c r="L1522" t="s">
        <v>17</v>
      </c>
    </row>
    <row r="1523" spans="1:12" x14ac:dyDescent="0.45">
      <c r="A1523">
        <v>155680</v>
      </c>
      <c r="B1523" t="s">
        <v>5682</v>
      </c>
      <c r="C1523" t="s">
        <v>13</v>
      </c>
      <c r="E1523" s="4">
        <v>41842</v>
      </c>
      <c r="F1523" s="1">
        <v>0.69512731481481482</v>
      </c>
      <c r="G1523" s="1" t="str">
        <f t="shared" si="24"/>
        <v>1000,59</v>
      </c>
      <c r="H1523" s="3" t="s">
        <v>55</v>
      </c>
      <c r="I1523" s="3" t="s">
        <v>75</v>
      </c>
      <c r="J1523" s="3" t="s">
        <v>54</v>
      </c>
      <c r="K1523" t="s">
        <v>5203</v>
      </c>
      <c r="L1523" t="s">
        <v>17</v>
      </c>
    </row>
    <row r="1524" spans="1:12" x14ac:dyDescent="0.45">
      <c r="A1524">
        <v>155681</v>
      </c>
      <c r="B1524" t="s">
        <v>5683</v>
      </c>
      <c r="C1524" t="s">
        <v>13</v>
      </c>
      <c r="E1524" s="4">
        <v>41842</v>
      </c>
      <c r="F1524" s="1">
        <v>0.69516203703703705</v>
      </c>
      <c r="G1524" s="1" t="str">
        <f t="shared" si="24"/>
        <v>1001,02</v>
      </c>
      <c r="H1524" s="3" t="s">
        <v>55</v>
      </c>
      <c r="I1524" s="3" t="s">
        <v>34</v>
      </c>
      <c r="J1524" s="3" t="s">
        <v>52</v>
      </c>
      <c r="K1524" t="s">
        <v>5203</v>
      </c>
      <c r="L1524" t="s">
        <v>17</v>
      </c>
    </row>
    <row r="1525" spans="1:12" x14ac:dyDescent="0.45">
      <c r="A1525">
        <v>136209</v>
      </c>
      <c r="B1525" t="s">
        <v>138</v>
      </c>
      <c r="C1525" t="s">
        <v>13</v>
      </c>
      <c r="E1525" s="4">
        <v>41842</v>
      </c>
      <c r="F1525" s="1">
        <v>0.69520833333333332</v>
      </c>
      <c r="G1525" s="1" t="str">
        <f t="shared" si="24"/>
        <v>1001,06</v>
      </c>
      <c r="H1525" s="3" t="s">
        <v>55</v>
      </c>
      <c r="I1525" s="3" t="s">
        <v>34</v>
      </c>
      <c r="J1525" s="3" t="s">
        <v>57</v>
      </c>
      <c r="K1525" t="s">
        <v>3563</v>
      </c>
      <c r="L1525" t="s">
        <v>17</v>
      </c>
    </row>
    <row r="1526" spans="1:12" x14ac:dyDescent="0.45">
      <c r="A1526">
        <v>136210</v>
      </c>
      <c r="B1526" t="s">
        <v>204</v>
      </c>
      <c r="C1526" t="s">
        <v>13</v>
      </c>
      <c r="E1526" s="4">
        <v>41842</v>
      </c>
      <c r="F1526" s="1">
        <v>0.69523148148148139</v>
      </c>
      <c r="G1526" s="1" t="str">
        <f t="shared" si="24"/>
        <v>1001,08</v>
      </c>
      <c r="H1526" s="3" t="s">
        <v>55</v>
      </c>
      <c r="I1526" s="3" t="s">
        <v>34</v>
      </c>
      <c r="J1526" s="3" t="s">
        <v>58</v>
      </c>
      <c r="K1526" t="s">
        <v>3563</v>
      </c>
      <c r="L1526" t="s">
        <v>17</v>
      </c>
    </row>
    <row r="1527" spans="1:12" x14ac:dyDescent="0.45">
      <c r="A1527">
        <v>155682</v>
      </c>
      <c r="B1527" t="s">
        <v>1384</v>
      </c>
      <c r="C1527" t="s">
        <v>33</v>
      </c>
      <c r="E1527" s="4">
        <v>41842</v>
      </c>
      <c r="F1527" s="1">
        <v>0.69523148148148162</v>
      </c>
      <c r="G1527" s="1" t="str">
        <f t="shared" si="24"/>
        <v>1001,08</v>
      </c>
      <c r="H1527" s="3" t="s">
        <v>55</v>
      </c>
      <c r="I1527" s="3" t="s">
        <v>34</v>
      </c>
      <c r="J1527" s="3" t="s">
        <v>58</v>
      </c>
      <c r="K1527" t="s">
        <v>5203</v>
      </c>
      <c r="L1527" t="s">
        <v>17</v>
      </c>
    </row>
    <row r="1528" spans="1:12" x14ac:dyDescent="0.45">
      <c r="A1528">
        <v>136211</v>
      </c>
      <c r="B1528" t="s">
        <v>4159</v>
      </c>
      <c r="C1528" t="s">
        <v>13</v>
      </c>
      <c r="E1528" s="4">
        <v>41842</v>
      </c>
      <c r="F1528" s="1">
        <v>0.69524305555555554</v>
      </c>
      <c r="G1528" s="1" t="str">
        <f t="shared" si="24"/>
        <v>1001,09</v>
      </c>
      <c r="H1528" s="3" t="s">
        <v>55</v>
      </c>
      <c r="I1528" s="3" t="s">
        <v>34</v>
      </c>
      <c r="J1528" s="3" t="s">
        <v>41</v>
      </c>
      <c r="K1528" t="s">
        <v>3563</v>
      </c>
      <c r="L1528" t="s">
        <v>17</v>
      </c>
    </row>
    <row r="1529" spans="1:12" x14ac:dyDescent="0.45">
      <c r="A1529">
        <v>136212</v>
      </c>
      <c r="B1529" t="s">
        <v>1227</v>
      </c>
      <c r="C1529" t="s">
        <v>13</v>
      </c>
      <c r="E1529" s="4">
        <v>41842</v>
      </c>
      <c r="F1529" s="1">
        <v>0.69527777777777777</v>
      </c>
      <c r="G1529" s="1" t="str">
        <f t="shared" si="24"/>
        <v>1001,12</v>
      </c>
      <c r="H1529" s="3" t="s">
        <v>55</v>
      </c>
      <c r="I1529" s="3" t="s">
        <v>34</v>
      </c>
      <c r="J1529" s="3" t="s">
        <v>53</v>
      </c>
      <c r="K1529" t="s">
        <v>3563</v>
      </c>
      <c r="L1529" t="s">
        <v>17</v>
      </c>
    </row>
    <row r="1530" spans="1:12" x14ac:dyDescent="0.45">
      <c r="A1530">
        <v>155683</v>
      </c>
      <c r="B1530" t="s">
        <v>214</v>
      </c>
      <c r="C1530" t="s">
        <v>13</v>
      </c>
      <c r="E1530" s="4">
        <v>41842</v>
      </c>
      <c r="F1530" s="1">
        <v>0.69535879629629638</v>
      </c>
      <c r="G1530" s="1" t="str">
        <f t="shared" si="24"/>
        <v>1001,19</v>
      </c>
      <c r="H1530" s="3" t="s">
        <v>55</v>
      </c>
      <c r="I1530" s="3" t="s">
        <v>34</v>
      </c>
      <c r="J1530" s="3" t="s">
        <v>67</v>
      </c>
      <c r="K1530" t="s">
        <v>5203</v>
      </c>
      <c r="L1530" t="s">
        <v>17</v>
      </c>
    </row>
    <row r="1531" spans="1:12" x14ac:dyDescent="0.45">
      <c r="A1531">
        <v>136213</v>
      </c>
      <c r="B1531" t="s">
        <v>206</v>
      </c>
      <c r="C1531" t="s">
        <v>13</v>
      </c>
      <c r="E1531" s="4">
        <v>41842</v>
      </c>
      <c r="F1531" s="1">
        <v>0.69540509259259253</v>
      </c>
      <c r="G1531" s="1" t="str">
        <f t="shared" si="24"/>
        <v>1001,23</v>
      </c>
      <c r="H1531" s="3" t="s">
        <v>55</v>
      </c>
      <c r="I1531" s="3" t="s">
        <v>34</v>
      </c>
      <c r="J1531" s="3" t="s">
        <v>19</v>
      </c>
      <c r="K1531" t="s">
        <v>3563</v>
      </c>
      <c r="L1531" t="s">
        <v>17</v>
      </c>
    </row>
    <row r="1532" spans="1:12" x14ac:dyDescent="0.45">
      <c r="A1532">
        <v>155684</v>
      </c>
      <c r="B1532" t="s">
        <v>1381</v>
      </c>
      <c r="C1532" t="s">
        <v>13</v>
      </c>
      <c r="E1532" s="4">
        <v>41842</v>
      </c>
      <c r="F1532" s="1">
        <v>0.69540509259259264</v>
      </c>
      <c r="G1532" s="1" t="str">
        <f t="shared" si="24"/>
        <v>1001,23</v>
      </c>
      <c r="H1532" s="3" t="s">
        <v>55</v>
      </c>
      <c r="I1532" s="3" t="s">
        <v>34</v>
      </c>
      <c r="J1532" s="3" t="s">
        <v>19</v>
      </c>
      <c r="K1532" t="s">
        <v>5203</v>
      </c>
      <c r="L1532" t="s">
        <v>17</v>
      </c>
    </row>
    <row r="1533" spans="1:12" x14ac:dyDescent="0.45">
      <c r="A1533">
        <v>136214</v>
      </c>
      <c r="B1533" t="s">
        <v>4160</v>
      </c>
      <c r="C1533" t="s">
        <v>13</v>
      </c>
      <c r="E1533" s="4">
        <v>41842</v>
      </c>
      <c r="F1533" s="1">
        <v>0.69546296296296295</v>
      </c>
      <c r="G1533" s="1" t="str">
        <f t="shared" si="24"/>
        <v>1001,28</v>
      </c>
      <c r="H1533" s="3" t="s">
        <v>55</v>
      </c>
      <c r="I1533" s="3" t="s">
        <v>34</v>
      </c>
      <c r="J1533" s="3" t="s">
        <v>63</v>
      </c>
      <c r="K1533" t="s">
        <v>3563</v>
      </c>
      <c r="L1533" t="s">
        <v>17</v>
      </c>
    </row>
    <row r="1534" spans="1:12" x14ac:dyDescent="0.45">
      <c r="A1534">
        <v>155685</v>
      </c>
      <c r="B1534" t="s">
        <v>1380</v>
      </c>
      <c r="C1534" t="s">
        <v>13</v>
      </c>
      <c r="E1534" s="4">
        <v>41842</v>
      </c>
      <c r="F1534" s="1">
        <v>0.6954745370370371</v>
      </c>
      <c r="G1534" s="1" t="str">
        <f t="shared" si="24"/>
        <v>1001,29</v>
      </c>
      <c r="H1534" s="3" t="s">
        <v>55</v>
      </c>
      <c r="I1534" s="3" t="s">
        <v>34</v>
      </c>
      <c r="J1534" s="3" t="s">
        <v>21</v>
      </c>
      <c r="K1534" t="s">
        <v>5203</v>
      </c>
      <c r="L1534" t="s">
        <v>17</v>
      </c>
    </row>
    <row r="1535" spans="1:12" x14ac:dyDescent="0.45">
      <c r="A1535">
        <v>136215</v>
      </c>
      <c r="B1535" t="s">
        <v>4161</v>
      </c>
      <c r="C1535" t="s">
        <v>13</v>
      </c>
      <c r="E1535" s="4">
        <v>41842</v>
      </c>
      <c r="F1535" s="1">
        <v>0.69552083333333337</v>
      </c>
      <c r="G1535" s="1" t="str">
        <f t="shared" si="24"/>
        <v>1001,33</v>
      </c>
      <c r="H1535" s="3" t="s">
        <v>55</v>
      </c>
      <c r="I1535" s="3" t="s">
        <v>34</v>
      </c>
      <c r="J1535" s="3" t="s">
        <v>46</v>
      </c>
      <c r="K1535" t="s">
        <v>3563</v>
      </c>
      <c r="L1535" t="s">
        <v>17</v>
      </c>
    </row>
    <row r="1536" spans="1:12" x14ac:dyDescent="0.45">
      <c r="A1536">
        <v>136216</v>
      </c>
      <c r="B1536" t="s">
        <v>4162</v>
      </c>
      <c r="C1536" t="s">
        <v>13</v>
      </c>
      <c r="E1536" s="4">
        <v>41842</v>
      </c>
      <c r="F1536" s="1">
        <v>0.69553240740740729</v>
      </c>
      <c r="G1536" s="1" t="str">
        <f t="shared" si="24"/>
        <v>1001,34</v>
      </c>
      <c r="H1536" s="3" t="s">
        <v>55</v>
      </c>
      <c r="I1536" s="3" t="s">
        <v>34</v>
      </c>
      <c r="J1536" s="3" t="s">
        <v>22</v>
      </c>
      <c r="K1536" t="s">
        <v>3563</v>
      </c>
      <c r="L1536" t="s">
        <v>17</v>
      </c>
    </row>
    <row r="1537" spans="1:12" x14ac:dyDescent="0.45">
      <c r="A1537">
        <v>155686</v>
      </c>
      <c r="B1537" t="s">
        <v>5684</v>
      </c>
      <c r="C1537" t="s">
        <v>13</v>
      </c>
      <c r="E1537" s="4">
        <v>41842</v>
      </c>
      <c r="F1537" s="1">
        <v>0.69554398148148155</v>
      </c>
      <c r="G1537" s="1" t="str">
        <f t="shared" si="24"/>
        <v>1001,35</v>
      </c>
      <c r="H1537" s="3" t="s">
        <v>55</v>
      </c>
      <c r="I1537" s="3" t="s">
        <v>34</v>
      </c>
      <c r="J1537" s="3" t="s">
        <v>56</v>
      </c>
      <c r="K1537" t="s">
        <v>5203</v>
      </c>
      <c r="L1537" t="s">
        <v>17</v>
      </c>
    </row>
    <row r="1538" spans="1:12" x14ac:dyDescent="0.45">
      <c r="A1538">
        <v>136217</v>
      </c>
      <c r="B1538" t="s">
        <v>148</v>
      </c>
      <c r="C1538" t="s">
        <v>13</v>
      </c>
      <c r="E1538" s="4">
        <v>41842</v>
      </c>
      <c r="F1538" s="1">
        <v>0.69555555555555559</v>
      </c>
      <c r="G1538" s="1" t="str">
        <f t="shared" si="24"/>
        <v>1001,36</v>
      </c>
      <c r="H1538" s="3" t="s">
        <v>55</v>
      </c>
      <c r="I1538" s="3" t="s">
        <v>34</v>
      </c>
      <c r="J1538" s="3" t="s">
        <v>64</v>
      </c>
      <c r="K1538" t="s">
        <v>3563</v>
      </c>
      <c r="L1538" t="s">
        <v>17</v>
      </c>
    </row>
    <row r="1539" spans="1:12" x14ac:dyDescent="0.45">
      <c r="A1539">
        <v>136218</v>
      </c>
      <c r="B1539" t="s">
        <v>160</v>
      </c>
      <c r="C1539" t="s">
        <v>33</v>
      </c>
      <c r="D1539" t="s">
        <v>69</v>
      </c>
      <c r="E1539" s="4">
        <v>41842</v>
      </c>
      <c r="F1539" s="1">
        <v>0.69556712962962952</v>
      </c>
      <c r="G1539" s="1" t="str">
        <f t="shared" si="24"/>
        <v>1001,37</v>
      </c>
      <c r="H1539" s="3" t="s">
        <v>55</v>
      </c>
      <c r="I1539" s="3" t="s">
        <v>34</v>
      </c>
      <c r="J1539" s="3" t="s">
        <v>70</v>
      </c>
      <c r="K1539" t="s">
        <v>3563</v>
      </c>
      <c r="L1539" t="s">
        <v>17</v>
      </c>
    </row>
    <row r="1540" spans="1:12" x14ac:dyDescent="0.45">
      <c r="A1540">
        <v>155687</v>
      </c>
      <c r="B1540" t="s">
        <v>5685</v>
      </c>
      <c r="C1540" t="s">
        <v>13</v>
      </c>
      <c r="E1540" s="4">
        <v>41842</v>
      </c>
      <c r="F1540" s="1">
        <v>0.69557870370370378</v>
      </c>
      <c r="G1540" s="1" t="str">
        <f t="shared" si="24"/>
        <v>1001,38</v>
      </c>
      <c r="H1540" s="3" t="s">
        <v>55</v>
      </c>
      <c r="I1540" s="3" t="s">
        <v>34</v>
      </c>
      <c r="J1540" s="3" t="s">
        <v>23</v>
      </c>
      <c r="K1540" t="s">
        <v>5203</v>
      </c>
      <c r="L1540" t="s">
        <v>17</v>
      </c>
    </row>
    <row r="1541" spans="1:12" x14ac:dyDescent="0.45">
      <c r="A1541">
        <v>155688</v>
      </c>
      <c r="B1541" t="s">
        <v>212</v>
      </c>
      <c r="C1541" t="s">
        <v>33</v>
      </c>
      <c r="D1541" t="s">
        <v>87</v>
      </c>
      <c r="E1541" s="4">
        <v>41842</v>
      </c>
      <c r="F1541" s="1">
        <v>0.69560185185185186</v>
      </c>
      <c r="G1541" s="1" t="str">
        <f t="shared" si="24"/>
        <v>1001,40</v>
      </c>
      <c r="H1541" s="3" t="s">
        <v>55</v>
      </c>
      <c r="I1541" s="3" t="s">
        <v>34</v>
      </c>
      <c r="J1541" s="3" t="s">
        <v>75</v>
      </c>
      <c r="K1541" t="s">
        <v>5203</v>
      </c>
      <c r="L1541" t="s">
        <v>17</v>
      </c>
    </row>
    <row r="1542" spans="1:12" x14ac:dyDescent="0.45">
      <c r="A1542">
        <v>136219</v>
      </c>
      <c r="B1542" t="s">
        <v>196</v>
      </c>
      <c r="C1542" t="s">
        <v>33</v>
      </c>
      <c r="D1542" t="s">
        <v>92</v>
      </c>
      <c r="E1542" s="4">
        <v>41842</v>
      </c>
      <c r="F1542" s="1">
        <v>0.6956712962962962</v>
      </c>
      <c r="G1542" s="1" t="str">
        <f t="shared" si="24"/>
        <v>1001,46</v>
      </c>
      <c r="H1542" s="3" t="s">
        <v>55</v>
      </c>
      <c r="I1542" s="3" t="s">
        <v>34</v>
      </c>
      <c r="J1542" s="3" t="s">
        <v>30</v>
      </c>
      <c r="K1542" t="s">
        <v>3563</v>
      </c>
      <c r="L1542" t="s">
        <v>17</v>
      </c>
    </row>
    <row r="1543" spans="1:12" x14ac:dyDescent="0.45">
      <c r="A1543">
        <v>155689</v>
      </c>
      <c r="B1543" t="s">
        <v>1376</v>
      </c>
      <c r="C1543" t="s">
        <v>13</v>
      </c>
      <c r="E1543" s="4">
        <v>41842</v>
      </c>
      <c r="F1543" s="1">
        <v>0.69567129629629643</v>
      </c>
      <c r="G1543" s="1" t="str">
        <f t="shared" si="24"/>
        <v>1001,46</v>
      </c>
      <c r="H1543" s="3" t="s">
        <v>55</v>
      </c>
      <c r="I1543" s="3" t="s">
        <v>34</v>
      </c>
      <c r="J1543" s="3" t="s">
        <v>30</v>
      </c>
      <c r="K1543" t="s">
        <v>5203</v>
      </c>
      <c r="L1543" t="s">
        <v>17</v>
      </c>
    </row>
    <row r="1544" spans="1:12" x14ac:dyDescent="0.45">
      <c r="A1544">
        <v>136220</v>
      </c>
      <c r="B1544" t="s">
        <v>4163</v>
      </c>
      <c r="C1544" t="s">
        <v>13</v>
      </c>
      <c r="E1544" s="4">
        <v>41842</v>
      </c>
      <c r="F1544" s="1">
        <v>0.69570601851851843</v>
      </c>
      <c r="G1544" s="1" t="str">
        <f t="shared" si="24"/>
        <v>1001,49</v>
      </c>
      <c r="H1544" s="3" t="s">
        <v>55</v>
      </c>
      <c r="I1544" s="3" t="s">
        <v>34</v>
      </c>
      <c r="J1544" s="3" t="s">
        <v>71</v>
      </c>
      <c r="K1544" t="s">
        <v>3563</v>
      </c>
      <c r="L1544" t="s">
        <v>17</v>
      </c>
    </row>
    <row r="1545" spans="1:12" x14ac:dyDescent="0.45">
      <c r="A1545">
        <v>155690</v>
      </c>
      <c r="B1545" t="s">
        <v>1383</v>
      </c>
      <c r="C1545" t="s">
        <v>13</v>
      </c>
      <c r="E1545" s="4">
        <v>41842</v>
      </c>
      <c r="F1545" s="1">
        <v>0.69570601851851854</v>
      </c>
      <c r="G1545" s="1" t="str">
        <f t="shared" si="24"/>
        <v>1001,49</v>
      </c>
      <c r="H1545" s="3" t="s">
        <v>55</v>
      </c>
      <c r="I1545" s="3" t="s">
        <v>34</v>
      </c>
      <c r="J1545" s="3" t="s">
        <v>71</v>
      </c>
      <c r="K1545" t="s">
        <v>5203</v>
      </c>
      <c r="L1545" t="s">
        <v>17</v>
      </c>
    </row>
    <row r="1546" spans="1:12" x14ac:dyDescent="0.45">
      <c r="A1546">
        <v>136221</v>
      </c>
      <c r="B1546" t="s">
        <v>200</v>
      </c>
      <c r="C1546" t="s">
        <v>13</v>
      </c>
      <c r="E1546" s="4">
        <v>41842</v>
      </c>
      <c r="F1546" s="1">
        <v>0.69571759259259258</v>
      </c>
      <c r="G1546" s="1" t="str">
        <f t="shared" si="24"/>
        <v>1001,50</v>
      </c>
      <c r="H1546" s="3" t="s">
        <v>55</v>
      </c>
      <c r="I1546" s="3" t="s">
        <v>34</v>
      </c>
      <c r="J1546" s="3" t="s">
        <v>61</v>
      </c>
      <c r="K1546" t="s">
        <v>3563</v>
      </c>
      <c r="L1546" t="s">
        <v>17</v>
      </c>
    </row>
    <row r="1547" spans="1:12" x14ac:dyDescent="0.45">
      <c r="A1547">
        <v>155691</v>
      </c>
      <c r="B1547" t="s">
        <v>5686</v>
      </c>
      <c r="C1547" t="s">
        <v>13</v>
      </c>
      <c r="E1547" s="4">
        <v>41842</v>
      </c>
      <c r="F1547" s="1">
        <v>0.69572916666666662</v>
      </c>
      <c r="G1547" s="1" t="str">
        <f t="shared" si="24"/>
        <v>1001,51</v>
      </c>
      <c r="H1547" s="3" t="s">
        <v>55</v>
      </c>
      <c r="I1547" s="3" t="s">
        <v>34</v>
      </c>
      <c r="J1547" s="3" t="s">
        <v>37</v>
      </c>
      <c r="K1547" t="s">
        <v>5203</v>
      </c>
      <c r="L1547" t="s">
        <v>17</v>
      </c>
    </row>
    <row r="1548" spans="1:12" x14ac:dyDescent="0.45">
      <c r="A1548">
        <v>155692</v>
      </c>
      <c r="B1548" s="5" t="s">
        <v>1310</v>
      </c>
      <c r="C1548" t="s">
        <v>13</v>
      </c>
      <c r="E1548" s="4">
        <v>41842</v>
      </c>
      <c r="F1548" s="1">
        <v>0.69578703703703704</v>
      </c>
      <c r="G1548" s="1" t="str">
        <f t="shared" si="24"/>
        <v>1001,56</v>
      </c>
      <c r="H1548" s="3" t="s">
        <v>55</v>
      </c>
      <c r="I1548" s="3" t="s">
        <v>34</v>
      </c>
      <c r="J1548" s="3" t="s">
        <v>31</v>
      </c>
      <c r="K1548" t="s">
        <v>5203</v>
      </c>
      <c r="L1548" t="s">
        <v>17</v>
      </c>
    </row>
    <row r="1549" spans="1:12" x14ac:dyDescent="0.45">
      <c r="A1549">
        <v>155693</v>
      </c>
      <c r="B1549" t="s">
        <v>2751</v>
      </c>
      <c r="C1549" t="s">
        <v>13</v>
      </c>
      <c r="E1549" s="4">
        <v>41842</v>
      </c>
      <c r="F1549" s="1">
        <v>0.69582175925925926</v>
      </c>
      <c r="G1549" s="1" t="str">
        <f t="shared" si="24"/>
        <v>1001,59</v>
      </c>
      <c r="H1549" s="3" t="s">
        <v>55</v>
      </c>
      <c r="I1549" s="3" t="s">
        <v>34</v>
      </c>
      <c r="J1549" s="3" t="s">
        <v>54</v>
      </c>
      <c r="K1549" t="s">
        <v>5203</v>
      </c>
      <c r="L1549" t="s">
        <v>17</v>
      </c>
    </row>
    <row r="1550" spans="1:12" x14ac:dyDescent="0.45">
      <c r="A1550">
        <v>136222</v>
      </c>
      <c r="B1550" t="s">
        <v>134</v>
      </c>
      <c r="C1550" t="s">
        <v>13</v>
      </c>
      <c r="E1550" s="4">
        <v>41842</v>
      </c>
      <c r="F1550" s="1">
        <v>0.69584490740740734</v>
      </c>
      <c r="G1550" s="1" t="str">
        <f t="shared" si="24"/>
        <v>1002,01</v>
      </c>
      <c r="H1550" s="3" t="s">
        <v>55</v>
      </c>
      <c r="I1550" s="3" t="s">
        <v>73</v>
      </c>
      <c r="J1550" s="3" t="s">
        <v>26</v>
      </c>
      <c r="K1550" t="s">
        <v>3563</v>
      </c>
      <c r="L1550" t="s">
        <v>17</v>
      </c>
    </row>
    <row r="1551" spans="1:12" x14ac:dyDescent="0.45">
      <c r="A1551">
        <v>136223</v>
      </c>
      <c r="B1551" t="s">
        <v>4164</v>
      </c>
      <c r="C1551" t="s">
        <v>13</v>
      </c>
      <c r="E1551" s="4">
        <v>41842</v>
      </c>
      <c r="F1551" s="1">
        <v>0.69587962962962957</v>
      </c>
      <c r="G1551" s="1" t="str">
        <f t="shared" si="24"/>
        <v>1002,04</v>
      </c>
      <c r="H1551" s="3" t="s">
        <v>55</v>
      </c>
      <c r="I1551" s="3" t="s">
        <v>73</v>
      </c>
      <c r="J1551" s="3" t="s">
        <v>66</v>
      </c>
      <c r="K1551" t="s">
        <v>3563</v>
      </c>
      <c r="L1551" t="s">
        <v>17</v>
      </c>
    </row>
    <row r="1552" spans="1:12" x14ac:dyDescent="0.45">
      <c r="A1552">
        <v>136224</v>
      </c>
      <c r="B1552" t="s">
        <v>4165</v>
      </c>
      <c r="C1552" t="s">
        <v>13</v>
      </c>
      <c r="E1552" s="4">
        <v>41842</v>
      </c>
      <c r="F1552" s="1">
        <v>0.69591435185185191</v>
      </c>
      <c r="G1552" s="1" t="str">
        <f t="shared" si="24"/>
        <v>1002,07</v>
      </c>
      <c r="H1552" s="3" t="s">
        <v>55</v>
      </c>
      <c r="I1552" s="3" t="s">
        <v>73</v>
      </c>
      <c r="J1552" s="3" t="s">
        <v>27</v>
      </c>
      <c r="K1552" t="s">
        <v>3563</v>
      </c>
      <c r="L1552" t="s">
        <v>17</v>
      </c>
    </row>
    <row r="1553" spans="1:12" x14ac:dyDescent="0.45">
      <c r="A1553">
        <v>155694</v>
      </c>
      <c r="B1553" t="s">
        <v>1367</v>
      </c>
      <c r="C1553" t="s">
        <v>13</v>
      </c>
      <c r="E1553" s="4">
        <v>41842</v>
      </c>
      <c r="F1553" s="1">
        <v>0.69591435185185191</v>
      </c>
      <c r="G1553" s="1" t="str">
        <f t="shared" si="24"/>
        <v>1002,07</v>
      </c>
      <c r="H1553" s="3" t="s">
        <v>55</v>
      </c>
      <c r="I1553" s="3" t="s">
        <v>73</v>
      </c>
      <c r="J1553" s="3" t="s">
        <v>27</v>
      </c>
      <c r="K1553" t="s">
        <v>5203</v>
      </c>
      <c r="L1553" t="s">
        <v>17</v>
      </c>
    </row>
    <row r="1554" spans="1:12" x14ac:dyDescent="0.45">
      <c r="A1554">
        <v>136225</v>
      </c>
      <c r="B1554" t="s">
        <v>4166</v>
      </c>
      <c r="C1554" t="s">
        <v>13</v>
      </c>
      <c r="E1554" s="4">
        <v>41842</v>
      </c>
      <c r="F1554" s="1">
        <v>0.69592592592592584</v>
      </c>
      <c r="G1554" s="1" t="str">
        <f t="shared" si="24"/>
        <v>1002,08</v>
      </c>
      <c r="H1554" s="3" t="s">
        <v>55</v>
      </c>
      <c r="I1554" s="3" t="s">
        <v>73</v>
      </c>
      <c r="J1554" s="3" t="s">
        <v>58</v>
      </c>
      <c r="K1554" t="s">
        <v>3563</v>
      </c>
      <c r="L1554" t="s">
        <v>17</v>
      </c>
    </row>
    <row r="1555" spans="1:12" x14ac:dyDescent="0.45">
      <c r="A1555">
        <v>136226</v>
      </c>
      <c r="B1555" t="s">
        <v>2958</v>
      </c>
      <c r="C1555" t="s">
        <v>13</v>
      </c>
      <c r="E1555" s="4">
        <v>41842</v>
      </c>
      <c r="F1555" s="1">
        <v>0.69593749999999999</v>
      </c>
      <c r="G1555" s="1" t="str">
        <f t="shared" si="24"/>
        <v>1002,09</v>
      </c>
      <c r="H1555" s="3" t="s">
        <v>55</v>
      </c>
      <c r="I1555" s="3" t="s">
        <v>73</v>
      </c>
      <c r="J1555" s="3" t="s">
        <v>41</v>
      </c>
      <c r="K1555" t="s">
        <v>3563</v>
      </c>
      <c r="L1555" t="s">
        <v>17</v>
      </c>
    </row>
    <row r="1556" spans="1:12" x14ac:dyDescent="0.45">
      <c r="A1556">
        <v>136227</v>
      </c>
      <c r="B1556" t="s">
        <v>1391</v>
      </c>
      <c r="C1556" t="s">
        <v>13</v>
      </c>
      <c r="E1556" s="4">
        <v>41842</v>
      </c>
      <c r="F1556" s="1">
        <v>0.69594907407407403</v>
      </c>
      <c r="G1556" s="1" t="str">
        <f t="shared" si="24"/>
        <v>1002,10</v>
      </c>
      <c r="H1556" s="3" t="s">
        <v>55</v>
      </c>
      <c r="I1556" s="3" t="s">
        <v>73</v>
      </c>
      <c r="J1556" s="3" t="s">
        <v>16</v>
      </c>
      <c r="K1556" t="s">
        <v>3563</v>
      </c>
      <c r="L1556" t="s">
        <v>17</v>
      </c>
    </row>
    <row r="1557" spans="1:12" x14ac:dyDescent="0.45">
      <c r="A1557">
        <v>136228</v>
      </c>
      <c r="B1557" t="s">
        <v>137</v>
      </c>
      <c r="C1557" t="s">
        <v>33</v>
      </c>
      <c r="D1557" t="s">
        <v>68</v>
      </c>
      <c r="E1557" s="4">
        <v>41842</v>
      </c>
      <c r="F1557" s="1">
        <v>0.69598379629629625</v>
      </c>
      <c r="G1557" s="1" t="str">
        <f t="shared" si="24"/>
        <v>1002,13</v>
      </c>
      <c r="H1557" s="3" t="s">
        <v>55</v>
      </c>
      <c r="I1557" s="3" t="s">
        <v>73</v>
      </c>
      <c r="J1557" s="3" t="s">
        <v>42</v>
      </c>
      <c r="K1557" t="s">
        <v>3563</v>
      </c>
      <c r="L1557" t="s">
        <v>17</v>
      </c>
    </row>
    <row r="1558" spans="1:12" x14ac:dyDescent="0.45">
      <c r="A1558">
        <v>136229</v>
      </c>
      <c r="B1558" t="s">
        <v>136</v>
      </c>
      <c r="C1558" t="s">
        <v>13</v>
      </c>
      <c r="E1558" s="4">
        <v>41842</v>
      </c>
      <c r="F1558" s="1">
        <v>0.69603009259259252</v>
      </c>
      <c r="G1558" s="1" t="str">
        <f t="shared" si="24"/>
        <v>1002,17</v>
      </c>
      <c r="H1558" s="3" t="s">
        <v>55</v>
      </c>
      <c r="I1558" s="3" t="s">
        <v>73</v>
      </c>
      <c r="J1558" s="3" t="s">
        <v>43</v>
      </c>
      <c r="K1558" t="s">
        <v>3563</v>
      </c>
      <c r="L1558" t="s">
        <v>17</v>
      </c>
    </row>
    <row r="1559" spans="1:12" x14ac:dyDescent="0.45">
      <c r="A1559">
        <v>155695</v>
      </c>
      <c r="B1559" t="s">
        <v>5687</v>
      </c>
      <c r="C1559" t="s">
        <v>33</v>
      </c>
      <c r="E1559" s="4">
        <v>41842</v>
      </c>
      <c r="F1559" s="1">
        <v>0.69604166666666667</v>
      </c>
      <c r="G1559" s="1" t="str">
        <f t="shared" si="24"/>
        <v>1002,18</v>
      </c>
      <c r="H1559" s="3" t="s">
        <v>55</v>
      </c>
      <c r="I1559" s="3" t="s">
        <v>73</v>
      </c>
      <c r="J1559" s="3" t="s">
        <v>44</v>
      </c>
      <c r="K1559" t="s">
        <v>5203</v>
      </c>
      <c r="L1559" t="s">
        <v>17</v>
      </c>
    </row>
    <row r="1560" spans="1:12" x14ac:dyDescent="0.45">
      <c r="A1560">
        <v>136230</v>
      </c>
      <c r="B1560" t="s">
        <v>125</v>
      </c>
      <c r="C1560" t="s">
        <v>13</v>
      </c>
      <c r="E1560" s="4">
        <v>41842</v>
      </c>
      <c r="F1560" s="1">
        <v>0.6960763888888889</v>
      </c>
      <c r="G1560" s="1" t="str">
        <f t="shared" si="24"/>
        <v>1002,21</v>
      </c>
      <c r="H1560" s="3" t="s">
        <v>55</v>
      </c>
      <c r="I1560" s="3" t="s">
        <v>73</v>
      </c>
      <c r="J1560" s="3" t="s">
        <v>28</v>
      </c>
      <c r="K1560" t="s">
        <v>3563</v>
      </c>
      <c r="L1560" t="s">
        <v>17</v>
      </c>
    </row>
    <row r="1561" spans="1:12" x14ac:dyDescent="0.45">
      <c r="A1561">
        <v>155696</v>
      </c>
      <c r="B1561" s="5" t="s">
        <v>5688</v>
      </c>
      <c r="C1561" t="s">
        <v>13</v>
      </c>
      <c r="E1561" s="4">
        <v>41842</v>
      </c>
      <c r="F1561" s="1">
        <v>0.69608796296296294</v>
      </c>
      <c r="G1561" s="1" t="str">
        <f t="shared" si="24"/>
        <v>1002,22</v>
      </c>
      <c r="H1561" s="3" t="s">
        <v>55</v>
      </c>
      <c r="I1561" s="3" t="s">
        <v>73</v>
      </c>
      <c r="J1561" s="3" t="s">
        <v>79</v>
      </c>
      <c r="K1561" t="s">
        <v>5203</v>
      </c>
      <c r="L1561" t="s">
        <v>17</v>
      </c>
    </row>
    <row r="1562" spans="1:12" x14ac:dyDescent="0.45">
      <c r="A1562">
        <v>136231</v>
      </c>
      <c r="B1562" t="s">
        <v>4167</v>
      </c>
      <c r="C1562" t="s">
        <v>13</v>
      </c>
      <c r="E1562" s="4">
        <v>41842</v>
      </c>
      <c r="F1562" s="1">
        <v>0.69609953703703698</v>
      </c>
      <c r="G1562" s="1" t="str">
        <f t="shared" si="24"/>
        <v>1002,23</v>
      </c>
      <c r="H1562" s="3" t="s">
        <v>55</v>
      </c>
      <c r="I1562" s="3" t="s">
        <v>73</v>
      </c>
      <c r="J1562" s="3" t="s">
        <v>19</v>
      </c>
      <c r="K1562" t="s">
        <v>3563</v>
      </c>
      <c r="L1562" t="s">
        <v>17</v>
      </c>
    </row>
    <row r="1563" spans="1:12" x14ac:dyDescent="0.45">
      <c r="A1563">
        <v>136232</v>
      </c>
      <c r="B1563" t="s">
        <v>4168</v>
      </c>
      <c r="C1563" t="s">
        <v>13</v>
      </c>
      <c r="E1563" s="4">
        <v>41842</v>
      </c>
      <c r="F1563" s="1">
        <v>0.69611111111111101</v>
      </c>
      <c r="G1563" s="1" t="str">
        <f t="shared" si="24"/>
        <v>1002,24</v>
      </c>
      <c r="H1563" s="3" t="s">
        <v>55</v>
      </c>
      <c r="I1563" s="3" t="s">
        <v>73</v>
      </c>
      <c r="J1563" s="3" t="s">
        <v>76</v>
      </c>
      <c r="K1563" t="s">
        <v>3563</v>
      </c>
      <c r="L1563" t="s">
        <v>17</v>
      </c>
    </row>
    <row r="1564" spans="1:12" x14ac:dyDescent="0.45">
      <c r="A1564">
        <v>136233</v>
      </c>
      <c r="B1564" t="s">
        <v>3527</v>
      </c>
      <c r="C1564" t="s">
        <v>13</v>
      </c>
      <c r="E1564" s="4">
        <v>41842</v>
      </c>
      <c r="F1564" s="1">
        <v>0.69613425925925931</v>
      </c>
      <c r="G1564" s="1" t="str">
        <f t="shared" si="24"/>
        <v>1002,26</v>
      </c>
      <c r="H1564" s="3" t="s">
        <v>55</v>
      </c>
      <c r="I1564" s="3" t="s">
        <v>73</v>
      </c>
      <c r="J1564" s="3" t="s">
        <v>45</v>
      </c>
      <c r="K1564" t="s">
        <v>3563</v>
      </c>
      <c r="L1564" t="s">
        <v>17</v>
      </c>
    </row>
    <row r="1565" spans="1:12" x14ac:dyDescent="0.45">
      <c r="A1565">
        <v>155697</v>
      </c>
      <c r="B1565" t="s">
        <v>5689</v>
      </c>
      <c r="C1565" t="s">
        <v>13</v>
      </c>
      <c r="E1565" s="4">
        <v>41842</v>
      </c>
      <c r="F1565" s="1">
        <v>0.69613425925925931</v>
      </c>
      <c r="G1565" s="1" t="str">
        <f t="shared" si="24"/>
        <v>1002,26</v>
      </c>
      <c r="H1565" s="3" t="s">
        <v>55</v>
      </c>
      <c r="I1565" s="3" t="s">
        <v>73</v>
      </c>
      <c r="J1565" s="3" t="s">
        <v>45</v>
      </c>
      <c r="K1565" t="s">
        <v>5203</v>
      </c>
      <c r="L1565" t="s">
        <v>17</v>
      </c>
    </row>
    <row r="1566" spans="1:12" x14ac:dyDescent="0.45">
      <c r="A1566">
        <v>136234</v>
      </c>
      <c r="B1566" t="s">
        <v>141</v>
      </c>
      <c r="C1566" t="s">
        <v>13</v>
      </c>
      <c r="E1566" s="4">
        <v>41842</v>
      </c>
      <c r="F1566" s="1">
        <v>0.69620370370370366</v>
      </c>
      <c r="G1566" s="1" t="str">
        <f t="shared" si="24"/>
        <v>1002,32</v>
      </c>
      <c r="H1566" s="3" t="s">
        <v>55</v>
      </c>
      <c r="I1566" s="3" t="s">
        <v>73</v>
      </c>
      <c r="J1566" s="3" t="s">
        <v>59</v>
      </c>
      <c r="K1566" t="s">
        <v>3563</v>
      </c>
      <c r="L1566" t="s">
        <v>17</v>
      </c>
    </row>
    <row r="1567" spans="1:12" x14ac:dyDescent="0.45">
      <c r="A1567">
        <v>136235</v>
      </c>
      <c r="B1567" t="s">
        <v>4169</v>
      </c>
      <c r="C1567" t="s">
        <v>13</v>
      </c>
      <c r="E1567" s="4">
        <v>41842</v>
      </c>
      <c r="F1567" s="1">
        <v>0.69622685185185174</v>
      </c>
      <c r="G1567" s="1" t="str">
        <f t="shared" si="24"/>
        <v>1002,34</v>
      </c>
      <c r="H1567" s="3" t="s">
        <v>55</v>
      </c>
      <c r="I1567" s="3" t="s">
        <v>73</v>
      </c>
      <c r="J1567" s="3" t="s">
        <v>22</v>
      </c>
      <c r="K1567" t="s">
        <v>3563</v>
      </c>
      <c r="L1567" t="s">
        <v>17</v>
      </c>
    </row>
    <row r="1568" spans="1:12" x14ac:dyDescent="0.45">
      <c r="A1568">
        <v>136236</v>
      </c>
      <c r="B1568" t="s">
        <v>4170</v>
      </c>
      <c r="C1568" t="s">
        <v>13</v>
      </c>
      <c r="E1568" s="4">
        <v>41842</v>
      </c>
      <c r="F1568" s="1">
        <v>0.69624999999999992</v>
      </c>
      <c r="G1568" s="1" t="str">
        <f t="shared" si="24"/>
        <v>1002,36</v>
      </c>
      <c r="H1568" s="3" t="s">
        <v>55</v>
      </c>
      <c r="I1568" s="3" t="s">
        <v>73</v>
      </c>
      <c r="J1568" s="3" t="s">
        <v>64</v>
      </c>
      <c r="K1568" t="s">
        <v>3563</v>
      </c>
      <c r="L1568" t="s">
        <v>17</v>
      </c>
    </row>
    <row r="1569" spans="1:12" x14ac:dyDescent="0.45">
      <c r="A1569">
        <v>155698</v>
      </c>
      <c r="B1569" t="s">
        <v>187</v>
      </c>
      <c r="C1569" t="s">
        <v>13</v>
      </c>
      <c r="E1569" s="4">
        <v>41842</v>
      </c>
      <c r="F1569" s="1">
        <v>0.69625000000000015</v>
      </c>
      <c r="G1569" s="1" t="str">
        <f t="shared" si="24"/>
        <v>1002,36</v>
      </c>
      <c r="H1569" s="3" t="s">
        <v>55</v>
      </c>
      <c r="I1569" s="3" t="s">
        <v>73</v>
      </c>
      <c r="J1569" s="3" t="s">
        <v>64</v>
      </c>
      <c r="K1569" t="s">
        <v>5203</v>
      </c>
      <c r="L1569" t="s">
        <v>17</v>
      </c>
    </row>
    <row r="1570" spans="1:12" x14ac:dyDescent="0.45">
      <c r="A1570">
        <v>136237</v>
      </c>
      <c r="B1570" t="s">
        <v>1399</v>
      </c>
      <c r="C1570" t="s">
        <v>13</v>
      </c>
      <c r="E1570" s="4">
        <v>41842</v>
      </c>
      <c r="F1570" s="1">
        <v>0.69628472222222215</v>
      </c>
      <c r="G1570" s="1" t="str">
        <f t="shared" si="24"/>
        <v>1002,39</v>
      </c>
      <c r="H1570" s="3" t="s">
        <v>55</v>
      </c>
      <c r="I1570" s="3" t="s">
        <v>73</v>
      </c>
      <c r="J1570" s="3" t="s">
        <v>47</v>
      </c>
      <c r="K1570" t="s">
        <v>3563</v>
      </c>
      <c r="L1570" t="s">
        <v>17</v>
      </c>
    </row>
    <row r="1571" spans="1:12" x14ac:dyDescent="0.45">
      <c r="A1571">
        <v>155699</v>
      </c>
      <c r="B1571" t="s">
        <v>2997</v>
      </c>
      <c r="C1571" t="s">
        <v>33</v>
      </c>
      <c r="D1571" t="s">
        <v>81</v>
      </c>
      <c r="E1571" s="4">
        <v>41842</v>
      </c>
      <c r="F1571" s="1">
        <v>0.69628472222222226</v>
      </c>
      <c r="G1571" s="1" t="str">
        <f t="shared" si="24"/>
        <v>1002,39</v>
      </c>
      <c r="H1571" s="3" t="s">
        <v>55</v>
      </c>
      <c r="I1571" s="3" t="s">
        <v>73</v>
      </c>
      <c r="J1571" s="3" t="s">
        <v>47</v>
      </c>
      <c r="K1571" t="s">
        <v>5203</v>
      </c>
      <c r="L1571" t="s">
        <v>17</v>
      </c>
    </row>
    <row r="1572" spans="1:12" x14ac:dyDescent="0.45">
      <c r="A1572">
        <v>136238</v>
      </c>
      <c r="B1572" t="s">
        <v>153</v>
      </c>
      <c r="C1572" t="s">
        <v>13</v>
      </c>
      <c r="E1572" s="4">
        <v>41842</v>
      </c>
      <c r="F1572" s="1">
        <v>0.69633101851851842</v>
      </c>
      <c r="G1572" s="1" t="str">
        <f t="shared" si="24"/>
        <v>1002,43</v>
      </c>
      <c r="H1572" s="3" t="s">
        <v>55</v>
      </c>
      <c r="I1572" s="3" t="s">
        <v>73</v>
      </c>
      <c r="J1572" s="3" t="s">
        <v>35</v>
      </c>
      <c r="K1572" t="s">
        <v>3563</v>
      </c>
      <c r="L1572" t="s">
        <v>17</v>
      </c>
    </row>
    <row r="1573" spans="1:12" x14ac:dyDescent="0.45">
      <c r="A1573">
        <v>155700</v>
      </c>
      <c r="B1573" t="s">
        <v>5690</v>
      </c>
      <c r="C1573" t="s">
        <v>13</v>
      </c>
      <c r="E1573" s="4">
        <v>41842</v>
      </c>
      <c r="F1573" s="1">
        <v>0.69633101851851864</v>
      </c>
      <c r="G1573" s="1" t="str">
        <f t="shared" si="24"/>
        <v>1002,43</v>
      </c>
      <c r="H1573" s="3" t="s">
        <v>55</v>
      </c>
      <c r="I1573" s="3" t="s">
        <v>73</v>
      </c>
      <c r="J1573" s="3" t="s">
        <v>35</v>
      </c>
      <c r="K1573" t="s">
        <v>5203</v>
      </c>
      <c r="L1573" t="s">
        <v>17</v>
      </c>
    </row>
    <row r="1574" spans="1:12" x14ac:dyDescent="0.45">
      <c r="A1574">
        <v>155701</v>
      </c>
      <c r="B1574" t="s">
        <v>5691</v>
      </c>
      <c r="C1574" t="s">
        <v>13</v>
      </c>
      <c r="E1574" s="4">
        <v>41842</v>
      </c>
      <c r="F1574" s="1">
        <v>0.69635416666666672</v>
      </c>
      <c r="G1574" s="1" t="str">
        <f t="shared" si="24"/>
        <v>1002,45</v>
      </c>
      <c r="H1574" s="3" t="s">
        <v>55</v>
      </c>
      <c r="I1574" s="3" t="s">
        <v>73</v>
      </c>
      <c r="J1574" s="3" t="s">
        <v>74</v>
      </c>
      <c r="K1574" t="s">
        <v>5203</v>
      </c>
      <c r="L1574" t="s">
        <v>17</v>
      </c>
    </row>
    <row r="1575" spans="1:12" x14ac:dyDescent="0.45">
      <c r="A1575">
        <v>136239</v>
      </c>
      <c r="B1575" t="s">
        <v>154</v>
      </c>
      <c r="C1575" t="s">
        <v>13</v>
      </c>
      <c r="E1575" s="4">
        <v>41842</v>
      </c>
      <c r="F1575" s="1">
        <v>0.69636574074074065</v>
      </c>
      <c r="G1575" s="1" t="str">
        <f t="shared" si="24"/>
        <v>1002,46</v>
      </c>
      <c r="H1575" s="3" t="s">
        <v>55</v>
      </c>
      <c r="I1575" s="3" t="s">
        <v>73</v>
      </c>
      <c r="J1575" s="3" t="s">
        <v>30</v>
      </c>
      <c r="K1575" t="s">
        <v>3563</v>
      </c>
      <c r="L1575" t="s">
        <v>17</v>
      </c>
    </row>
    <row r="1576" spans="1:12" x14ac:dyDescent="0.45">
      <c r="A1576">
        <v>136240</v>
      </c>
      <c r="B1576" t="s">
        <v>4171</v>
      </c>
      <c r="C1576" t="s">
        <v>13</v>
      </c>
      <c r="E1576" s="4">
        <v>41842</v>
      </c>
      <c r="F1576" s="1">
        <v>0.69640046296296299</v>
      </c>
      <c r="G1576" s="1" t="str">
        <f t="shared" si="24"/>
        <v>1002,49</v>
      </c>
      <c r="H1576" s="3" t="s">
        <v>55</v>
      </c>
      <c r="I1576" s="3" t="s">
        <v>73</v>
      </c>
      <c r="J1576" s="3" t="s">
        <v>71</v>
      </c>
      <c r="K1576" t="s">
        <v>3563</v>
      </c>
      <c r="L1576" t="s">
        <v>17</v>
      </c>
    </row>
    <row r="1577" spans="1:12" x14ac:dyDescent="0.45">
      <c r="A1577">
        <v>136241</v>
      </c>
      <c r="B1577" t="s">
        <v>4172</v>
      </c>
      <c r="C1577" t="s">
        <v>13</v>
      </c>
      <c r="E1577" s="4">
        <v>41842</v>
      </c>
      <c r="F1577" s="1">
        <v>0.69643518518518521</v>
      </c>
      <c r="G1577" s="1" t="str">
        <f t="shared" si="24"/>
        <v>1002,52</v>
      </c>
      <c r="H1577" s="3" t="s">
        <v>55</v>
      </c>
      <c r="I1577" s="3" t="s">
        <v>73</v>
      </c>
      <c r="J1577" s="3" t="s">
        <v>72</v>
      </c>
      <c r="K1577" t="s">
        <v>3563</v>
      </c>
      <c r="L1577" t="s">
        <v>17</v>
      </c>
    </row>
    <row r="1578" spans="1:12" x14ac:dyDescent="0.45">
      <c r="A1578">
        <v>136242</v>
      </c>
      <c r="B1578" t="s">
        <v>4173</v>
      </c>
      <c r="C1578" t="s">
        <v>13</v>
      </c>
      <c r="E1578" s="4">
        <v>41842</v>
      </c>
      <c r="F1578" s="1">
        <v>0.69645833333333329</v>
      </c>
      <c r="G1578" s="1" t="str">
        <f t="shared" si="24"/>
        <v>1002,54</v>
      </c>
      <c r="H1578" s="3" t="s">
        <v>55</v>
      </c>
      <c r="I1578" s="3" t="s">
        <v>73</v>
      </c>
      <c r="J1578" s="3" t="s">
        <v>15</v>
      </c>
      <c r="K1578" t="s">
        <v>3563</v>
      </c>
      <c r="L1578" t="s">
        <v>17</v>
      </c>
    </row>
    <row r="1579" spans="1:12" x14ac:dyDescent="0.45">
      <c r="A1579">
        <v>155702</v>
      </c>
      <c r="B1579" t="s">
        <v>1298</v>
      </c>
      <c r="C1579" t="s">
        <v>13</v>
      </c>
      <c r="E1579" s="4">
        <v>41842</v>
      </c>
      <c r="F1579" s="1">
        <v>0.69646990740740755</v>
      </c>
      <c r="G1579" s="1" t="str">
        <f t="shared" si="24"/>
        <v>1002,55</v>
      </c>
      <c r="H1579" s="3" t="s">
        <v>55</v>
      </c>
      <c r="I1579" s="3" t="s">
        <v>73</v>
      </c>
      <c r="J1579" s="3" t="s">
        <v>25</v>
      </c>
      <c r="K1579" t="s">
        <v>5203</v>
      </c>
      <c r="L1579" t="s">
        <v>17</v>
      </c>
    </row>
    <row r="1580" spans="1:12" x14ac:dyDescent="0.45">
      <c r="A1580">
        <v>136243</v>
      </c>
      <c r="B1580" t="s">
        <v>4174</v>
      </c>
      <c r="C1580" t="s">
        <v>13</v>
      </c>
      <c r="E1580" s="4">
        <v>41842</v>
      </c>
      <c r="F1580" s="1">
        <v>0.69648148148148148</v>
      </c>
      <c r="G1580" s="1" t="str">
        <f t="shared" ref="G1580:G1643" si="25">CONCATENATE((H1580*60)+I1580,",",J1580)</f>
        <v>1002,56</v>
      </c>
      <c r="H1580" s="3" t="s">
        <v>55</v>
      </c>
      <c r="I1580" s="3" t="s">
        <v>73</v>
      </c>
      <c r="J1580" s="3" t="s">
        <v>31</v>
      </c>
      <c r="K1580" t="s">
        <v>3563</v>
      </c>
      <c r="L1580" t="s">
        <v>17</v>
      </c>
    </row>
    <row r="1581" spans="1:12" x14ac:dyDescent="0.45">
      <c r="A1581">
        <v>136244</v>
      </c>
      <c r="B1581" t="s">
        <v>161</v>
      </c>
      <c r="C1581" t="s">
        <v>13</v>
      </c>
      <c r="E1581" s="4">
        <v>41842</v>
      </c>
      <c r="F1581" s="1">
        <v>0.69652777777777775</v>
      </c>
      <c r="G1581" s="1" t="str">
        <f t="shared" si="25"/>
        <v>1003,00</v>
      </c>
      <c r="H1581" s="3" t="s">
        <v>55</v>
      </c>
      <c r="I1581" s="3" t="s">
        <v>35</v>
      </c>
      <c r="J1581" s="3" t="s">
        <v>39</v>
      </c>
      <c r="K1581" t="s">
        <v>3563</v>
      </c>
      <c r="L1581" t="s">
        <v>17</v>
      </c>
    </row>
    <row r="1582" spans="1:12" x14ac:dyDescent="0.45">
      <c r="A1582">
        <v>136245</v>
      </c>
      <c r="B1582" t="s">
        <v>3427</v>
      </c>
      <c r="C1582" t="s">
        <v>13</v>
      </c>
      <c r="E1582" s="4">
        <v>41842</v>
      </c>
      <c r="F1582" s="1">
        <v>0.69655092592592582</v>
      </c>
      <c r="G1582" s="1" t="str">
        <f t="shared" si="25"/>
        <v>1003,02</v>
      </c>
      <c r="H1582" s="3" t="s">
        <v>55</v>
      </c>
      <c r="I1582" s="3" t="s">
        <v>35</v>
      </c>
      <c r="J1582" s="3" t="s">
        <v>52</v>
      </c>
      <c r="K1582" t="s">
        <v>3563</v>
      </c>
      <c r="L1582" t="s">
        <v>17</v>
      </c>
    </row>
    <row r="1583" spans="1:12" x14ac:dyDescent="0.45">
      <c r="A1583">
        <v>136246</v>
      </c>
      <c r="B1583" t="s">
        <v>159</v>
      </c>
      <c r="C1583" t="s">
        <v>13</v>
      </c>
      <c r="E1583" s="4">
        <v>41842</v>
      </c>
      <c r="F1583" s="1">
        <v>0.6965972222222222</v>
      </c>
      <c r="G1583" s="1" t="str">
        <f t="shared" si="25"/>
        <v>1003,06</v>
      </c>
      <c r="H1583" s="3" t="s">
        <v>55</v>
      </c>
      <c r="I1583" s="3" t="s">
        <v>35</v>
      </c>
      <c r="J1583" s="3" t="s">
        <v>57</v>
      </c>
      <c r="K1583" t="s">
        <v>3563</v>
      </c>
      <c r="L1583" t="s">
        <v>17</v>
      </c>
    </row>
    <row r="1584" spans="1:12" x14ac:dyDescent="0.45">
      <c r="A1584">
        <v>136247</v>
      </c>
      <c r="B1584" t="s">
        <v>163</v>
      </c>
      <c r="C1584" t="s">
        <v>13</v>
      </c>
      <c r="E1584" s="4">
        <v>41842</v>
      </c>
      <c r="F1584" s="1">
        <v>0.69662037037037039</v>
      </c>
      <c r="G1584" s="1" t="str">
        <f t="shared" si="25"/>
        <v>1003,08</v>
      </c>
      <c r="H1584" s="3" t="s">
        <v>55</v>
      </c>
      <c r="I1584" s="3" t="s">
        <v>35</v>
      </c>
      <c r="J1584" s="3" t="s">
        <v>58</v>
      </c>
      <c r="K1584" t="s">
        <v>3563</v>
      </c>
      <c r="L1584" t="s">
        <v>17</v>
      </c>
    </row>
    <row r="1585" spans="1:12" x14ac:dyDescent="0.45">
      <c r="A1585">
        <v>136248</v>
      </c>
      <c r="B1585" t="s">
        <v>211</v>
      </c>
      <c r="C1585" t="s">
        <v>13</v>
      </c>
      <c r="E1585" s="4">
        <v>41842</v>
      </c>
      <c r="F1585" s="1">
        <v>0.69663194444444432</v>
      </c>
      <c r="G1585" s="1" t="str">
        <f t="shared" si="25"/>
        <v>1003,09</v>
      </c>
      <c r="H1585" s="3" t="s">
        <v>55</v>
      </c>
      <c r="I1585" s="3" t="s">
        <v>35</v>
      </c>
      <c r="J1585" s="3" t="s">
        <v>41</v>
      </c>
      <c r="K1585" t="s">
        <v>3563</v>
      </c>
      <c r="L1585" t="s">
        <v>17</v>
      </c>
    </row>
    <row r="1586" spans="1:12" x14ac:dyDescent="0.45">
      <c r="A1586">
        <v>155703</v>
      </c>
      <c r="B1586" t="s">
        <v>5692</v>
      </c>
      <c r="C1586" t="s">
        <v>13</v>
      </c>
      <c r="E1586" s="4">
        <v>41842</v>
      </c>
      <c r="F1586" s="1">
        <v>0.69666666666666666</v>
      </c>
      <c r="G1586" s="1" t="str">
        <f t="shared" si="25"/>
        <v>1003,12</v>
      </c>
      <c r="H1586" s="3" t="s">
        <v>55</v>
      </c>
      <c r="I1586" s="3" t="s">
        <v>35</v>
      </c>
      <c r="J1586" s="3" t="s">
        <v>53</v>
      </c>
      <c r="K1586" t="s">
        <v>5203</v>
      </c>
      <c r="L1586" t="s">
        <v>17</v>
      </c>
    </row>
    <row r="1587" spans="1:12" x14ac:dyDescent="0.45">
      <c r="A1587">
        <v>136249</v>
      </c>
      <c r="B1587" t="s">
        <v>4175</v>
      </c>
      <c r="C1587" t="s">
        <v>13</v>
      </c>
      <c r="E1587" s="4">
        <v>41842</v>
      </c>
      <c r="F1587" s="1">
        <v>0.6966782407407407</v>
      </c>
      <c r="G1587" s="1" t="str">
        <f t="shared" si="25"/>
        <v>1003,13</v>
      </c>
      <c r="H1587" s="3" t="s">
        <v>55</v>
      </c>
      <c r="I1587" s="3" t="s">
        <v>35</v>
      </c>
      <c r="J1587" s="3" t="s">
        <v>42</v>
      </c>
      <c r="K1587" t="s">
        <v>3563</v>
      </c>
      <c r="L1587" t="s">
        <v>17</v>
      </c>
    </row>
    <row r="1588" spans="1:12" x14ac:dyDescent="0.45">
      <c r="A1588">
        <v>136250</v>
      </c>
      <c r="B1588" t="s">
        <v>1378</v>
      </c>
      <c r="C1588" t="s">
        <v>13</v>
      </c>
      <c r="E1588" s="4">
        <v>41842</v>
      </c>
      <c r="F1588" s="1">
        <v>0.69670138888888888</v>
      </c>
      <c r="G1588" s="1" t="str">
        <f t="shared" si="25"/>
        <v>1003,15</v>
      </c>
      <c r="H1588" s="3" t="s">
        <v>55</v>
      </c>
      <c r="I1588" s="3" t="s">
        <v>35</v>
      </c>
      <c r="J1588" s="3" t="s">
        <v>65</v>
      </c>
      <c r="K1588" t="s">
        <v>3563</v>
      </c>
      <c r="L1588" t="s">
        <v>17</v>
      </c>
    </row>
    <row r="1589" spans="1:12" x14ac:dyDescent="0.45">
      <c r="A1589">
        <v>136251</v>
      </c>
      <c r="B1589" s="5" t="s">
        <v>4176</v>
      </c>
      <c r="C1589" t="s">
        <v>13</v>
      </c>
      <c r="E1589" s="4">
        <v>41842</v>
      </c>
      <c r="F1589" s="1">
        <v>0.69671296296296281</v>
      </c>
      <c r="G1589" s="1" t="str">
        <f t="shared" si="25"/>
        <v>1003,16</v>
      </c>
      <c r="H1589" s="3" t="s">
        <v>55</v>
      </c>
      <c r="I1589" s="3" t="s">
        <v>35</v>
      </c>
      <c r="J1589" s="3" t="s">
        <v>55</v>
      </c>
      <c r="K1589" t="s">
        <v>3563</v>
      </c>
      <c r="L1589" t="s">
        <v>17</v>
      </c>
    </row>
    <row r="1590" spans="1:12" x14ac:dyDescent="0.45">
      <c r="A1590">
        <v>136252</v>
      </c>
      <c r="B1590" t="s">
        <v>4177</v>
      </c>
      <c r="C1590" t="s">
        <v>13</v>
      </c>
      <c r="E1590" s="4">
        <v>41842</v>
      </c>
      <c r="F1590" s="1">
        <v>0.69672453703703696</v>
      </c>
      <c r="G1590" s="1" t="str">
        <f t="shared" si="25"/>
        <v>1003,17</v>
      </c>
      <c r="H1590" s="3" t="s">
        <v>55</v>
      </c>
      <c r="I1590" s="3" t="s">
        <v>35</v>
      </c>
      <c r="J1590" s="3" t="s">
        <v>43</v>
      </c>
      <c r="K1590" t="s">
        <v>3563</v>
      </c>
      <c r="L1590" t="s">
        <v>17</v>
      </c>
    </row>
    <row r="1591" spans="1:12" x14ac:dyDescent="0.45">
      <c r="A1591">
        <v>136253</v>
      </c>
      <c r="B1591" t="s">
        <v>193</v>
      </c>
      <c r="C1591" t="s">
        <v>13</v>
      </c>
      <c r="E1591" s="4">
        <v>41842</v>
      </c>
      <c r="F1591" s="1">
        <v>0.69674768518518515</v>
      </c>
      <c r="G1591" s="1" t="str">
        <f t="shared" si="25"/>
        <v>1003,19</v>
      </c>
      <c r="H1591" s="3" t="s">
        <v>55</v>
      </c>
      <c r="I1591" s="3" t="s">
        <v>35</v>
      </c>
      <c r="J1591" s="3" t="s">
        <v>67</v>
      </c>
      <c r="K1591" t="s">
        <v>3563</v>
      </c>
      <c r="L1591" t="s">
        <v>17</v>
      </c>
    </row>
    <row r="1592" spans="1:12" x14ac:dyDescent="0.45">
      <c r="A1592">
        <v>136254</v>
      </c>
      <c r="B1592" t="s">
        <v>250</v>
      </c>
      <c r="C1592" t="s">
        <v>13</v>
      </c>
      <c r="E1592" s="4">
        <v>41842</v>
      </c>
      <c r="F1592" s="1">
        <v>0.69677083333333323</v>
      </c>
      <c r="G1592" s="1" t="str">
        <f t="shared" si="25"/>
        <v>1003,21</v>
      </c>
      <c r="H1592" s="3" t="s">
        <v>55</v>
      </c>
      <c r="I1592" s="3" t="s">
        <v>35</v>
      </c>
      <c r="J1592" s="3" t="s">
        <v>28</v>
      </c>
      <c r="K1592" t="s">
        <v>3563</v>
      </c>
      <c r="L1592" t="s">
        <v>17</v>
      </c>
    </row>
    <row r="1593" spans="1:12" x14ac:dyDescent="0.45">
      <c r="A1593">
        <v>136255</v>
      </c>
      <c r="B1593" t="s">
        <v>111</v>
      </c>
      <c r="C1593" t="s">
        <v>13</v>
      </c>
      <c r="E1593" s="4">
        <v>41842</v>
      </c>
      <c r="F1593" s="1">
        <v>0.69680555555555546</v>
      </c>
      <c r="G1593" s="1" t="str">
        <f t="shared" si="25"/>
        <v>1003,24</v>
      </c>
      <c r="H1593" s="3" t="s">
        <v>55</v>
      </c>
      <c r="I1593" s="3" t="s">
        <v>35</v>
      </c>
      <c r="J1593" s="3" t="s">
        <v>76</v>
      </c>
      <c r="K1593" t="s">
        <v>3563</v>
      </c>
      <c r="L1593" t="s">
        <v>17</v>
      </c>
    </row>
    <row r="1594" spans="1:12" x14ac:dyDescent="0.45">
      <c r="A1594">
        <v>136256</v>
      </c>
      <c r="B1594" t="s">
        <v>4178</v>
      </c>
      <c r="C1594" t="s">
        <v>13</v>
      </c>
      <c r="E1594" s="4">
        <v>41842</v>
      </c>
      <c r="F1594" s="1">
        <v>0.69682870370370364</v>
      </c>
      <c r="G1594" s="1" t="str">
        <f t="shared" si="25"/>
        <v>1003,26</v>
      </c>
      <c r="H1594" s="3" t="s">
        <v>55</v>
      </c>
      <c r="I1594" s="3" t="s">
        <v>35</v>
      </c>
      <c r="J1594" s="3" t="s">
        <v>45</v>
      </c>
      <c r="K1594" t="s">
        <v>3563</v>
      </c>
      <c r="L1594" t="s">
        <v>17</v>
      </c>
    </row>
    <row r="1595" spans="1:12" x14ac:dyDescent="0.45">
      <c r="A1595">
        <v>136257</v>
      </c>
      <c r="B1595" t="s">
        <v>156</v>
      </c>
      <c r="C1595" t="s">
        <v>33</v>
      </c>
      <c r="E1595" s="4">
        <v>41842</v>
      </c>
      <c r="F1595" s="1">
        <v>0.6968981481481481</v>
      </c>
      <c r="G1595" s="1" t="str">
        <f t="shared" si="25"/>
        <v>1003,32</v>
      </c>
      <c r="H1595" s="3" t="s">
        <v>55</v>
      </c>
      <c r="I1595" s="3" t="s">
        <v>35</v>
      </c>
      <c r="J1595" s="3" t="s">
        <v>59</v>
      </c>
      <c r="K1595" t="s">
        <v>3563</v>
      </c>
      <c r="L1595" t="s">
        <v>17</v>
      </c>
    </row>
    <row r="1596" spans="1:12" x14ac:dyDescent="0.45">
      <c r="A1596">
        <v>155704</v>
      </c>
      <c r="B1596" t="s">
        <v>5693</v>
      </c>
      <c r="C1596" t="s">
        <v>13</v>
      </c>
      <c r="E1596" s="4">
        <v>41842</v>
      </c>
      <c r="F1596" s="1">
        <v>0.69690972222222236</v>
      </c>
      <c r="G1596" s="1" t="str">
        <f t="shared" si="25"/>
        <v>1003,33</v>
      </c>
      <c r="H1596" s="3" t="s">
        <v>55</v>
      </c>
      <c r="I1596" s="3" t="s">
        <v>35</v>
      </c>
      <c r="J1596" s="3" t="s">
        <v>46</v>
      </c>
      <c r="K1596" t="s">
        <v>5203</v>
      </c>
      <c r="L1596" t="s">
        <v>17</v>
      </c>
    </row>
    <row r="1597" spans="1:12" x14ac:dyDescent="0.45">
      <c r="A1597">
        <v>136258</v>
      </c>
      <c r="B1597" t="s">
        <v>210</v>
      </c>
      <c r="C1597" t="s">
        <v>13</v>
      </c>
      <c r="E1597" s="4">
        <v>41842</v>
      </c>
      <c r="F1597" s="1">
        <v>0.69693287037037044</v>
      </c>
      <c r="G1597" s="1" t="str">
        <f t="shared" si="25"/>
        <v>1003,35</v>
      </c>
      <c r="H1597" s="3" t="s">
        <v>55</v>
      </c>
      <c r="I1597" s="3" t="s">
        <v>35</v>
      </c>
      <c r="J1597" s="3" t="s">
        <v>56</v>
      </c>
      <c r="K1597" t="s">
        <v>3563</v>
      </c>
      <c r="L1597" t="s">
        <v>17</v>
      </c>
    </row>
    <row r="1598" spans="1:12" x14ac:dyDescent="0.45">
      <c r="A1598">
        <v>155705</v>
      </c>
      <c r="B1598" t="s">
        <v>1401</v>
      </c>
      <c r="C1598" t="s">
        <v>13</v>
      </c>
      <c r="E1598" s="4">
        <v>41842</v>
      </c>
      <c r="F1598" s="1">
        <v>0.69695601851851863</v>
      </c>
      <c r="G1598" s="1" t="str">
        <f t="shared" si="25"/>
        <v>1003,37</v>
      </c>
      <c r="H1598" s="3" t="s">
        <v>55</v>
      </c>
      <c r="I1598" s="3" t="s">
        <v>35</v>
      </c>
      <c r="J1598" s="3" t="s">
        <v>70</v>
      </c>
      <c r="K1598" t="s">
        <v>5203</v>
      </c>
      <c r="L1598" t="s">
        <v>17</v>
      </c>
    </row>
    <row r="1599" spans="1:12" x14ac:dyDescent="0.45">
      <c r="A1599">
        <v>136259</v>
      </c>
      <c r="B1599" s="5" t="s">
        <v>3325</v>
      </c>
      <c r="C1599" t="s">
        <v>13</v>
      </c>
      <c r="E1599" s="4">
        <v>41842</v>
      </c>
      <c r="F1599" s="1">
        <v>0.69701388888888893</v>
      </c>
      <c r="G1599" s="1" t="str">
        <f t="shared" si="25"/>
        <v>1003,42</v>
      </c>
      <c r="H1599" s="3" t="s">
        <v>55</v>
      </c>
      <c r="I1599" s="3" t="s">
        <v>35</v>
      </c>
      <c r="J1599" s="3" t="s">
        <v>73</v>
      </c>
      <c r="K1599" t="s">
        <v>3563</v>
      </c>
      <c r="L1599" t="s">
        <v>17</v>
      </c>
    </row>
    <row r="1600" spans="1:12" x14ac:dyDescent="0.45">
      <c r="A1600">
        <v>155706</v>
      </c>
      <c r="B1600" t="s">
        <v>203</v>
      </c>
      <c r="C1600" t="s">
        <v>13</v>
      </c>
      <c r="E1600" s="4">
        <v>41842</v>
      </c>
      <c r="F1600" s="1">
        <v>0.69701388888888893</v>
      </c>
      <c r="G1600" s="1" t="str">
        <f t="shared" si="25"/>
        <v>1003,42</v>
      </c>
      <c r="H1600" s="3" t="s">
        <v>55</v>
      </c>
      <c r="I1600" s="3" t="s">
        <v>35</v>
      </c>
      <c r="J1600" s="3" t="s">
        <v>73</v>
      </c>
      <c r="K1600" t="s">
        <v>5203</v>
      </c>
      <c r="L1600" t="s">
        <v>17</v>
      </c>
    </row>
    <row r="1601" spans="1:12" x14ac:dyDescent="0.45">
      <c r="A1601">
        <v>136260</v>
      </c>
      <c r="B1601" t="s">
        <v>4179</v>
      </c>
      <c r="C1601" t="s">
        <v>13</v>
      </c>
      <c r="E1601" s="4">
        <v>41842</v>
      </c>
      <c r="F1601" s="1">
        <v>0.69703703703703701</v>
      </c>
      <c r="G1601" s="1" t="str">
        <f t="shared" si="25"/>
        <v>1003,44</v>
      </c>
      <c r="H1601" s="3" t="s">
        <v>55</v>
      </c>
      <c r="I1601" s="3" t="s">
        <v>35</v>
      </c>
      <c r="J1601" s="3" t="s">
        <v>60</v>
      </c>
      <c r="K1601" t="s">
        <v>3563</v>
      </c>
      <c r="L1601" t="s">
        <v>17</v>
      </c>
    </row>
    <row r="1602" spans="1:12" x14ac:dyDescent="0.45">
      <c r="A1602">
        <v>155707</v>
      </c>
      <c r="B1602" t="s">
        <v>3149</v>
      </c>
      <c r="C1602" t="s">
        <v>13</v>
      </c>
      <c r="E1602" s="4">
        <v>41842</v>
      </c>
      <c r="F1602" s="1">
        <v>0.6970601851851852</v>
      </c>
      <c r="G1602" s="1" t="str">
        <f t="shared" si="25"/>
        <v>1003,46</v>
      </c>
      <c r="H1602" s="3" t="s">
        <v>55</v>
      </c>
      <c r="I1602" s="3" t="s">
        <v>35</v>
      </c>
      <c r="J1602" s="3" t="s">
        <v>30</v>
      </c>
      <c r="K1602" t="s">
        <v>5203</v>
      </c>
      <c r="L1602" t="s">
        <v>17</v>
      </c>
    </row>
    <row r="1603" spans="1:12" x14ac:dyDescent="0.45">
      <c r="A1603">
        <v>136261</v>
      </c>
      <c r="B1603" t="s">
        <v>4180</v>
      </c>
      <c r="C1603" t="s">
        <v>13</v>
      </c>
      <c r="E1603" s="4">
        <v>41842</v>
      </c>
      <c r="F1603" s="1">
        <v>0.69707175925925913</v>
      </c>
      <c r="G1603" s="1" t="str">
        <f t="shared" si="25"/>
        <v>1003,47</v>
      </c>
      <c r="H1603" s="3" t="s">
        <v>55</v>
      </c>
      <c r="I1603" s="3" t="s">
        <v>35</v>
      </c>
      <c r="J1603" s="3" t="s">
        <v>48</v>
      </c>
      <c r="K1603" t="s">
        <v>3563</v>
      </c>
      <c r="L1603" t="s">
        <v>17</v>
      </c>
    </row>
    <row r="1604" spans="1:12" x14ac:dyDescent="0.45">
      <c r="A1604">
        <v>136262</v>
      </c>
      <c r="B1604" t="s">
        <v>3347</v>
      </c>
      <c r="C1604" t="s">
        <v>13</v>
      </c>
      <c r="E1604" s="4">
        <v>41842</v>
      </c>
      <c r="F1604" s="1">
        <v>0.69709490740740743</v>
      </c>
      <c r="G1604" s="1" t="str">
        <f t="shared" si="25"/>
        <v>1003,49</v>
      </c>
      <c r="H1604" s="3" t="s">
        <v>55</v>
      </c>
      <c r="I1604" s="3" t="s">
        <v>35</v>
      </c>
      <c r="J1604" s="3" t="s">
        <v>71</v>
      </c>
      <c r="K1604" t="s">
        <v>3563</v>
      </c>
      <c r="L1604" t="s">
        <v>17</v>
      </c>
    </row>
    <row r="1605" spans="1:12" x14ac:dyDescent="0.45">
      <c r="A1605">
        <v>136263</v>
      </c>
      <c r="B1605" t="s">
        <v>215</v>
      </c>
      <c r="C1605" t="s">
        <v>13</v>
      </c>
      <c r="E1605" s="4">
        <v>41842</v>
      </c>
      <c r="F1605" s="1">
        <v>0.69710648148148147</v>
      </c>
      <c r="G1605" s="1" t="str">
        <f t="shared" si="25"/>
        <v>1003,50</v>
      </c>
      <c r="H1605" s="3" t="s">
        <v>55</v>
      </c>
      <c r="I1605" s="3" t="s">
        <v>35</v>
      </c>
      <c r="J1605" s="3" t="s">
        <v>61</v>
      </c>
      <c r="K1605" t="s">
        <v>3563</v>
      </c>
      <c r="L1605" t="s">
        <v>17</v>
      </c>
    </row>
    <row r="1606" spans="1:12" x14ac:dyDescent="0.45">
      <c r="A1606">
        <v>136264</v>
      </c>
      <c r="B1606" t="s">
        <v>4181</v>
      </c>
      <c r="C1606" t="s">
        <v>13</v>
      </c>
      <c r="E1606" s="4">
        <v>41842</v>
      </c>
      <c r="F1606" s="1">
        <v>0.69714120370370369</v>
      </c>
      <c r="G1606" s="1" t="str">
        <f t="shared" si="25"/>
        <v>1003,53</v>
      </c>
      <c r="H1606" s="3" t="s">
        <v>55</v>
      </c>
      <c r="I1606" s="3" t="s">
        <v>35</v>
      </c>
      <c r="J1606" s="3" t="s">
        <v>49</v>
      </c>
      <c r="K1606" t="s">
        <v>3563</v>
      </c>
      <c r="L1606" t="s">
        <v>17</v>
      </c>
    </row>
    <row r="1607" spans="1:12" x14ac:dyDescent="0.45">
      <c r="A1607">
        <v>136265</v>
      </c>
      <c r="B1607" t="s">
        <v>4182</v>
      </c>
      <c r="C1607" t="s">
        <v>13</v>
      </c>
      <c r="E1607" s="4">
        <v>41842</v>
      </c>
      <c r="F1607" s="1">
        <v>0.69716435185185177</v>
      </c>
      <c r="G1607" s="1" t="str">
        <f t="shared" si="25"/>
        <v>1003,55</v>
      </c>
      <c r="H1607" s="3" t="s">
        <v>55</v>
      </c>
      <c r="I1607" s="3" t="s">
        <v>35</v>
      </c>
      <c r="J1607" s="3" t="s">
        <v>25</v>
      </c>
      <c r="K1607" t="s">
        <v>3563</v>
      </c>
      <c r="L1607" t="s">
        <v>17</v>
      </c>
    </row>
    <row r="1608" spans="1:12" x14ac:dyDescent="0.45">
      <c r="A1608">
        <v>136266</v>
      </c>
      <c r="B1608" t="s">
        <v>202</v>
      </c>
      <c r="C1608" t="s">
        <v>13</v>
      </c>
      <c r="E1608" s="4">
        <v>41842</v>
      </c>
      <c r="F1608" s="1">
        <v>0.697199074074074</v>
      </c>
      <c r="G1608" s="1" t="str">
        <f t="shared" si="25"/>
        <v>1003,58</v>
      </c>
      <c r="H1608" s="3" t="s">
        <v>55</v>
      </c>
      <c r="I1608" s="3" t="s">
        <v>35</v>
      </c>
      <c r="J1608" s="3" t="s">
        <v>51</v>
      </c>
      <c r="K1608" t="s">
        <v>3563</v>
      </c>
      <c r="L1608" t="s">
        <v>17</v>
      </c>
    </row>
    <row r="1609" spans="1:12" x14ac:dyDescent="0.45">
      <c r="A1609">
        <v>136267</v>
      </c>
      <c r="B1609" t="s">
        <v>4183</v>
      </c>
      <c r="C1609" t="s">
        <v>13</v>
      </c>
      <c r="E1609" s="4">
        <v>41842</v>
      </c>
      <c r="F1609" s="1">
        <v>0.69721064814814804</v>
      </c>
      <c r="G1609" s="1" t="str">
        <f t="shared" si="25"/>
        <v>1003,59</v>
      </c>
      <c r="H1609" s="3" t="s">
        <v>55</v>
      </c>
      <c r="I1609" s="3" t="s">
        <v>35</v>
      </c>
      <c r="J1609" s="3" t="s">
        <v>54</v>
      </c>
      <c r="K1609" t="s">
        <v>3563</v>
      </c>
      <c r="L1609" t="s">
        <v>17</v>
      </c>
    </row>
    <row r="1610" spans="1:12" x14ac:dyDescent="0.45">
      <c r="A1610">
        <v>136268</v>
      </c>
      <c r="B1610" t="s">
        <v>4184</v>
      </c>
      <c r="C1610" t="s">
        <v>13</v>
      </c>
      <c r="E1610" s="4">
        <v>41842</v>
      </c>
      <c r="F1610" s="1">
        <v>0.69722222222222219</v>
      </c>
      <c r="G1610" s="1" t="str">
        <f t="shared" si="25"/>
        <v>1004,00</v>
      </c>
      <c r="H1610" s="3" t="s">
        <v>55</v>
      </c>
      <c r="I1610" s="3" t="s">
        <v>60</v>
      </c>
      <c r="J1610" s="3" t="s">
        <v>39</v>
      </c>
      <c r="K1610" t="s">
        <v>3563</v>
      </c>
      <c r="L1610" t="s">
        <v>17</v>
      </c>
    </row>
    <row r="1611" spans="1:12" x14ac:dyDescent="0.45">
      <c r="A1611">
        <v>155708</v>
      </c>
      <c r="B1611" t="s">
        <v>5694</v>
      </c>
      <c r="C1611" t="s">
        <v>13</v>
      </c>
      <c r="E1611" s="4">
        <v>41842</v>
      </c>
      <c r="F1611" s="1">
        <v>0.6972222222222223</v>
      </c>
      <c r="G1611" s="1" t="str">
        <f t="shared" si="25"/>
        <v>1004,00</v>
      </c>
      <c r="H1611" s="3" t="s">
        <v>55</v>
      </c>
      <c r="I1611" s="3" t="s">
        <v>60</v>
      </c>
      <c r="J1611" s="3" t="s">
        <v>39</v>
      </c>
      <c r="K1611" t="s">
        <v>5203</v>
      </c>
      <c r="L1611" t="s">
        <v>17</v>
      </c>
    </row>
    <row r="1612" spans="1:12" x14ac:dyDescent="0.45">
      <c r="A1612">
        <v>136269</v>
      </c>
      <c r="B1612" t="s">
        <v>225</v>
      </c>
      <c r="C1612" t="s">
        <v>33</v>
      </c>
      <c r="D1612" t="s">
        <v>50</v>
      </c>
      <c r="E1612" s="4">
        <v>41842</v>
      </c>
      <c r="F1612" s="1">
        <v>0.69724537037037027</v>
      </c>
      <c r="G1612" s="1" t="str">
        <f t="shared" si="25"/>
        <v>1004,02</v>
      </c>
      <c r="H1612" s="3" t="s">
        <v>55</v>
      </c>
      <c r="I1612" s="3" t="s">
        <v>60</v>
      </c>
      <c r="J1612" s="3" t="s">
        <v>52</v>
      </c>
      <c r="K1612" t="s">
        <v>3563</v>
      </c>
      <c r="L1612" t="s">
        <v>17</v>
      </c>
    </row>
    <row r="1613" spans="1:12" x14ac:dyDescent="0.45">
      <c r="A1613">
        <v>136270</v>
      </c>
      <c r="B1613" t="s">
        <v>4185</v>
      </c>
      <c r="C1613" t="s">
        <v>13</v>
      </c>
      <c r="E1613" s="4">
        <v>41842</v>
      </c>
      <c r="F1613" s="1">
        <v>0.6972800925925926</v>
      </c>
      <c r="G1613" s="1" t="str">
        <f t="shared" si="25"/>
        <v>1004,05</v>
      </c>
      <c r="H1613" s="3" t="s">
        <v>55</v>
      </c>
      <c r="I1613" s="3" t="s">
        <v>60</v>
      </c>
      <c r="J1613" s="3" t="s">
        <v>14</v>
      </c>
      <c r="K1613" t="s">
        <v>3563</v>
      </c>
      <c r="L1613" t="s">
        <v>17</v>
      </c>
    </row>
    <row r="1614" spans="1:12" x14ac:dyDescent="0.45">
      <c r="A1614">
        <v>155709</v>
      </c>
      <c r="B1614" t="s">
        <v>1409</v>
      </c>
      <c r="C1614" t="s">
        <v>13</v>
      </c>
      <c r="E1614" s="4">
        <v>41842</v>
      </c>
      <c r="F1614" s="1">
        <v>0.6972800925925926</v>
      </c>
      <c r="G1614" s="1" t="str">
        <f t="shared" si="25"/>
        <v>1004,05</v>
      </c>
      <c r="H1614" s="3" t="s">
        <v>55</v>
      </c>
      <c r="I1614" s="3" t="s">
        <v>60</v>
      </c>
      <c r="J1614" s="3" t="s">
        <v>14</v>
      </c>
      <c r="K1614" t="s">
        <v>5203</v>
      </c>
      <c r="L1614" t="s">
        <v>17</v>
      </c>
    </row>
    <row r="1615" spans="1:12" x14ac:dyDescent="0.45">
      <c r="A1615">
        <v>136271</v>
      </c>
      <c r="B1615" t="s">
        <v>3084</v>
      </c>
      <c r="C1615" t="s">
        <v>13</v>
      </c>
      <c r="E1615" s="4">
        <v>41842</v>
      </c>
      <c r="F1615" s="1">
        <v>0.69730324074074068</v>
      </c>
      <c r="G1615" s="1" t="str">
        <f t="shared" si="25"/>
        <v>1004,07</v>
      </c>
      <c r="H1615" s="3" t="s">
        <v>55</v>
      </c>
      <c r="I1615" s="3" t="s">
        <v>60</v>
      </c>
      <c r="J1615" s="3" t="s">
        <v>27</v>
      </c>
      <c r="K1615" t="s">
        <v>3563</v>
      </c>
      <c r="L1615" t="s">
        <v>17</v>
      </c>
    </row>
    <row r="1616" spans="1:12" x14ac:dyDescent="0.45">
      <c r="A1616">
        <v>155710</v>
      </c>
      <c r="B1616" t="s">
        <v>5695</v>
      </c>
      <c r="C1616" t="s">
        <v>13</v>
      </c>
      <c r="E1616" s="4">
        <v>41842</v>
      </c>
      <c r="F1616" s="1">
        <v>0.69730324074074079</v>
      </c>
      <c r="G1616" s="1" t="str">
        <f t="shared" si="25"/>
        <v>1004,07</v>
      </c>
      <c r="H1616" s="3" t="s">
        <v>55</v>
      </c>
      <c r="I1616" s="3" t="s">
        <v>60</v>
      </c>
      <c r="J1616" s="3" t="s">
        <v>27</v>
      </c>
      <c r="K1616" t="s">
        <v>5203</v>
      </c>
      <c r="L1616" t="s">
        <v>17</v>
      </c>
    </row>
    <row r="1617" spans="1:12" x14ac:dyDescent="0.45">
      <c r="A1617">
        <v>136272</v>
      </c>
      <c r="B1617" t="s">
        <v>1373</v>
      </c>
      <c r="C1617" t="s">
        <v>13</v>
      </c>
      <c r="E1617" s="4">
        <v>41842</v>
      </c>
      <c r="F1617" s="1">
        <v>0.69732638888888887</v>
      </c>
      <c r="G1617" s="1" t="str">
        <f t="shared" si="25"/>
        <v>1004,09</v>
      </c>
      <c r="H1617" s="3" t="s">
        <v>55</v>
      </c>
      <c r="I1617" s="3" t="s">
        <v>60</v>
      </c>
      <c r="J1617" s="3" t="s">
        <v>41</v>
      </c>
      <c r="K1617" t="s">
        <v>3563</v>
      </c>
      <c r="L1617" t="s">
        <v>17</v>
      </c>
    </row>
    <row r="1618" spans="1:12" x14ac:dyDescent="0.45">
      <c r="A1618">
        <v>155711</v>
      </c>
      <c r="B1618" t="s">
        <v>1387</v>
      </c>
      <c r="C1618" t="s">
        <v>13</v>
      </c>
      <c r="E1618" s="4">
        <v>41842</v>
      </c>
      <c r="F1618" s="1">
        <v>0.69734953703703717</v>
      </c>
      <c r="G1618" s="1" t="str">
        <f t="shared" si="25"/>
        <v>1004,11</v>
      </c>
      <c r="H1618" s="3" t="s">
        <v>55</v>
      </c>
      <c r="I1618" s="3" t="s">
        <v>60</v>
      </c>
      <c r="J1618" s="3" t="s">
        <v>62</v>
      </c>
      <c r="K1618" t="s">
        <v>5203</v>
      </c>
      <c r="L1618" t="s">
        <v>17</v>
      </c>
    </row>
    <row r="1619" spans="1:12" x14ac:dyDescent="0.45">
      <c r="A1619">
        <v>155712</v>
      </c>
      <c r="B1619" t="s">
        <v>2904</v>
      </c>
      <c r="C1619" t="s">
        <v>33</v>
      </c>
      <c r="E1619" s="4">
        <v>41842</v>
      </c>
      <c r="F1619" s="1">
        <v>0.69737268518518525</v>
      </c>
      <c r="G1619" s="1" t="str">
        <f t="shared" si="25"/>
        <v>1004,13</v>
      </c>
      <c r="H1619" s="3" t="s">
        <v>55</v>
      </c>
      <c r="I1619" s="3" t="s">
        <v>60</v>
      </c>
      <c r="J1619" s="3" t="s">
        <v>42</v>
      </c>
      <c r="K1619" t="s">
        <v>5203</v>
      </c>
      <c r="L1619" t="s">
        <v>17</v>
      </c>
    </row>
    <row r="1620" spans="1:12" x14ac:dyDescent="0.45">
      <c r="A1620">
        <v>136273</v>
      </c>
      <c r="B1620" t="s">
        <v>4186</v>
      </c>
      <c r="C1620" t="s">
        <v>13</v>
      </c>
      <c r="E1620" s="4">
        <v>41842</v>
      </c>
      <c r="F1620" s="1">
        <v>0.69738425925925918</v>
      </c>
      <c r="G1620" s="1" t="str">
        <f t="shared" si="25"/>
        <v>1004,14</v>
      </c>
      <c r="H1620" s="3" t="s">
        <v>55</v>
      </c>
      <c r="I1620" s="3" t="s">
        <v>60</v>
      </c>
      <c r="J1620" s="3" t="s">
        <v>77</v>
      </c>
      <c r="K1620" t="s">
        <v>3563</v>
      </c>
      <c r="L1620" t="s">
        <v>17</v>
      </c>
    </row>
    <row r="1621" spans="1:12" x14ac:dyDescent="0.45">
      <c r="A1621">
        <v>136274</v>
      </c>
      <c r="B1621" t="s">
        <v>4187</v>
      </c>
      <c r="C1621" t="s">
        <v>33</v>
      </c>
      <c r="E1621" s="4">
        <v>41842</v>
      </c>
      <c r="F1621" s="1">
        <v>0.69744212962962959</v>
      </c>
      <c r="G1621" s="1" t="str">
        <f t="shared" si="25"/>
        <v>1004,19</v>
      </c>
      <c r="H1621" s="3" t="s">
        <v>55</v>
      </c>
      <c r="I1621" s="3" t="s">
        <v>60</v>
      </c>
      <c r="J1621" s="3" t="s">
        <v>67</v>
      </c>
      <c r="K1621" t="s">
        <v>3563</v>
      </c>
      <c r="L1621" t="s">
        <v>17</v>
      </c>
    </row>
    <row r="1622" spans="1:12" x14ac:dyDescent="0.45">
      <c r="A1622">
        <v>155713</v>
      </c>
      <c r="B1622" t="s">
        <v>1385</v>
      </c>
      <c r="C1622" t="s">
        <v>13</v>
      </c>
      <c r="E1622" s="4">
        <v>41842</v>
      </c>
      <c r="F1622" s="1">
        <v>0.69746527777777778</v>
      </c>
      <c r="G1622" s="1" t="str">
        <f t="shared" si="25"/>
        <v>1004,21</v>
      </c>
      <c r="H1622" s="3" t="s">
        <v>55</v>
      </c>
      <c r="I1622" s="3" t="s">
        <v>60</v>
      </c>
      <c r="J1622" s="3" t="s">
        <v>28</v>
      </c>
      <c r="K1622" t="s">
        <v>5203</v>
      </c>
      <c r="L1622" t="s">
        <v>17</v>
      </c>
    </row>
    <row r="1623" spans="1:12" x14ac:dyDescent="0.45">
      <c r="A1623">
        <v>136275</v>
      </c>
      <c r="B1623" t="s">
        <v>2615</v>
      </c>
      <c r="C1623" t="s">
        <v>13</v>
      </c>
      <c r="E1623" s="4">
        <v>41842</v>
      </c>
      <c r="F1623" s="1">
        <v>0.69747685185185182</v>
      </c>
      <c r="G1623" s="1" t="str">
        <f t="shared" si="25"/>
        <v>1004,22</v>
      </c>
      <c r="H1623" s="3" t="s">
        <v>55</v>
      </c>
      <c r="I1623" s="3" t="s">
        <v>60</v>
      </c>
      <c r="J1623" s="3" t="s">
        <v>79</v>
      </c>
      <c r="K1623" t="s">
        <v>3563</v>
      </c>
      <c r="L1623" t="s">
        <v>17</v>
      </c>
    </row>
    <row r="1624" spans="1:12" x14ac:dyDescent="0.45">
      <c r="A1624">
        <v>155714</v>
      </c>
      <c r="B1624" t="s">
        <v>3129</v>
      </c>
      <c r="C1624" t="s">
        <v>13</v>
      </c>
      <c r="E1624" s="4">
        <v>41842</v>
      </c>
      <c r="F1624" s="1">
        <v>0.69748842592592608</v>
      </c>
      <c r="G1624" s="1" t="str">
        <f t="shared" si="25"/>
        <v>1004,23</v>
      </c>
      <c r="H1624" s="3" t="s">
        <v>55</v>
      </c>
      <c r="I1624" s="3" t="s">
        <v>60</v>
      </c>
      <c r="J1624" s="3" t="s">
        <v>19</v>
      </c>
      <c r="K1624" t="s">
        <v>5203</v>
      </c>
      <c r="L1624" t="s">
        <v>17</v>
      </c>
    </row>
    <row r="1625" spans="1:12" x14ac:dyDescent="0.45">
      <c r="A1625">
        <v>136276</v>
      </c>
      <c r="B1625" t="s">
        <v>4188</v>
      </c>
      <c r="C1625" t="s">
        <v>13</v>
      </c>
      <c r="E1625" s="4">
        <v>41842</v>
      </c>
      <c r="F1625" s="1">
        <v>0.69751157407407394</v>
      </c>
      <c r="G1625" s="1" t="str">
        <f t="shared" si="25"/>
        <v>1004,25</v>
      </c>
      <c r="H1625" s="3" t="s">
        <v>55</v>
      </c>
      <c r="I1625" s="3" t="s">
        <v>60</v>
      </c>
      <c r="J1625" s="3" t="s">
        <v>29</v>
      </c>
      <c r="K1625" t="s">
        <v>3563</v>
      </c>
      <c r="L1625" t="s">
        <v>17</v>
      </c>
    </row>
    <row r="1626" spans="1:12" x14ac:dyDescent="0.45">
      <c r="A1626">
        <v>155715</v>
      </c>
      <c r="B1626" t="s">
        <v>1382</v>
      </c>
      <c r="C1626" t="s">
        <v>13</v>
      </c>
      <c r="E1626" s="4">
        <v>41842</v>
      </c>
      <c r="F1626" s="1">
        <v>0.69751157407407416</v>
      </c>
      <c r="G1626" s="1" t="str">
        <f t="shared" si="25"/>
        <v>1004,25</v>
      </c>
      <c r="H1626" s="3" t="s">
        <v>55</v>
      </c>
      <c r="I1626" s="3" t="s">
        <v>60</v>
      </c>
      <c r="J1626" s="3" t="s">
        <v>29</v>
      </c>
      <c r="K1626" t="s">
        <v>5203</v>
      </c>
      <c r="L1626" t="s">
        <v>17</v>
      </c>
    </row>
    <row r="1627" spans="1:12" x14ac:dyDescent="0.45">
      <c r="A1627">
        <v>155716</v>
      </c>
      <c r="B1627" t="s">
        <v>213</v>
      </c>
      <c r="C1627" t="s">
        <v>13</v>
      </c>
      <c r="E1627" s="4">
        <v>41842</v>
      </c>
      <c r="F1627" s="1">
        <v>0.69754629629629628</v>
      </c>
      <c r="G1627" s="1" t="str">
        <f t="shared" si="25"/>
        <v>1004,28</v>
      </c>
      <c r="H1627" s="3" t="s">
        <v>55</v>
      </c>
      <c r="I1627" s="3" t="s">
        <v>60</v>
      </c>
      <c r="J1627" s="3" t="s">
        <v>63</v>
      </c>
      <c r="K1627" t="s">
        <v>5203</v>
      </c>
      <c r="L1627" t="s">
        <v>17</v>
      </c>
    </row>
    <row r="1628" spans="1:12" x14ac:dyDescent="0.45">
      <c r="A1628">
        <v>136277</v>
      </c>
      <c r="B1628" t="s">
        <v>1404</v>
      </c>
      <c r="C1628" t="s">
        <v>33</v>
      </c>
      <c r="E1628" s="4">
        <v>41842</v>
      </c>
      <c r="F1628" s="1">
        <v>0.69755787037037031</v>
      </c>
      <c r="G1628" s="1" t="str">
        <f t="shared" si="25"/>
        <v>1004,29</v>
      </c>
      <c r="H1628" s="3" t="s">
        <v>55</v>
      </c>
      <c r="I1628" s="3" t="s">
        <v>60</v>
      </c>
      <c r="J1628" s="3" t="s">
        <v>21</v>
      </c>
      <c r="K1628" t="s">
        <v>3563</v>
      </c>
      <c r="L1628" t="s">
        <v>17</v>
      </c>
    </row>
    <row r="1629" spans="1:12" x14ac:dyDescent="0.45">
      <c r="A1629">
        <v>155717</v>
      </c>
      <c r="B1629" t="s">
        <v>1412</v>
      </c>
      <c r="C1629" t="s">
        <v>13</v>
      </c>
      <c r="E1629" s="4">
        <v>41842</v>
      </c>
      <c r="F1629" s="1">
        <v>0.69755787037037043</v>
      </c>
      <c r="G1629" s="1" t="str">
        <f t="shared" si="25"/>
        <v>1004,29</v>
      </c>
      <c r="H1629" s="3" t="s">
        <v>55</v>
      </c>
      <c r="I1629" s="3" t="s">
        <v>60</v>
      </c>
      <c r="J1629" s="3" t="s">
        <v>21</v>
      </c>
      <c r="K1629" t="s">
        <v>5203</v>
      </c>
      <c r="L1629" t="s">
        <v>17</v>
      </c>
    </row>
    <row r="1630" spans="1:12" x14ac:dyDescent="0.45">
      <c r="A1630">
        <v>136278</v>
      </c>
      <c r="B1630" t="s">
        <v>1392</v>
      </c>
      <c r="C1630" t="s">
        <v>13</v>
      </c>
      <c r="E1630" s="4">
        <v>41842</v>
      </c>
      <c r="F1630" s="1">
        <v>0.69756944444444435</v>
      </c>
      <c r="G1630" s="1" t="str">
        <f t="shared" si="25"/>
        <v>1004,30</v>
      </c>
      <c r="H1630" s="3" t="s">
        <v>55</v>
      </c>
      <c r="I1630" s="3" t="s">
        <v>60</v>
      </c>
      <c r="J1630" s="3" t="s">
        <v>78</v>
      </c>
      <c r="K1630" t="s">
        <v>3563</v>
      </c>
      <c r="L1630" t="s">
        <v>17</v>
      </c>
    </row>
    <row r="1631" spans="1:12" x14ac:dyDescent="0.45">
      <c r="A1631">
        <v>155718</v>
      </c>
      <c r="B1631" t="s">
        <v>5696</v>
      </c>
      <c r="C1631" t="s">
        <v>13</v>
      </c>
      <c r="E1631" s="4">
        <v>41842</v>
      </c>
      <c r="F1631" s="1">
        <v>0.69756944444444458</v>
      </c>
      <c r="G1631" s="1" t="str">
        <f t="shared" si="25"/>
        <v>1004,30</v>
      </c>
      <c r="H1631" s="3" t="s">
        <v>55</v>
      </c>
      <c r="I1631" s="3" t="s">
        <v>60</v>
      </c>
      <c r="J1631" s="3" t="s">
        <v>78</v>
      </c>
      <c r="K1631" t="s">
        <v>5203</v>
      </c>
      <c r="L1631" t="s">
        <v>17</v>
      </c>
    </row>
    <row r="1632" spans="1:12" x14ac:dyDescent="0.45">
      <c r="A1632">
        <v>136279</v>
      </c>
      <c r="B1632" t="s">
        <v>4189</v>
      </c>
      <c r="C1632" t="s">
        <v>13</v>
      </c>
      <c r="E1632" s="4">
        <v>41842</v>
      </c>
      <c r="F1632" s="1">
        <v>0.6975810185185185</v>
      </c>
      <c r="G1632" s="1" t="str">
        <f t="shared" si="25"/>
        <v>1004,31</v>
      </c>
      <c r="H1632" s="3" t="s">
        <v>55</v>
      </c>
      <c r="I1632" s="3" t="s">
        <v>60</v>
      </c>
      <c r="J1632" s="3" t="s">
        <v>32</v>
      </c>
      <c r="K1632" t="s">
        <v>3563</v>
      </c>
      <c r="L1632" t="s">
        <v>17</v>
      </c>
    </row>
    <row r="1633" spans="1:12" x14ac:dyDescent="0.45">
      <c r="A1633">
        <v>136280</v>
      </c>
      <c r="B1633" t="s">
        <v>164</v>
      </c>
      <c r="C1633" t="s">
        <v>13</v>
      </c>
      <c r="E1633" s="4">
        <v>41842</v>
      </c>
      <c r="F1633" s="1">
        <v>0.69767361111111115</v>
      </c>
      <c r="G1633" s="1" t="str">
        <f t="shared" si="25"/>
        <v>1004,39</v>
      </c>
      <c r="H1633" s="3" t="s">
        <v>55</v>
      </c>
      <c r="I1633" s="3" t="s">
        <v>60</v>
      </c>
      <c r="J1633" s="3" t="s">
        <v>47</v>
      </c>
      <c r="K1633" t="s">
        <v>3563</v>
      </c>
      <c r="L1633" t="s">
        <v>17</v>
      </c>
    </row>
    <row r="1634" spans="1:12" x14ac:dyDescent="0.45">
      <c r="A1634">
        <v>136281</v>
      </c>
      <c r="B1634" t="s">
        <v>4190</v>
      </c>
      <c r="C1634" t="s">
        <v>13</v>
      </c>
      <c r="E1634" s="4">
        <v>41842</v>
      </c>
      <c r="F1634" s="1">
        <v>0.69771990740740741</v>
      </c>
      <c r="G1634" s="1" t="str">
        <f t="shared" si="25"/>
        <v>1004,43</v>
      </c>
      <c r="H1634" s="3" t="s">
        <v>55</v>
      </c>
      <c r="I1634" s="3" t="s">
        <v>60</v>
      </c>
      <c r="J1634" s="3" t="s">
        <v>35</v>
      </c>
      <c r="K1634" t="s">
        <v>3563</v>
      </c>
      <c r="L1634" t="s">
        <v>17</v>
      </c>
    </row>
    <row r="1635" spans="1:12" x14ac:dyDescent="0.45">
      <c r="A1635">
        <v>136282</v>
      </c>
      <c r="B1635" s="5" t="s">
        <v>4191</v>
      </c>
      <c r="C1635" t="s">
        <v>13</v>
      </c>
      <c r="E1635" s="4">
        <v>41842</v>
      </c>
      <c r="F1635" s="1">
        <v>0.69776620370370368</v>
      </c>
      <c r="G1635" s="1" t="str">
        <f t="shared" si="25"/>
        <v>1004,47</v>
      </c>
      <c r="H1635" s="3" t="s">
        <v>55</v>
      </c>
      <c r="I1635" s="3" t="s">
        <v>60</v>
      </c>
      <c r="J1635" s="3" t="s">
        <v>48</v>
      </c>
      <c r="K1635" t="s">
        <v>3563</v>
      </c>
      <c r="L1635" t="s">
        <v>17</v>
      </c>
    </row>
    <row r="1636" spans="1:12" x14ac:dyDescent="0.45">
      <c r="A1636">
        <v>155719</v>
      </c>
      <c r="B1636" t="s">
        <v>230</v>
      </c>
      <c r="C1636" t="s">
        <v>13</v>
      </c>
      <c r="E1636" s="4">
        <v>41842</v>
      </c>
      <c r="F1636" s="1">
        <v>0.69778935185185198</v>
      </c>
      <c r="G1636" s="1" t="str">
        <f t="shared" si="25"/>
        <v>1004,49</v>
      </c>
      <c r="H1636" s="3" t="s">
        <v>55</v>
      </c>
      <c r="I1636" s="3" t="s">
        <v>60</v>
      </c>
      <c r="J1636" s="3" t="s">
        <v>71</v>
      </c>
      <c r="K1636" t="s">
        <v>5203</v>
      </c>
      <c r="L1636" t="s">
        <v>17</v>
      </c>
    </row>
    <row r="1637" spans="1:12" x14ac:dyDescent="0.45">
      <c r="A1637">
        <v>136283</v>
      </c>
      <c r="B1637" t="s">
        <v>1410</v>
      </c>
      <c r="C1637" t="s">
        <v>13</v>
      </c>
      <c r="E1637" s="4">
        <v>41842</v>
      </c>
      <c r="F1637" s="1">
        <v>0.69784722222222217</v>
      </c>
      <c r="G1637" s="1" t="str">
        <f t="shared" si="25"/>
        <v>1004,54</v>
      </c>
      <c r="H1637" s="3" t="s">
        <v>55</v>
      </c>
      <c r="I1637" s="3" t="s">
        <v>60</v>
      </c>
      <c r="J1637" s="3" t="s">
        <v>15</v>
      </c>
      <c r="K1637" t="s">
        <v>3563</v>
      </c>
      <c r="L1637" t="s">
        <v>17</v>
      </c>
    </row>
    <row r="1638" spans="1:12" x14ac:dyDescent="0.45">
      <c r="A1638">
        <v>155720</v>
      </c>
      <c r="B1638" t="s">
        <v>2687</v>
      </c>
      <c r="C1638" t="s">
        <v>13</v>
      </c>
      <c r="E1638" s="4">
        <v>41842</v>
      </c>
      <c r="F1638" s="1">
        <v>0.69784722222222217</v>
      </c>
      <c r="G1638" s="1" t="str">
        <f t="shared" si="25"/>
        <v>1004,54</v>
      </c>
      <c r="H1638" s="3" t="s">
        <v>55</v>
      </c>
      <c r="I1638" s="3" t="s">
        <v>60</v>
      </c>
      <c r="J1638" s="3" t="s">
        <v>15</v>
      </c>
      <c r="K1638" t="s">
        <v>5203</v>
      </c>
      <c r="L1638" t="s">
        <v>17</v>
      </c>
    </row>
    <row r="1639" spans="1:12" x14ac:dyDescent="0.45">
      <c r="A1639">
        <v>136284</v>
      </c>
      <c r="B1639" t="s">
        <v>167</v>
      </c>
      <c r="C1639" t="s">
        <v>13</v>
      </c>
      <c r="E1639" s="4">
        <v>41842</v>
      </c>
      <c r="F1639" s="1">
        <v>0.69785879629629621</v>
      </c>
      <c r="G1639" s="1" t="str">
        <f t="shared" si="25"/>
        <v>1004,55</v>
      </c>
      <c r="H1639" s="3" t="s">
        <v>55</v>
      </c>
      <c r="I1639" s="3" t="s">
        <v>60</v>
      </c>
      <c r="J1639" s="3" t="s">
        <v>25</v>
      </c>
      <c r="K1639" t="s">
        <v>3563</v>
      </c>
      <c r="L1639" t="s">
        <v>17</v>
      </c>
    </row>
    <row r="1640" spans="1:12" x14ac:dyDescent="0.45">
      <c r="A1640">
        <v>155721</v>
      </c>
      <c r="B1640" t="s">
        <v>1363</v>
      </c>
      <c r="C1640" t="s">
        <v>33</v>
      </c>
      <c r="D1640" t="s">
        <v>87</v>
      </c>
      <c r="E1640" s="4">
        <v>41842</v>
      </c>
      <c r="F1640" s="1">
        <v>0.69785879629629632</v>
      </c>
      <c r="G1640" s="1" t="str">
        <f t="shared" si="25"/>
        <v>1004,55</v>
      </c>
      <c r="H1640" s="3" t="s">
        <v>55</v>
      </c>
      <c r="I1640" s="3" t="s">
        <v>60</v>
      </c>
      <c r="J1640" s="3" t="s">
        <v>25</v>
      </c>
      <c r="K1640" t="s">
        <v>5203</v>
      </c>
      <c r="L1640" t="s">
        <v>17</v>
      </c>
    </row>
    <row r="1641" spans="1:12" x14ac:dyDescent="0.45">
      <c r="A1641">
        <v>155722</v>
      </c>
      <c r="B1641" t="s">
        <v>5697</v>
      </c>
      <c r="C1641" t="s">
        <v>13</v>
      </c>
      <c r="E1641" s="4">
        <v>41842</v>
      </c>
      <c r="F1641" s="1">
        <v>0.69789351851851855</v>
      </c>
      <c r="G1641" s="1" t="str">
        <f t="shared" si="25"/>
        <v>1004,58</v>
      </c>
      <c r="H1641" s="3" t="s">
        <v>55</v>
      </c>
      <c r="I1641" s="3" t="s">
        <v>60</v>
      </c>
      <c r="J1641" s="3" t="s">
        <v>51</v>
      </c>
      <c r="K1641" t="s">
        <v>5203</v>
      </c>
      <c r="L1641" t="s">
        <v>17</v>
      </c>
    </row>
    <row r="1642" spans="1:12" x14ac:dyDescent="0.45">
      <c r="A1642">
        <v>155723</v>
      </c>
      <c r="B1642" t="s">
        <v>226</v>
      </c>
      <c r="C1642" t="s">
        <v>13</v>
      </c>
      <c r="E1642" s="4">
        <v>41842</v>
      </c>
      <c r="F1642" s="1">
        <v>0.69790509259259259</v>
      </c>
      <c r="G1642" s="1" t="str">
        <f t="shared" si="25"/>
        <v>1004,59</v>
      </c>
      <c r="H1642" s="3" t="s">
        <v>55</v>
      </c>
      <c r="I1642" s="3" t="s">
        <v>60</v>
      </c>
      <c r="J1642" s="3" t="s">
        <v>54</v>
      </c>
      <c r="K1642" t="s">
        <v>5203</v>
      </c>
      <c r="L1642" t="s">
        <v>17</v>
      </c>
    </row>
    <row r="1643" spans="1:12" x14ac:dyDescent="0.45">
      <c r="A1643">
        <v>136285</v>
      </c>
      <c r="B1643" s="5" t="s">
        <v>172</v>
      </c>
      <c r="C1643" t="s">
        <v>13</v>
      </c>
      <c r="E1643" s="4">
        <v>41842</v>
      </c>
      <c r="F1643" s="1">
        <v>0.6979629629629629</v>
      </c>
      <c r="G1643" s="1" t="str">
        <f t="shared" si="25"/>
        <v>1005,04</v>
      </c>
      <c r="H1643" s="3" t="s">
        <v>55</v>
      </c>
      <c r="I1643" s="3" t="s">
        <v>74</v>
      </c>
      <c r="J1643" s="3" t="s">
        <v>66</v>
      </c>
      <c r="K1643" t="s">
        <v>3563</v>
      </c>
      <c r="L1643" t="s">
        <v>17</v>
      </c>
    </row>
    <row r="1644" spans="1:12" x14ac:dyDescent="0.45">
      <c r="A1644">
        <v>136286</v>
      </c>
      <c r="B1644" t="s">
        <v>4192</v>
      </c>
      <c r="C1644" t="s">
        <v>13</v>
      </c>
      <c r="E1644" s="4">
        <v>41842</v>
      </c>
      <c r="F1644" s="1">
        <v>0.69798611111111108</v>
      </c>
      <c r="G1644" s="1" t="str">
        <f t="shared" ref="G1644:G1707" si="26">CONCATENATE((H1644*60)+I1644,",",J1644)</f>
        <v>1005,06</v>
      </c>
      <c r="H1644" s="3" t="s">
        <v>55</v>
      </c>
      <c r="I1644" s="3" t="s">
        <v>74</v>
      </c>
      <c r="J1644" s="3" t="s">
        <v>57</v>
      </c>
      <c r="K1644" t="s">
        <v>3563</v>
      </c>
      <c r="L1644" t="s">
        <v>17</v>
      </c>
    </row>
    <row r="1645" spans="1:12" x14ac:dyDescent="0.45">
      <c r="A1645">
        <v>155724</v>
      </c>
      <c r="B1645" t="s">
        <v>3524</v>
      </c>
      <c r="C1645" t="s">
        <v>13</v>
      </c>
      <c r="E1645" s="4">
        <v>41842</v>
      </c>
      <c r="F1645" s="1">
        <v>0.69799768518518523</v>
      </c>
      <c r="G1645" s="1" t="str">
        <f t="shared" si="26"/>
        <v>1005,07</v>
      </c>
      <c r="H1645" s="3" t="s">
        <v>55</v>
      </c>
      <c r="I1645" s="3" t="s">
        <v>74</v>
      </c>
      <c r="J1645" s="3" t="s">
        <v>27</v>
      </c>
      <c r="K1645" t="s">
        <v>5203</v>
      </c>
      <c r="L1645" t="s">
        <v>17</v>
      </c>
    </row>
    <row r="1646" spans="1:12" x14ac:dyDescent="0.45">
      <c r="A1646">
        <v>136287</v>
      </c>
      <c r="B1646" t="s">
        <v>220</v>
      </c>
      <c r="C1646" t="s">
        <v>13</v>
      </c>
      <c r="E1646" s="4">
        <v>41842</v>
      </c>
      <c r="F1646" s="1">
        <v>0.69800925925925916</v>
      </c>
      <c r="G1646" s="1" t="str">
        <f t="shared" si="26"/>
        <v>1005,08</v>
      </c>
      <c r="H1646" s="3" t="s">
        <v>55</v>
      </c>
      <c r="I1646" s="3" t="s">
        <v>74</v>
      </c>
      <c r="J1646" s="3" t="s">
        <v>58</v>
      </c>
      <c r="K1646" t="s">
        <v>3563</v>
      </c>
      <c r="L1646" t="s">
        <v>17</v>
      </c>
    </row>
    <row r="1647" spans="1:12" x14ac:dyDescent="0.45">
      <c r="A1647">
        <v>136288</v>
      </c>
      <c r="B1647" t="s">
        <v>3525</v>
      </c>
      <c r="C1647" t="s">
        <v>13</v>
      </c>
      <c r="E1647" s="4">
        <v>41842</v>
      </c>
      <c r="F1647" s="1">
        <v>0.69804398148148139</v>
      </c>
      <c r="G1647" s="1" t="str">
        <f t="shared" si="26"/>
        <v>1005,11</v>
      </c>
      <c r="H1647" s="3" t="s">
        <v>55</v>
      </c>
      <c r="I1647" s="3" t="s">
        <v>74</v>
      </c>
      <c r="J1647" s="3" t="s">
        <v>62</v>
      </c>
      <c r="K1647" t="s">
        <v>3563</v>
      </c>
      <c r="L1647" t="s">
        <v>17</v>
      </c>
    </row>
    <row r="1648" spans="1:12" x14ac:dyDescent="0.45">
      <c r="A1648">
        <v>136289</v>
      </c>
      <c r="B1648" t="s">
        <v>165</v>
      </c>
      <c r="C1648" t="s">
        <v>13</v>
      </c>
      <c r="E1648" s="4">
        <v>41842</v>
      </c>
      <c r="F1648" s="1">
        <v>0.69810185185185181</v>
      </c>
      <c r="G1648" s="1" t="str">
        <f t="shared" si="26"/>
        <v>1005,16</v>
      </c>
      <c r="H1648" s="3" t="s">
        <v>55</v>
      </c>
      <c r="I1648" s="3" t="s">
        <v>74</v>
      </c>
      <c r="J1648" s="3" t="s">
        <v>55</v>
      </c>
      <c r="K1648" t="s">
        <v>3563</v>
      </c>
      <c r="L1648" t="s">
        <v>17</v>
      </c>
    </row>
    <row r="1649" spans="1:12" x14ac:dyDescent="0.45">
      <c r="A1649">
        <v>155725</v>
      </c>
      <c r="B1649" t="s">
        <v>5698</v>
      </c>
      <c r="C1649" t="s">
        <v>13</v>
      </c>
      <c r="E1649" s="4">
        <v>41842</v>
      </c>
      <c r="F1649" s="1">
        <v>0.69811342592592596</v>
      </c>
      <c r="G1649" s="1" t="str">
        <f t="shared" si="26"/>
        <v>1005,17</v>
      </c>
      <c r="H1649" s="3" t="s">
        <v>55</v>
      </c>
      <c r="I1649" s="3" t="s">
        <v>74</v>
      </c>
      <c r="J1649" s="3" t="s">
        <v>43</v>
      </c>
      <c r="K1649" t="s">
        <v>5203</v>
      </c>
      <c r="L1649" t="s">
        <v>17</v>
      </c>
    </row>
    <row r="1650" spans="1:12" x14ac:dyDescent="0.45">
      <c r="A1650">
        <v>136290</v>
      </c>
      <c r="B1650" t="s">
        <v>1394</v>
      </c>
      <c r="C1650" t="s">
        <v>13</v>
      </c>
      <c r="E1650" s="4">
        <v>41842</v>
      </c>
      <c r="F1650" s="1">
        <v>0.698125</v>
      </c>
      <c r="G1650" s="1" t="str">
        <f t="shared" si="26"/>
        <v>1005,18</v>
      </c>
      <c r="H1650" s="3" t="s">
        <v>55</v>
      </c>
      <c r="I1650" s="3" t="s">
        <v>74</v>
      </c>
      <c r="J1650" s="3" t="s">
        <v>44</v>
      </c>
      <c r="K1650" t="s">
        <v>3563</v>
      </c>
      <c r="L1650" t="s">
        <v>17</v>
      </c>
    </row>
    <row r="1651" spans="1:12" x14ac:dyDescent="0.45">
      <c r="A1651">
        <v>136291</v>
      </c>
      <c r="B1651" t="s">
        <v>170</v>
      </c>
      <c r="C1651" t="s">
        <v>13</v>
      </c>
      <c r="E1651" s="4">
        <v>41842</v>
      </c>
      <c r="F1651" s="1">
        <v>0.69820601851851849</v>
      </c>
      <c r="G1651" s="1" t="str">
        <f t="shared" si="26"/>
        <v>1005,25</v>
      </c>
      <c r="H1651" s="3" t="s">
        <v>55</v>
      </c>
      <c r="I1651" s="3" t="s">
        <v>74</v>
      </c>
      <c r="J1651" s="3" t="s">
        <v>29</v>
      </c>
      <c r="K1651" t="s">
        <v>3563</v>
      </c>
      <c r="L1651" t="s">
        <v>17</v>
      </c>
    </row>
    <row r="1652" spans="1:12" x14ac:dyDescent="0.45">
      <c r="A1652">
        <v>155726</v>
      </c>
      <c r="B1652" t="s">
        <v>5699</v>
      </c>
      <c r="C1652" t="s">
        <v>13</v>
      </c>
      <c r="E1652" s="4">
        <v>41842</v>
      </c>
      <c r="F1652" s="1">
        <v>0.69820601851851849</v>
      </c>
      <c r="G1652" s="1" t="str">
        <f t="shared" si="26"/>
        <v>1005,25</v>
      </c>
      <c r="H1652" s="3" t="s">
        <v>55</v>
      </c>
      <c r="I1652" s="3" t="s">
        <v>74</v>
      </c>
      <c r="J1652" s="3" t="s">
        <v>29</v>
      </c>
      <c r="K1652" t="s">
        <v>5203</v>
      </c>
      <c r="L1652" t="s">
        <v>17</v>
      </c>
    </row>
    <row r="1653" spans="1:12" x14ac:dyDescent="0.45">
      <c r="A1653">
        <v>155727</v>
      </c>
      <c r="B1653" t="s">
        <v>1411</v>
      </c>
      <c r="C1653" t="s">
        <v>13</v>
      </c>
      <c r="E1653" s="4">
        <v>41842</v>
      </c>
      <c r="F1653" s="1">
        <v>0.69822916666666679</v>
      </c>
      <c r="G1653" s="1" t="str">
        <f t="shared" si="26"/>
        <v>1005,27</v>
      </c>
      <c r="H1653" s="3" t="s">
        <v>55</v>
      </c>
      <c r="I1653" s="3" t="s">
        <v>74</v>
      </c>
      <c r="J1653" s="3" t="s">
        <v>20</v>
      </c>
      <c r="K1653" t="s">
        <v>5203</v>
      </c>
      <c r="L1653" t="s">
        <v>17</v>
      </c>
    </row>
    <row r="1654" spans="1:12" x14ac:dyDescent="0.45">
      <c r="A1654">
        <v>136292</v>
      </c>
      <c r="B1654" t="s">
        <v>4193</v>
      </c>
      <c r="C1654" t="s">
        <v>13</v>
      </c>
      <c r="E1654" s="4">
        <v>41842</v>
      </c>
      <c r="F1654" s="1">
        <v>0.69825231481481487</v>
      </c>
      <c r="G1654" s="1" t="str">
        <f t="shared" si="26"/>
        <v>1005,29</v>
      </c>
      <c r="H1654" s="3" t="s">
        <v>55</v>
      </c>
      <c r="I1654" s="3" t="s">
        <v>74</v>
      </c>
      <c r="J1654" s="3" t="s">
        <v>21</v>
      </c>
      <c r="K1654" t="s">
        <v>3563</v>
      </c>
      <c r="L1654" t="s">
        <v>17</v>
      </c>
    </row>
    <row r="1655" spans="1:12" x14ac:dyDescent="0.45">
      <c r="A1655">
        <v>136293</v>
      </c>
      <c r="B1655" t="s">
        <v>173</v>
      </c>
      <c r="C1655" t="s">
        <v>13</v>
      </c>
      <c r="E1655" s="4">
        <v>41842</v>
      </c>
      <c r="F1655" s="1">
        <v>0.6982638888888888</v>
      </c>
      <c r="G1655" s="1" t="str">
        <f t="shared" si="26"/>
        <v>1005,30</v>
      </c>
      <c r="H1655" s="3" t="s">
        <v>55</v>
      </c>
      <c r="I1655" s="3" t="s">
        <v>74</v>
      </c>
      <c r="J1655" s="3" t="s">
        <v>78</v>
      </c>
      <c r="K1655" t="s">
        <v>3563</v>
      </c>
      <c r="L1655" t="s">
        <v>17</v>
      </c>
    </row>
    <row r="1656" spans="1:12" x14ac:dyDescent="0.45">
      <c r="A1656">
        <v>136294</v>
      </c>
      <c r="B1656" t="s">
        <v>4194</v>
      </c>
      <c r="C1656" t="s">
        <v>13</v>
      </c>
      <c r="E1656" s="4">
        <v>41842</v>
      </c>
      <c r="F1656" s="1">
        <v>0.69827546296296295</v>
      </c>
      <c r="G1656" s="1" t="str">
        <f t="shared" si="26"/>
        <v>1005,31</v>
      </c>
      <c r="H1656" s="3" t="s">
        <v>55</v>
      </c>
      <c r="I1656" s="3" t="s">
        <v>74</v>
      </c>
      <c r="J1656" s="3" t="s">
        <v>32</v>
      </c>
      <c r="K1656" t="s">
        <v>3563</v>
      </c>
      <c r="L1656" t="s">
        <v>17</v>
      </c>
    </row>
    <row r="1657" spans="1:12" x14ac:dyDescent="0.45">
      <c r="A1657">
        <v>136295</v>
      </c>
      <c r="B1657" t="s">
        <v>233</v>
      </c>
      <c r="C1657" t="s">
        <v>13</v>
      </c>
      <c r="E1657" s="4">
        <v>41842</v>
      </c>
      <c r="F1657" s="1">
        <v>0.69831018518518506</v>
      </c>
      <c r="G1657" s="1" t="str">
        <f t="shared" si="26"/>
        <v>1005,34</v>
      </c>
      <c r="H1657" s="3" t="s">
        <v>55</v>
      </c>
      <c r="I1657" s="3" t="s">
        <v>74</v>
      </c>
      <c r="J1657" s="3" t="s">
        <v>22</v>
      </c>
      <c r="K1657" t="s">
        <v>3563</v>
      </c>
      <c r="L1657" t="s">
        <v>17</v>
      </c>
    </row>
    <row r="1658" spans="1:12" x14ac:dyDescent="0.45">
      <c r="A1658">
        <v>136296</v>
      </c>
      <c r="B1658" t="s">
        <v>1395</v>
      </c>
      <c r="C1658" t="s">
        <v>13</v>
      </c>
      <c r="E1658" s="4">
        <v>41842</v>
      </c>
      <c r="F1658" s="1">
        <v>0.69833333333333336</v>
      </c>
      <c r="G1658" s="1" t="str">
        <f t="shared" si="26"/>
        <v>1005,36</v>
      </c>
      <c r="H1658" s="3" t="s">
        <v>55</v>
      </c>
      <c r="I1658" s="3" t="s">
        <v>74</v>
      </c>
      <c r="J1658" s="3" t="s">
        <v>64</v>
      </c>
      <c r="K1658" t="s">
        <v>3563</v>
      </c>
      <c r="L1658" t="s">
        <v>17</v>
      </c>
    </row>
    <row r="1659" spans="1:12" x14ac:dyDescent="0.45">
      <c r="A1659">
        <v>155728</v>
      </c>
      <c r="B1659" t="s">
        <v>2868</v>
      </c>
      <c r="C1659" t="s">
        <v>13</v>
      </c>
      <c r="E1659" s="4">
        <v>41842</v>
      </c>
      <c r="F1659" s="1">
        <v>0.69833333333333336</v>
      </c>
      <c r="G1659" s="1" t="str">
        <f t="shared" si="26"/>
        <v>1005,36</v>
      </c>
      <c r="H1659" s="3" t="s">
        <v>55</v>
      </c>
      <c r="I1659" s="3" t="s">
        <v>74</v>
      </c>
      <c r="J1659" s="3" t="s">
        <v>64</v>
      </c>
      <c r="K1659" t="s">
        <v>5203</v>
      </c>
      <c r="L1659" t="s">
        <v>17</v>
      </c>
    </row>
    <row r="1660" spans="1:12" x14ac:dyDescent="0.45">
      <c r="A1660">
        <v>155729</v>
      </c>
      <c r="B1660" t="s">
        <v>5700</v>
      </c>
      <c r="C1660" t="s">
        <v>13</v>
      </c>
      <c r="E1660" s="4">
        <v>41842</v>
      </c>
      <c r="F1660" s="1">
        <v>0.6983449074074074</v>
      </c>
      <c r="G1660" s="1" t="str">
        <f t="shared" si="26"/>
        <v>1005,37</v>
      </c>
      <c r="H1660" s="3" t="s">
        <v>55</v>
      </c>
      <c r="I1660" s="3" t="s">
        <v>74</v>
      </c>
      <c r="J1660" s="3" t="s">
        <v>70</v>
      </c>
      <c r="K1660" t="s">
        <v>5203</v>
      </c>
      <c r="L1660" t="s">
        <v>17</v>
      </c>
    </row>
    <row r="1661" spans="1:12" x14ac:dyDescent="0.45">
      <c r="A1661">
        <v>136297</v>
      </c>
      <c r="B1661" t="s">
        <v>4195</v>
      </c>
      <c r="C1661" t="s">
        <v>13</v>
      </c>
      <c r="E1661" s="4">
        <v>41842</v>
      </c>
      <c r="F1661" s="1">
        <v>0.69840277777777771</v>
      </c>
      <c r="G1661" s="1" t="str">
        <f t="shared" si="26"/>
        <v>1005,42</v>
      </c>
      <c r="H1661" s="3" t="s">
        <v>55</v>
      </c>
      <c r="I1661" s="3" t="s">
        <v>74</v>
      </c>
      <c r="J1661" s="3" t="s">
        <v>73</v>
      </c>
      <c r="K1661" t="s">
        <v>3563</v>
      </c>
      <c r="L1661" t="s">
        <v>17</v>
      </c>
    </row>
    <row r="1662" spans="1:12" x14ac:dyDescent="0.45">
      <c r="A1662">
        <v>136298</v>
      </c>
      <c r="B1662" t="s">
        <v>180</v>
      </c>
      <c r="C1662" t="s">
        <v>13</v>
      </c>
      <c r="E1662" s="4">
        <v>41842</v>
      </c>
      <c r="F1662" s="1">
        <v>0.69843749999999993</v>
      </c>
      <c r="G1662" s="1" t="str">
        <f t="shared" si="26"/>
        <v>1005,45</v>
      </c>
      <c r="H1662" s="3" t="s">
        <v>55</v>
      </c>
      <c r="I1662" s="3" t="s">
        <v>74</v>
      </c>
      <c r="J1662" s="3" t="s">
        <v>74</v>
      </c>
      <c r="K1662" t="s">
        <v>3563</v>
      </c>
      <c r="L1662" t="s">
        <v>17</v>
      </c>
    </row>
    <row r="1663" spans="1:12" x14ac:dyDescent="0.45">
      <c r="A1663">
        <v>155730</v>
      </c>
      <c r="B1663" t="s">
        <v>5701</v>
      </c>
      <c r="C1663" t="s">
        <v>13</v>
      </c>
      <c r="E1663" s="4">
        <v>41842</v>
      </c>
      <c r="F1663" s="1">
        <v>0.69847222222222227</v>
      </c>
      <c r="G1663" s="1" t="str">
        <f t="shared" si="26"/>
        <v>1005,48</v>
      </c>
      <c r="H1663" s="3" t="s">
        <v>55</v>
      </c>
      <c r="I1663" s="3" t="s">
        <v>74</v>
      </c>
      <c r="J1663" s="3" t="s">
        <v>24</v>
      </c>
      <c r="K1663" t="s">
        <v>5203</v>
      </c>
      <c r="L1663" t="s">
        <v>17</v>
      </c>
    </row>
    <row r="1664" spans="1:12" x14ac:dyDescent="0.45">
      <c r="A1664">
        <v>136299</v>
      </c>
      <c r="B1664" t="s">
        <v>96</v>
      </c>
      <c r="C1664" t="s">
        <v>13</v>
      </c>
      <c r="E1664" s="4">
        <v>41842</v>
      </c>
      <c r="F1664" s="1">
        <v>0.6984837962962962</v>
      </c>
      <c r="G1664" s="1" t="str">
        <f t="shared" si="26"/>
        <v>1005,49</v>
      </c>
      <c r="H1664" s="3" t="s">
        <v>55</v>
      </c>
      <c r="I1664" s="3" t="s">
        <v>74</v>
      </c>
      <c r="J1664" s="3" t="s">
        <v>71</v>
      </c>
      <c r="K1664" t="s">
        <v>3563</v>
      </c>
      <c r="L1664" t="s">
        <v>17</v>
      </c>
    </row>
    <row r="1665" spans="1:12" x14ac:dyDescent="0.45">
      <c r="A1665">
        <v>136300</v>
      </c>
      <c r="B1665" s="5" t="s">
        <v>168</v>
      </c>
      <c r="C1665" t="s">
        <v>13</v>
      </c>
      <c r="E1665" s="4">
        <v>41842</v>
      </c>
      <c r="F1665" s="1">
        <v>0.69854166666666662</v>
      </c>
      <c r="G1665" s="1" t="str">
        <f t="shared" si="26"/>
        <v>1005,54</v>
      </c>
      <c r="H1665" s="3" t="s">
        <v>55</v>
      </c>
      <c r="I1665" s="3" t="s">
        <v>74</v>
      </c>
      <c r="J1665" s="3" t="s">
        <v>15</v>
      </c>
      <c r="K1665" t="s">
        <v>3563</v>
      </c>
      <c r="L1665" t="s">
        <v>17</v>
      </c>
    </row>
    <row r="1666" spans="1:12" x14ac:dyDescent="0.45">
      <c r="A1666">
        <v>155731</v>
      </c>
      <c r="B1666" t="s">
        <v>1397</v>
      </c>
      <c r="C1666" t="s">
        <v>13</v>
      </c>
      <c r="E1666" s="4">
        <v>41842</v>
      </c>
      <c r="F1666" s="1">
        <v>0.69856481481481481</v>
      </c>
      <c r="G1666" s="1" t="str">
        <f t="shared" si="26"/>
        <v>1005,56</v>
      </c>
      <c r="H1666" s="3" t="s">
        <v>55</v>
      </c>
      <c r="I1666" s="3" t="s">
        <v>74</v>
      </c>
      <c r="J1666" s="3" t="s">
        <v>31</v>
      </c>
      <c r="K1666" t="s">
        <v>5203</v>
      </c>
      <c r="L1666" t="s">
        <v>17</v>
      </c>
    </row>
    <row r="1667" spans="1:12" x14ac:dyDescent="0.45">
      <c r="A1667">
        <v>136301</v>
      </c>
      <c r="B1667" s="5" t="s">
        <v>184</v>
      </c>
      <c r="C1667" t="s">
        <v>13</v>
      </c>
      <c r="E1667" s="4">
        <v>41842</v>
      </c>
      <c r="F1667" s="1">
        <v>0.69857638888888884</v>
      </c>
      <c r="G1667" s="1" t="str">
        <f t="shared" si="26"/>
        <v>1005,57</v>
      </c>
      <c r="H1667" s="3" t="s">
        <v>55</v>
      </c>
      <c r="I1667" s="3" t="s">
        <v>74</v>
      </c>
      <c r="J1667" s="3" t="s">
        <v>38</v>
      </c>
      <c r="K1667" t="s">
        <v>3563</v>
      </c>
      <c r="L1667" t="s">
        <v>17</v>
      </c>
    </row>
    <row r="1668" spans="1:12" x14ac:dyDescent="0.45">
      <c r="A1668">
        <v>136302</v>
      </c>
      <c r="B1668" t="s">
        <v>4196</v>
      </c>
      <c r="C1668" t="s">
        <v>13</v>
      </c>
      <c r="E1668" s="4">
        <v>41842</v>
      </c>
      <c r="F1668" s="1">
        <v>0.69859953703703703</v>
      </c>
      <c r="G1668" s="1" t="str">
        <f t="shared" si="26"/>
        <v>1005,59</v>
      </c>
      <c r="H1668" s="3" t="s">
        <v>55</v>
      </c>
      <c r="I1668" s="3" t="s">
        <v>74</v>
      </c>
      <c r="J1668" s="3" t="s">
        <v>54</v>
      </c>
      <c r="K1668" t="s">
        <v>3563</v>
      </c>
      <c r="L1668" t="s">
        <v>17</v>
      </c>
    </row>
    <row r="1669" spans="1:12" x14ac:dyDescent="0.45">
      <c r="A1669">
        <v>136303</v>
      </c>
      <c r="B1669" t="s">
        <v>4197</v>
      </c>
      <c r="C1669" t="s">
        <v>13</v>
      </c>
      <c r="E1669" s="4">
        <v>41842</v>
      </c>
      <c r="F1669" s="1">
        <v>0.69863425925925926</v>
      </c>
      <c r="G1669" s="1" t="str">
        <f t="shared" si="26"/>
        <v>1006,02</v>
      </c>
      <c r="H1669" s="3" t="s">
        <v>55</v>
      </c>
      <c r="I1669" s="3" t="s">
        <v>30</v>
      </c>
      <c r="J1669" s="3" t="s">
        <v>52</v>
      </c>
      <c r="K1669" t="s">
        <v>3563</v>
      </c>
      <c r="L1669" t="s">
        <v>17</v>
      </c>
    </row>
    <row r="1670" spans="1:12" x14ac:dyDescent="0.45">
      <c r="A1670">
        <v>136304</v>
      </c>
      <c r="B1670" t="s">
        <v>4198</v>
      </c>
      <c r="C1670" t="s">
        <v>13</v>
      </c>
      <c r="E1670" s="4">
        <v>41842</v>
      </c>
      <c r="F1670" s="1">
        <v>0.6986458333333333</v>
      </c>
      <c r="G1670" s="1" t="str">
        <f t="shared" si="26"/>
        <v>1006,03</v>
      </c>
      <c r="H1670" s="3" t="s">
        <v>55</v>
      </c>
      <c r="I1670" s="3" t="s">
        <v>30</v>
      </c>
      <c r="J1670" s="3" t="s">
        <v>40</v>
      </c>
      <c r="K1670" t="s">
        <v>3563</v>
      </c>
      <c r="L1670" t="s">
        <v>17</v>
      </c>
    </row>
    <row r="1671" spans="1:12" x14ac:dyDescent="0.45">
      <c r="A1671">
        <v>136305</v>
      </c>
      <c r="B1671" t="s">
        <v>228</v>
      </c>
      <c r="C1671" t="s">
        <v>13</v>
      </c>
      <c r="E1671" s="4">
        <v>41842</v>
      </c>
      <c r="F1671" s="1">
        <v>0.69866898148148138</v>
      </c>
      <c r="G1671" s="1" t="str">
        <f t="shared" si="26"/>
        <v>1006,05</v>
      </c>
      <c r="H1671" s="3" t="s">
        <v>55</v>
      </c>
      <c r="I1671" s="3" t="s">
        <v>30</v>
      </c>
      <c r="J1671" s="3" t="s">
        <v>14</v>
      </c>
      <c r="K1671" t="s">
        <v>3563</v>
      </c>
      <c r="L1671" t="s">
        <v>17</v>
      </c>
    </row>
    <row r="1672" spans="1:12" x14ac:dyDescent="0.45">
      <c r="A1672">
        <v>136306</v>
      </c>
      <c r="B1672" t="s">
        <v>191</v>
      </c>
      <c r="C1672" t="s">
        <v>13</v>
      </c>
      <c r="E1672" s="4">
        <v>41842</v>
      </c>
      <c r="F1672" s="1">
        <v>0.69869212962962968</v>
      </c>
      <c r="G1672" s="1" t="str">
        <f t="shared" si="26"/>
        <v>1006,07</v>
      </c>
      <c r="H1672" s="3" t="s">
        <v>55</v>
      </c>
      <c r="I1672" s="3" t="s">
        <v>30</v>
      </c>
      <c r="J1672" s="3" t="s">
        <v>27</v>
      </c>
      <c r="K1672" t="s">
        <v>3563</v>
      </c>
      <c r="L1672" t="s">
        <v>17</v>
      </c>
    </row>
    <row r="1673" spans="1:12" x14ac:dyDescent="0.45">
      <c r="A1673">
        <v>155732</v>
      </c>
      <c r="B1673" t="s">
        <v>2827</v>
      </c>
      <c r="C1673" t="s">
        <v>13</v>
      </c>
      <c r="E1673" s="4">
        <v>41842</v>
      </c>
      <c r="F1673" s="1">
        <v>0.69869212962962968</v>
      </c>
      <c r="G1673" s="1" t="str">
        <f t="shared" si="26"/>
        <v>1006,07</v>
      </c>
      <c r="H1673" s="3" t="s">
        <v>55</v>
      </c>
      <c r="I1673" s="3" t="s">
        <v>30</v>
      </c>
      <c r="J1673" s="3" t="s">
        <v>27</v>
      </c>
      <c r="K1673" t="s">
        <v>5203</v>
      </c>
      <c r="L1673" t="s">
        <v>17</v>
      </c>
    </row>
    <row r="1674" spans="1:12" x14ac:dyDescent="0.45">
      <c r="A1674">
        <v>136307</v>
      </c>
      <c r="B1674" s="5" t="s">
        <v>4199</v>
      </c>
      <c r="C1674" t="s">
        <v>13</v>
      </c>
      <c r="E1674" s="4">
        <v>41842</v>
      </c>
      <c r="F1674" s="1">
        <v>0.69873842592592594</v>
      </c>
      <c r="G1674" s="1" t="str">
        <f t="shared" si="26"/>
        <v>1006,11</v>
      </c>
      <c r="H1674" s="3" t="s">
        <v>55</v>
      </c>
      <c r="I1674" s="3" t="s">
        <v>30</v>
      </c>
      <c r="J1674" s="3" t="s">
        <v>62</v>
      </c>
      <c r="K1674" t="s">
        <v>3563</v>
      </c>
      <c r="L1674" t="s">
        <v>17</v>
      </c>
    </row>
    <row r="1675" spans="1:12" x14ac:dyDescent="0.45">
      <c r="A1675">
        <v>136308</v>
      </c>
      <c r="B1675" t="s">
        <v>3573</v>
      </c>
      <c r="C1675" t="s">
        <v>13</v>
      </c>
      <c r="E1675" s="4">
        <v>41842</v>
      </c>
      <c r="F1675" s="1">
        <v>0.69877314814814817</v>
      </c>
      <c r="G1675" s="1" t="str">
        <f t="shared" si="26"/>
        <v>1006,14</v>
      </c>
      <c r="H1675" s="3" t="s">
        <v>55</v>
      </c>
      <c r="I1675" s="3" t="s">
        <v>30</v>
      </c>
      <c r="J1675" s="3" t="s">
        <v>77</v>
      </c>
      <c r="K1675" t="s">
        <v>3563</v>
      </c>
      <c r="L1675" t="s">
        <v>17</v>
      </c>
    </row>
    <row r="1676" spans="1:12" x14ac:dyDescent="0.45">
      <c r="A1676">
        <v>155733</v>
      </c>
      <c r="B1676" t="s">
        <v>2861</v>
      </c>
      <c r="C1676" t="s">
        <v>13</v>
      </c>
      <c r="E1676" s="4">
        <v>41842</v>
      </c>
      <c r="F1676" s="1">
        <v>0.69877314814814817</v>
      </c>
      <c r="G1676" s="1" t="str">
        <f t="shared" si="26"/>
        <v>1006,14</v>
      </c>
      <c r="H1676" s="3" t="s">
        <v>55</v>
      </c>
      <c r="I1676" s="3" t="s">
        <v>30</v>
      </c>
      <c r="J1676" s="3" t="s">
        <v>77</v>
      </c>
      <c r="K1676" t="s">
        <v>5203</v>
      </c>
      <c r="L1676" t="s">
        <v>17</v>
      </c>
    </row>
    <row r="1677" spans="1:12" x14ac:dyDescent="0.45">
      <c r="A1677">
        <v>155734</v>
      </c>
      <c r="B1677" t="s">
        <v>5702</v>
      </c>
      <c r="C1677" t="s">
        <v>13</v>
      </c>
      <c r="E1677" s="4">
        <v>41842</v>
      </c>
      <c r="F1677" s="1">
        <v>0.69877314814814817</v>
      </c>
      <c r="G1677" s="1" t="str">
        <f t="shared" si="26"/>
        <v>1006,14</v>
      </c>
      <c r="H1677" s="3" t="s">
        <v>55</v>
      </c>
      <c r="I1677" s="3" t="s">
        <v>30</v>
      </c>
      <c r="J1677" s="3" t="s">
        <v>77</v>
      </c>
      <c r="K1677" t="s">
        <v>5203</v>
      </c>
      <c r="L1677" t="s">
        <v>17</v>
      </c>
    </row>
    <row r="1678" spans="1:12" x14ac:dyDescent="0.45">
      <c r="A1678">
        <v>136309</v>
      </c>
      <c r="B1678" t="s">
        <v>192</v>
      </c>
      <c r="C1678" t="s">
        <v>13</v>
      </c>
      <c r="E1678" s="4">
        <v>41842</v>
      </c>
      <c r="F1678" s="1">
        <v>0.69879629629629625</v>
      </c>
      <c r="G1678" s="1" t="str">
        <f t="shared" si="26"/>
        <v>1006,16</v>
      </c>
      <c r="H1678" s="3" t="s">
        <v>55</v>
      </c>
      <c r="I1678" s="3" t="s">
        <v>30</v>
      </c>
      <c r="J1678" s="3" t="s">
        <v>55</v>
      </c>
      <c r="K1678" t="s">
        <v>3563</v>
      </c>
      <c r="L1678" t="s">
        <v>17</v>
      </c>
    </row>
    <row r="1679" spans="1:12" x14ac:dyDescent="0.45">
      <c r="A1679">
        <v>155735</v>
      </c>
      <c r="B1679" t="s">
        <v>1400</v>
      </c>
      <c r="C1679" t="s">
        <v>13</v>
      </c>
      <c r="E1679" s="4">
        <v>41842</v>
      </c>
      <c r="F1679" s="1">
        <v>0.69880787037037051</v>
      </c>
      <c r="G1679" s="1" t="str">
        <f t="shared" si="26"/>
        <v>1006,17</v>
      </c>
      <c r="H1679" s="3" t="s">
        <v>55</v>
      </c>
      <c r="I1679" s="3" t="s">
        <v>30</v>
      </c>
      <c r="J1679" s="3" t="s">
        <v>43</v>
      </c>
      <c r="K1679" t="s">
        <v>5203</v>
      </c>
      <c r="L1679" t="s">
        <v>17</v>
      </c>
    </row>
    <row r="1680" spans="1:12" x14ac:dyDescent="0.45">
      <c r="A1680">
        <v>136310</v>
      </c>
      <c r="B1680" s="5" t="s">
        <v>1377</v>
      </c>
      <c r="C1680" t="s">
        <v>13</v>
      </c>
      <c r="E1680" s="4">
        <v>41842</v>
      </c>
      <c r="F1680" s="1">
        <v>0.69881944444444444</v>
      </c>
      <c r="G1680" s="1" t="str">
        <f t="shared" si="26"/>
        <v>1006,18</v>
      </c>
      <c r="H1680" s="3" t="s">
        <v>55</v>
      </c>
      <c r="I1680" s="3" t="s">
        <v>30</v>
      </c>
      <c r="J1680" s="3" t="s">
        <v>44</v>
      </c>
      <c r="K1680" t="s">
        <v>3563</v>
      </c>
      <c r="L1680" t="s">
        <v>17</v>
      </c>
    </row>
    <row r="1681" spans="1:12" x14ac:dyDescent="0.45">
      <c r="A1681">
        <v>136311</v>
      </c>
      <c r="B1681" t="s">
        <v>1351</v>
      </c>
      <c r="C1681" t="s">
        <v>13</v>
      </c>
      <c r="E1681" s="4">
        <v>41842</v>
      </c>
      <c r="F1681" s="1">
        <v>0.69884259259259252</v>
      </c>
      <c r="G1681" s="1" t="str">
        <f t="shared" si="26"/>
        <v>1006,20</v>
      </c>
      <c r="H1681" s="3" t="s">
        <v>55</v>
      </c>
      <c r="I1681" s="3" t="s">
        <v>30</v>
      </c>
      <c r="J1681" s="3" t="s">
        <v>18</v>
      </c>
      <c r="K1681" t="s">
        <v>3563</v>
      </c>
      <c r="L1681" t="s">
        <v>17</v>
      </c>
    </row>
    <row r="1682" spans="1:12" x14ac:dyDescent="0.45">
      <c r="A1682">
        <v>155736</v>
      </c>
      <c r="B1682" t="s">
        <v>2663</v>
      </c>
      <c r="C1682" t="s">
        <v>13</v>
      </c>
      <c r="E1682" s="4">
        <v>41842</v>
      </c>
      <c r="F1682" s="1">
        <v>0.6988657407407407</v>
      </c>
      <c r="G1682" s="1" t="str">
        <f t="shared" si="26"/>
        <v>1006,22</v>
      </c>
      <c r="H1682" s="3" t="s">
        <v>55</v>
      </c>
      <c r="I1682" s="3" t="s">
        <v>30</v>
      </c>
      <c r="J1682" s="3" t="s">
        <v>79</v>
      </c>
      <c r="K1682" t="s">
        <v>5203</v>
      </c>
      <c r="L1682" t="s">
        <v>17</v>
      </c>
    </row>
    <row r="1683" spans="1:12" x14ac:dyDescent="0.45">
      <c r="A1683">
        <v>136312</v>
      </c>
      <c r="B1683" t="s">
        <v>175</v>
      </c>
      <c r="C1683" t="s">
        <v>13</v>
      </c>
      <c r="E1683" s="4">
        <v>41842</v>
      </c>
      <c r="F1683" s="1">
        <v>0.69888888888888878</v>
      </c>
      <c r="G1683" s="1" t="str">
        <f t="shared" si="26"/>
        <v>1006,24</v>
      </c>
      <c r="H1683" s="3" t="s">
        <v>55</v>
      </c>
      <c r="I1683" s="3" t="s">
        <v>30</v>
      </c>
      <c r="J1683" s="3" t="s">
        <v>76</v>
      </c>
      <c r="K1683" t="s">
        <v>3563</v>
      </c>
      <c r="L1683" t="s">
        <v>17</v>
      </c>
    </row>
    <row r="1684" spans="1:12" x14ac:dyDescent="0.45">
      <c r="A1684">
        <v>155737</v>
      </c>
      <c r="B1684" t="s">
        <v>1421</v>
      </c>
      <c r="C1684" t="s">
        <v>13</v>
      </c>
      <c r="E1684" s="4">
        <v>41842</v>
      </c>
      <c r="F1684" s="1">
        <v>0.698888888888889</v>
      </c>
      <c r="G1684" s="1" t="str">
        <f t="shared" si="26"/>
        <v>1006,24</v>
      </c>
      <c r="H1684" s="3" t="s">
        <v>55</v>
      </c>
      <c r="I1684" s="3" t="s">
        <v>30</v>
      </c>
      <c r="J1684" s="3" t="s">
        <v>76</v>
      </c>
      <c r="K1684" t="s">
        <v>5203</v>
      </c>
      <c r="L1684" t="s">
        <v>17</v>
      </c>
    </row>
    <row r="1685" spans="1:12" x14ac:dyDescent="0.45">
      <c r="A1685">
        <v>155738</v>
      </c>
      <c r="B1685" t="s">
        <v>2765</v>
      </c>
      <c r="C1685" t="s">
        <v>13</v>
      </c>
      <c r="E1685" s="4">
        <v>41842</v>
      </c>
      <c r="F1685" s="1">
        <v>0.69892361111111112</v>
      </c>
      <c r="G1685" s="1" t="str">
        <f t="shared" si="26"/>
        <v>1006,27</v>
      </c>
      <c r="H1685" s="3" t="s">
        <v>55</v>
      </c>
      <c r="I1685" s="3" t="s">
        <v>30</v>
      </c>
      <c r="J1685" s="3" t="s">
        <v>20</v>
      </c>
      <c r="K1685" t="s">
        <v>5203</v>
      </c>
      <c r="L1685" t="s">
        <v>17</v>
      </c>
    </row>
    <row r="1686" spans="1:12" x14ac:dyDescent="0.45">
      <c r="A1686">
        <v>136313</v>
      </c>
      <c r="B1686" t="s">
        <v>4200</v>
      </c>
      <c r="C1686" t="s">
        <v>13</v>
      </c>
      <c r="E1686" s="4">
        <v>41842</v>
      </c>
      <c r="F1686" s="1">
        <v>0.69893518518518516</v>
      </c>
      <c r="G1686" s="1" t="str">
        <f t="shared" si="26"/>
        <v>1006,28</v>
      </c>
      <c r="H1686" s="3" t="s">
        <v>55</v>
      </c>
      <c r="I1686" s="3" t="s">
        <v>30</v>
      </c>
      <c r="J1686" s="3" t="s">
        <v>63</v>
      </c>
      <c r="K1686" t="s">
        <v>3563</v>
      </c>
      <c r="L1686" t="s">
        <v>17</v>
      </c>
    </row>
    <row r="1687" spans="1:12" x14ac:dyDescent="0.45">
      <c r="A1687">
        <v>136314</v>
      </c>
      <c r="B1687" t="s">
        <v>3459</v>
      </c>
      <c r="C1687" t="s">
        <v>13</v>
      </c>
      <c r="E1687" s="4">
        <v>41842</v>
      </c>
      <c r="F1687" s="1">
        <v>0.69895833333333335</v>
      </c>
      <c r="G1687" s="1" t="str">
        <f t="shared" si="26"/>
        <v>1006,30</v>
      </c>
      <c r="H1687" s="3" t="s">
        <v>55</v>
      </c>
      <c r="I1687" s="3" t="s">
        <v>30</v>
      </c>
      <c r="J1687" s="3" t="s">
        <v>78</v>
      </c>
      <c r="K1687" t="s">
        <v>3563</v>
      </c>
      <c r="L1687" t="s">
        <v>17</v>
      </c>
    </row>
    <row r="1688" spans="1:12" x14ac:dyDescent="0.45">
      <c r="A1688">
        <v>136315</v>
      </c>
      <c r="B1688" t="s">
        <v>179</v>
      </c>
      <c r="C1688" t="s">
        <v>13</v>
      </c>
      <c r="E1688" s="4">
        <v>41842</v>
      </c>
      <c r="F1688" s="1">
        <v>0.69898148148148143</v>
      </c>
      <c r="G1688" s="1" t="str">
        <f t="shared" si="26"/>
        <v>1006,32</v>
      </c>
      <c r="H1688" s="3" t="s">
        <v>55</v>
      </c>
      <c r="I1688" s="3" t="s">
        <v>30</v>
      </c>
      <c r="J1688" s="3" t="s">
        <v>59</v>
      </c>
      <c r="K1688" t="s">
        <v>3563</v>
      </c>
      <c r="L1688" t="s">
        <v>17</v>
      </c>
    </row>
    <row r="1689" spans="1:12" x14ac:dyDescent="0.45">
      <c r="A1689">
        <v>136316</v>
      </c>
      <c r="B1689" t="s">
        <v>4201</v>
      </c>
      <c r="C1689" t="s">
        <v>13</v>
      </c>
      <c r="E1689" s="4">
        <v>41842</v>
      </c>
      <c r="F1689" s="1">
        <v>0.69900462962962961</v>
      </c>
      <c r="G1689" s="1" t="str">
        <f t="shared" si="26"/>
        <v>1006,34</v>
      </c>
      <c r="H1689" s="3" t="s">
        <v>55</v>
      </c>
      <c r="I1689" s="3" t="s">
        <v>30</v>
      </c>
      <c r="J1689" s="3" t="s">
        <v>22</v>
      </c>
      <c r="K1689" t="s">
        <v>3563</v>
      </c>
      <c r="L1689" t="s">
        <v>17</v>
      </c>
    </row>
    <row r="1690" spans="1:12" x14ac:dyDescent="0.45">
      <c r="A1690">
        <v>155739</v>
      </c>
      <c r="B1690" t="s">
        <v>234</v>
      </c>
      <c r="C1690" t="s">
        <v>13</v>
      </c>
      <c r="E1690" s="4">
        <v>41842</v>
      </c>
      <c r="F1690" s="1">
        <v>0.69900462962962961</v>
      </c>
      <c r="G1690" s="1" t="str">
        <f t="shared" si="26"/>
        <v>1006,34</v>
      </c>
      <c r="H1690" s="3" t="s">
        <v>55</v>
      </c>
      <c r="I1690" s="3" t="s">
        <v>30</v>
      </c>
      <c r="J1690" s="3" t="s">
        <v>22</v>
      </c>
      <c r="K1690" t="s">
        <v>5203</v>
      </c>
      <c r="L1690" t="s">
        <v>17</v>
      </c>
    </row>
    <row r="1691" spans="1:12" x14ac:dyDescent="0.45">
      <c r="A1691">
        <v>155740</v>
      </c>
      <c r="B1691" t="s">
        <v>199</v>
      </c>
      <c r="C1691" t="s">
        <v>13</v>
      </c>
      <c r="E1691" s="4">
        <v>41842</v>
      </c>
      <c r="F1691" s="1">
        <v>0.69901620370370376</v>
      </c>
      <c r="G1691" s="1" t="str">
        <f t="shared" si="26"/>
        <v>1006,35</v>
      </c>
      <c r="H1691" s="3" t="s">
        <v>55</v>
      </c>
      <c r="I1691" s="3" t="s">
        <v>30</v>
      </c>
      <c r="J1691" s="3" t="s">
        <v>56</v>
      </c>
      <c r="K1691" t="s">
        <v>5203</v>
      </c>
      <c r="L1691" t="s">
        <v>17</v>
      </c>
    </row>
    <row r="1692" spans="1:12" x14ac:dyDescent="0.45">
      <c r="A1692">
        <v>155741</v>
      </c>
      <c r="B1692" t="s">
        <v>5703</v>
      </c>
      <c r="C1692" t="s">
        <v>13</v>
      </c>
      <c r="E1692" s="4">
        <v>41842</v>
      </c>
      <c r="F1692" s="1">
        <v>0.69903935185185184</v>
      </c>
      <c r="G1692" s="1" t="str">
        <f t="shared" si="26"/>
        <v>1006,37</v>
      </c>
      <c r="H1692" s="3" t="s">
        <v>55</v>
      </c>
      <c r="I1692" s="3" t="s">
        <v>30</v>
      </c>
      <c r="J1692" s="3" t="s">
        <v>70</v>
      </c>
      <c r="K1692" t="s">
        <v>5203</v>
      </c>
      <c r="L1692" t="s">
        <v>17</v>
      </c>
    </row>
    <row r="1693" spans="1:12" x14ac:dyDescent="0.45">
      <c r="A1693">
        <v>136317</v>
      </c>
      <c r="B1693" t="s">
        <v>190</v>
      </c>
      <c r="C1693" t="s">
        <v>13</v>
      </c>
      <c r="E1693" s="4">
        <v>41842</v>
      </c>
      <c r="F1693" s="1">
        <v>0.69905092592592577</v>
      </c>
      <c r="G1693" s="1" t="str">
        <f t="shared" si="26"/>
        <v>1006,38</v>
      </c>
      <c r="H1693" s="3" t="s">
        <v>55</v>
      </c>
      <c r="I1693" s="3" t="s">
        <v>30</v>
      </c>
      <c r="J1693" s="3" t="s">
        <v>23</v>
      </c>
      <c r="K1693" t="s">
        <v>3563</v>
      </c>
      <c r="L1693" t="s">
        <v>17</v>
      </c>
    </row>
    <row r="1694" spans="1:12" x14ac:dyDescent="0.45">
      <c r="A1694">
        <v>136318</v>
      </c>
      <c r="B1694" t="s">
        <v>4202</v>
      </c>
      <c r="C1694" t="s">
        <v>13</v>
      </c>
      <c r="E1694" s="4">
        <v>41842</v>
      </c>
      <c r="F1694" s="1">
        <v>0.69908564814814811</v>
      </c>
      <c r="G1694" s="1" t="str">
        <f t="shared" si="26"/>
        <v>1006,41</v>
      </c>
      <c r="H1694" s="3" t="s">
        <v>55</v>
      </c>
      <c r="I1694" s="3" t="s">
        <v>30</v>
      </c>
      <c r="J1694" s="3" t="s">
        <v>34</v>
      </c>
      <c r="K1694" t="s">
        <v>3563</v>
      </c>
      <c r="L1694" t="s">
        <v>17</v>
      </c>
    </row>
    <row r="1695" spans="1:12" x14ac:dyDescent="0.45">
      <c r="A1695">
        <v>155742</v>
      </c>
      <c r="B1695" t="s">
        <v>1407</v>
      </c>
      <c r="C1695" t="s">
        <v>13</v>
      </c>
      <c r="E1695" s="4">
        <v>41842</v>
      </c>
      <c r="F1695" s="1">
        <v>0.69910879629629641</v>
      </c>
      <c r="G1695" s="1" t="str">
        <f t="shared" si="26"/>
        <v>1006,43</v>
      </c>
      <c r="H1695" s="3" t="s">
        <v>55</v>
      </c>
      <c r="I1695" s="3" t="s">
        <v>30</v>
      </c>
      <c r="J1695" s="3" t="s">
        <v>35</v>
      </c>
      <c r="K1695" t="s">
        <v>5203</v>
      </c>
      <c r="L1695" t="s">
        <v>17</v>
      </c>
    </row>
    <row r="1696" spans="1:12" x14ac:dyDescent="0.45">
      <c r="A1696">
        <v>155743</v>
      </c>
      <c r="B1696" t="s">
        <v>1417</v>
      </c>
      <c r="C1696" t="s">
        <v>13</v>
      </c>
      <c r="E1696" s="4">
        <v>41842</v>
      </c>
      <c r="F1696" s="1">
        <v>0.69912037037037045</v>
      </c>
      <c r="G1696" s="1" t="str">
        <f t="shared" si="26"/>
        <v>1006,44</v>
      </c>
      <c r="H1696" s="3" t="s">
        <v>55</v>
      </c>
      <c r="I1696" s="3" t="s">
        <v>30</v>
      </c>
      <c r="J1696" s="3" t="s">
        <v>60</v>
      </c>
      <c r="K1696" t="s">
        <v>5203</v>
      </c>
      <c r="L1696" t="s">
        <v>17</v>
      </c>
    </row>
    <row r="1697" spans="1:12" x14ac:dyDescent="0.45">
      <c r="A1697">
        <v>136319</v>
      </c>
      <c r="B1697" t="s">
        <v>3171</v>
      </c>
      <c r="C1697" t="s">
        <v>13</v>
      </c>
      <c r="E1697" s="4">
        <v>41842</v>
      </c>
      <c r="F1697" s="1">
        <v>0.69913194444444449</v>
      </c>
      <c r="G1697" s="1" t="str">
        <f t="shared" si="26"/>
        <v>1006,45</v>
      </c>
      <c r="H1697" s="3" t="s">
        <v>55</v>
      </c>
      <c r="I1697" s="3" t="s">
        <v>30</v>
      </c>
      <c r="J1697" s="3" t="s">
        <v>74</v>
      </c>
      <c r="K1697" t="s">
        <v>3563</v>
      </c>
      <c r="L1697" t="s">
        <v>17</v>
      </c>
    </row>
    <row r="1698" spans="1:12" x14ac:dyDescent="0.45">
      <c r="A1698">
        <v>136320</v>
      </c>
      <c r="B1698" t="s">
        <v>4203</v>
      </c>
      <c r="C1698" t="s">
        <v>33</v>
      </c>
      <c r="D1698" t="s">
        <v>50</v>
      </c>
      <c r="E1698" s="4">
        <v>41842</v>
      </c>
      <c r="F1698" s="1">
        <v>0.69914351851851841</v>
      </c>
      <c r="G1698" s="1" t="str">
        <f t="shared" si="26"/>
        <v>1006,46</v>
      </c>
      <c r="H1698" s="3" t="s">
        <v>55</v>
      </c>
      <c r="I1698" s="3" t="s">
        <v>30</v>
      </c>
      <c r="J1698" s="3" t="s">
        <v>30</v>
      </c>
      <c r="K1698" t="s">
        <v>3563</v>
      </c>
      <c r="L1698" t="s">
        <v>17</v>
      </c>
    </row>
    <row r="1699" spans="1:12" x14ac:dyDescent="0.45">
      <c r="A1699">
        <v>136321</v>
      </c>
      <c r="B1699" t="s">
        <v>3404</v>
      </c>
      <c r="C1699" t="s">
        <v>13</v>
      </c>
      <c r="E1699" s="4">
        <v>41842</v>
      </c>
      <c r="F1699" s="1">
        <v>0.69923611111111106</v>
      </c>
      <c r="G1699" s="1" t="str">
        <f t="shared" si="26"/>
        <v>1006,54</v>
      </c>
      <c r="H1699" s="3" t="s">
        <v>55</v>
      </c>
      <c r="I1699" s="3" t="s">
        <v>30</v>
      </c>
      <c r="J1699" s="3" t="s">
        <v>15</v>
      </c>
      <c r="K1699" t="s">
        <v>3563</v>
      </c>
      <c r="L1699" t="s">
        <v>17</v>
      </c>
    </row>
    <row r="1700" spans="1:12" x14ac:dyDescent="0.45">
      <c r="A1700">
        <v>136322</v>
      </c>
      <c r="B1700" t="s">
        <v>1423</v>
      </c>
      <c r="C1700" t="s">
        <v>13</v>
      </c>
      <c r="E1700" s="4">
        <v>41842</v>
      </c>
      <c r="F1700" s="1">
        <v>0.6992476851851851</v>
      </c>
      <c r="G1700" s="1" t="str">
        <f t="shared" si="26"/>
        <v>1006,55</v>
      </c>
      <c r="H1700" s="3" t="s">
        <v>55</v>
      </c>
      <c r="I1700" s="3" t="s">
        <v>30</v>
      </c>
      <c r="J1700" s="3" t="s">
        <v>25</v>
      </c>
      <c r="K1700" t="s">
        <v>3563</v>
      </c>
      <c r="L1700" t="s">
        <v>17</v>
      </c>
    </row>
    <row r="1701" spans="1:12" x14ac:dyDescent="0.45">
      <c r="A1701">
        <v>155744</v>
      </c>
      <c r="B1701" t="s">
        <v>1414</v>
      </c>
      <c r="C1701" t="s">
        <v>13</v>
      </c>
      <c r="E1701" s="4">
        <v>41842</v>
      </c>
      <c r="F1701" s="1">
        <v>0.69925925925925925</v>
      </c>
      <c r="G1701" s="1" t="str">
        <f t="shared" si="26"/>
        <v>1006,56</v>
      </c>
      <c r="H1701" s="3" t="s">
        <v>55</v>
      </c>
      <c r="I1701" s="3" t="s">
        <v>30</v>
      </c>
      <c r="J1701" s="3" t="s">
        <v>31</v>
      </c>
      <c r="K1701" t="s">
        <v>5203</v>
      </c>
      <c r="L1701" t="s">
        <v>17</v>
      </c>
    </row>
    <row r="1702" spans="1:12" x14ac:dyDescent="0.45">
      <c r="A1702">
        <v>155745</v>
      </c>
      <c r="B1702" t="s">
        <v>5704</v>
      </c>
      <c r="C1702" t="s">
        <v>13</v>
      </c>
      <c r="E1702" s="4">
        <v>41842</v>
      </c>
      <c r="F1702" s="1">
        <v>0.6992708333333334</v>
      </c>
      <c r="G1702" s="1" t="str">
        <f t="shared" si="26"/>
        <v>1006,57</v>
      </c>
      <c r="H1702" s="3" t="s">
        <v>55</v>
      </c>
      <c r="I1702" s="3" t="s">
        <v>30</v>
      </c>
      <c r="J1702" s="3" t="s">
        <v>38</v>
      </c>
      <c r="K1702" t="s">
        <v>5203</v>
      </c>
      <c r="L1702" t="s">
        <v>17</v>
      </c>
    </row>
    <row r="1703" spans="1:12" x14ac:dyDescent="0.45">
      <c r="A1703">
        <v>155746</v>
      </c>
      <c r="B1703" t="s">
        <v>2915</v>
      </c>
      <c r="C1703" t="s">
        <v>13</v>
      </c>
      <c r="E1703" s="4">
        <v>41842</v>
      </c>
      <c r="F1703" s="1">
        <v>0.69928240740740744</v>
      </c>
      <c r="G1703" s="1" t="str">
        <f t="shared" si="26"/>
        <v>1006,58</v>
      </c>
      <c r="H1703" s="3" t="s">
        <v>55</v>
      </c>
      <c r="I1703" s="3" t="s">
        <v>30</v>
      </c>
      <c r="J1703" s="3" t="s">
        <v>51</v>
      </c>
      <c r="K1703" t="s">
        <v>5203</v>
      </c>
      <c r="L1703" t="s">
        <v>17</v>
      </c>
    </row>
    <row r="1704" spans="1:12" x14ac:dyDescent="0.45">
      <c r="A1704">
        <v>136323</v>
      </c>
      <c r="B1704" t="s">
        <v>4204</v>
      </c>
      <c r="C1704" t="s">
        <v>13</v>
      </c>
      <c r="E1704" s="4">
        <v>41842</v>
      </c>
      <c r="F1704" s="1">
        <v>0.69929398148148147</v>
      </c>
      <c r="G1704" s="1" t="str">
        <f t="shared" si="26"/>
        <v>1006,59</v>
      </c>
      <c r="H1704" s="3" t="s">
        <v>55</v>
      </c>
      <c r="I1704" s="3" t="s">
        <v>30</v>
      </c>
      <c r="J1704" s="3" t="s">
        <v>54</v>
      </c>
      <c r="K1704" t="s">
        <v>3563</v>
      </c>
      <c r="L1704" t="s">
        <v>17</v>
      </c>
    </row>
    <row r="1705" spans="1:12" x14ac:dyDescent="0.45">
      <c r="A1705">
        <v>155747</v>
      </c>
      <c r="B1705" t="s">
        <v>2926</v>
      </c>
      <c r="C1705" t="s">
        <v>13</v>
      </c>
      <c r="E1705" s="4">
        <v>41842</v>
      </c>
      <c r="F1705" s="1">
        <v>0.69929398148148159</v>
      </c>
      <c r="G1705" s="1" t="str">
        <f t="shared" si="26"/>
        <v>1006,59</v>
      </c>
      <c r="H1705" s="3" t="s">
        <v>55</v>
      </c>
      <c r="I1705" s="3" t="s">
        <v>30</v>
      </c>
      <c r="J1705" s="3" t="s">
        <v>54</v>
      </c>
      <c r="K1705" t="s">
        <v>5203</v>
      </c>
      <c r="L1705" t="s">
        <v>17</v>
      </c>
    </row>
    <row r="1706" spans="1:12" x14ac:dyDescent="0.45">
      <c r="A1706">
        <v>155748</v>
      </c>
      <c r="B1706" t="s">
        <v>1375</v>
      </c>
      <c r="C1706" t="s">
        <v>13</v>
      </c>
      <c r="E1706" s="4">
        <v>41842</v>
      </c>
      <c r="F1706" s="1">
        <v>0.69934027777777785</v>
      </c>
      <c r="G1706" s="1" t="str">
        <f t="shared" si="26"/>
        <v>1007,03</v>
      </c>
      <c r="H1706" s="3" t="s">
        <v>55</v>
      </c>
      <c r="I1706" s="3" t="s">
        <v>48</v>
      </c>
      <c r="J1706" s="3" t="s">
        <v>40</v>
      </c>
      <c r="K1706" t="s">
        <v>5203</v>
      </c>
      <c r="L1706" t="s">
        <v>17</v>
      </c>
    </row>
    <row r="1707" spans="1:12" x14ac:dyDescent="0.45">
      <c r="A1707">
        <v>136324</v>
      </c>
      <c r="B1707" t="s">
        <v>4205</v>
      </c>
      <c r="C1707" t="s">
        <v>13</v>
      </c>
      <c r="E1707" s="4">
        <v>41842</v>
      </c>
      <c r="F1707" s="1">
        <v>0.69935185185185189</v>
      </c>
      <c r="G1707" s="1" t="str">
        <f t="shared" si="26"/>
        <v>1007,04</v>
      </c>
      <c r="H1707" s="3" t="s">
        <v>55</v>
      </c>
      <c r="I1707" s="3" t="s">
        <v>48</v>
      </c>
      <c r="J1707" s="3" t="s">
        <v>66</v>
      </c>
      <c r="K1707" t="s">
        <v>3563</v>
      </c>
      <c r="L1707" t="s">
        <v>17</v>
      </c>
    </row>
    <row r="1708" spans="1:12" x14ac:dyDescent="0.45">
      <c r="A1708">
        <v>136325</v>
      </c>
      <c r="B1708" t="s">
        <v>4206</v>
      </c>
      <c r="C1708" t="s">
        <v>13</v>
      </c>
      <c r="E1708" s="4">
        <v>41842</v>
      </c>
      <c r="F1708" s="1">
        <v>0.69937499999999997</v>
      </c>
      <c r="G1708" s="1" t="str">
        <f t="shared" ref="G1708:G1771" si="27">CONCATENATE((H1708*60)+I1708,",",J1708)</f>
        <v>1007,06</v>
      </c>
      <c r="H1708" s="3" t="s">
        <v>55</v>
      </c>
      <c r="I1708" s="3" t="s">
        <v>48</v>
      </c>
      <c r="J1708" s="3" t="s">
        <v>57</v>
      </c>
      <c r="K1708" t="s">
        <v>3563</v>
      </c>
      <c r="L1708" t="s">
        <v>17</v>
      </c>
    </row>
    <row r="1709" spans="1:12" x14ac:dyDescent="0.45">
      <c r="A1709">
        <v>136326</v>
      </c>
      <c r="B1709" t="s">
        <v>3218</v>
      </c>
      <c r="C1709" t="s">
        <v>13</v>
      </c>
      <c r="E1709" s="4">
        <v>41842</v>
      </c>
      <c r="F1709" s="1">
        <v>0.69938657407407401</v>
      </c>
      <c r="G1709" s="1" t="str">
        <f t="shared" si="27"/>
        <v>1007,07</v>
      </c>
      <c r="H1709" s="3" t="s">
        <v>55</v>
      </c>
      <c r="I1709" s="3" t="s">
        <v>48</v>
      </c>
      <c r="J1709" s="3" t="s">
        <v>27</v>
      </c>
      <c r="K1709" t="s">
        <v>3563</v>
      </c>
      <c r="L1709" t="s">
        <v>17</v>
      </c>
    </row>
    <row r="1710" spans="1:12" x14ac:dyDescent="0.45">
      <c r="A1710">
        <v>155749</v>
      </c>
      <c r="B1710" t="s">
        <v>5705</v>
      </c>
      <c r="C1710" t="s">
        <v>13</v>
      </c>
      <c r="E1710" s="4">
        <v>41842</v>
      </c>
      <c r="F1710" s="1">
        <v>0.69944444444444442</v>
      </c>
      <c r="G1710" s="1" t="str">
        <f t="shared" si="27"/>
        <v>1007,12</v>
      </c>
      <c r="H1710" s="3" t="s">
        <v>55</v>
      </c>
      <c r="I1710" s="3" t="s">
        <v>48</v>
      </c>
      <c r="J1710" s="3" t="s">
        <v>53</v>
      </c>
      <c r="K1710" t="s">
        <v>5203</v>
      </c>
      <c r="L1710" t="s">
        <v>17</v>
      </c>
    </row>
    <row r="1711" spans="1:12" x14ac:dyDescent="0.45">
      <c r="A1711">
        <v>136327</v>
      </c>
      <c r="B1711" t="s">
        <v>195</v>
      </c>
      <c r="C1711" t="s">
        <v>13</v>
      </c>
      <c r="E1711" s="4">
        <v>41842</v>
      </c>
      <c r="F1711" s="1">
        <v>0.69950231481481473</v>
      </c>
      <c r="G1711" s="1" t="str">
        <f t="shared" si="27"/>
        <v>1007,17</v>
      </c>
      <c r="H1711" s="3" t="s">
        <v>55</v>
      </c>
      <c r="I1711" s="3" t="s">
        <v>48</v>
      </c>
      <c r="J1711" s="3" t="s">
        <v>43</v>
      </c>
      <c r="K1711" t="s">
        <v>3563</v>
      </c>
      <c r="L1711" t="s">
        <v>17</v>
      </c>
    </row>
    <row r="1712" spans="1:12" x14ac:dyDescent="0.45">
      <c r="A1712">
        <v>136328</v>
      </c>
      <c r="B1712" t="s">
        <v>4207</v>
      </c>
      <c r="C1712" t="s">
        <v>13</v>
      </c>
      <c r="E1712" s="4">
        <v>41842</v>
      </c>
      <c r="F1712" s="1">
        <v>0.69959490740740737</v>
      </c>
      <c r="G1712" s="1" t="str">
        <f t="shared" si="27"/>
        <v>1007,25</v>
      </c>
      <c r="H1712" s="3" t="s">
        <v>55</v>
      </c>
      <c r="I1712" s="3" t="s">
        <v>48</v>
      </c>
      <c r="J1712" s="3" t="s">
        <v>29</v>
      </c>
      <c r="K1712" t="s">
        <v>3563</v>
      </c>
      <c r="L1712" t="s">
        <v>17</v>
      </c>
    </row>
    <row r="1713" spans="1:12" x14ac:dyDescent="0.45">
      <c r="A1713">
        <v>155750</v>
      </c>
      <c r="B1713" t="s">
        <v>5706</v>
      </c>
      <c r="C1713" t="s">
        <v>13</v>
      </c>
      <c r="E1713" s="4">
        <v>41842</v>
      </c>
      <c r="F1713" s="1">
        <v>0.69959490740740748</v>
      </c>
      <c r="G1713" s="1" t="str">
        <f t="shared" si="27"/>
        <v>1007,25</v>
      </c>
      <c r="H1713" s="3" t="s">
        <v>55</v>
      </c>
      <c r="I1713" s="3" t="s">
        <v>48</v>
      </c>
      <c r="J1713" s="3" t="s">
        <v>29</v>
      </c>
      <c r="K1713" t="s">
        <v>5203</v>
      </c>
      <c r="L1713" t="s">
        <v>17</v>
      </c>
    </row>
    <row r="1714" spans="1:12" x14ac:dyDescent="0.45">
      <c r="A1714">
        <v>136329</v>
      </c>
      <c r="B1714" t="s">
        <v>4208</v>
      </c>
      <c r="C1714" t="s">
        <v>13</v>
      </c>
      <c r="E1714" s="4">
        <v>41842</v>
      </c>
      <c r="F1714" s="1">
        <v>0.69962962962962949</v>
      </c>
      <c r="G1714" s="1" t="str">
        <f t="shared" si="27"/>
        <v>1007,28</v>
      </c>
      <c r="H1714" s="3" t="s">
        <v>55</v>
      </c>
      <c r="I1714" s="3" t="s">
        <v>48</v>
      </c>
      <c r="J1714" s="3" t="s">
        <v>63</v>
      </c>
      <c r="K1714" t="s">
        <v>3563</v>
      </c>
      <c r="L1714" t="s">
        <v>17</v>
      </c>
    </row>
    <row r="1715" spans="1:12" x14ac:dyDescent="0.45">
      <c r="A1715">
        <v>136330</v>
      </c>
      <c r="B1715" t="s">
        <v>4209</v>
      </c>
      <c r="C1715" t="s">
        <v>13</v>
      </c>
      <c r="E1715" s="4">
        <v>41842</v>
      </c>
      <c r="F1715" s="1">
        <v>0.69966435185185183</v>
      </c>
      <c r="G1715" s="1" t="str">
        <f t="shared" si="27"/>
        <v>1007,31</v>
      </c>
      <c r="H1715" s="3" t="s">
        <v>55</v>
      </c>
      <c r="I1715" s="3" t="s">
        <v>48</v>
      </c>
      <c r="J1715" s="3" t="s">
        <v>32</v>
      </c>
      <c r="K1715" t="s">
        <v>3563</v>
      </c>
      <c r="L1715" t="s">
        <v>17</v>
      </c>
    </row>
    <row r="1716" spans="1:12" x14ac:dyDescent="0.45">
      <c r="A1716">
        <v>136331</v>
      </c>
      <c r="B1716" t="s">
        <v>194</v>
      </c>
      <c r="C1716" t="s">
        <v>13</v>
      </c>
      <c r="E1716" s="4">
        <v>41842</v>
      </c>
      <c r="F1716" s="1">
        <v>0.69969907407407406</v>
      </c>
      <c r="G1716" s="1" t="str">
        <f t="shared" si="27"/>
        <v>1007,34</v>
      </c>
      <c r="H1716" s="3" t="s">
        <v>55</v>
      </c>
      <c r="I1716" s="3" t="s">
        <v>48</v>
      </c>
      <c r="J1716" s="3" t="s">
        <v>22</v>
      </c>
      <c r="K1716" t="s">
        <v>3563</v>
      </c>
      <c r="L1716" t="s">
        <v>17</v>
      </c>
    </row>
    <row r="1717" spans="1:12" x14ac:dyDescent="0.45">
      <c r="A1717">
        <v>136332</v>
      </c>
      <c r="B1717" t="s">
        <v>3208</v>
      </c>
      <c r="C1717" t="s">
        <v>13</v>
      </c>
      <c r="E1717" s="4">
        <v>41842</v>
      </c>
      <c r="F1717" s="1">
        <v>0.69972222222222213</v>
      </c>
      <c r="G1717" s="1" t="str">
        <f t="shared" si="27"/>
        <v>1007,36</v>
      </c>
      <c r="H1717" s="3" t="s">
        <v>55</v>
      </c>
      <c r="I1717" s="3" t="s">
        <v>48</v>
      </c>
      <c r="J1717" s="3" t="s">
        <v>64</v>
      </c>
      <c r="K1717" t="s">
        <v>3563</v>
      </c>
      <c r="L1717" t="s">
        <v>17</v>
      </c>
    </row>
    <row r="1718" spans="1:12" x14ac:dyDescent="0.45">
      <c r="A1718">
        <v>155751</v>
      </c>
      <c r="B1718" t="s">
        <v>1305</v>
      </c>
      <c r="C1718" t="s">
        <v>13</v>
      </c>
      <c r="E1718" s="4">
        <v>41842</v>
      </c>
      <c r="F1718" s="1">
        <v>0.69978009259259266</v>
      </c>
      <c r="G1718" s="1" t="str">
        <f t="shared" si="27"/>
        <v>1007,41</v>
      </c>
      <c r="H1718" s="3" t="s">
        <v>55</v>
      </c>
      <c r="I1718" s="3" t="s">
        <v>48</v>
      </c>
      <c r="J1718" s="3" t="s">
        <v>34</v>
      </c>
      <c r="K1718" t="s">
        <v>5203</v>
      </c>
      <c r="L1718" t="s">
        <v>17</v>
      </c>
    </row>
    <row r="1719" spans="1:12" x14ac:dyDescent="0.45">
      <c r="A1719">
        <v>136333</v>
      </c>
      <c r="B1719" t="s">
        <v>4210</v>
      </c>
      <c r="C1719" t="s">
        <v>13</v>
      </c>
      <c r="E1719" s="4">
        <v>41842</v>
      </c>
      <c r="F1719" s="1">
        <v>0.69981481481481478</v>
      </c>
      <c r="G1719" s="1" t="str">
        <f t="shared" si="27"/>
        <v>1007,44</v>
      </c>
      <c r="H1719" s="3" t="s">
        <v>55</v>
      </c>
      <c r="I1719" s="3" t="s">
        <v>48</v>
      </c>
      <c r="J1719" s="3" t="s">
        <v>60</v>
      </c>
      <c r="K1719" t="s">
        <v>3563</v>
      </c>
      <c r="L1719" t="s">
        <v>17</v>
      </c>
    </row>
    <row r="1720" spans="1:12" x14ac:dyDescent="0.45">
      <c r="A1720">
        <v>155752</v>
      </c>
      <c r="B1720" t="s">
        <v>5707</v>
      </c>
      <c r="C1720" t="s">
        <v>13</v>
      </c>
      <c r="E1720" s="4">
        <v>41842</v>
      </c>
      <c r="F1720" s="1">
        <v>0.69983796296296297</v>
      </c>
      <c r="G1720" s="1" t="str">
        <f t="shared" si="27"/>
        <v>1007,46</v>
      </c>
      <c r="H1720" s="3" t="s">
        <v>55</v>
      </c>
      <c r="I1720" s="3" t="s">
        <v>48</v>
      </c>
      <c r="J1720" s="3" t="s">
        <v>30</v>
      </c>
      <c r="K1720" t="s">
        <v>5203</v>
      </c>
      <c r="L1720" t="s">
        <v>17</v>
      </c>
    </row>
    <row r="1721" spans="1:12" x14ac:dyDescent="0.45">
      <c r="A1721">
        <v>155753</v>
      </c>
      <c r="B1721" t="s">
        <v>5708</v>
      </c>
      <c r="C1721" t="s">
        <v>13</v>
      </c>
      <c r="E1721" s="4">
        <v>41842</v>
      </c>
      <c r="F1721" s="1">
        <v>0.69986111111111116</v>
      </c>
      <c r="G1721" s="1" t="str">
        <f t="shared" si="27"/>
        <v>1007,48</v>
      </c>
      <c r="H1721" s="3" t="s">
        <v>55</v>
      </c>
      <c r="I1721" s="3" t="s">
        <v>48</v>
      </c>
      <c r="J1721" s="3" t="s">
        <v>24</v>
      </c>
      <c r="K1721" t="s">
        <v>5203</v>
      </c>
      <c r="L1721" t="s">
        <v>17</v>
      </c>
    </row>
    <row r="1722" spans="1:12" x14ac:dyDescent="0.45">
      <c r="A1722">
        <v>136334</v>
      </c>
      <c r="B1722" t="s">
        <v>4211</v>
      </c>
      <c r="C1722" t="s">
        <v>13</v>
      </c>
      <c r="E1722" s="4">
        <v>41842</v>
      </c>
      <c r="F1722" s="1">
        <v>0.69988425925925923</v>
      </c>
      <c r="G1722" s="1" t="str">
        <f t="shared" si="27"/>
        <v>1007,50</v>
      </c>
      <c r="H1722" s="3" t="s">
        <v>55</v>
      </c>
      <c r="I1722" s="3" t="s">
        <v>48</v>
      </c>
      <c r="J1722" s="3" t="s">
        <v>61</v>
      </c>
      <c r="K1722" t="s">
        <v>3563</v>
      </c>
      <c r="L1722" t="s">
        <v>17</v>
      </c>
    </row>
    <row r="1723" spans="1:12" x14ac:dyDescent="0.45">
      <c r="A1723">
        <v>136335</v>
      </c>
      <c r="B1723" t="s">
        <v>4212</v>
      </c>
      <c r="C1723" t="s">
        <v>33</v>
      </c>
      <c r="D1723" t="s">
        <v>92</v>
      </c>
      <c r="E1723" s="4">
        <v>41842</v>
      </c>
      <c r="F1723" s="1">
        <v>0.69990740740740731</v>
      </c>
      <c r="G1723" s="1" t="str">
        <f t="shared" si="27"/>
        <v>1007,52</v>
      </c>
      <c r="H1723" s="3" t="s">
        <v>55</v>
      </c>
      <c r="I1723" s="3" t="s">
        <v>48</v>
      </c>
      <c r="J1723" s="3" t="s">
        <v>72</v>
      </c>
      <c r="K1723" t="s">
        <v>3563</v>
      </c>
      <c r="L1723" t="s">
        <v>17</v>
      </c>
    </row>
    <row r="1724" spans="1:12" x14ac:dyDescent="0.45">
      <c r="A1724">
        <v>155754</v>
      </c>
      <c r="B1724" t="s">
        <v>1437</v>
      </c>
      <c r="C1724" t="s">
        <v>13</v>
      </c>
      <c r="E1724" s="4">
        <v>41842</v>
      </c>
      <c r="F1724" s="1">
        <v>0.69990740740740753</v>
      </c>
      <c r="G1724" s="1" t="str">
        <f t="shared" si="27"/>
        <v>1007,52</v>
      </c>
      <c r="H1724" s="3" t="s">
        <v>55</v>
      </c>
      <c r="I1724" s="3" t="s">
        <v>48</v>
      </c>
      <c r="J1724" s="3" t="s">
        <v>72</v>
      </c>
      <c r="K1724" t="s">
        <v>5203</v>
      </c>
      <c r="L1724" t="s">
        <v>17</v>
      </c>
    </row>
    <row r="1725" spans="1:12" x14ac:dyDescent="0.45">
      <c r="A1725">
        <v>136336</v>
      </c>
      <c r="B1725" t="s">
        <v>3395</v>
      </c>
      <c r="C1725" t="s">
        <v>13</v>
      </c>
      <c r="E1725" s="4">
        <v>41842</v>
      </c>
      <c r="F1725" s="1">
        <v>0.69996527777777773</v>
      </c>
      <c r="G1725" s="1" t="str">
        <f t="shared" si="27"/>
        <v>1007,57</v>
      </c>
      <c r="H1725" s="3" t="s">
        <v>55</v>
      </c>
      <c r="I1725" s="3" t="s">
        <v>48</v>
      </c>
      <c r="J1725" s="3" t="s">
        <v>38</v>
      </c>
      <c r="K1725" t="s">
        <v>3563</v>
      </c>
      <c r="L1725" t="s">
        <v>17</v>
      </c>
    </row>
    <row r="1726" spans="1:12" x14ac:dyDescent="0.45">
      <c r="A1726">
        <v>155755</v>
      </c>
      <c r="B1726" t="s">
        <v>1436</v>
      </c>
      <c r="C1726" t="s">
        <v>13</v>
      </c>
      <c r="E1726" s="4">
        <v>41842</v>
      </c>
      <c r="F1726" s="1">
        <v>0.69997685185185188</v>
      </c>
      <c r="G1726" s="1" t="str">
        <f t="shared" si="27"/>
        <v>1007,58</v>
      </c>
      <c r="H1726" s="3" t="s">
        <v>55</v>
      </c>
      <c r="I1726" s="3" t="s">
        <v>48</v>
      </c>
      <c r="J1726" s="3" t="s">
        <v>51</v>
      </c>
      <c r="K1726" t="s">
        <v>5203</v>
      </c>
      <c r="L1726" t="s">
        <v>17</v>
      </c>
    </row>
    <row r="1727" spans="1:12" x14ac:dyDescent="0.45">
      <c r="A1727">
        <v>136337</v>
      </c>
      <c r="B1727" t="s">
        <v>2636</v>
      </c>
      <c r="C1727" t="s">
        <v>13</v>
      </c>
      <c r="E1727" s="4">
        <v>41842</v>
      </c>
      <c r="F1727" s="1">
        <v>0.69998842592592581</v>
      </c>
      <c r="G1727" s="1" t="str">
        <f t="shared" si="27"/>
        <v>1007,59</v>
      </c>
      <c r="H1727" s="3" t="s">
        <v>55</v>
      </c>
      <c r="I1727" s="3" t="s">
        <v>48</v>
      </c>
      <c r="J1727" s="3" t="s">
        <v>54</v>
      </c>
      <c r="K1727" t="s">
        <v>3563</v>
      </c>
      <c r="L1727" t="s">
        <v>17</v>
      </c>
    </row>
    <row r="1728" spans="1:12" x14ac:dyDescent="0.45">
      <c r="A1728">
        <v>136338</v>
      </c>
      <c r="B1728" t="s">
        <v>3413</v>
      </c>
      <c r="C1728" t="s">
        <v>13</v>
      </c>
      <c r="E1728" s="4">
        <v>41842</v>
      </c>
      <c r="F1728" s="1">
        <v>0.70001157407407411</v>
      </c>
      <c r="G1728" s="1" t="str">
        <f t="shared" si="27"/>
        <v>1008,01</v>
      </c>
      <c r="H1728" s="3" t="s">
        <v>55</v>
      </c>
      <c r="I1728" s="3" t="s">
        <v>24</v>
      </c>
      <c r="J1728" s="3" t="s">
        <v>26</v>
      </c>
      <c r="K1728" t="s">
        <v>3563</v>
      </c>
      <c r="L1728" t="s">
        <v>17</v>
      </c>
    </row>
    <row r="1729" spans="1:12" x14ac:dyDescent="0.45">
      <c r="A1729">
        <v>136339</v>
      </c>
      <c r="B1729" t="s">
        <v>197</v>
      </c>
      <c r="C1729" t="s">
        <v>13</v>
      </c>
      <c r="E1729" s="4">
        <v>41842</v>
      </c>
      <c r="F1729" s="1">
        <v>0.70005787037037037</v>
      </c>
      <c r="G1729" s="1" t="str">
        <f t="shared" si="27"/>
        <v>1008,05</v>
      </c>
      <c r="H1729" s="3" t="s">
        <v>55</v>
      </c>
      <c r="I1729" s="3" t="s">
        <v>24</v>
      </c>
      <c r="J1729" s="3" t="s">
        <v>14</v>
      </c>
      <c r="K1729" t="s">
        <v>3563</v>
      </c>
      <c r="L1729" t="s">
        <v>17</v>
      </c>
    </row>
    <row r="1730" spans="1:12" x14ac:dyDescent="0.45">
      <c r="A1730">
        <v>155756</v>
      </c>
      <c r="B1730" t="s">
        <v>5709</v>
      </c>
      <c r="C1730" t="s">
        <v>13</v>
      </c>
      <c r="E1730" s="4">
        <v>41842</v>
      </c>
      <c r="F1730" s="1">
        <v>0.70005787037037037</v>
      </c>
      <c r="G1730" s="1" t="str">
        <f t="shared" si="27"/>
        <v>1008,05</v>
      </c>
      <c r="H1730" s="3" t="s">
        <v>55</v>
      </c>
      <c r="I1730" s="3" t="s">
        <v>24</v>
      </c>
      <c r="J1730" s="3" t="s">
        <v>14</v>
      </c>
      <c r="K1730" t="s">
        <v>5203</v>
      </c>
      <c r="L1730" t="s">
        <v>17</v>
      </c>
    </row>
    <row r="1731" spans="1:12" x14ac:dyDescent="0.45">
      <c r="A1731">
        <v>155757</v>
      </c>
      <c r="B1731" t="s">
        <v>1415</v>
      </c>
      <c r="C1731" t="s">
        <v>13</v>
      </c>
      <c r="E1731" s="4">
        <v>41842</v>
      </c>
      <c r="F1731" s="1">
        <v>0.70009259259259271</v>
      </c>
      <c r="G1731" s="1" t="str">
        <f t="shared" si="27"/>
        <v>1008,08</v>
      </c>
      <c r="H1731" s="3" t="s">
        <v>55</v>
      </c>
      <c r="I1731" s="3" t="s">
        <v>24</v>
      </c>
      <c r="J1731" s="3" t="s">
        <v>58</v>
      </c>
      <c r="K1731" t="s">
        <v>5203</v>
      </c>
      <c r="L1731" t="s">
        <v>17</v>
      </c>
    </row>
    <row r="1732" spans="1:12" x14ac:dyDescent="0.45">
      <c r="A1732">
        <v>136340</v>
      </c>
      <c r="B1732" t="s">
        <v>201</v>
      </c>
      <c r="C1732" t="s">
        <v>13</v>
      </c>
      <c r="E1732" s="4">
        <v>41842</v>
      </c>
      <c r="F1732" s="1">
        <v>0.70010416666666664</v>
      </c>
      <c r="G1732" s="1" t="str">
        <f t="shared" si="27"/>
        <v>1008,09</v>
      </c>
      <c r="H1732" s="3" t="s">
        <v>55</v>
      </c>
      <c r="I1732" s="3" t="s">
        <v>24</v>
      </c>
      <c r="J1732" s="3" t="s">
        <v>41</v>
      </c>
      <c r="K1732" t="s">
        <v>3563</v>
      </c>
      <c r="L1732" t="s">
        <v>17</v>
      </c>
    </row>
    <row r="1733" spans="1:12" x14ac:dyDescent="0.45">
      <c r="A1733">
        <v>155758</v>
      </c>
      <c r="B1733" t="s">
        <v>1396</v>
      </c>
      <c r="C1733" t="s">
        <v>13</v>
      </c>
      <c r="E1733" s="4">
        <v>41842</v>
      </c>
      <c r="F1733" s="1">
        <v>0.70010416666666664</v>
      </c>
      <c r="G1733" s="1" t="str">
        <f t="shared" si="27"/>
        <v>1008,09</v>
      </c>
      <c r="H1733" s="3" t="s">
        <v>55</v>
      </c>
      <c r="I1733" s="3" t="s">
        <v>24</v>
      </c>
      <c r="J1733" s="3" t="s">
        <v>41</v>
      </c>
      <c r="K1733" t="s">
        <v>5203</v>
      </c>
      <c r="L1733" t="s">
        <v>17</v>
      </c>
    </row>
    <row r="1734" spans="1:12" x14ac:dyDescent="0.45">
      <c r="A1734">
        <v>155759</v>
      </c>
      <c r="B1734" t="s">
        <v>1422</v>
      </c>
      <c r="C1734" t="s">
        <v>13</v>
      </c>
      <c r="E1734" s="4">
        <v>41842</v>
      </c>
      <c r="F1734" s="1">
        <v>0.70015046296296302</v>
      </c>
      <c r="G1734" s="1" t="str">
        <f t="shared" si="27"/>
        <v>1008,13</v>
      </c>
      <c r="H1734" s="3" t="s">
        <v>55</v>
      </c>
      <c r="I1734" s="3" t="s">
        <v>24</v>
      </c>
      <c r="J1734" s="3" t="s">
        <v>42</v>
      </c>
      <c r="K1734" t="s">
        <v>5203</v>
      </c>
      <c r="L1734" t="s">
        <v>17</v>
      </c>
    </row>
    <row r="1735" spans="1:12" x14ac:dyDescent="0.45">
      <c r="A1735">
        <v>136341</v>
      </c>
      <c r="B1735" t="s">
        <v>232</v>
      </c>
      <c r="C1735" t="s">
        <v>13</v>
      </c>
      <c r="E1735" s="4">
        <v>41842</v>
      </c>
      <c r="F1735" s="1">
        <v>0.70016203703703694</v>
      </c>
      <c r="G1735" s="1" t="str">
        <f t="shared" si="27"/>
        <v>1008,14</v>
      </c>
      <c r="H1735" s="3" t="s">
        <v>55</v>
      </c>
      <c r="I1735" s="3" t="s">
        <v>24</v>
      </c>
      <c r="J1735" s="3" t="s">
        <v>77</v>
      </c>
      <c r="K1735" t="s">
        <v>3563</v>
      </c>
      <c r="L1735" t="s">
        <v>17</v>
      </c>
    </row>
    <row r="1736" spans="1:12" x14ac:dyDescent="0.45">
      <c r="A1736">
        <v>155760</v>
      </c>
      <c r="B1736" t="s">
        <v>1403</v>
      </c>
      <c r="C1736" t="s">
        <v>13</v>
      </c>
      <c r="E1736" s="4">
        <v>41842</v>
      </c>
      <c r="F1736" s="1">
        <v>0.70018518518518513</v>
      </c>
      <c r="G1736" s="1" t="str">
        <f t="shared" si="27"/>
        <v>1008,16</v>
      </c>
      <c r="H1736" s="3" t="s">
        <v>55</v>
      </c>
      <c r="I1736" s="3" t="s">
        <v>24</v>
      </c>
      <c r="J1736" s="3" t="s">
        <v>55</v>
      </c>
      <c r="K1736" t="s">
        <v>5203</v>
      </c>
      <c r="L1736" t="s">
        <v>17</v>
      </c>
    </row>
    <row r="1737" spans="1:12" x14ac:dyDescent="0.45">
      <c r="A1737">
        <v>136342</v>
      </c>
      <c r="B1737" t="s">
        <v>3558</v>
      </c>
      <c r="C1737" t="s">
        <v>13</v>
      </c>
      <c r="E1737" s="4">
        <v>41842</v>
      </c>
      <c r="F1737" s="1">
        <v>0.70021990740740736</v>
      </c>
      <c r="G1737" s="1" t="str">
        <f t="shared" si="27"/>
        <v>1008,19</v>
      </c>
      <c r="H1737" s="3" t="s">
        <v>55</v>
      </c>
      <c r="I1737" s="3" t="s">
        <v>24</v>
      </c>
      <c r="J1737" s="3" t="s">
        <v>67</v>
      </c>
      <c r="K1737" t="s">
        <v>3563</v>
      </c>
      <c r="L1737" t="s">
        <v>17</v>
      </c>
    </row>
    <row r="1738" spans="1:12" x14ac:dyDescent="0.45">
      <c r="A1738">
        <v>155761</v>
      </c>
      <c r="B1738" t="s">
        <v>1416</v>
      </c>
      <c r="C1738" t="s">
        <v>33</v>
      </c>
      <c r="D1738" t="s">
        <v>68</v>
      </c>
      <c r="E1738" s="4">
        <v>41842</v>
      </c>
      <c r="F1738" s="1">
        <v>0.70024305555555555</v>
      </c>
      <c r="G1738" s="1" t="str">
        <f t="shared" si="27"/>
        <v>1008,21</v>
      </c>
      <c r="H1738" s="3" t="s">
        <v>55</v>
      </c>
      <c r="I1738" s="3" t="s">
        <v>24</v>
      </c>
      <c r="J1738" s="3" t="s">
        <v>28</v>
      </c>
      <c r="K1738" t="s">
        <v>5203</v>
      </c>
      <c r="L1738" t="s">
        <v>17</v>
      </c>
    </row>
    <row r="1739" spans="1:12" x14ac:dyDescent="0.45">
      <c r="A1739">
        <v>136343</v>
      </c>
      <c r="B1739" t="s">
        <v>3315</v>
      </c>
      <c r="C1739" t="s">
        <v>13</v>
      </c>
      <c r="E1739" s="4">
        <v>41842</v>
      </c>
      <c r="F1739" s="1">
        <v>0.70025462962962959</v>
      </c>
      <c r="G1739" s="1" t="str">
        <f t="shared" si="27"/>
        <v>1008,22</v>
      </c>
      <c r="H1739" s="3" t="s">
        <v>55</v>
      </c>
      <c r="I1739" s="3" t="s">
        <v>24</v>
      </c>
      <c r="J1739" s="3" t="s">
        <v>79</v>
      </c>
      <c r="K1739" t="s">
        <v>3563</v>
      </c>
      <c r="L1739" t="s">
        <v>17</v>
      </c>
    </row>
    <row r="1740" spans="1:12" x14ac:dyDescent="0.45">
      <c r="A1740">
        <v>155762</v>
      </c>
      <c r="B1740" t="s">
        <v>242</v>
      </c>
      <c r="C1740" t="s">
        <v>13</v>
      </c>
      <c r="E1740" s="4">
        <v>41842</v>
      </c>
      <c r="F1740" s="1">
        <v>0.70030092592592597</v>
      </c>
      <c r="G1740" s="1" t="str">
        <f t="shared" si="27"/>
        <v>1008,26</v>
      </c>
      <c r="H1740" s="3" t="s">
        <v>55</v>
      </c>
      <c r="I1740" s="3" t="s">
        <v>24</v>
      </c>
      <c r="J1740" s="3" t="s">
        <v>45</v>
      </c>
      <c r="K1740" t="s">
        <v>5203</v>
      </c>
      <c r="L1740" t="s">
        <v>17</v>
      </c>
    </row>
    <row r="1741" spans="1:12" x14ac:dyDescent="0.45">
      <c r="A1741">
        <v>155763</v>
      </c>
      <c r="B1741" t="s">
        <v>259</v>
      </c>
      <c r="C1741" t="s">
        <v>13</v>
      </c>
      <c r="E1741" s="4">
        <v>41842</v>
      </c>
      <c r="F1741" s="1">
        <v>0.70032407407407404</v>
      </c>
      <c r="G1741" s="1" t="str">
        <f t="shared" si="27"/>
        <v>1008,28</v>
      </c>
      <c r="H1741" s="3" t="s">
        <v>55</v>
      </c>
      <c r="I1741" s="3" t="s">
        <v>24</v>
      </c>
      <c r="J1741" s="3" t="s">
        <v>63</v>
      </c>
      <c r="K1741" t="s">
        <v>5203</v>
      </c>
      <c r="L1741" t="s">
        <v>17</v>
      </c>
    </row>
    <row r="1742" spans="1:12" x14ac:dyDescent="0.45">
      <c r="A1742">
        <v>136344</v>
      </c>
      <c r="B1742" t="s">
        <v>1430</v>
      </c>
      <c r="C1742" t="s">
        <v>13</v>
      </c>
      <c r="E1742" s="4">
        <v>41842</v>
      </c>
      <c r="F1742" s="1">
        <v>0.70033564814814808</v>
      </c>
      <c r="G1742" s="1" t="str">
        <f t="shared" si="27"/>
        <v>1008,29</v>
      </c>
      <c r="H1742" s="3" t="s">
        <v>55</v>
      </c>
      <c r="I1742" s="3" t="s">
        <v>24</v>
      </c>
      <c r="J1742" s="3" t="s">
        <v>21</v>
      </c>
      <c r="K1742" t="s">
        <v>3563</v>
      </c>
      <c r="L1742" t="s">
        <v>17</v>
      </c>
    </row>
    <row r="1743" spans="1:12" x14ac:dyDescent="0.45">
      <c r="A1743">
        <v>136345</v>
      </c>
      <c r="B1743" t="s">
        <v>4213</v>
      </c>
      <c r="C1743" t="s">
        <v>13</v>
      </c>
      <c r="E1743" s="4">
        <v>41842</v>
      </c>
      <c r="F1743" s="1">
        <v>0.70040509259259254</v>
      </c>
      <c r="G1743" s="1" t="str">
        <f t="shared" si="27"/>
        <v>1008,35</v>
      </c>
      <c r="H1743" s="3" t="s">
        <v>55</v>
      </c>
      <c r="I1743" s="3" t="s">
        <v>24</v>
      </c>
      <c r="J1743" s="3" t="s">
        <v>56</v>
      </c>
      <c r="K1743" t="s">
        <v>3563</v>
      </c>
      <c r="L1743" t="s">
        <v>17</v>
      </c>
    </row>
    <row r="1744" spans="1:12" x14ac:dyDescent="0.45">
      <c r="A1744">
        <v>136346</v>
      </c>
      <c r="B1744" t="s">
        <v>219</v>
      </c>
      <c r="C1744" t="s">
        <v>13</v>
      </c>
      <c r="E1744" s="4">
        <v>41842</v>
      </c>
      <c r="F1744" s="1">
        <v>0.70043981481481477</v>
      </c>
      <c r="G1744" s="1" t="str">
        <f t="shared" si="27"/>
        <v>1008,38</v>
      </c>
      <c r="H1744" s="3" t="s">
        <v>55</v>
      </c>
      <c r="I1744" s="3" t="s">
        <v>24</v>
      </c>
      <c r="J1744" s="3" t="s">
        <v>23</v>
      </c>
      <c r="K1744" t="s">
        <v>3563</v>
      </c>
      <c r="L1744" t="s">
        <v>17</v>
      </c>
    </row>
    <row r="1745" spans="1:12" x14ac:dyDescent="0.45">
      <c r="A1745">
        <v>136347</v>
      </c>
      <c r="B1745" t="s">
        <v>1389</v>
      </c>
      <c r="C1745" t="s">
        <v>13</v>
      </c>
      <c r="E1745" s="4">
        <v>41842</v>
      </c>
      <c r="F1745" s="1">
        <v>0.70046296296296284</v>
      </c>
      <c r="G1745" s="1" t="str">
        <f t="shared" si="27"/>
        <v>1008,40</v>
      </c>
      <c r="H1745" s="3" t="s">
        <v>55</v>
      </c>
      <c r="I1745" s="3" t="s">
        <v>24</v>
      </c>
      <c r="J1745" s="3" t="s">
        <v>75</v>
      </c>
      <c r="K1745" t="s">
        <v>3563</v>
      </c>
      <c r="L1745" t="s">
        <v>17</v>
      </c>
    </row>
    <row r="1746" spans="1:12" x14ac:dyDescent="0.45">
      <c r="A1746">
        <v>155764</v>
      </c>
      <c r="B1746" t="s">
        <v>224</v>
      </c>
      <c r="C1746" t="s">
        <v>13</v>
      </c>
      <c r="E1746" s="4">
        <v>41842</v>
      </c>
      <c r="F1746" s="1">
        <v>0.70046296296296295</v>
      </c>
      <c r="G1746" s="1" t="str">
        <f t="shared" si="27"/>
        <v>1008,40</v>
      </c>
      <c r="H1746" s="3" t="s">
        <v>55</v>
      </c>
      <c r="I1746" s="3" t="s">
        <v>24</v>
      </c>
      <c r="J1746" s="3" t="s">
        <v>75</v>
      </c>
      <c r="K1746" t="s">
        <v>5203</v>
      </c>
      <c r="L1746" t="s">
        <v>17</v>
      </c>
    </row>
    <row r="1747" spans="1:12" x14ac:dyDescent="0.45">
      <c r="A1747">
        <v>136348</v>
      </c>
      <c r="B1747" t="s">
        <v>2698</v>
      </c>
      <c r="C1747" t="s">
        <v>13</v>
      </c>
      <c r="E1747" s="4">
        <v>41842</v>
      </c>
      <c r="F1747" s="1">
        <v>0.70048611111111103</v>
      </c>
      <c r="G1747" s="1" t="str">
        <f t="shared" si="27"/>
        <v>1008,42</v>
      </c>
      <c r="H1747" s="3" t="s">
        <v>55</v>
      </c>
      <c r="I1747" s="3" t="s">
        <v>24</v>
      </c>
      <c r="J1747" s="3" t="s">
        <v>73</v>
      </c>
      <c r="K1747" t="s">
        <v>3563</v>
      </c>
      <c r="L1747" t="s">
        <v>17</v>
      </c>
    </row>
    <row r="1748" spans="1:12" x14ac:dyDescent="0.45">
      <c r="A1748">
        <v>155765</v>
      </c>
      <c r="B1748" t="s">
        <v>5710</v>
      </c>
      <c r="C1748" t="s">
        <v>13</v>
      </c>
      <c r="E1748" s="4">
        <v>41842</v>
      </c>
      <c r="F1748" s="1">
        <v>0.70052083333333337</v>
      </c>
      <c r="G1748" s="1" t="str">
        <f t="shared" si="27"/>
        <v>1008,45</v>
      </c>
      <c r="H1748" s="3" t="s">
        <v>55</v>
      </c>
      <c r="I1748" s="3" t="s">
        <v>24</v>
      </c>
      <c r="J1748" s="3" t="s">
        <v>74</v>
      </c>
      <c r="K1748" t="s">
        <v>5203</v>
      </c>
      <c r="L1748" t="s">
        <v>17</v>
      </c>
    </row>
    <row r="1749" spans="1:12" x14ac:dyDescent="0.45">
      <c r="A1749">
        <v>136349</v>
      </c>
      <c r="B1749" t="s">
        <v>4214</v>
      </c>
      <c r="C1749" t="s">
        <v>33</v>
      </c>
      <c r="E1749" s="4">
        <v>41842</v>
      </c>
      <c r="F1749" s="1">
        <v>0.70054398148148145</v>
      </c>
      <c r="G1749" s="1" t="str">
        <f t="shared" si="27"/>
        <v>1008,47</v>
      </c>
      <c r="H1749" s="3" t="s">
        <v>55</v>
      </c>
      <c r="I1749" s="3" t="s">
        <v>24</v>
      </c>
      <c r="J1749" s="3" t="s">
        <v>48</v>
      </c>
      <c r="K1749" t="s">
        <v>3563</v>
      </c>
      <c r="L1749" t="s">
        <v>17</v>
      </c>
    </row>
    <row r="1750" spans="1:12" x14ac:dyDescent="0.45">
      <c r="A1750">
        <v>155766</v>
      </c>
      <c r="B1750" t="s">
        <v>1438</v>
      </c>
      <c r="C1750" t="s">
        <v>13</v>
      </c>
      <c r="E1750" s="4">
        <v>41842</v>
      </c>
      <c r="F1750" s="1">
        <v>0.70056712962962975</v>
      </c>
      <c r="G1750" s="1" t="str">
        <f t="shared" si="27"/>
        <v>1008,49</v>
      </c>
      <c r="H1750" s="3" t="s">
        <v>55</v>
      </c>
      <c r="I1750" s="3" t="s">
        <v>24</v>
      </c>
      <c r="J1750" s="3" t="s">
        <v>71</v>
      </c>
      <c r="K1750" t="s">
        <v>5203</v>
      </c>
      <c r="L1750" t="s">
        <v>17</v>
      </c>
    </row>
    <row r="1751" spans="1:12" x14ac:dyDescent="0.45">
      <c r="A1751">
        <v>136350</v>
      </c>
      <c r="B1751" t="s">
        <v>3118</v>
      </c>
      <c r="C1751" t="s">
        <v>13</v>
      </c>
      <c r="E1751" s="4">
        <v>41842</v>
      </c>
      <c r="F1751" s="1">
        <v>0.70059027777777783</v>
      </c>
      <c r="G1751" s="1" t="str">
        <f t="shared" si="27"/>
        <v>1008,51</v>
      </c>
      <c r="H1751" s="3" t="s">
        <v>55</v>
      </c>
      <c r="I1751" s="3" t="s">
        <v>24</v>
      </c>
      <c r="J1751" s="3" t="s">
        <v>37</v>
      </c>
      <c r="K1751" t="s">
        <v>3563</v>
      </c>
      <c r="L1751" t="s">
        <v>17</v>
      </c>
    </row>
    <row r="1752" spans="1:12" x14ac:dyDescent="0.45">
      <c r="A1752">
        <v>136351</v>
      </c>
      <c r="B1752" t="s">
        <v>236</v>
      </c>
      <c r="C1752" t="s">
        <v>13</v>
      </c>
      <c r="E1752" s="4">
        <v>41842</v>
      </c>
      <c r="F1752" s="1">
        <v>0.70068287037037036</v>
      </c>
      <c r="G1752" s="1" t="str">
        <f t="shared" si="27"/>
        <v>1008,59</v>
      </c>
      <c r="H1752" s="3" t="s">
        <v>55</v>
      </c>
      <c r="I1752" s="3" t="s">
        <v>24</v>
      </c>
      <c r="J1752" s="3" t="s">
        <v>54</v>
      </c>
      <c r="K1752" t="s">
        <v>3563</v>
      </c>
      <c r="L1752" t="s">
        <v>17</v>
      </c>
    </row>
    <row r="1753" spans="1:12" x14ac:dyDescent="0.45">
      <c r="A1753">
        <v>155767</v>
      </c>
      <c r="B1753" t="s">
        <v>1429</v>
      </c>
      <c r="C1753" t="s">
        <v>13</v>
      </c>
      <c r="E1753" s="4">
        <v>41842</v>
      </c>
      <c r="F1753" s="1">
        <v>0.70069444444444451</v>
      </c>
      <c r="G1753" s="1" t="str">
        <f t="shared" si="27"/>
        <v>1009,00</v>
      </c>
      <c r="H1753" s="3" t="s">
        <v>55</v>
      </c>
      <c r="I1753" s="3" t="s">
        <v>71</v>
      </c>
      <c r="J1753" s="3" t="s">
        <v>39</v>
      </c>
      <c r="K1753" t="s">
        <v>5203</v>
      </c>
      <c r="L1753" t="s">
        <v>17</v>
      </c>
    </row>
    <row r="1754" spans="1:12" x14ac:dyDescent="0.45">
      <c r="A1754">
        <v>136352</v>
      </c>
      <c r="B1754" t="s">
        <v>268</v>
      </c>
      <c r="C1754" t="s">
        <v>13</v>
      </c>
      <c r="E1754" s="4">
        <v>41842</v>
      </c>
      <c r="F1754" s="1">
        <v>0.70070601851851844</v>
      </c>
      <c r="G1754" s="1" t="str">
        <f t="shared" si="27"/>
        <v>1009,01</v>
      </c>
      <c r="H1754" s="3" t="s">
        <v>55</v>
      </c>
      <c r="I1754" s="3" t="s">
        <v>71</v>
      </c>
      <c r="J1754" s="3" t="s">
        <v>26</v>
      </c>
      <c r="K1754" t="s">
        <v>3563</v>
      </c>
      <c r="L1754" t="s">
        <v>17</v>
      </c>
    </row>
    <row r="1755" spans="1:12" x14ac:dyDescent="0.45">
      <c r="A1755">
        <v>155768</v>
      </c>
      <c r="B1755" t="s">
        <v>1425</v>
      </c>
      <c r="C1755" t="s">
        <v>13</v>
      </c>
      <c r="E1755" s="4">
        <v>41842</v>
      </c>
      <c r="F1755" s="1">
        <v>0.70075231481481493</v>
      </c>
      <c r="G1755" s="1" t="str">
        <f t="shared" si="27"/>
        <v>1009,05</v>
      </c>
      <c r="H1755" s="3" t="s">
        <v>55</v>
      </c>
      <c r="I1755" s="3" t="s">
        <v>71</v>
      </c>
      <c r="J1755" s="3" t="s">
        <v>14</v>
      </c>
      <c r="K1755" t="s">
        <v>5203</v>
      </c>
      <c r="L1755" t="s">
        <v>17</v>
      </c>
    </row>
    <row r="1756" spans="1:12" x14ac:dyDescent="0.45">
      <c r="A1756">
        <v>136353</v>
      </c>
      <c r="B1756" t="s">
        <v>1419</v>
      </c>
      <c r="C1756" t="s">
        <v>13</v>
      </c>
      <c r="E1756" s="4">
        <v>41842</v>
      </c>
      <c r="F1756" s="1">
        <v>0.70077546296296289</v>
      </c>
      <c r="G1756" s="1" t="str">
        <f t="shared" si="27"/>
        <v>1009,07</v>
      </c>
      <c r="H1756" s="3" t="s">
        <v>55</v>
      </c>
      <c r="I1756" s="3" t="s">
        <v>71</v>
      </c>
      <c r="J1756" s="3" t="s">
        <v>27</v>
      </c>
      <c r="K1756" t="s">
        <v>3563</v>
      </c>
      <c r="L1756" t="s">
        <v>17</v>
      </c>
    </row>
    <row r="1757" spans="1:12" x14ac:dyDescent="0.45">
      <c r="A1757">
        <v>136354</v>
      </c>
      <c r="B1757" t="s">
        <v>4215</v>
      </c>
      <c r="C1757" t="s">
        <v>13</v>
      </c>
      <c r="E1757" s="4">
        <v>41842</v>
      </c>
      <c r="F1757" s="1">
        <v>0.70079861111111108</v>
      </c>
      <c r="G1757" s="1" t="str">
        <f t="shared" si="27"/>
        <v>1009,09</v>
      </c>
      <c r="H1757" s="3" t="s">
        <v>55</v>
      </c>
      <c r="I1757" s="3" t="s">
        <v>71</v>
      </c>
      <c r="J1757" s="3" t="s">
        <v>41</v>
      </c>
      <c r="K1757" t="s">
        <v>3563</v>
      </c>
      <c r="L1757" t="s">
        <v>17</v>
      </c>
    </row>
    <row r="1758" spans="1:12" x14ac:dyDescent="0.45">
      <c r="A1758">
        <v>136355</v>
      </c>
      <c r="B1758" t="s">
        <v>1393</v>
      </c>
      <c r="C1758" t="s">
        <v>13</v>
      </c>
      <c r="E1758" s="4">
        <v>41842</v>
      </c>
      <c r="F1758" s="1">
        <v>0.70083333333333331</v>
      </c>
      <c r="G1758" s="1" t="str">
        <f t="shared" si="27"/>
        <v>1009,12</v>
      </c>
      <c r="H1758" s="3" t="s">
        <v>55</v>
      </c>
      <c r="I1758" s="3" t="s">
        <v>71</v>
      </c>
      <c r="J1758" s="3" t="s">
        <v>53</v>
      </c>
      <c r="K1758" t="s">
        <v>3563</v>
      </c>
      <c r="L1758" t="s">
        <v>17</v>
      </c>
    </row>
    <row r="1759" spans="1:12" x14ac:dyDescent="0.45">
      <c r="A1759">
        <v>155769</v>
      </c>
      <c r="B1759" t="s">
        <v>1444</v>
      </c>
      <c r="C1759" t="s">
        <v>13</v>
      </c>
      <c r="E1759" s="4">
        <v>41842</v>
      </c>
      <c r="F1759" s="1">
        <v>0.70084490740740757</v>
      </c>
      <c r="G1759" s="1" t="str">
        <f t="shared" si="27"/>
        <v>1009,13</v>
      </c>
      <c r="H1759" s="3" t="s">
        <v>55</v>
      </c>
      <c r="I1759" s="3" t="s">
        <v>71</v>
      </c>
      <c r="J1759" s="3" t="s">
        <v>42</v>
      </c>
      <c r="K1759" t="s">
        <v>5203</v>
      </c>
      <c r="L1759" t="s">
        <v>17</v>
      </c>
    </row>
    <row r="1760" spans="1:12" x14ac:dyDescent="0.45">
      <c r="A1760">
        <v>136356</v>
      </c>
      <c r="B1760" t="s">
        <v>4216</v>
      </c>
      <c r="C1760" t="s">
        <v>13</v>
      </c>
      <c r="E1760" s="4">
        <v>41842</v>
      </c>
      <c r="F1760" s="1">
        <v>0.7008564814814815</v>
      </c>
      <c r="G1760" s="1" t="str">
        <f t="shared" si="27"/>
        <v>1009,14</v>
      </c>
      <c r="H1760" s="3" t="s">
        <v>55</v>
      </c>
      <c r="I1760" s="3" t="s">
        <v>71</v>
      </c>
      <c r="J1760" s="3" t="s">
        <v>77</v>
      </c>
      <c r="K1760" t="s">
        <v>3563</v>
      </c>
      <c r="L1760" t="s">
        <v>17</v>
      </c>
    </row>
    <row r="1761" spans="1:12" x14ac:dyDescent="0.45">
      <c r="A1761">
        <v>155770</v>
      </c>
      <c r="B1761" t="s">
        <v>253</v>
      </c>
      <c r="C1761" t="s">
        <v>13</v>
      </c>
      <c r="E1761" s="4">
        <v>41842</v>
      </c>
      <c r="F1761" s="1">
        <v>0.70090277777777776</v>
      </c>
      <c r="G1761" s="1" t="str">
        <f t="shared" si="27"/>
        <v>1009,18</v>
      </c>
      <c r="H1761" s="3" t="s">
        <v>55</v>
      </c>
      <c r="I1761" s="3" t="s">
        <v>71</v>
      </c>
      <c r="J1761" s="3" t="s">
        <v>44</v>
      </c>
      <c r="K1761" t="s">
        <v>5203</v>
      </c>
      <c r="L1761" t="s">
        <v>17</v>
      </c>
    </row>
    <row r="1762" spans="1:12" x14ac:dyDescent="0.45">
      <c r="A1762">
        <v>136357</v>
      </c>
      <c r="B1762" t="s">
        <v>4217</v>
      </c>
      <c r="C1762" t="s">
        <v>13</v>
      </c>
      <c r="E1762" s="4">
        <v>41842</v>
      </c>
      <c r="F1762" s="1">
        <v>0.70093749999999999</v>
      </c>
      <c r="G1762" s="1" t="str">
        <f t="shared" si="27"/>
        <v>1009,21</v>
      </c>
      <c r="H1762" s="3" t="s">
        <v>55</v>
      </c>
      <c r="I1762" s="3" t="s">
        <v>71</v>
      </c>
      <c r="J1762" s="3" t="s">
        <v>28</v>
      </c>
      <c r="K1762" t="s">
        <v>3563</v>
      </c>
      <c r="L1762" t="s">
        <v>17</v>
      </c>
    </row>
    <row r="1763" spans="1:12" x14ac:dyDescent="0.45">
      <c r="A1763">
        <v>136358</v>
      </c>
      <c r="B1763" t="s">
        <v>205</v>
      </c>
      <c r="C1763" t="s">
        <v>13</v>
      </c>
      <c r="E1763" s="4">
        <v>41842</v>
      </c>
      <c r="F1763" s="1">
        <v>0.70097222222222222</v>
      </c>
      <c r="G1763" s="1" t="str">
        <f t="shared" si="27"/>
        <v>1009,24</v>
      </c>
      <c r="H1763" s="3" t="s">
        <v>55</v>
      </c>
      <c r="I1763" s="3" t="s">
        <v>71</v>
      </c>
      <c r="J1763" s="3" t="s">
        <v>76</v>
      </c>
      <c r="K1763" t="s">
        <v>3563</v>
      </c>
      <c r="L1763" t="s">
        <v>17</v>
      </c>
    </row>
    <row r="1764" spans="1:12" x14ac:dyDescent="0.45">
      <c r="A1764">
        <v>155771</v>
      </c>
      <c r="B1764" t="s">
        <v>5711</v>
      </c>
      <c r="C1764" t="s">
        <v>13</v>
      </c>
      <c r="E1764" s="4">
        <v>41842</v>
      </c>
      <c r="F1764" s="1">
        <v>0.70098379629629626</v>
      </c>
      <c r="G1764" s="1" t="str">
        <f t="shared" si="27"/>
        <v>1009,25</v>
      </c>
      <c r="H1764" s="3" t="s">
        <v>55</v>
      </c>
      <c r="I1764" s="3" t="s">
        <v>71</v>
      </c>
      <c r="J1764" s="3" t="s">
        <v>29</v>
      </c>
      <c r="K1764" t="s">
        <v>5203</v>
      </c>
      <c r="L1764" t="s">
        <v>17</v>
      </c>
    </row>
    <row r="1765" spans="1:12" x14ac:dyDescent="0.45">
      <c r="A1765">
        <v>136359</v>
      </c>
      <c r="B1765" t="s">
        <v>4218</v>
      </c>
      <c r="C1765" t="s">
        <v>13</v>
      </c>
      <c r="E1765" s="4">
        <v>41842</v>
      </c>
      <c r="F1765" s="1">
        <v>0.70101851851851849</v>
      </c>
      <c r="G1765" s="1" t="str">
        <f t="shared" si="27"/>
        <v>1009,28</v>
      </c>
      <c r="H1765" s="3" t="s">
        <v>55</v>
      </c>
      <c r="I1765" s="3" t="s">
        <v>71</v>
      </c>
      <c r="J1765" s="3" t="s">
        <v>63</v>
      </c>
      <c r="K1765" t="s">
        <v>3563</v>
      </c>
      <c r="L1765" t="s">
        <v>17</v>
      </c>
    </row>
    <row r="1766" spans="1:12" x14ac:dyDescent="0.45">
      <c r="A1766">
        <v>155772</v>
      </c>
      <c r="B1766" t="s">
        <v>1420</v>
      </c>
      <c r="C1766" t="s">
        <v>13</v>
      </c>
      <c r="E1766" s="4">
        <v>41842</v>
      </c>
      <c r="F1766" s="1">
        <v>0.7010185185185186</v>
      </c>
      <c r="G1766" s="1" t="str">
        <f t="shared" si="27"/>
        <v>1009,28</v>
      </c>
      <c r="H1766" s="3" t="s">
        <v>55</v>
      </c>
      <c r="I1766" s="3" t="s">
        <v>71</v>
      </c>
      <c r="J1766" s="3" t="s">
        <v>63</v>
      </c>
      <c r="K1766" t="s">
        <v>5203</v>
      </c>
      <c r="L1766" t="s">
        <v>17</v>
      </c>
    </row>
    <row r="1767" spans="1:12" x14ac:dyDescent="0.45">
      <c r="A1767">
        <v>136360</v>
      </c>
      <c r="B1767" t="s">
        <v>149</v>
      </c>
      <c r="C1767" t="s">
        <v>13</v>
      </c>
      <c r="E1767" s="4">
        <v>41842</v>
      </c>
      <c r="F1767" s="1">
        <v>0.70104166666666656</v>
      </c>
      <c r="G1767" s="1" t="str">
        <f t="shared" si="27"/>
        <v>1009,30</v>
      </c>
      <c r="H1767" s="3" t="s">
        <v>55</v>
      </c>
      <c r="I1767" s="3" t="s">
        <v>71</v>
      </c>
      <c r="J1767" s="3" t="s">
        <v>78</v>
      </c>
      <c r="K1767" t="s">
        <v>3563</v>
      </c>
      <c r="L1767" t="s">
        <v>17</v>
      </c>
    </row>
    <row r="1768" spans="1:12" x14ac:dyDescent="0.45">
      <c r="A1768">
        <v>136361</v>
      </c>
      <c r="B1768" t="s">
        <v>1402</v>
      </c>
      <c r="C1768" t="s">
        <v>33</v>
      </c>
      <c r="D1768" t="s">
        <v>68</v>
      </c>
      <c r="E1768" s="4">
        <v>41842</v>
      </c>
      <c r="F1768" s="1">
        <v>0.70105324074074071</v>
      </c>
      <c r="G1768" s="1" t="str">
        <f t="shared" si="27"/>
        <v>1009,31</v>
      </c>
      <c r="H1768" s="3" t="s">
        <v>55</v>
      </c>
      <c r="I1768" s="3" t="s">
        <v>71</v>
      </c>
      <c r="J1768" s="3" t="s">
        <v>32</v>
      </c>
      <c r="K1768" t="s">
        <v>3563</v>
      </c>
      <c r="L1768" t="s">
        <v>17</v>
      </c>
    </row>
    <row r="1769" spans="1:12" x14ac:dyDescent="0.45">
      <c r="A1769">
        <v>155773</v>
      </c>
      <c r="B1769" t="s">
        <v>1428</v>
      </c>
      <c r="C1769" t="s">
        <v>13</v>
      </c>
      <c r="E1769" s="4">
        <v>41842</v>
      </c>
      <c r="F1769" s="1">
        <v>0.70105324074074082</v>
      </c>
      <c r="G1769" s="1" t="str">
        <f t="shared" si="27"/>
        <v>1009,31</v>
      </c>
      <c r="H1769" s="3" t="s">
        <v>55</v>
      </c>
      <c r="I1769" s="3" t="s">
        <v>71</v>
      </c>
      <c r="J1769" s="3" t="s">
        <v>32</v>
      </c>
      <c r="K1769" t="s">
        <v>5203</v>
      </c>
      <c r="L1769" t="s">
        <v>17</v>
      </c>
    </row>
    <row r="1770" spans="1:12" x14ac:dyDescent="0.45">
      <c r="A1770">
        <v>136362</v>
      </c>
      <c r="B1770" t="s">
        <v>4219</v>
      </c>
      <c r="C1770" t="s">
        <v>13</v>
      </c>
      <c r="E1770" s="4">
        <v>41842</v>
      </c>
      <c r="F1770" s="1">
        <v>0.70113425925925921</v>
      </c>
      <c r="G1770" s="1" t="str">
        <f t="shared" si="27"/>
        <v>1009,38</v>
      </c>
      <c r="H1770" s="3" t="s">
        <v>55</v>
      </c>
      <c r="I1770" s="3" t="s">
        <v>71</v>
      </c>
      <c r="J1770" s="3" t="s">
        <v>23</v>
      </c>
      <c r="K1770" t="s">
        <v>3563</v>
      </c>
      <c r="L1770" t="s">
        <v>17</v>
      </c>
    </row>
    <row r="1771" spans="1:12" x14ac:dyDescent="0.45">
      <c r="A1771">
        <v>155774</v>
      </c>
      <c r="B1771" t="s">
        <v>5712</v>
      </c>
      <c r="C1771" t="s">
        <v>13</v>
      </c>
      <c r="E1771" s="4">
        <v>41842</v>
      </c>
      <c r="F1771" s="1">
        <v>0.70113425925925932</v>
      </c>
      <c r="G1771" s="1" t="str">
        <f t="shared" si="27"/>
        <v>1009,38</v>
      </c>
      <c r="H1771" s="3" t="s">
        <v>55</v>
      </c>
      <c r="I1771" s="3" t="s">
        <v>71</v>
      </c>
      <c r="J1771" s="3" t="s">
        <v>23</v>
      </c>
      <c r="K1771" t="s">
        <v>5203</v>
      </c>
      <c r="L1771" t="s">
        <v>17</v>
      </c>
    </row>
    <row r="1772" spans="1:12" x14ac:dyDescent="0.45">
      <c r="A1772">
        <v>155775</v>
      </c>
      <c r="B1772" t="s">
        <v>265</v>
      </c>
      <c r="C1772" t="s">
        <v>13</v>
      </c>
      <c r="E1772" s="4">
        <v>41842</v>
      </c>
      <c r="F1772" s="1">
        <v>0.70114583333333347</v>
      </c>
      <c r="G1772" s="1" t="str">
        <f t="shared" ref="G1772:G1835" si="28">CONCATENATE((H1772*60)+I1772,",",J1772)</f>
        <v>1009,39</v>
      </c>
      <c r="H1772" s="3" t="s">
        <v>55</v>
      </c>
      <c r="I1772" s="3" t="s">
        <v>71</v>
      </c>
      <c r="J1772" s="3" t="s">
        <v>47</v>
      </c>
      <c r="K1772" t="s">
        <v>5203</v>
      </c>
      <c r="L1772" t="s">
        <v>17</v>
      </c>
    </row>
    <row r="1773" spans="1:12" x14ac:dyDescent="0.45">
      <c r="A1773">
        <v>155776</v>
      </c>
      <c r="B1773" t="s">
        <v>2931</v>
      </c>
      <c r="C1773" t="s">
        <v>13</v>
      </c>
      <c r="E1773" s="4">
        <v>41842</v>
      </c>
      <c r="F1773" s="1">
        <v>0.7011574074074074</v>
      </c>
      <c r="G1773" s="1" t="str">
        <f t="shared" si="28"/>
        <v>1009,40</v>
      </c>
      <c r="H1773" s="3" t="s">
        <v>55</v>
      </c>
      <c r="I1773" s="3" t="s">
        <v>71</v>
      </c>
      <c r="J1773" s="3" t="s">
        <v>75</v>
      </c>
      <c r="K1773" t="s">
        <v>5203</v>
      </c>
      <c r="L1773" t="s">
        <v>17</v>
      </c>
    </row>
    <row r="1774" spans="1:12" x14ac:dyDescent="0.45">
      <c r="A1774">
        <v>155777</v>
      </c>
      <c r="B1774" t="s">
        <v>3415</v>
      </c>
      <c r="C1774" t="s">
        <v>13</v>
      </c>
      <c r="E1774" s="4">
        <v>41842</v>
      </c>
      <c r="F1774" s="1">
        <v>0.70119212962962973</v>
      </c>
      <c r="G1774" s="1" t="str">
        <f t="shared" si="28"/>
        <v>1009,43</v>
      </c>
      <c r="H1774" s="3" t="s">
        <v>55</v>
      </c>
      <c r="I1774" s="3" t="s">
        <v>71</v>
      </c>
      <c r="J1774" s="3" t="s">
        <v>35</v>
      </c>
      <c r="K1774" t="s">
        <v>5203</v>
      </c>
      <c r="L1774" t="s">
        <v>17</v>
      </c>
    </row>
    <row r="1775" spans="1:12" x14ac:dyDescent="0.45">
      <c r="A1775">
        <v>155778</v>
      </c>
      <c r="B1775" t="s">
        <v>5713</v>
      </c>
      <c r="C1775" t="s">
        <v>13</v>
      </c>
      <c r="E1775" s="4">
        <v>41842</v>
      </c>
      <c r="F1775" s="1">
        <v>0.70128472222222238</v>
      </c>
      <c r="G1775" s="1" t="str">
        <f t="shared" si="28"/>
        <v>1009,51</v>
      </c>
      <c r="H1775" s="3" t="s">
        <v>55</v>
      </c>
      <c r="I1775" s="3" t="s">
        <v>71</v>
      </c>
      <c r="J1775" s="3" t="s">
        <v>37</v>
      </c>
      <c r="K1775" t="s">
        <v>5203</v>
      </c>
      <c r="L1775" t="s">
        <v>17</v>
      </c>
    </row>
    <row r="1776" spans="1:12" x14ac:dyDescent="0.45">
      <c r="A1776">
        <v>136363</v>
      </c>
      <c r="B1776" t="s">
        <v>4220</v>
      </c>
      <c r="C1776" t="s">
        <v>13</v>
      </c>
      <c r="E1776" s="4">
        <v>41842</v>
      </c>
      <c r="F1776" s="1">
        <v>0.70133101851851853</v>
      </c>
      <c r="G1776" s="1" t="str">
        <f t="shared" si="28"/>
        <v>1009,55</v>
      </c>
      <c r="H1776" s="3" t="s">
        <v>55</v>
      </c>
      <c r="I1776" s="3" t="s">
        <v>71</v>
      </c>
      <c r="J1776" s="3" t="s">
        <v>25</v>
      </c>
      <c r="K1776" t="s">
        <v>3563</v>
      </c>
      <c r="L1776" t="s">
        <v>17</v>
      </c>
    </row>
    <row r="1777" spans="1:12" x14ac:dyDescent="0.45">
      <c r="A1777">
        <v>155779</v>
      </c>
      <c r="B1777" t="s">
        <v>5714</v>
      </c>
      <c r="C1777" t="s">
        <v>13</v>
      </c>
      <c r="E1777" s="4">
        <v>41842</v>
      </c>
      <c r="F1777" s="1">
        <v>0.70136574074074087</v>
      </c>
      <c r="G1777" s="1" t="str">
        <f t="shared" si="28"/>
        <v>1009,58</v>
      </c>
      <c r="H1777" s="3" t="s">
        <v>55</v>
      </c>
      <c r="I1777" s="3" t="s">
        <v>71</v>
      </c>
      <c r="J1777" s="3" t="s">
        <v>51</v>
      </c>
      <c r="K1777" t="s">
        <v>5203</v>
      </c>
      <c r="L1777" t="s">
        <v>17</v>
      </c>
    </row>
    <row r="1778" spans="1:12" x14ac:dyDescent="0.45">
      <c r="A1778">
        <v>136364</v>
      </c>
      <c r="B1778" t="s">
        <v>1418</v>
      </c>
      <c r="C1778" t="s">
        <v>13</v>
      </c>
      <c r="E1778" s="4">
        <v>41842</v>
      </c>
      <c r="F1778" s="1">
        <v>0.70138888888888895</v>
      </c>
      <c r="G1778" s="1" t="str">
        <f t="shared" si="28"/>
        <v>1010,00</v>
      </c>
      <c r="H1778" s="3" t="s">
        <v>55</v>
      </c>
      <c r="I1778" s="3" t="s">
        <v>61</v>
      </c>
      <c r="J1778" s="3" t="s">
        <v>39</v>
      </c>
      <c r="K1778" t="s">
        <v>3563</v>
      </c>
      <c r="L1778" t="s">
        <v>17</v>
      </c>
    </row>
    <row r="1779" spans="1:12" x14ac:dyDescent="0.45">
      <c r="A1779">
        <v>136365</v>
      </c>
      <c r="B1779" t="s">
        <v>208</v>
      </c>
      <c r="C1779" t="s">
        <v>13</v>
      </c>
      <c r="E1779" s="4">
        <v>41842</v>
      </c>
      <c r="F1779" s="1">
        <v>0.70142361111111107</v>
      </c>
      <c r="G1779" s="1" t="str">
        <f t="shared" si="28"/>
        <v>1010,03</v>
      </c>
      <c r="H1779" s="3" t="s">
        <v>55</v>
      </c>
      <c r="I1779" s="3" t="s">
        <v>61</v>
      </c>
      <c r="J1779" s="3" t="s">
        <v>40</v>
      </c>
      <c r="K1779" t="s">
        <v>3563</v>
      </c>
      <c r="L1779" t="s">
        <v>17</v>
      </c>
    </row>
    <row r="1780" spans="1:12" x14ac:dyDescent="0.45">
      <c r="A1780">
        <v>155780</v>
      </c>
      <c r="B1780" t="s">
        <v>2666</v>
      </c>
      <c r="C1780" t="s">
        <v>13</v>
      </c>
      <c r="E1780" s="4">
        <v>41842</v>
      </c>
      <c r="F1780" s="1">
        <v>0.70143518518518522</v>
      </c>
      <c r="G1780" s="1" t="str">
        <f t="shared" si="28"/>
        <v>1010,04</v>
      </c>
      <c r="H1780" s="3" t="s">
        <v>55</v>
      </c>
      <c r="I1780" s="3" t="s">
        <v>61</v>
      </c>
      <c r="J1780" s="3" t="s">
        <v>66</v>
      </c>
      <c r="K1780" t="s">
        <v>5203</v>
      </c>
      <c r="L1780" t="s">
        <v>17</v>
      </c>
    </row>
    <row r="1781" spans="1:12" x14ac:dyDescent="0.45">
      <c r="A1781">
        <v>136366</v>
      </c>
      <c r="B1781" t="s">
        <v>1408</v>
      </c>
      <c r="C1781" t="s">
        <v>13</v>
      </c>
      <c r="E1781" s="4">
        <v>41842</v>
      </c>
      <c r="F1781" s="1">
        <v>0.70144675925925914</v>
      </c>
      <c r="G1781" s="1" t="str">
        <f t="shared" si="28"/>
        <v>1010,05</v>
      </c>
      <c r="H1781" s="3" t="s">
        <v>55</v>
      </c>
      <c r="I1781" s="3" t="s">
        <v>61</v>
      </c>
      <c r="J1781" s="3" t="s">
        <v>14</v>
      </c>
      <c r="K1781" t="s">
        <v>3563</v>
      </c>
      <c r="L1781" t="s">
        <v>17</v>
      </c>
    </row>
    <row r="1782" spans="1:12" x14ac:dyDescent="0.45">
      <c r="A1782">
        <v>136367</v>
      </c>
      <c r="B1782" t="s">
        <v>209</v>
      </c>
      <c r="C1782" t="s">
        <v>33</v>
      </c>
      <c r="D1782" t="s">
        <v>36</v>
      </c>
      <c r="E1782" s="4">
        <v>41842</v>
      </c>
      <c r="F1782" s="1">
        <v>0.70148148148148137</v>
      </c>
      <c r="G1782" s="1" t="str">
        <f t="shared" si="28"/>
        <v>1010,08</v>
      </c>
      <c r="H1782" s="3" t="s">
        <v>55</v>
      </c>
      <c r="I1782" s="3" t="s">
        <v>61</v>
      </c>
      <c r="J1782" s="3" t="s">
        <v>58</v>
      </c>
      <c r="K1782" t="s">
        <v>3563</v>
      </c>
      <c r="L1782" t="s">
        <v>17</v>
      </c>
    </row>
    <row r="1783" spans="1:12" x14ac:dyDescent="0.45">
      <c r="A1783">
        <v>136368</v>
      </c>
      <c r="B1783" t="s">
        <v>217</v>
      </c>
      <c r="C1783" t="s">
        <v>13</v>
      </c>
      <c r="E1783" s="4">
        <v>41842</v>
      </c>
      <c r="F1783" s="1">
        <v>0.70149305555555552</v>
      </c>
      <c r="G1783" s="1" t="str">
        <f t="shared" si="28"/>
        <v>1010,09</v>
      </c>
      <c r="H1783" s="3" t="s">
        <v>55</v>
      </c>
      <c r="I1783" s="3" t="s">
        <v>61</v>
      </c>
      <c r="J1783" s="3" t="s">
        <v>41</v>
      </c>
      <c r="K1783" t="s">
        <v>3563</v>
      </c>
      <c r="L1783" t="s">
        <v>17</v>
      </c>
    </row>
    <row r="1784" spans="1:12" x14ac:dyDescent="0.45">
      <c r="A1784">
        <v>136369</v>
      </c>
      <c r="B1784" t="s">
        <v>218</v>
      </c>
      <c r="C1784" t="s">
        <v>13</v>
      </c>
      <c r="E1784" s="4">
        <v>41842</v>
      </c>
      <c r="F1784" s="1">
        <v>0.70151620370370371</v>
      </c>
      <c r="G1784" s="1" t="str">
        <f t="shared" si="28"/>
        <v>1010,11</v>
      </c>
      <c r="H1784" s="3" t="s">
        <v>55</v>
      </c>
      <c r="I1784" s="3" t="s">
        <v>61</v>
      </c>
      <c r="J1784" s="3" t="s">
        <v>62</v>
      </c>
      <c r="K1784" t="s">
        <v>3563</v>
      </c>
      <c r="L1784" t="s">
        <v>17</v>
      </c>
    </row>
    <row r="1785" spans="1:12" x14ac:dyDescent="0.45">
      <c r="A1785">
        <v>136370</v>
      </c>
      <c r="B1785" t="s">
        <v>221</v>
      </c>
      <c r="C1785" t="s">
        <v>13</v>
      </c>
      <c r="E1785" s="4">
        <v>41842</v>
      </c>
      <c r="F1785" s="1">
        <v>0.70153935185185179</v>
      </c>
      <c r="G1785" s="1" t="str">
        <f t="shared" si="28"/>
        <v>1010,13</v>
      </c>
      <c r="H1785" s="3" t="s">
        <v>55</v>
      </c>
      <c r="I1785" s="3" t="s">
        <v>61</v>
      </c>
      <c r="J1785" s="3" t="s">
        <v>42</v>
      </c>
      <c r="K1785" t="s">
        <v>3563</v>
      </c>
      <c r="L1785" t="s">
        <v>17</v>
      </c>
    </row>
    <row r="1786" spans="1:12" x14ac:dyDescent="0.45">
      <c r="A1786">
        <v>136371</v>
      </c>
      <c r="B1786" t="s">
        <v>3474</v>
      </c>
      <c r="C1786" t="s">
        <v>13</v>
      </c>
      <c r="E1786" s="4">
        <v>41842</v>
      </c>
      <c r="F1786" s="1">
        <v>0.70158564814814806</v>
      </c>
      <c r="G1786" s="1" t="str">
        <f t="shared" si="28"/>
        <v>1010,17</v>
      </c>
      <c r="H1786" s="3" t="s">
        <v>55</v>
      </c>
      <c r="I1786" s="3" t="s">
        <v>61</v>
      </c>
      <c r="J1786" s="3" t="s">
        <v>43</v>
      </c>
      <c r="K1786" t="s">
        <v>3563</v>
      </c>
      <c r="L1786" t="s">
        <v>17</v>
      </c>
    </row>
    <row r="1787" spans="1:12" x14ac:dyDescent="0.45">
      <c r="A1787">
        <v>155781</v>
      </c>
      <c r="B1787" t="s">
        <v>254</v>
      </c>
      <c r="C1787" t="s">
        <v>13</v>
      </c>
      <c r="E1787" s="4">
        <v>41842</v>
      </c>
      <c r="F1787" s="1">
        <v>0.70158564814814828</v>
      </c>
      <c r="G1787" s="1" t="str">
        <f t="shared" si="28"/>
        <v>1010,17</v>
      </c>
      <c r="H1787" s="3" t="s">
        <v>55</v>
      </c>
      <c r="I1787" s="3" t="s">
        <v>61</v>
      </c>
      <c r="J1787" s="3" t="s">
        <v>43</v>
      </c>
      <c r="K1787" t="s">
        <v>5203</v>
      </c>
      <c r="L1787" t="s">
        <v>17</v>
      </c>
    </row>
    <row r="1788" spans="1:12" x14ac:dyDescent="0.45">
      <c r="A1788">
        <v>155782</v>
      </c>
      <c r="B1788" t="s">
        <v>5715</v>
      </c>
      <c r="C1788" t="s">
        <v>13</v>
      </c>
      <c r="E1788" s="4">
        <v>41842</v>
      </c>
      <c r="F1788" s="1">
        <v>0.70163194444444454</v>
      </c>
      <c r="G1788" s="1" t="str">
        <f t="shared" si="28"/>
        <v>1010,21</v>
      </c>
      <c r="H1788" s="3" t="s">
        <v>55</v>
      </c>
      <c r="I1788" s="3" t="s">
        <v>61</v>
      </c>
      <c r="J1788" s="3" t="s">
        <v>28</v>
      </c>
      <c r="K1788" t="s">
        <v>5203</v>
      </c>
      <c r="L1788" t="s">
        <v>17</v>
      </c>
    </row>
    <row r="1789" spans="1:12" x14ac:dyDescent="0.45">
      <c r="A1789">
        <v>136372</v>
      </c>
      <c r="B1789" t="s">
        <v>227</v>
      </c>
      <c r="C1789" t="s">
        <v>13</v>
      </c>
      <c r="E1789" s="4">
        <v>41842</v>
      </c>
      <c r="F1789" s="1">
        <v>0.70164351851851847</v>
      </c>
      <c r="G1789" s="1" t="str">
        <f t="shared" si="28"/>
        <v>1010,22</v>
      </c>
      <c r="H1789" s="3" t="s">
        <v>55</v>
      </c>
      <c r="I1789" s="3" t="s">
        <v>61</v>
      </c>
      <c r="J1789" s="3" t="s">
        <v>79</v>
      </c>
      <c r="K1789" t="s">
        <v>3563</v>
      </c>
      <c r="L1789" t="s">
        <v>17</v>
      </c>
    </row>
    <row r="1790" spans="1:12" x14ac:dyDescent="0.45">
      <c r="A1790">
        <v>136373</v>
      </c>
      <c r="B1790" t="s">
        <v>4221</v>
      </c>
      <c r="C1790" t="s">
        <v>13</v>
      </c>
      <c r="E1790" s="4">
        <v>41842</v>
      </c>
      <c r="F1790" s="1">
        <v>0.70166666666666655</v>
      </c>
      <c r="G1790" s="1" t="str">
        <f t="shared" si="28"/>
        <v>1010,24</v>
      </c>
      <c r="H1790" s="3" t="s">
        <v>55</v>
      </c>
      <c r="I1790" s="3" t="s">
        <v>61</v>
      </c>
      <c r="J1790" s="3" t="s">
        <v>76</v>
      </c>
      <c r="K1790" t="s">
        <v>3563</v>
      </c>
      <c r="L1790" t="s">
        <v>17</v>
      </c>
    </row>
    <row r="1791" spans="1:12" x14ac:dyDescent="0.45">
      <c r="A1791">
        <v>136374</v>
      </c>
      <c r="B1791" t="s">
        <v>1440</v>
      </c>
      <c r="C1791" t="s">
        <v>13</v>
      </c>
      <c r="E1791" s="4">
        <v>41842</v>
      </c>
      <c r="F1791" s="1">
        <v>0.70168981481481485</v>
      </c>
      <c r="G1791" s="1" t="str">
        <f t="shared" si="28"/>
        <v>1010,26</v>
      </c>
      <c r="H1791" s="3" t="s">
        <v>55</v>
      </c>
      <c r="I1791" s="3" t="s">
        <v>61</v>
      </c>
      <c r="J1791" s="3" t="s">
        <v>45</v>
      </c>
      <c r="K1791" t="s">
        <v>3563</v>
      </c>
      <c r="L1791" t="s">
        <v>17</v>
      </c>
    </row>
    <row r="1792" spans="1:12" x14ac:dyDescent="0.45">
      <c r="A1792">
        <v>136375</v>
      </c>
      <c r="B1792" t="s">
        <v>4222</v>
      </c>
      <c r="C1792" t="s">
        <v>33</v>
      </c>
      <c r="D1792" t="s">
        <v>50</v>
      </c>
      <c r="E1792" s="4">
        <v>41842</v>
      </c>
      <c r="F1792" s="1">
        <v>0.70171296296296293</v>
      </c>
      <c r="G1792" s="1" t="str">
        <f t="shared" si="28"/>
        <v>1010,28</v>
      </c>
      <c r="H1792" s="3" t="s">
        <v>55</v>
      </c>
      <c r="I1792" s="3" t="s">
        <v>61</v>
      </c>
      <c r="J1792" s="3" t="s">
        <v>63</v>
      </c>
      <c r="K1792" t="s">
        <v>3563</v>
      </c>
      <c r="L1792" t="s">
        <v>17</v>
      </c>
    </row>
    <row r="1793" spans="1:12" x14ac:dyDescent="0.45">
      <c r="A1793">
        <v>155783</v>
      </c>
      <c r="B1793" t="s">
        <v>256</v>
      </c>
      <c r="C1793" t="s">
        <v>13</v>
      </c>
      <c r="E1793" s="4">
        <v>41842</v>
      </c>
      <c r="F1793" s="1">
        <v>0.70173611111111112</v>
      </c>
      <c r="G1793" s="1" t="str">
        <f t="shared" si="28"/>
        <v>1010,30</v>
      </c>
      <c r="H1793" s="3" t="s">
        <v>55</v>
      </c>
      <c r="I1793" s="3" t="s">
        <v>61</v>
      </c>
      <c r="J1793" s="3" t="s">
        <v>78</v>
      </c>
      <c r="K1793" t="s">
        <v>5203</v>
      </c>
      <c r="L1793" t="s">
        <v>17</v>
      </c>
    </row>
    <row r="1794" spans="1:12" x14ac:dyDescent="0.45">
      <c r="A1794">
        <v>136376</v>
      </c>
      <c r="B1794" t="s">
        <v>4223</v>
      </c>
      <c r="C1794" t="s">
        <v>13</v>
      </c>
      <c r="E1794" s="4">
        <v>41842</v>
      </c>
      <c r="F1794" s="1">
        <v>0.70174768518518504</v>
      </c>
      <c r="G1794" s="1" t="str">
        <f t="shared" si="28"/>
        <v>1010,31</v>
      </c>
      <c r="H1794" s="3" t="s">
        <v>55</v>
      </c>
      <c r="I1794" s="3" t="s">
        <v>61</v>
      </c>
      <c r="J1794" s="3" t="s">
        <v>32</v>
      </c>
      <c r="K1794" t="s">
        <v>3563</v>
      </c>
      <c r="L1794" t="s">
        <v>17</v>
      </c>
    </row>
    <row r="1795" spans="1:12" x14ac:dyDescent="0.45">
      <c r="A1795">
        <v>155784</v>
      </c>
      <c r="B1795" t="s">
        <v>3448</v>
      </c>
      <c r="C1795" t="s">
        <v>13</v>
      </c>
      <c r="E1795" s="4">
        <v>41842</v>
      </c>
      <c r="F1795" s="1">
        <v>0.70181712962962961</v>
      </c>
      <c r="G1795" s="1" t="str">
        <f t="shared" si="28"/>
        <v>1010,37</v>
      </c>
      <c r="H1795" s="3" t="s">
        <v>55</v>
      </c>
      <c r="I1795" s="3" t="s">
        <v>61</v>
      </c>
      <c r="J1795" s="3" t="s">
        <v>70</v>
      </c>
      <c r="K1795" t="s">
        <v>5203</v>
      </c>
      <c r="L1795" t="s">
        <v>17</v>
      </c>
    </row>
    <row r="1796" spans="1:12" x14ac:dyDescent="0.45">
      <c r="A1796">
        <v>155785</v>
      </c>
      <c r="B1796" t="s">
        <v>1386</v>
      </c>
      <c r="C1796" t="s">
        <v>33</v>
      </c>
      <c r="E1796" s="4">
        <v>41842</v>
      </c>
      <c r="F1796" s="1">
        <v>0.70187500000000003</v>
      </c>
      <c r="G1796" s="1" t="str">
        <f t="shared" si="28"/>
        <v>1010,42</v>
      </c>
      <c r="H1796" s="3" t="s">
        <v>55</v>
      </c>
      <c r="I1796" s="3" t="s">
        <v>61</v>
      </c>
      <c r="J1796" s="3" t="s">
        <v>73</v>
      </c>
      <c r="K1796" t="s">
        <v>5203</v>
      </c>
      <c r="L1796" t="s">
        <v>17</v>
      </c>
    </row>
    <row r="1797" spans="1:12" x14ac:dyDescent="0.45">
      <c r="A1797">
        <v>136377</v>
      </c>
      <c r="B1797" t="s">
        <v>4224</v>
      </c>
      <c r="C1797" t="s">
        <v>13</v>
      </c>
      <c r="E1797" s="4">
        <v>41842</v>
      </c>
      <c r="F1797" s="1">
        <v>0.70194444444444437</v>
      </c>
      <c r="G1797" s="1" t="str">
        <f t="shared" si="28"/>
        <v>1010,48</v>
      </c>
      <c r="H1797" s="3" t="s">
        <v>55</v>
      </c>
      <c r="I1797" s="3" t="s">
        <v>61</v>
      </c>
      <c r="J1797" s="3" t="s">
        <v>24</v>
      </c>
      <c r="K1797" t="s">
        <v>3563</v>
      </c>
      <c r="L1797" t="s">
        <v>17</v>
      </c>
    </row>
    <row r="1798" spans="1:12" x14ac:dyDescent="0.45">
      <c r="A1798">
        <v>155786</v>
      </c>
      <c r="B1798" s="5" t="s">
        <v>1424</v>
      </c>
      <c r="C1798" t="s">
        <v>13</v>
      </c>
      <c r="E1798" s="4">
        <v>41842</v>
      </c>
      <c r="F1798" s="1">
        <v>0.70199074074074086</v>
      </c>
      <c r="G1798" s="1" t="str">
        <f t="shared" si="28"/>
        <v>1010,52</v>
      </c>
      <c r="H1798" s="3" t="s">
        <v>55</v>
      </c>
      <c r="I1798" s="3" t="s">
        <v>61</v>
      </c>
      <c r="J1798" s="3" t="s">
        <v>72</v>
      </c>
      <c r="K1798" t="s">
        <v>5203</v>
      </c>
      <c r="L1798" t="s">
        <v>17</v>
      </c>
    </row>
    <row r="1799" spans="1:12" x14ac:dyDescent="0.45">
      <c r="A1799">
        <v>136378</v>
      </c>
      <c r="B1799" t="s">
        <v>222</v>
      </c>
      <c r="C1799" t="s">
        <v>13</v>
      </c>
      <c r="E1799" s="4">
        <v>41842</v>
      </c>
      <c r="F1799" s="1">
        <v>0.70200231481481479</v>
      </c>
      <c r="G1799" s="1" t="str">
        <f t="shared" si="28"/>
        <v>1010,53</v>
      </c>
      <c r="H1799" s="3" t="s">
        <v>55</v>
      </c>
      <c r="I1799" s="3" t="s">
        <v>61</v>
      </c>
      <c r="J1799" s="3" t="s">
        <v>49</v>
      </c>
      <c r="K1799" t="s">
        <v>3563</v>
      </c>
      <c r="L1799" t="s">
        <v>17</v>
      </c>
    </row>
    <row r="1800" spans="1:12" x14ac:dyDescent="0.45">
      <c r="A1800">
        <v>136379</v>
      </c>
      <c r="B1800" t="s">
        <v>4225</v>
      </c>
      <c r="C1800" t="s">
        <v>13</v>
      </c>
      <c r="E1800" s="4">
        <v>41842</v>
      </c>
      <c r="F1800" s="1">
        <v>0.70211805555555551</v>
      </c>
      <c r="G1800" s="1" t="str">
        <f t="shared" si="28"/>
        <v>1011,03</v>
      </c>
      <c r="H1800" s="3" t="s">
        <v>55</v>
      </c>
      <c r="I1800" s="3" t="s">
        <v>37</v>
      </c>
      <c r="J1800" s="3" t="s">
        <v>40</v>
      </c>
      <c r="K1800" t="s">
        <v>3563</v>
      </c>
      <c r="L1800" t="s">
        <v>17</v>
      </c>
    </row>
    <row r="1801" spans="1:12" x14ac:dyDescent="0.45">
      <c r="A1801">
        <v>136380</v>
      </c>
      <c r="B1801" t="s">
        <v>4226</v>
      </c>
      <c r="C1801" t="s">
        <v>13</v>
      </c>
      <c r="E1801" s="4">
        <v>41842</v>
      </c>
      <c r="F1801" s="1">
        <v>0.7021412037037037</v>
      </c>
      <c r="G1801" s="1" t="str">
        <f t="shared" si="28"/>
        <v>1011,05</v>
      </c>
      <c r="H1801" s="3" t="s">
        <v>55</v>
      </c>
      <c r="I1801" s="3" t="s">
        <v>37</v>
      </c>
      <c r="J1801" s="3" t="s">
        <v>14</v>
      </c>
      <c r="K1801" t="s">
        <v>3563</v>
      </c>
      <c r="L1801" t="s">
        <v>17</v>
      </c>
    </row>
    <row r="1802" spans="1:12" x14ac:dyDescent="0.45">
      <c r="A1802">
        <v>136381</v>
      </c>
      <c r="B1802" t="s">
        <v>4227</v>
      </c>
      <c r="C1802" t="s">
        <v>13</v>
      </c>
      <c r="E1802" s="4">
        <v>41842</v>
      </c>
      <c r="F1802" s="1">
        <v>0.70215277777777774</v>
      </c>
      <c r="G1802" s="1" t="str">
        <f t="shared" si="28"/>
        <v>1011,06</v>
      </c>
      <c r="H1802" s="3" t="s">
        <v>55</v>
      </c>
      <c r="I1802" s="3" t="s">
        <v>37</v>
      </c>
      <c r="J1802" s="3" t="s">
        <v>57</v>
      </c>
      <c r="K1802" t="s">
        <v>3563</v>
      </c>
      <c r="L1802" t="s">
        <v>17</v>
      </c>
    </row>
    <row r="1803" spans="1:12" x14ac:dyDescent="0.45">
      <c r="A1803">
        <v>155787</v>
      </c>
      <c r="B1803" t="s">
        <v>1388</v>
      </c>
      <c r="C1803" t="s">
        <v>13</v>
      </c>
      <c r="E1803" s="4">
        <v>41842</v>
      </c>
      <c r="F1803" s="1">
        <v>0.70226851851851857</v>
      </c>
      <c r="G1803" s="1" t="str">
        <f t="shared" si="28"/>
        <v>1011,16</v>
      </c>
      <c r="H1803" s="3" t="s">
        <v>55</v>
      </c>
      <c r="I1803" s="3" t="s">
        <v>37</v>
      </c>
      <c r="J1803" s="3" t="s">
        <v>55</v>
      </c>
      <c r="K1803" t="s">
        <v>5203</v>
      </c>
      <c r="L1803" t="s">
        <v>17</v>
      </c>
    </row>
    <row r="1804" spans="1:12" x14ac:dyDescent="0.45">
      <c r="A1804">
        <v>155788</v>
      </c>
      <c r="B1804" t="s">
        <v>1443</v>
      </c>
      <c r="C1804" t="s">
        <v>13</v>
      </c>
      <c r="E1804" s="4">
        <v>41842</v>
      </c>
      <c r="F1804" s="1">
        <v>0.70230324074074069</v>
      </c>
      <c r="G1804" s="1" t="str">
        <f t="shared" si="28"/>
        <v>1011,19</v>
      </c>
      <c r="H1804" s="3" t="s">
        <v>55</v>
      </c>
      <c r="I1804" s="3" t="s">
        <v>37</v>
      </c>
      <c r="J1804" s="3" t="s">
        <v>67</v>
      </c>
      <c r="K1804" t="s">
        <v>5203</v>
      </c>
      <c r="L1804" t="s">
        <v>17</v>
      </c>
    </row>
    <row r="1805" spans="1:12" x14ac:dyDescent="0.45">
      <c r="A1805">
        <v>136382</v>
      </c>
      <c r="B1805" t="s">
        <v>4228</v>
      </c>
      <c r="C1805" t="s">
        <v>13</v>
      </c>
      <c r="E1805" s="4">
        <v>41842</v>
      </c>
      <c r="F1805" s="1">
        <v>0.70233796296296291</v>
      </c>
      <c r="G1805" s="1" t="str">
        <f t="shared" si="28"/>
        <v>1011,22</v>
      </c>
      <c r="H1805" s="3" t="s">
        <v>55</v>
      </c>
      <c r="I1805" s="3" t="s">
        <v>37</v>
      </c>
      <c r="J1805" s="3" t="s">
        <v>79</v>
      </c>
      <c r="K1805" t="s">
        <v>3563</v>
      </c>
      <c r="L1805" t="s">
        <v>17</v>
      </c>
    </row>
    <row r="1806" spans="1:12" x14ac:dyDescent="0.45">
      <c r="A1806">
        <v>155789</v>
      </c>
      <c r="B1806" t="s">
        <v>5716</v>
      </c>
      <c r="C1806" t="s">
        <v>13</v>
      </c>
      <c r="E1806" s="4">
        <v>41842</v>
      </c>
      <c r="F1806" s="1">
        <v>0.70239583333333333</v>
      </c>
      <c r="G1806" s="1" t="str">
        <f t="shared" si="28"/>
        <v>1011,27</v>
      </c>
      <c r="H1806" s="3" t="s">
        <v>55</v>
      </c>
      <c r="I1806" s="3" t="s">
        <v>37</v>
      </c>
      <c r="J1806" s="3" t="s">
        <v>20</v>
      </c>
      <c r="K1806" t="s">
        <v>5203</v>
      </c>
      <c r="L1806" t="s">
        <v>17</v>
      </c>
    </row>
    <row r="1807" spans="1:12" x14ac:dyDescent="0.45">
      <c r="A1807">
        <v>136383</v>
      </c>
      <c r="B1807" t="s">
        <v>4229</v>
      </c>
      <c r="C1807" t="s">
        <v>33</v>
      </c>
      <c r="E1807" s="4">
        <v>41842</v>
      </c>
      <c r="F1807" s="1">
        <v>0.70240740740740726</v>
      </c>
      <c r="G1807" s="1" t="str">
        <f t="shared" si="28"/>
        <v>1011,28</v>
      </c>
      <c r="H1807" s="3" t="s">
        <v>55</v>
      </c>
      <c r="I1807" s="3" t="s">
        <v>37</v>
      </c>
      <c r="J1807" s="3" t="s">
        <v>63</v>
      </c>
      <c r="K1807" t="s">
        <v>3563</v>
      </c>
      <c r="L1807" t="s">
        <v>17</v>
      </c>
    </row>
    <row r="1808" spans="1:12" x14ac:dyDescent="0.45">
      <c r="A1808">
        <v>155790</v>
      </c>
      <c r="B1808" t="s">
        <v>5717</v>
      </c>
      <c r="C1808" t="s">
        <v>13</v>
      </c>
      <c r="E1808" s="4">
        <v>41842</v>
      </c>
      <c r="F1808" s="1">
        <v>0.70240740740740748</v>
      </c>
      <c r="G1808" s="1" t="str">
        <f t="shared" si="28"/>
        <v>1011,28</v>
      </c>
      <c r="H1808" s="3" t="s">
        <v>55</v>
      </c>
      <c r="I1808" s="3" t="s">
        <v>37</v>
      </c>
      <c r="J1808" s="3" t="s">
        <v>63</v>
      </c>
      <c r="K1808" t="s">
        <v>5203</v>
      </c>
      <c r="L1808" t="s">
        <v>17</v>
      </c>
    </row>
    <row r="1809" spans="1:12" x14ac:dyDescent="0.45">
      <c r="A1809">
        <v>155791</v>
      </c>
      <c r="B1809" t="s">
        <v>1455</v>
      </c>
      <c r="C1809" t="s">
        <v>13</v>
      </c>
      <c r="E1809" s="4">
        <v>41842</v>
      </c>
      <c r="F1809" s="1">
        <v>0.70243055555555567</v>
      </c>
      <c r="G1809" s="1" t="str">
        <f t="shared" si="28"/>
        <v>1011,30</v>
      </c>
      <c r="H1809" s="3" t="s">
        <v>55</v>
      </c>
      <c r="I1809" s="3" t="s">
        <v>37</v>
      </c>
      <c r="J1809" s="3" t="s">
        <v>78</v>
      </c>
      <c r="K1809" t="s">
        <v>5203</v>
      </c>
      <c r="L1809" t="s">
        <v>17</v>
      </c>
    </row>
    <row r="1810" spans="1:12" x14ac:dyDescent="0.45">
      <c r="A1810">
        <v>155792</v>
      </c>
      <c r="B1810" t="s">
        <v>1441</v>
      </c>
      <c r="C1810" t="s">
        <v>13</v>
      </c>
      <c r="E1810" s="4">
        <v>41842</v>
      </c>
      <c r="F1810" s="1">
        <v>0.70251157407407416</v>
      </c>
      <c r="G1810" s="1" t="str">
        <f t="shared" si="28"/>
        <v>1011,37</v>
      </c>
      <c r="H1810" s="3" t="s">
        <v>55</v>
      </c>
      <c r="I1810" s="3" t="s">
        <v>37</v>
      </c>
      <c r="J1810" s="3" t="s">
        <v>70</v>
      </c>
      <c r="K1810" t="s">
        <v>5203</v>
      </c>
      <c r="L1810" t="s">
        <v>17</v>
      </c>
    </row>
    <row r="1811" spans="1:12" x14ac:dyDescent="0.45">
      <c r="A1811">
        <v>136384</v>
      </c>
      <c r="B1811" t="s">
        <v>216</v>
      </c>
      <c r="C1811" t="s">
        <v>13</v>
      </c>
      <c r="E1811" s="4">
        <v>41842</v>
      </c>
      <c r="F1811" s="1">
        <v>0.70253472222222224</v>
      </c>
      <c r="G1811" s="1" t="str">
        <f t="shared" si="28"/>
        <v>1011,39</v>
      </c>
      <c r="H1811" s="3" t="s">
        <v>55</v>
      </c>
      <c r="I1811" s="3" t="s">
        <v>37</v>
      </c>
      <c r="J1811" s="3" t="s">
        <v>47</v>
      </c>
      <c r="K1811" t="s">
        <v>3563</v>
      </c>
      <c r="L1811" t="s">
        <v>17</v>
      </c>
    </row>
    <row r="1812" spans="1:12" x14ac:dyDescent="0.45">
      <c r="A1812">
        <v>155793</v>
      </c>
      <c r="B1812" t="s">
        <v>269</v>
      </c>
      <c r="C1812" t="s">
        <v>13</v>
      </c>
      <c r="E1812" s="4">
        <v>41842</v>
      </c>
      <c r="F1812" s="1">
        <v>0.70255787037037043</v>
      </c>
      <c r="G1812" s="1" t="str">
        <f t="shared" si="28"/>
        <v>1011,41</v>
      </c>
      <c r="H1812" s="3" t="s">
        <v>55</v>
      </c>
      <c r="I1812" s="3" t="s">
        <v>37</v>
      </c>
      <c r="J1812" s="3" t="s">
        <v>34</v>
      </c>
      <c r="K1812" t="s">
        <v>5203</v>
      </c>
      <c r="L1812" t="s">
        <v>17</v>
      </c>
    </row>
    <row r="1813" spans="1:12" x14ac:dyDescent="0.45">
      <c r="A1813">
        <v>155794</v>
      </c>
      <c r="B1813" t="s">
        <v>5718</v>
      </c>
      <c r="C1813" t="s">
        <v>13</v>
      </c>
      <c r="E1813" s="4">
        <v>41842</v>
      </c>
      <c r="F1813" s="1">
        <v>0.70256944444444447</v>
      </c>
      <c r="G1813" s="1" t="str">
        <f t="shared" si="28"/>
        <v>1011,42</v>
      </c>
      <c r="H1813" s="3" t="s">
        <v>55</v>
      </c>
      <c r="I1813" s="3" t="s">
        <v>37</v>
      </c>
      <c r="J1813" s="3" t="s">
        <v>73</v>
      </c>
      <c r="K1813" t="s">
        <v>5203</v>
      </c>
      <c r="L1813" t="s">
        <v>17</v>
      </c>
    </row>
    <row r="1814" spans="1:12" x14ac:dyDescent="0.45">
      <c r="A1814">
        <v>136385</v>
      </c>
      <c r="B1814" t="s">
        <v>246</v>
      </c>
      <c r="C1814" t="s">
        <v>13</v>
      </c>
      <c r="E1814" s="4">
        <v>41842</v>
      </c>
      <c r="F1814" s="1">
        <v>0.70258101851851851</v>
      </c>
      <c r="G1814" s="1" t="str">
        <f t="shared" si="28"/>
        <v>1011,43</v>
      </c>
      <c r="H1814" s="3" t="s">
        <v>55</v>
      </c>
      <c r="I1814" s="3" t="s">
        <v>37</v>
      </c>
      <c r="J1814" s="3" t="s">
        <v>35</v>
      </c>
      <c r="K1814" t="s">
        <v>3563</v>
      </c>
      <c r="L1814" t="s">
        <v>17</v>
      </c>
    </row>
    <row r="1815" spans="1:12" x14ac:dyDescent="0.45">
      <c r="A1815">
        <v>155795</v>
      </c>
      <c r="B1815" t="s">
        <v>5719</v>
      </c>
      <c r="C1815" t="s">
        <v>33</v>
      </c>
      <c r="D1815" t="s">
        <v>36</v>
      </c>
      <c r="E1815" s="4">
        <v>41842</v>
      </c>
      <c r="F1815" s="1">
        <v>0.70259259259259266</v>
      </c>
      <c r="G1815" s="1" t="str">
        <f t="shared" si="28"/>
        <v>1011,44</v>
      </c>
      <c r="H1815" s="3" t="s">
        <v>55</v>
      </c>
      <c r="I1815" s="3" t="s">
        <v>37</v>
      </c>
      <c r="J1815" s="3" t="s">
        <v>60</v>
      </c>
      <c r="K1815" t="s">
        <v>5203</v>
      </c>
      <c r="L1815" t="s">
        <v>17</v>
      </c>
    </row>
    <row r="1816" spans="1:12" x14ac:dyDescent="0.45">
      <c r="A1816">
        <v>136386</v>
      </c>
      <c r="B1816" t="s">
        <v>1452</v>
      </c>
      <c r="C1816" t="s">
        <v>13</v>
      </c>
      <c r="E1816" s="4">
        <v>41842</v>
      </c>
      <c r="F1816" s="1">
        <v>0.70262731481481466</v>
      </c>
      <c r="G1816" s="1" t="str">
        <f t="shared" si="28"/>
        <v>1011,47</v>
      </c>
      <c r="H1816" s="3" t="s">
        <v>55</v>
      </c>
      <c r="I1816" s="3" t="s">
        <v>37</v>
      </c>
      <c r="J1816" s="3" t="s">
        <v>48</v>
      </c>
      <c r="K1816" t="s">
        <v>3563</v>
      </c>
      <c r="L1816" t="s">
        <v>17</v>
      </c>
    </row>
    <row r="1817" spans="1:12" x14ac:dyDescent="0.45">
      <c r="A1817">
        <v>155796</v>
      </c>
      <c r="B1817" s="5" t="s">
        <v>277</v>
      </c>
      <c r="C1817" t="s">
        <v>13</v>
      </c>
      <c r="E1817" s="4">
        <v>41842</v>
      </c>
      <c r="F1817" s="1">
        <v>0.70263888888888892</v>
      </c>
      <c r="G1817" s="1" t="str">
        <f t="shared" si="28"/>
        <v>1011,48</v>
      </c>
      <c r="H1817" s="3" t="s">
        <v>55</v>
      </c>
      <c r="I1817" s="3" t="s">
        <v>37</v>
      </c>
      <c r="J1817" s="3" t="s">
        <v>24</v>
      </c>
      <c r="K1817" t="s">
        <v>5203</v>
      </c>
      <c r="L1817" t="s">
        <v>17</v>
      </c>
    </row>
    <row r="1818" spans="1:12" x14ac:dyDescent="0.45">
      <c r="A1818">
        <v>155797</v>
      </c>
      <c r="B1818" t="s">
        <v>5720</v>
      </c>
      <c r="C1818" t="s">
        <v>13</v>
      </c>
      <c r="E1818" s="4">
        <v>41842</v>
      </c>
      <c r="F1818" s="1">
        <v>0.70269675925925934</v>
      </c>
      <c r="G1818" s="1" t="str">
        <f t="shared" si="28"/>
        <v>1011,53</v>
      </c>
      <c r="H1818" s="3" t="s">
        <v>55</v>
      </c>
      <c r="I1818" s="3" t="s">
        <v>37</v>
      </c>
      <c r="J1818" s="3" t="s">
        <v>49</v>
      </c>
      <c r="K1818" t="s">
        <v>5203</v>
      </c>
      <c r="L1818" t="s">
        <v>17</v>
      </c>
    </row>
    <row r="1819" spans="1:12" x14ac:dyDescent="0.45">
      <c r="A1819">
        <v>155798</v>
      </c>
      <c r="B1819" t="s">
        <v>1445</v>
      </c>
      <c r="C1819" t="s">
        <v>13</v>
      </c>
      <c r="E1819" s="4">
        <v>41842</v>
      </c>
      <c r="F1819" s="1">
        <v>0.70271990740740742</v>
      </c>
      <c r="G1819" s="1" t="str">
        <f t="shared" si="28"/>
        <v>1011,55</v>
      </c>
      <c r="H1819" s="3" t="s">
        <v>55</v>
      </c>
      <c r="I1819" s="3" t="s">
        <v>37</v>
      </c>
      <c r="J1819" s="3" t="s">
        <v>25</v>
      </c>
      <c r="K1819" t="s">
        <v>5203</v>
      </c>
      <c r="L1819" t="s">
        <v>17</v>
      </c>
    </row>
    <row r="1820" spans="1:12" x14ac:dyDescent="0.45">
      <c r="A1820">
        <v>155799</v>
      </c>
      <c r="B1820" t="s">
        <v>5721</v>
      </c>
      <c r="C1820" t="s">
        <v>13</v>
      </c>
      <c r="E1820" s="4">
        <v>41842</v>
      </c>
      <c r="F1820" s="1">
        <v>0.7027662037037038</v>
      </c>
      <c r="G1820" s="1" t="str">
        <f t="shared" si="28"/>
        <v>1011,59</v>
      </c>
      <c r="H1820" s="3" t="s">
        <v>55</v>
      </c>
      <c r="I1820" s="3" t="s">
        <v>37</v>
      </c>
      <c r="J1820" s="3" t="s">
        <v>54</v>
      </c>
      <c r="K1820" t="s">
        <v>5203</v>
      </c>
      <c r="L1820" t="s">
        <v>17</v>
      </c>
    </row>
    <row r="1821" spans="1:12" x14ac:dyDescent="0.45">
      <c r="A1821">
        <v>136387</v>
      </c>
      <c r="B1821" t="s">
        <v>1431</v>
      </c>
      <c r="C1821" t="s">
        <v>13</v>
      </c>
      <c r="E1821" s="4">
        <v>41842</v>
      </c>
      <c r="F1821" s="1">
        <v>0.70277777777777772</v>
      </c>
      <c r="G1821" s="1" t="str">
        <f t="shared" si="28"/>
        <v>1012,00</v>
      </c>
      <c r="H1821" s="3" t="s">
        <v>55</v>
      </c>
      <c r="I1821" s="3" t="s">
        <v>72</v>
      </c>
      <c r="J1821" s="3" t="s">
        <v>39</v>
      </c>
      <c r="K1821" t="s">
        <v>3563</v>
      </c>
      <c r="L1821" t="s">
        <v>17</v>
      </c>
    </row>
    <row r="1822" spans="1:12" x14ac:dyDescent="0.45">
      <c r="A1822">
        <v>136388</v>
      </c>
      <c r="B1822" t="s">
        <v>1447</v>
      </c>
      <c r="C1822" t="s">
        <v>13</v>
      </c>
      <c r="E1822" s="4">
        <v>41842</v>
      </c>
      <c r="F1822" s="1">
        <v>0.70283564814814814</v>
      </c>
      <c r="G1822" s="1" t="str">
        <f t="shared" si="28"/>
        <v>1012,05</v>
      </c>
      <c r="H1822" s="3" t="s">
        <v>55</v>
      </c>
      <c r="I1822" s="3" t="s">
        <v>72</v>
      </c>
      <c r="J1822" s="3" t="s">
        <v>14</v>
      </c>
      <c r="K1822" t="s">
        <v>3563</v>
      </c>
      <c r="L1822" t="s">
        <v>17</v>
      </c>
    </row>
    <row r="1823" spans="1:12" x14ac:dyDescent="0.45">
      <c r="A1823">
        <v>136389</v>
      </c>
      <c r="B1823" t="s">
        <v>295</v>
      </c>
      <c r="C1823" t="s">
        <v>13</v>
      </c>
      <c r="E1823" s="4">
        <v>41842</v>
      </c>
      <c r="F1823" s="1">
        <v>0.70284722222222207</v>
      </c>
      <c r="G1823" s="1" t="str">
        <f t="shared" si="28"/>
        <v>1012,06</v>
      </c>
      <c r="H1823" s="3" t="s">
        <v>55</v>
      </c>
      <c r="I1823" s="3" t="s">
        <v>72</v>
      </c>
      <c r="J1823" s="3" t="s">
        <v>57</v>
      </c>
      <c r="K1823" t="s">
        <v>3563</v>
      </c>
      <c r="L1823" t="s">
        <v>17</v>
      </c>
    </row>
    <row r="1824" spans="1:12" x14ac:dyDescent="0.45">
      <c r="A1824">
        <v>155800</v>
      </c>
      <c r="B1824" t="s">
        <v>1458</v>
      </c>
      <c r="C1824" t="s">
        <v>13</v>
      </c>
      <c r="E1824" s="4">
        <v>41842</v>
      </c>
      <c r="F1824" s="1">
        <v>0.70289351851851856</v>
      </c>
      <c r="G1824" s="1" t="str">
        <f t="shared" si="28"/>
        <v>1012,10</v>
      </c>
      <c r="H1824" s="3" t="s">
        <v>55</v>
      </c>
      <c r="I1824" s="3" t="s">
        <v>72</v>
      </c>
      <c r="J1824" s="3" t="s">
        <v>16</v>
      </c>
      <c r="K1824" t="s">
        <v>5203</v>
      </c>
      <c r="L1824" t="s">
        <v>17</v>
      </c>
    </row>
    <row r="1825" spans="1:12" x14ac:dyDescent="0.45">
      <c r="A1825">
        <v>136390</v>
      </c>
      <c r="B1825" t="s">
        <v>4230</v>
      </c>
      <c r="C1825" t="s">
        <v>13</v>
      </c>
      <c r="E1825" s="4">
        <v>41842</v>
      </c>
      <c r="F1825" s="1">
        <v>0.70290509259259248</v>
      </c>
      <c r="G1825" s="1" t="str">
        <f t="shared" si="28"/>
        <v>1012,11</v>
      </c>
      <c r="H1825" s="3" t="s">
        <v>55</v>
      </c>
      <c r="I1825" s="3" t="s">
        <v>72</v>
      </c>
      <c r="J1825" s="3" t="s">
        <v>62</v>
      </c>
      <c r="K1825" t="s">
        <v>3563</v>
      </c>
      <c r="L1825" t="s">
        <v>17</v>
      </c>
    </row>
    <row r="1826" spans="1:12" x14ac:dyDescent="0.45">
      <c r="A1826">
        <v>136391</v>
      </c>
      <c r="B1826" t="s">
        <v>4231</v>
      </c>
      <c r="C1826" t="s">
        <v>13</v>
      </c>
      <c r="E1826" s="4">
        <v>41842</v>
      </c>
      <c r="F1826" s="1">
        <v>0.70293981481481471</v>
      </c>
      <c r="G1826" s="1" t="str">
        <f t="shared" si="28"/>
        <v>1012,14</v>
      </c>
      <c r="H1826" s="3" t="s">
        <v>55</v>
      </c>
      <c r="I1826" s="3" t="s">
        <v>72</v>
      </c>
      <c r="J1826" s="3" t="s">
        <v>77</v>
      </c>
      <c r="K1826" t="s">
        <v>3563</v>
      </c>
      <c r="L1826" t="s">
        <v>17</v>
      </c>
    </row>
    <row r="1827" spans="1:12" x14ac:dyDescent="0.45">
      <c r="A1827">
        <v>136392</v>
      </c>
      <c r="B1827" t="s">
        <v>238</v>
      </c>
      <c r="C1827" t="s">
        <v>13</v>
      </c>
      <c r="E1827" s="4">
        <v>41842</v>
      </c>
      <c r="F1827" s="1">
        <v>0.70295138888888886</v>
      </c>
      <c r="G1827" s="1" t="str">
        <f t="shared" si="28"/>
        <v>1012,15</v>
      </c>
      <c r="H1827" s="3" t="s">
        <v>55</v>
      </c>
      <c r="I1827" s="3" t="s">
        <v>72</v>
      </c>
      <c r="J1827" s="3" t="s">
        <v>65</v>
      </c>
      <c r="K1827" t="s">
        <v>3563</v>
      </c>
      <c r="L1827" t="s">
        <v>17</v>
      </c>
    </row>
    <row r="1828" spans="1:12" x14ac:dyDescent="0.45">
      <c r="A1828">
        <v>155801</v>
      </c>
      <c r="B1828" t="s">
        <v>5722</v>
      </c>
      <c r="C1828" t="s">
        <v>13</v>
      </c>
      <c r="E1828" s="4">
        <v>41842</v>
      </c>
      <c r="F1828" s="1">
        <v>0.70295138888888897</v>
      </c>
      <c r="G1828" s="1" t="str">
        <f t="shared" si="28"/>
        <v>1012,15</v>
      </c>
      <c r="H1828" s="3" t="s">
        <v>55</v>
      </c>
      <c r="I1828" s="3" t="s">
        <v>72</v>
      </c>
      <c r="J1828" s="3" t="s">
        <v>65</v>
      </c>
      <c r="K1828" t="s">
        <v>5203</v>
      </c>
      <c r="L1828" t="s">
        <v>17</v>
      </c>
    </row>
    <row r="1829" spans="1:12" x14ac:dyDescent="0.45">
      <c r="A1829">
        <v>136393</v>
      </c>
      <c r="B1829" t="s">
        <v>263</v>
      </c>
      <c r="C1829" t="s">
        <v>13</v>
      </c>
      <c r="E1829" s="4">
        <v>41842</v>
      </c>
      <c r="F1829" s="1">
        <v>0.70297453703703705</v>
      </c>
      <c r="G1829" s="1" t="str">
        <f t="shared" si="28"/>
        <v>1012,17</v>
      </c>
      <c r="H1829" s="3" t="s">
        <v>55</v>
      </c>
      <c r="I1829" s="3" t="s">
        <v>72</v>
      </c>
      <c r="J1829" s="3" t="s">
        <v>43</v>
      </c>
      <c r="K1829" t="s">
        <v>3563</v>
      </c>
      <c r="L1829" t="s">
        <v>17</v>
      </c>
    </row>
    <row r="1830" spans="1:12" x14ac:dyDescent="0.45">
      <c r="A1830">
        <v>155802</v>
      </c>
      <c r="B1830" s="5" t="s">
        <v>258</v>
      </c>
      <c r="C1830" t="s">
        <v>13</v>
      </c>
      <c r="E1830" s="4">
        <v>41842</v>
      </c>
      <c r="F1830" s="1">
        <v>0.70299768518518524</v>
      </c>
      <c r="G1830" s="1" t="str">
        <f t="shared" si="28"/>
        <v>1012,19</v>
      </c>
      <c r="H1830" s="3" t="s">
        <v>55</v>
      </c>
      <c r="I1830" s="3" t="s">
        <v>72</v>
      </c>
      <c r="J1830" s="3" t="s">
        <v>67</v>
      </c>
      <c r="K1830" t="s">
        <v>5203</v>
      </c>
      <c r="L1830" t="s">
        <v>17</v>
      </c>
    </row>
    <row r="1831" spans="1:12" x14ac:dyDescent="0.45">
      <c r="A1831">
        <v>155803</v>
      </c>
      <c r="B1831" t="s">
        <v>3327</v>
      </c>
      <c r="C1831" t="s">
        <v>13</v>
      </c>
      <c r="E1831" s="4">
        <v>41842</v>
      </c>
      <c r="F1831" s="1">
        <v>0.70305555555555554</v>
      </c>
      <c r="G1831" s="1" t="str">
        <f t="shared" si="28"/>
        <v>1012,24</v>
      </c>
      <c r="H1831" s="3" t="s">
        <v>55</v>
      </c>
      <c r="I1831" s="3" t="s">
        <v>72</v>
      </c>
      <c r="J1831" s="3" t="s">
        <v>76</v>
      </c>
      <c r="K1831" t="s">
        <v>5203</v>
      </c>
      <c r="L1831" t="s">
        <v>17</v>
      </c>
    </row>
    <row r="1832" spans="1:12" x14ac:dyDescent="0.45">
      <c r="A1832">
        <v>136394</v>
      </c>
      <c r="B1832" t="s">
        <v>1442</v>
      </c>
      <c r="C1832" t="s">
        <v>13</v>
      </c>
      <c r="E1832" s="4">
        <v>41842</v>
      </c>
      <c r="F1832" s="1">
        <v>0.70312499999999989</v>
      </c>
      <c r="G1832" s="1" t="str">
        <f t="shared" si="28"/>
        <v>1012,30</v>
      </c>
      <c r="H1832" s="3" t="s">
        <v>55</v>
      </c>
      <c r="I1832" s="3" t="s">
        <v>72</v>
      </c>
      <c r="J1832" s="3" t="s">
        <v>78</v>
      </c>
      <c r="K1832" t="s">
        <v>3563</v>
      </c>
      <c r="L1832" t="s">
        <v>17</v>
      </c>
    </row>
    <row r="1833" spans="1:12" x14ac:dyDescent="0.45">
      <c r="A1833">
        <v>136395</v>
      </c>
      <c r="B1833" t="s">
        <v>4232</v>
      </c>
      <c r="C1833" t="s">
        <v>13</v>
      </c>
      <c r="E1833" s="4">
        <v>41842</v>
      </c>
      <c r="F1833" s="1">
        <v>0.70312499999999989</v>
      </c>
      <c r="G1833" s="1" t="str">
        <f t="shared" si="28"/>
        <v>1012,30</v>
      </c>
      <c r="H1833" s="3" t="s">
        <v>55</v>
      </c>
      <c r="I1833" s="3" t="s">
        <v>72</v>
      </c>
      <c r="J1833" s="3" t="s">
        <v>78</v>
      </c>
      <c r="K1833" t="s">
        <v>3563</v>
      </c>
      <c r="L1833" t="s">
        <v>17</v>
      </c>
    </row>
    <row r="1834" spans="1:12" x14ac:dyDescent="0.45">
      <c r="A1834">
        <v>155804</v>
      </c>
      <c r="B1834" t="s">
        <v>5723</v>
      </c>
      <c r="C1834" t="s">
        <v>13</v>
      </c>
      <c r="E1834" s="4">
        <v>41842</v>
      </c>
      <c r="F1834" s="1">
        <v>0.70315972222222223</v>
      </c>
      <c r="G1834" s="1" t="str">
        <f t="shared" si="28"/>
        <v>1012,33</v>
      </c>
      <c r="H1834" s="3" t="s">
        <v>55</v>
      </c>
      <c r="I1834" s="3" t="s">
        <v>72</v>
      </c>
      <c r="J1834" s="3" t="s">
        <v>46</v>
      </c>
      <c r="K1834" t="s">
        <v>5203</v>
      </c>
      <c r="L1834" t="s">
        <v>17</v>
      </c>
    </row>
    <row r="1835" spans="1:12" x14ac:dyDescent="0.45">
      <c r="A1835">
        <v>136396</v>
      </c>
      <c r="B1835" t="s">
        <v>4233</v>
      </c>
      <c r="C1835" t="s">
        <v>33</v>
      </c>
      <c r="E1835" s="4">
        <v>41842</v>
      </c>
      <c r="F1835" s="1">
        <v>0.70317129629629627</v>
      </c>
      <c r="G1835" s="1" t="str">
        <f t="shared" si="28"/>
        <v>1012,34</v>
      </c>
      <c r="H1835" s="3" t="s">
        <v>55</v>
      </c>
      <c r="I1835" s="3" t="s">
        <v>72</v>
      </c>
      <c r="J1835" s="3" t="s">
        <v>22</v>
      </c>
      <c r="K1835" t="s">
        <v>3563</v>
      </c>
      <c r="L1835" t="s">
        <v>17</v>
      </c>
    </row>
    <row r="1836" spans="1:12" x14ac:dyDescent="0.45">
      <c r="A1836">
        <v>155805</v>
      </c>
      <c r="B1836" t="s">
        <v>1449</v>
      </c>
      <c r="C1836" t="s">
        <v>13</v>
      </c>
      <c r="E1836" s="4">
        <v>41842</v>
      </c>
      <c r="F1836" s="1">
        <v>0.70321759259259264</v>
      </c>
      <c r="G1836" s="1" t="str">
        <f t="shared" ref="G1836:G1899" si="29">CONCATENATE((H1836*60)+I1836,",",J1836)</f>
        <v>1012,38</v>
      </c>
      <c r="H1836" s="3" t="s">
        <v>55</v>
      </c>
      <c r="I1836" s="3" t="s">
        <v>72</v>
      </c>
      <c r="J1836" s="3" t="s">
        <v>23</v>
      </c>
      <c r="K1836" t="s">
        <v>5203</v>
      </c>
      <c r="L1836" t="s">
        <v>17</v>
      </c>
    </row>
    <row r="1837" spans="1:12" x14ac:dyDescent="0.45">
      <c r="A1837">
        <v>136397</v>
      </c>
      <c r="B1837" t="s">
        <v>2621</v>
      </c>
      <c r="C1837" t="s">
        <v>13</v>
      </c>
      <c r="E1837" s="4">
        <v>41842</v>
      </c>
      <c r="F1837" s="1">
        <v>0.70325231481481476</v>
      </c>
      <c r="G1837" s="1" t="str">
        <f t="shared" si="29"/>
        <v>1012,41</v>
      </c>
      <c r="H1837" s="3" t="s">
        <v>55</v>
      </c>
      <c r="I1837" s="3" t="s">
        <v>72</v>
      </c>
      <c r="J1837" s="3" t="s">
        <v>34</v>
      </c>
      <c r="K1837" t="s">
        <v>3563</v>
      </c>
      <c r="L1837" t="s">
        <v>17</v>
      </c>
    </row>
    <row r="1838" spans="1:12" x14ac:dyDescent="0.45">
      <c r="A1838">
        <v>155806</v>
      </c>
      <c r="B1838" t="s">
        <v>1456</v>
      </c>
      <c r="C1838" t="s">
        <v>13</v>
      </c>
      <c r="E1838" s="4">
        <v>41842</v>
      </c>
      <c r="F1838" s="1">
        <v>0.70325231481481487</v>
      </c>
      <c r="G1838" s="1" t="str">
        <f t="shared" si="29"/>
        <v>1012,41</v>
      </c>
      <c r="H1838" s="3" t="s">
        <v>55</v>
      </c>
      <c r="I1838" s="3" t="s">
        <v>72</v>
      </c>
      <c r="J1838" s="3" t="s">
        <v>34</v>
      </c>
      <c r="K1838" t="s">
        <v>5203</v>
      </c>
      <c r="L1838" t="s">
        <v>17</v>
      </c>
    </row>
    <row r="1839" spans="1:12" x14ac:dyDescent="0.45">
      <c r="A1839">
        <v>155807</v>
      </c>
      <c r="B1839" t="s">
        <v>1460</v>
      </c>
      <c r="C1839" t="s">
        <v>13</v>
      </c>
      <c r="E1839" s="4">
        <v>41842</v>
      </c>
      <c r="F1839" s="1">
        <v>0.70327546296296295</v>
      </c>
      <c r="G1839" s="1" t="str">
        <f t="shared" si="29"/>
        <v>1012,43</v>
      </c>
      <c r="H1839" s="3" t="s">
        <v>55</v>
      </c>
      <c r="I1839" s="3" t="s">
        <v>72</v>
      </c>
      <c r="J1839" s="3" t="s">
        <v>35</v>
      </c>
      <c r="K1839" t="s">
        <v>5203</v>
      </c>
      <c r="L1839" t="s">
        <v>17</v>
      </c>
    </row>
    <row r="1840" spans="1:12" x14ac:dyDescent="0.45">
      <c r="A1840">
        <v>136398</v>
      </c>
      <c r="B1840" t="s">
        <v>2747</v>
      </c>
      <c r="C1840" t="s">
        <v>13</v>
      </c>
      <c r="E1840" s="4">
        <v>41842</v>
      </c>
      <c r="F1840" s="1">
        <v>0.7032870370370371</v>
      </c>
      <c r="G1840" s="1" t="str">
        <f t="shared" si="29"/>
        <v>1012,44</v>
      </c>
      <c r="H1840" s="3" t="s">
        <v>55</v>
      </c>
      <c r="I1840" s="3" t="s">
        <v>72</v>
      </c>
      <c r="J1840" s="3" t="s">
        <v>60</v>
      </c>
      <c r="K1840" t="s">
        <v>3563</v>
      </c>
      <c r="L1840" t="s">
        <v>17</v>
      </c>
    </row>
    <row r="1841" spans="1:12" x14ac:dyDescent="0.45">
      <c r="A1841">
        <v>155808</v>
      </c>
      <c r="B1841" t="s">
        <v>5724</v>
      </c>
      <c r="C1841" t="s">
        <v>13</v>
      </c>
      <c r="E1841" s="4">
        <v>41842</v>
      </c>
      <c r="F1841" s="1">
        <v>0.70337962962962963</v>
      </c>
      <c r="G1841" s="1" t="str">
        <f t="shared" si="29"/>
        <v>1012,52</v>
      </c>
      <c r="H1841" s="3" t="s">
        <v>55</v>
      </c>
      <c r="I1841" s="3" t="s">
        <v>72</v>
      </c>
      <c r="J1841" s="3" t="s">
        <v>72</v>
      </c>
      <c r="K1841" t="s">
        <v>5203</v>
      </c>
      <c r="L1841" t="s">
        <v>17</v>
      </c>
    </row>
    <row r="1842" spans="1:12" x14ac:dyDescent="0.45">
      <c r="A1842">
        <v>136399</v>
      </c>
      <c r="B1842" t="s">
        <v>4234</v>
      </c>
      <c r="C1842" t="s">
        <v>13</v>
      </c>
      <c r="E1842" s="4">
        <v>41842</v>
      </c>
      <c r="F1842" s="1">
        <v>0.70339120370370367</v>
      </c>
      <c r="G1842" s="1" t="str">
        <f t="shared" si="29"/>
        <v>1012,53</v>
      </c>
      <c r="H1842" s="3" t="s">
        <v>55</v>
      </c>
      <c r="I1842" s="3" t="s">
        <v>72</v>
      </c>
      <c r="J1842" s="3" t="s">
        <v>49</v>
      </c>
      <c r="K1842" t="s">
        <v>3563</v>
      </c>
      <c r="L1842" t="s">
        <v>17</v>
      </c>
    </row>
    <row r="1843" spans="1:12" x14ac:dyDescent="0.45">
      <c r="A1843">
        <v>136400</v>
      </c>
      <c r="B1843" t="s">
        <v>237</v>
      </c>
      <c r="C1843" t="s">
        <v>13</v>
      </c>
      <c r="E1843" s="4">
        <v>41842</v>
      </c>
      <c r="F1843" s="1">
        <v>0.70346064814814813</v>
      </c>
      <c r="G1843" s="1" t="str">
        <f t="shared" si="29"/>
        <v>1012,59</v>
      </c>
      <c r="H1843" s="3" t="s">
        <v>55</v>
      </c>
      <c r="I1843" s="3" t="s">
        <v>72</v>
      </c>
      <c r="J1843" s="3" t="s">
        <v>54</v>
      </c>
      <c r="K1843" t="s">
        <v>3563</v>
      </c>
      <c r="L1843" t="s">
        <v>17</v>
      </c>
    </row>
    <row r="1844" spans="1:12" x14ac:dyDescent="0.45">
      <c r="A1844">
        <v>136401</v>
      </c>
      <c r="B1844" t="s">
        <v>231</v>
      </c>
      <c r="C1844" t="s">
        <v>13</v>
      </c>
      <c r="E1844" s="4">
        <v>41842</v>
      </c>
      <c r="F1844" s="1">
        <v>0.7034837962962962</v>
      </c>
      <c r="G1844" s="1" t="str">
        <f t="shared" si="29"/>
        <v>1013,01</v>
      </c>
      <c r="H1844" s="3" t="s">
        <v>55</v>
      </c>
      <c r="I1844" s="3" t="s">
        <v>49</v>
      </c>
      <c r="J1844" s="3" t="s">
        <v>26</v>
      </c>
      <c r="K1844" t="s">
        <v>3563</v>
      </c>
      <c r="L1844" t="s">
        <v>17</v>
      </c>
    </row>
    <row r="1845" spans="1:12" x14ac:dyDescent="0.45">
      <c r="A1845">
        <v>155809</v>
      </c>
      <c r="B1845" t="s">
        <v>1434</v>
      </c>
      <c r="C1845" t="s">
        <v>13</v>
      </c>
      <c r="E1845" s="4">
        <v>41842</v>
      </c>
      <c r="F1845" s="1">
        <v>0.70355324074074077</v>
      </c>
      <c r="G1845" s="1" t="str">
        <f t="shared" si="29"/>
        <v>1013,07</v>
      </c>
      <c r="H1845" s="3" t="s">
        <v>55</v>
      </c>
      <c r="I1845" s="3" t="s">
        <v>49</v>
      </c>
      <c r="J1845" s="3" t="s">
        <v>27</v>
      </c>
      <c r="K1845" t="s">
        <v>5203</v>
      </c>
      <c r="L1845" t="s">
        <v>17</v>
      </c>
    </row>
    <row r="1846" spans="1:12" x14ac:dyDescent="0.45">
      <c r="A1846">
        <v>136402</v>
      </c>
      <c r="B1846" t="s">
        <v>4235</v>
      </c>
      <c r="C1846" t="s">
        <v>13</v>
      </c>
      <c r="E1846" s="4">
        <v>41842</v>
      </c>
      <c r="F1846" s="1">
        <v>0.703587962962963</v>
      </c>
      <c r="G1846" s="1" t="str">
        <f t="shared" si="29"/>
        <v>1013,10</v>
      </c>
      <c r="H1846" s="3" t="s">
        <v>55</v>
      </c>
      <c r="I1846" s="3" t="s">
        <v>49</v>
      </c>
      <c r="J1846" s="3" t="s">
        <v>16</v>
      </c>
      <c r="K1846" t="s">
        <v>3563</v>
      </c>
      <c r="L1846" t="s">
        <v>17</v>
      </c>
    </row>
    <row r="1847" spans="1:12" x14ac:dyDescent="0.45">
      <c r="A1847">
        <v>155810</v>
      </c>
      <c r="B1847" t="s">
        <v>5725</v>
      </c>
      <c r="C1847" t="s">
        <v>13</v>
      </c>
      <c r="E1847" s="4">
        <v>41842</v>
      </c>
      <c r="F1847" s="1">
        <v>0.703587962962963</v>
      </c>
      <c r="G1847" s="1" t="str">
        <f t="shared" si="29"/>
        <v>1013,10</v>
      </c>
      <c r="H1847" s="3" t="s">
        <v>55</v>
      </c>
      <c r="I1847" s="3" t="s">
        <v>49</v>
      </c>
      <c r="J1847" s="3" t="s">
        <v>16</v>
      </c>
      <c r="K1847" t="s">
        <v>5203</v>
      </c>
      <c r="L1847" t="s">
        <v>17</v>
      </c>
    </row>
    <row r="1848" spans="1:12" x14ac:dyDescent="0.45">
      <c r="A1848">
        <v>136403</v>
      </c>
      <c r="B1848" t="s">
        <v>235</v>
      </c>
      <c r="C1848" t="s">
        <v>13</v>
      </c>
      <c r="E1848" s="4">
        <v>41842</v>
      </c>
      <c r="F1848" s="1">
        <v>0.70361111111111108</v>
      </c>
      <c r="G1848" s="1" t="str">
        <f t="shared" si="29"/>
        <v>1013,12</v>
      </c>
      <c r="H1848" s="3" t="s">
        <v>55</v>
      </c>
      <c r="I1848" s="3" t="s">
        <v>49</v>
      </c>
      <c r="J1848" s="3" t="s">
        <v>53</v>
      </c>
      <c r="K1848" t="s">
        <v>3563</v>
      </c>
      <c r="L1848" t="s">
        <v>17</v>
      </c>
    </row>
    <row r="1849" spans="1:12" x14ac:dyDescent="0.45">
      <c r="A1849">
        <v>155811</v>
      </c>
      <c r="B1849" t="s">
        <v>1469</v>
      </c>
      <c r="C1849" t="s">
        <v>13</v>
      </c>
      <c r="E1849" s="4">
        <v>41842</v>
      </c>
      <c r="F1849" s="1">
        <v>0.70361111111111119</v>
      </c>
      <c r="G1849" s="1" t="str">
        <f t="shared" si="29"/>
        <v>1013,12</v>
      </c>
      <c r="H1849" s="3" t="s">
        <v>55</v>
      </c>
      <c r="I1849" s="3" t="s">
        <v>49</v>
      </c>
      <c r="J1849" s="3" t="s">
        <v>53</v>
      </c>
      <c r="K1849" t="s">
        <v>5203</v>
      </c>
      <c r="L1849" t="s">
        <v>17</v>
      </c>
    </row>
    <row r="1850" spans="1:12" x14ac:dyDescent="0.45">
      <c r="A1850">
        <v>136404</v>
      </c>
      <c r="B1850" t="s">
        <v>4236</v>
      </c>
      <c r="C1850" t="s">
        <v>13</v>
      </c>
      <c r="E1850" s="4">
        <v>41842</v>
      </c>
      <c r="F1850" s="1">
        <v>0.70364583333333319</v>
      </c>
      <c r="G1850" s="1" t="str">
        <f t="shared" si="29"/>
        <v>1013,15</v>
      </c>
      <c r="H1850" s="3" t="s">
        <v>55</v>
      </c>
      <c r="I1850" s="3" t="s">
        <v>49</v>
      </c>
      <c r="J1850" s="3" t="s">
        <v>65</v>
      </c>
      <c r="K1850" t="s">
        <v>3563</v>
      </c>
      <c r="L1850" t="s">
        <v>17</v>
      </c>
    </row>
    <row r="1851" spans="1:12" x14ac:dyDescent="0.45">
      <c r="A1851">
        <v>136405</v>
      </c>
      <c r="B1851" t="s">
        <v>240</v>
      </c>
      <c r="C1851" t="s">
        <v>13</v>
      </c>
      <c r="E1851" s="4">
        <v>41842</v>
      </c>
      <c r="F1851" s="1">
        <v>0.70369212962962957</v>
      </c>
      <c r="G1851" s="1" t="str">
        <f t="shared" si="29"/>
        <v>1013,19</v>
      </c>
      <c r="H1851" s="3" t="s">
        <v>55</v>
      </c>
      <c r="I1851" s="3" t="s">
        <v>49</v>
      </c>
      <c r="J1851" s="3" t="s">
        <v>67</v>
      </c>
      <c r="K1851" t="s">
        <v>3563</v>
      </c>
      <c r="L1851" t="s">
        <v>17</v>
      </c>
    </row>
    <row r="1852" spans="1:12" x14ac:dyDescent="0.45">
      <c r="A1852">
        <v>155812</v>
      </c>
      <c r="B1852" t="s">
        <v>5726</v>
      </c>
      <c r="C1852" t="s">
        <v>13</v>
      </c>
      <c r="E1852" s="4">
        <v>41842</v>
      </c>
      <c r="F1852" s="1">
        <v>0.70371527777777776</v>
      </c>
      <c r="G1852" s="1" t="str">
        <f t="shared" si="29"/>
        <v>1013,21</v>
      </c>
      <c r="H1852" s="3" t="s">
        <v>55</v>
      </c>
      <c r="I1852" s="3" t="s">
        <v>49</v>
      </c>
      <c r="J1852" s="3" t="s">
        <v>28</v>
      </c>
      <c r="K1852" t="s">
        <v>5203</v>
      </c>
      <c r="L1852" t="s">
        <v>17</v>
      </c>
    </row>
    <row r="1853" spans="1:12" x14ac:dyDescent="0.45">
      <c r="A1853">
        <v>155813</v>
      </c>
      <c r="B1853" t="s">
        <v>5727</v>
      </c>
      <c r="C1853" t="s">
        <v>13</v>
      </c>
      <c r="E1853" s="4">
        <v>41842</v>
      </c>
      <c r="F1853" s="1">
        <v>0.70373842592592595</v>
      </c>
      <c r="G1853" s="1" t="str">
        <f t="shared" si="29"/>
        <v>1013,23</v>
      </c>
      <c r="H1853" s="3" t="s">
        <v>55</v>
      </c>
      <c r="I1853" s="3" t="s">
        <v>49</v>
      </c>
      <c r="J1853" s="3" t="s">
        <v>19</v>
      </c>
      <c r="K1853" t="s">
        <v>5203</v>
      </c>
      <c r="L1853" t="s">
        <v>17</v>
      </c>
    </row>
    <row r="1854" spans="1:12" x14ac:dyDescent="0.45">
      <c r="A1854">
        <v>136406</v>
      </c>
      <c r="B1854" t="s">
        <v>239</v>
      </c>
      <c r="C1854" t="s">
        <v>13</v>
      </c>
      <c r="E1854" s="4">
        <v>41842</v>
      </c>
      <c r="F1854" s="1">
        <v>0.70374999999999999</v>
      </c>
      <c r="G1854" s="1" t="str">
        <f t="shared" si="29"/>
        <v>1013,24</v>
      </c>
      <c r="H1854" s="3" t="s">
        <v>55</v>
      </c>
      <c r="I1854" s="3" t="s">
        <v>49</v>
      </c>
      <c r="J1854" s="3" t="s">
        <v>76</v>
      </c>
      <c r="K1854" t="s">
        <v>3563</v>
      </c>
      <c r="L1854" t="s">
        <v>17</v>
      </c>
    </row>
    <row r="1855" spans="1:12" x14ac:dyDescent="0.45">
      <c r="A1855">
        <v>136407</v>
      </c>
      <c r="B1855" t="s">
        <v>1432</v>
      </c>
      <c r="C1855" t="s">
        <v>13</v>
      </c>
      <c r="E1855" s="4">
        <v>41842</v>
      </c>
      <c r="F1855" s="1">
        <v>0.7037847222222221</v>
      </c>
      <c r="G1855" s="1" t="str">
        <f t="shared" si="29"/>
        <v>1013,27</v>
      </c>
      <c r="H1855" s="3" t="s">
        <v>55</v>
      </c>
      <c r="I1855" s="3" t="s">
        <v>49</v>
      </c>
      <c r="J1855" s="3" t="s">
        <v>20</v>
      </c>
      <c r="K1855" t="s">
        <v>3563</v>
      </c>
      <c r="L1855" t="s">
        <v>17</v>
      </c>
    </row>
    <row r="1856" spans="1:12" x14ac:dyDescent="0.45">
      <c r="A1856">
        <v>155814</v>
      </c>
      <c r="B1856" t="s">
        <v>1427</v>
      </c>
      <c r="C1856" t="s">
        <v>13</v>
      </c>
      <c r="E1856" s="4">
        <v>41842</v>
      </c>
      <c r="F1856" s="1">
        <v>0.70378472222222233</v>
      </c>
      <c r="G1856" s="1" t="str">
        <f t="shared" si="29"/>
        <v>1013,27</v>
      </c>
      <c r="H1856" s="3" t="s">
        <v>55</v>
      </c>
      <c r="I1856" s="3" t="s">
        <v>49</v>
      </c>
      <c r="J1856" s="3" t="s">
        <v>20</v>
      </c>
      <c r="K1856" t="s">
        <v>5203</v>
      </c>
      <c r="L1856" t="s">
        <v>17</v>
      </c>
    </row>
    <row r="1857" spans="1:12" x14ac:dyDescent="0.45">
      <c r="A1857">
        <v>136408</v>
      </c>
      <c r="B1857" t="s">
        <v>245</v>
      </c>
      <c r="C1857" t="s">
        <v>13</v>
      </c>
      <c r="E1857" s="4">
        <v>41842</v>
      </c>
      <c r="F1857" s="1">
        <v>0.7038078703703704</v>
      </c>
      <c r="G1857" s="1" t="str">
        <f t="shared" si="29"/>
        <v>1013,29</v>
      </c>
      <c r="H1857" s="3" t="s">
        <v>55</v>
      </c>
      <c r="I1857" s="3" t="s">
        <v>49</v>
      </c>
      <c r="J1857" s="3" t="s">
        <v>21</v>
      </c>
      <c r="K1857" t="s">
        <v>3563</v>
      </c>
      <c r="L1857" t="s">
        <v>17</v>
      </c>
    </row>
    <row r="1858" spans="1:12" x14ac:dyDescent="0.45">
      <c r="A1858">
        <v>136409</v>
      </c>
      <c r="B1858" t="s">
        <v>4237</v>
      </c>
      <c r="C1858" t="s">
        <v>33</v>
      </c>
      <c r="E1858" s="4">
        <v>41842</v>
      </c>
      <c r="F1858" s="1">
        <v>0.70384259259259252</v>
      </c>
      <c r="G1858" s="1" t="str">
        <f t="shared" si="29"/>
        <v>1013,32</v>
      </c>
      <c r="H1858" s="3" t="s">
        <v>55</v>
      </c>
      <c r="I1858" s="3" t="s">
        <v>49</v>
      </c>
      <c r="J1858" s="3" t="s">
        <v>59</v>
      </c>
      <c r="K1858" t="s">
        <v>3563</v>
      </c>
      <c r="L1858" t="s">
        <v>17</v>
      </c>
    </row>
    <row r="1859" spans="1:12" x14ac:dyDescent="0.45">
      <c r="A1859">
        <v>136410</v>
      </c>
      <c r="B1859" t="s">
        <v>4238</v>
      </c>
      <c r="C1859" t="s">
        <v>13</v>
      </c>
      <c r="E1859" s="4">
        <v>41842</v>
      </c>
      <c r="F1859" s="1">
        <v>0.70385416666666667</v>
      </c>
      <c r="G1859" s="1" t="str">
        <f t="shared" si="29"/>
        <v>1013,33</v>
      </c>
      <c r="H1859" s="3" t="s">
        <v>55</v>
      </c>
      <c r="I1859" s="3" t="s">
        <v>49</v>
      </c>
      <c r="J1859" s="3" t="s">
        <v>46</v>
      </c>
      <c r="K1859" t="s">
        <v>3563</v>
      </c>
      <c r="L1859" t="s">
        <v>17</v>
      </c>
    </row>
    <row r="1860" spans="1:12" x14ac:dyDescent="0.45">
      <c r="A1860">
        <v>155815</v>
      </c>
      <c r="B1860" t="s">
        <v>273</v>
      </c>
      <c r="C1860" t="s">
        <v>13</v>
      </c>
      <c r="E1860" s="4">
        <v>41842</v>
      </c>
      <c r="F1860" s="1">
        <v>0.70385416666666667</v>
      </c>
      <c r="G1860" s="1" t="str">
        <f t="shared" si="29"/>
        <v>1013,33</v>
      </c>
      <c r="H1860" s="3" t="s">
        <v>55</v>
      </c>
      <c r="I1860" s="3" t="s">
        <v>49</v>
      </c>
      <c r="J1860" s="3" t="s">
        <v>46</v>
      </c>
      <c r="K1860" t="s">
        <v>5203</v>
      </c>
      <c r="L1860" t="s">
        <v>17</v>
      </c>
    </row>
    <row r="1861" spans="1:12" x14ac:dyDescent="0.45">
      <c r="A1861">
        <v>136411</v>
      </c>
      <c r="B1861" t="s">
        <v>4239</v>
      </c>
      <c r="C1861" t="s">
        <v>13</v>
      </c>
      <c r="E1861" s="4">
        <v>41842</v>
      </c>
      <c r="F1861" s="1">
        <v>0.70387731481481475</v>
      </c>
      <c r="G1861" s="1" t="str">
        <f t="shared" si="29"/>
        <v>1013,35</v>
      </c>
      <c r="H1861" s="3" t="s">
        <v>55</v>
      </c>
      <c r="I1861" s="3" t="s">
        <v>49</v>
      </c>
      <c r="J1861" s="3" t="s">
        <v>56</v>
      </c>
      <c r="K1861" t="s">
        <v>3563</v>
      </c>
      <c r="L1861" t="s">
        <v>17</v>
      </c>
    </row>
    <row r="1862" spans="1:12" x14ac:dyDescent="0.45">
      <c r="A1862">
        <v>155816</v>
      </c>
      <c r="B1862" t="s">
        <v>1390</v>
      </c>
      <c r="C1862" t="s">
        <v>13</v>
      </c>
      <c r="E1862" s="4">
        <v>41842</v>
      </c>
      <c r="F1862" s="1">
        <v>0.70387731481481486</v>
      </c>
      <c r="G1862" s="1" t="str">
        <f t="shared" si="29"/>
        <v>1013,35</v>
      </c>
      <c r="H1862" s="3" t="s">
        <v>55</v>
      </c>
      <c r="I1862" s="3" t="s">
        <v>49</v>
      </c>
      <c r="J1862" s="3" t="s">
        <v>56</v>
      </c>
      <c r="K1862" t="s">
        <v>5203</v>
      </c>
      <c r="L1862" t="s">
        <v>17</v>
      </c>
    </row>
    <row r="1863" spans="1:12" x14ac:dyDescent="0.45">
      <c r="A1863">
        <v>136412</v>
      </c>
      <c r="B1863" s="5" t="s">
        <v>3176</v>
      </c>
      <c r="C1863" t="s">
        <v>13</v>
      </c>
      <c r="E1863" s="4">
        <v>41842</v>
      </c>
      <c r="F1863" s="1">
        <v>0.7038888888888889</v>
      </c>
      <c r="G1863" s="1" t="str">
        <f t="shared" si="29"/>
        <v>1013,36</v>
      </c>
      <c r="H1863" s="3" t="s">
        <v>55</v>
      </c>
      <c r="I1863" s="3" t="s">
        <v>49</v>
      </c>
      <c r="J1863" s="3" t="s">
        <v>64</v>
      </c>
      <c r="K1863" t="s">
        <v>3563</v>
      </c>
      <c r="L1863" t="s">
        <v>17</v>
      </c>
    </row>
    <row r="1864" spans="1:12" x14ac:dyDescent="0.45">
      <c r="A1864">
        <v>136413</v>
      </c>
      <c r="B1864" t="s">
        <v>270</v>
      </c>
      <c r="C1864" t="s">
        <v>13</v>
      </c>
      <c r="E1864" s="4">
        <v>41842</v>
      </c>
      <c r="F1864" s="1">
        <v>0.70393518518518516</v>
      </c>
      <c r="G1864" s="1" t="str">
        <f t="shared" si="29"/>
        <v>1013,40</v>
      </c>
      <c r="H1864" s="3" t="s">
        <v>55</v>
      </c>
      <c r="I1864" s="3" t="s">
        <v>49</v>
      </c>
      <c r="J1864" s="3" t="s">
        <v>75</v>
      </c>
      <c r="K1864" t="s">
        <v>3563</v>
      </c>
      <c r="L1864" t="s">
        <v>17</v>
      </c>
    </row>
    <row r="1865" spans="1:12" x14ac:dyDescent="0.45">
      <c r="A1865">
        <v>155817</v>
      </c>
      <c r="B1865" t="s">
        <v>3431</v>
      </c>
      <c r="C1865" t="s">
        <v>13</v>
      </c>
      <c r="E1865" s="4">
        <v>41842</v>
      </c>
      <c r="F1865" s="1">
        <v>0.7039699074074075</v>
      </c>
      <c r="G1865" s="1" t="str">
        <f t="shared" si="29"/>
        <v>1013,43</v>
      </c>
      <c r="H1865" s="3" t="s">
        <v>55</v>
      </c>
      <c r="I1865" s="3" t="s">
        <v>49</v>
      </c>
      <c r="J1865" s="3" t="s">
        <v>35</v>
      </c>
      <c r="K1865" t="s">
        <v>5203</v>
      </c>
      <c r="L1865" t="s">
        <v>17</v>
      </c>
    </row>
    <row r="1866" spans="1:12" x14ac:dyDescent="0.45">
      <c r="A1866">
        <v>155818</v>
      </c>
      <c r="B1866" t="s">
        <v>297</v>
      </c>
      <c r="C1866" t="s">
        <v>13</v>
      </c>
      <c r="E1866" s="4">
        <v>41842</v>
      </c>
      <c r="F1866" s="1">
        <v>0.70399305555555558</v>
      </c>
      <c r="G1866" s="1" t="str">
        <f t="shared" si="29"/>
        <v>1013,45</v>
      </c>
      <c r="H1866" s="3" t="s">
        <v>55</v>
      </c>
      <c r="I1866" s="3" t="s">
        <v>49</v>
      </c>
      <c r="J1866" s="3" t="s">
        <v>74</v>
      </c>
      <c r="K1866" t="s">
        <v>5203</v>
      </c>
      <c r="L1866" t="s">
        <v>17</v>
      </c>
    </row>
    <row r="1867" spans="1:12" x14ac:dyDescent="0.45">
      <c r="A1867">
        <v>136414</v>
      </c>
      <c r="B1867" t="s">
        <v>229</v>
      </c>
      <c r="C1867" t="s">
        <v>13</v>
      </c>
      <c r="E1867" s="4">
        <v>41842</v>
      </c>
      <c r="F1867" s="1">
        <v>0.70402777777777781</v>
      </c>
      <c r="G1867" s="1" t="str">
        <f t="shared" si="29"/>
        <v>1013,48</v>
      </c>
      <c r="H1867" s="3" t="s">
        <v>55</v>
      </c>
      <c r="I1867" s="3" t="s">
        <v>49</v>
      </c>
      <c r="J1867" s="3" t="s">
        <v>24</v>
      </c>
      <c r="K1867" t="s">
        <v>3563</v>
      </c>
      <c r="L1867" t="s">
        <v>17</v>
      </c>
    </row>
    <row r="1868" spans="1:12" x14ac:dyDescent="0.45">
      <c r="A1868">
        <v>155819</v>
      </c>
      <c r="B1868" t="s">
        <v>5728</v>
      </c>
      <c r="C1868" t="s">
        <v>13</v>
      </c>
      <c r="E1868" s="4">
        <v>41842</v>
      </c>
      <c r="F1868" s="1">
        <v>0.70403935185185185</v>
      </c>
      <c r="G1868" s="1" t="str">
        <f t="shared" si="29"/>
        <v>1013,49</v>
      </c>
      <c r="H1868" s="3" t="s">
        <v>55</v>
      </c>
      <c r="I1868" s="3" t="s">
        <v>49</v>
      </c>
      <c r="J1868" s="3" t="s">
        <v>71</v>
      </c>
      <c r="K1868" t="s">
        <v>5203</v>
      </c>
      <c r="L1868" t="s">
        <v>17</v>
      </c>
    </row>
    <row r="1869" spans="1:12" x14ac:dyDescent="0.45">
      <c r="A1869">
        <v>136415</v>
      </c>
      <c r="B1869" t="s">
        <v>4240</v>
      </c>
      <c r="C1869" t="s">
        <v>13</v>
      </c>
      <c r="E1869" s="4">
        <v>41842</v>
      </c>
      <c r="F1869" s="1">
        <v>0.70409722222222215</v>
      </c>
      <c r="G1869" s="1" t="str">
        <f t="shared" si="29"/>
        <v>1013,54</v>
      </c>
      <c r="H1869" s="3" t="s">
        <v>55</v>
      </c>
      <c r="I1869" s="3" t="s">
        <v>49</v>
      </c>
      <c r="J1869" s="3" t="s">
        <v>15</v>
      </c>
      <c r="K1869" t="s">
        <v>3563</v>
      </c>
      <c r="L1869" t="s">
        <v>17</v>
      </c>
    </row>
    <row r="1870" spans="1:12" x14ac:dyDescent="0.45">
      <c r="A1870">
        <v>155820</v>
      </c>
      <c r="B1870" t="s">
        <v>5729</v>
      </c>
      <c r="C1870" t="s">
        <v>13</v>
      </c>
      <c r="E1870" s="4">
        <v>41842</v>
      </c>
      <c r="F1870" s="1">
        <v>0.70409722222222226</v>
      </c>
      <c r="G1870" s="1" t="str">
        <f t="shared" si="29"/>
        <v>1013,54</v>
      </c>
      <c r="H1870" s="3" t="s">
        <v>55</v>
      </c>
      <c r="I1870" s="3" t="s">
        <v>49</v>
      </c>
      <c r="J1870" s="3" t="s">
        <v>15</v>
      </c>
      <c r="K1870" t="s">
        <v>5203</v>
      </c>
      <c r="L1870" t="s">
        <v>17</v>
      </c>
    </row>
    <row r="1871" spans="1:12" x14ac:dyDescent="0.45">
      <c r="A1871">
        <v>136416</v>
      </c>
      <c r="B1871" t="s">
        <v>243</v>
      </c>
      <c r="C1871" t="s">
        <v>13</v>
      </c>
      <c r="E1871" s="4">
        <v>41842</v>
      </c>
      <c r="F1871" s="1">
        <v>0.70413194444444438</v>
      </c>
      <c r="G1871" s="1" t="str">
        <f t="shared" si="29"/>
        <v>1013,57</v>
      </c>
      <c r="H1871" s="3" t="s">
        <v>55</v>
      </c>
      <c r="I1871" s="3" t="s">
        <v>49</v>
      </c>
      <c r="J1871" s="3" t="s">
        <v>38</v>
      </c>
      <c r="K1871" t="s">
        <v>3563</v>
      </c>
      <c r="L1871" t="s">
        <v>17</v>
      </c>
    </row>
    <row r="1872" spans="1:12" x14ac:dyDescent="0.45">
      <c r="A1872">
        <v>155821</v>
      </c>
      <c r="B1872" t="s">
        <v>3351</v>
      </c>
      <c r="C1872" t="s">
        <v>13</v>
      </c>
      <c r="E1872" s="4">
        <v>41842</v>
      </c>
      <c r="F1872" s="1">
        <v>0.70415509259259257</v>
      </c>
      <c r="G1872" s="1" t="str">
        <f t="shared" si="29"/>
        <v>1013,59</v>
      </c>
      <c r="H1872" s="3" t="s">
        <v>55</v>
      </c>
      <c r="I1872" s="3" t="s">
        <v>49</v>
      </c>
      <c r="J1872" s="3" t="s">
        <v>54</v>
      </c>
      <c r="K1872" t="s">
        <v>5203</v>
      </c>
      <c r="L1872" t="s">
        <v>17</v>
      </c>
    </row>
    <row r="1873" spans="1:12" x14ac:dyDescent="0.45">
      <c r="A1873">
        <v>136417</v>
      </c>
      <c r="B1873" t="s">
        <v>3349</v>
      </c>
      <c r="C1873" t="s">
        <v>13</v>
      </c>
      <c r="E1873" s="4">
        <v>41842</v>
      </c>
      <c r="F1873" s="1">
        <v>0.70423611111111106</v>
      </c>
      <c r="G1873" s="1" t="str">
        <f t="shared" si="29"/>
        <v>1014,06</v>
      </c>
      <c r="H1873" s="3" t="s">
        <v>55</v>
      </c>
      <c r="I1873" s="3" t="s">
        <v>15</v>
      </c>
      <c r="J1873" s="3" t="s">
        <v>57</v>
      </c>
      <c r="K1873" t="s">
        <v>3563</v>
      </c>
      <c r="L1873" t="s">
        <v>17</v>
      </c>
    </row>
    <row r="1874" spans="1:12" x14ac:dyDescent="0.45">
      <c r="A1874">
        <v>136418</v>
      </c>
      <c r="B1874" t="s">
        <v>145</v>
      </c>
      <c r="C1874" t="s">
        <v>13</v>
      </c>
      <c r="E1874" s="4">
        <v>41842</v>
      </c>
      <c r="F1874" s="1">
        <v>0.70425925925925914</v>
      </c>
      <c r="G1874" s="1" t="str">
        <f t="shared" si="29"/>
        <v>1014,08</v>
      </c>
      <c r="H1874" s="3" t="s">
        <v>55</v>
      </c>
      <c r="I1874" s="3" t="s">
        <v>15</v>
      </c>
      <c r="J1874" s="3" t="s">
        <v>58</v>
      </c>
      <c r="K1874" t="s">
        <v>3563</v>
      </c>
      <c r="L1874" t="s">
        <v>17</v>
      </c>
    </row>
    <row r="1875" spans="1:12" x14ac:dyDescent="0.45">
      <c r="A1875">
        <v>155822</v>
      </c>
      <c r="B1875" t="s">
        <v>3359</v>
      </c>
      <c r="C1875" t="s">
        <v>13</v>
      </c>
      <c r="E1875" s="4">
        <v>41842</v>
      </c>
      <c r="F1875" s="1">
        <v>0.70425925925925925</v>
      </c>
      <c r="G1875" s="1" t="str">
        <f t="shared" si="29"/>
        <v>1014,08</v>
      </c>
      <c r="H1875" s="3" t="s">
        <v>55</v>
      </c>
      <c r="I1875" s="3" t="s">
        <v>15</v>
      </c>
      <c r="J1875" s="3" t="s">
        <v>58</v>
      </c>
      <c r="K1875" t="s">
        <v>5203</v>
      </c>
      <c r="L1875" t="s">
        <v>17</v>
      </c>
    </row>
    <row r="1876" spans="1:12" x14ac:dyDescent="0.45">
      <c r="A1876">
        <v>155823</v>
      </c>
      <c r="B1876" t="s">
        <v>1466</v>
      </c>
      <c r="C1876" t="s">
        <v>13</v>
      </c>
      <c r="E1876" s="4">
        <v>41842</v>
      </c>
      <c r="F1876" s="1">
        <v>0.70428240740740755</v>
      </c>
      <c r="G1876" s="1" t="str">
        <f t="shared" si="29"/>
        <v>1014,10</v>
      </c>
      <c r="H1876" s="3" t="s">
        <v>55</v>
      </c>
      <c r="I1876" s="3" t="s">
        <v>15</v>
      </c>
      <c r="J1876" s="3" t="s">
        <v>16</v>
      </c>
      <c r="K1876" t="s">
        <v>5203</v>
      </c>
      <c r="L1876" t="s">
        <v>17</v>
      </c>
    </row>
    <row r="1877" spans="1:12" x14ac:dyDescent="0.45">
      <c r="A1877">
        <v>136419</v>
      </c>
      <c r="B1877" t="s">
        <v>2704</v>
      </c>
      <c r="C1877" t="s">
        <v>13</v>
      </c>
      <c r="E1877" s="4">
        <v>41842</v>
      </c>
      <c r="F1877" s="1">
        <v>0.70429398148148148</v>
      </c>
      <c r="G1877" s="1" t="str">
        <f t="shared" si="29"/>
        <v>1014,11</v>
      </c>
      <c r="H1877" s="3" t="s">
        <v>55</v>
      </c>
      <c r="I1877" s="3" t="s">
        <v>15</v>
      </c>
      <c r="J1877" s="3" t="s">
        <v>62</v>
      </c>
      <c r="K1877" t="s">
        <v>3563</v>
      </c>
      <c r="L1877" t="s">
        <v>17</v>
      </c>
    </row>
    <row r="1878" spans="1:12" x14ac:dyDescent="0.45">
      <c r="A1878">
        <v>136420</v>
      </c>
      <c r="B1878" t="s">
        <v>4241</v>
      </c>
      <c r="C1878" t="s">
        <v>13</v>
      </c>
      <c r="E1878" s="4">
        <v>41842</v>
      </c>
      <c r="F1878" s="1">
        <v>0.70434027777777775</v>
      </c>
      <c r="G1878" s="1" t="str">
        <f t="shared" si="29"/>
        <v>1014,15</v>
      </c>
      <c r="H1878" s="3" t="s">
        <v>55</v>
      </c>
      <c r="I1878" s="3" t="s">
        <v>15</v>
      </c>
      <c r="J1878" s="3" t="s">
        <v>65</v>
      </c>
      <c r="K1878" t="s">
        <v>3563</v>
      </c>
      <c r="L1878" t="s">
        <v>17</v>
      </c>
    </row>
    <row r="1879" spans="1:12" x14ac:dyDescent="0.45">
      <c r="A1879">
        <v>136421</v>
      </c>
      <c r="B1879" t="s">
        <v>4242</v>
      </c>
      <c r="C1879" t="s">
        <v>13</v>
      </c>
      <c r="E1879" s="4">
        <v>41842</v>
      </c>
      <c r="F1879" s="1">
        <v>0.70437499999999997</v>
      </c>
      <c r="G1879" s="1" t="str">
        <f t="shared" si="29"/>
        <v>1014,18</v>
      </c>
      <c r="H1879" s="3" t="s">
        <v>55</v>
      </c>
      <c r="I1879" s="3" t="s">
        <v>15</v>
      </c>
      <c r="J1879" s="3" t="s">
        <v>44</v>
      </c>
      <c r="K1879" t="s">
        <v>3563</v>
      </c>
      <c r="L1879" t="s">
        <v>17</v>
      </c>
    </row>
    <row r="1880" spans="1:12" x14ac:dyDescent="0.45">
      <c r="A1880">
        <v>155824</v>
      </c>
      <c r="B1880" t="s">
        <v>5730</v>
      </c>
      <c r="C1880" t="s">
        <v>13</v>
      </c>
      <c r="E1880" s="4">
        <v>41842</v>
      </c>
      <c r="F1880" s="1">
        <v>0.70438657407407412</v>
      </c>
      <c r="G1880" s="1" t="str">
        <f t="shared" si="29"/>
        <v>1014,19</v>
      </c>
      <c r="H1880" s="3" t="s">
        <v>55</v>
      </c>
      <c r="I1880" s="3" t="s">
        <v>15</v>
      </c>
      <c r="J1880" s="3" t="s">
        <v>67</v>
      </c>
      <c r="K1880" t="s">
        <v>5203</v>
      </c>
      <c r="L1880" t="s">
        <v>17</v>
      </c>
    </row>
    <row r="1881" spans="1:12" x14ac:dyDescent="0.45">
      <c r="A1881">
        <v>136422</v>
      </c>
      <c r="B1881" t="s">
        <v>244</v>
      </c>
      <c r="C1881" t="s">
        <v>13</v>
      </c>
      <c r="E1881" s="4">
        <v>41842</v>
      </c>
      <c r="F1881" s="1">
        <v>0.70439814814814805</v>
      </c>
      <c r="G1881" s="1" t="str">
        <f t="shared" si="29"/>
        <v>1014,20</v>
      </c>
      <c r="H1881" s="3" t="s">
        <v>55</v>
      </c>
      <c r="I1881" s="3" t="s">
        <v>15</v>
      </c>
      <c r="J1881" s="3" t="s">
        <v>18</v>
      </c>
      <c r="K1881" t="s">
        <v>3563</v>
      </c>
      <c r="L1881" t="s">
        <v>17</v>
      </c>
    </row>
    <row r="1882" spans="1:12" x14ac:dyDescent="0.45">
      <c r="A1882">
        <v>155825</v>
      </c>
      <c r="B1882" t="s">
        <v>5731</v>
      </c>
      <c r="C1882" t="s">
        <v>13</v>
      </c>
      <c r="E1882" s="4">
        <v>41842</v>
      </c>
      <c r="F1882" s="1">
        <v>0.70439814814814816</v>
      </c>
      <c r="G1882" s="1" t="str">
        <f t="shared" si="29"/>
        <v>1014,20</v>
      </c>
      <c r="H1882" s="3" t="s">
        <v>55</v>
      </c>
      <c r="I1882" s="3" t="s">
        <v>15</v>
      </c>
      <c r="J1882" s="3" t="s">
        <v>18</v>
      </c>
      <c r="K1882" t="s">
        <v>5203</v>
      </c>
      <c r="L1882" t="s">
        <v>17</v>
      </c>
    </row>
    <row r="1883" spans="1:12" x14ac:dyDescent="0.45">
      <c r="A1883">
        <v>136423</v>
      </c>
      <c r="B1883" t="s">
        <v>247</v>
      </c>
      <c r="C1883" t="s">
        <v>13</v>
      </c>
      <c r="E1883" s="4">
        <v>41842</v>
      </c>
      <c r="F1883" s="1">
        <v>0.70442129629629624</v>
      </c>
      <c r="G1883" s="1" t="str">
        <f t="shared" si="29"/>
        <v>1014,22</v>
      </c>
      <c r="H1883" s="3" t="s">
        <v>55</v>
      </c>
      <c r="I1883" s="3" t="s">
        <v>15</v>
      </c>
      <c r="J1883" s="3" t="s">
        <v>79</v>
      </c>
      <c r="K1883" t="s">
        <v>3563</v>
      </c>
      <c r="L1883" t="s">
        <v>17</v>
      </c>
    </row>
    <row r="1884" spans="1:12" x14ac:dyDescent="0.45">
      <c r="A1884">
        <v>136424</v>
      </c>
      <c r="B1884" t="s">
        <v>251</v>
      </c>
      <c r="C1884" t="s">
        <v>33</v>
      </c>
      <c r="E1884" s="4">
        <v>41842</v>
      </c>
      <c r="F1884" s="1">
        <v>0.70443287037037039</v>
      </c>
      <c r="G1884" s="1" t="str">
        <f t="shared" si="29"/>
        <v>1014,23</v>
      </c>
      <c r="H1884" s="3" t="s">
        <v>55</v>
      </c>
      <c r="I1884" s="3" t="s">
        <v>15</v>
      </c>
      <c r="J1884" s="3" t="s">
        <v>19</v>
      </c>
      <c r="K1884" t="s">
        <v>3563</v>
      </c>
      <c r="L1884" t="s">
        <v>17</v>
      </c>
    </row>
    <row r="1885" spans="1:12" x14ac:dyDescent="0.45">
      <c r="A1885">
        <v>155826</v>
      </c>
      <c r="B1885" t="s">
        <v>1446</v>
      </c>
      <c r="C1885" t="s">
        <v>13</v>
      </c>
      <c r="E1885" s="4">
        <v>41842</v>
      </c>
      <c r="F1885" s="1">
        <v>0.70443287037037039</v>
      </c>
      <c r="G1885" s="1" t="str">
        <f t="shared" si="29"/>
        <v>1014,23</v>
      </c>
      <c r="H1885" s="3" t="s">
        <v>55</v>
      </c>
      <c r="I1885" s="3" t="s">
        <v>15</v>
      </c>
      <c r="J1885" s="3" t="s">
        <v>19</v>
      </c>
      <c r="K1885" t="s">
        <v>5203</v>
      </c>
      <c r="L1885" t="s">
        <v>17</v>
      </c>
    </row>
    <row r="1886" spans="1:12" x14ac:dyDescent="0.45">
      <c r="A1886">
        <v>136425</v>
      </c>
      <c r="B1886" t="s">
        <v>4243</v>
      </c>
      <c r="C1886" t="s">
        <v>13</v>
      </c>
      <c r="E1886" s="4">
        <v>41842</v>
      </c>
      <c r="F1886" s="1">
        <v>0.70446759259259262</v>
      </c>
      <c r="G1886" s="1" t="str">
        <f t="shared" si="29"/>
        <v>1014,26</v>
      </c>
      <c r="H1886" s="3" t="s">
        <v>55</v>
      </c>
      <c r="I1886" s="3" t="s">
        <v>15</v>
      </c>
      <c r="J1886" s="3" t="s">
        <v>45</v>
      </c>
      <c r="K1886" t="s">
        <v>3563</v>
      </c>
      <c r="L1886" t="s">
        <v>17</v>
      </c>
    </row>
    <row r="1887" spans="1:12" x14ac:dyDescent="0.45">
      <c r="A1887">
        <v>155827</v>
      </c>
      <c r="B1887" t="s">
        <v>1435</v>
      </c>
      <c r="C1887" t="s">
        <v>13</v>
      </c>
      <c r="E1887" s="4">
        <v>41842</v>
      </c>
      <c r="F1887" s="1">
        <v>0.70447916666666666</v>
      </c>
      <c r="G1887" s="1" t="str">
        <f t="shared" si="29"/>
        <v>1014,27</v>
      </c>
      <c r="H1887" s="3" t="s">
        <v>55</v>
      </c>
      <c r="I1887" s="3" t="s">
        <v>15</v>
      </c>
      <c r="J1887" s="3" t="s">
        <v>20</v>
      </c>
      <c r="K1887" t="s">
        <v>5203</v>
      </c>
      <c r="L1887" t="s">
        <v>17</v>
      </c>
    </row>
    <row r="1888" spans="1:12" x14ac:dyDescent="0.45">
      <c r="A1888">
        <v>136426</v>
      </c>
      <c r="B1888" t="s">
        <v>1457</v>
      </c>
      <c r="C1888" t="s">
        <v>13</v>
      </c>
      <c r="E1888" s="4">
        <v>41842</v>
      </c>
      <c r="F1888" s="1">
        <v>0.7044907407407407</v>
      </c>
      <c r="G1888" s="1" t="str">
        <f t="shared" si="29"/>
        <v>1014,28</v>
      </c>
      <c r="H1888" s="3" t="s">
        <v>55</v>
      </c>
      <c r="I1888" s="3" t="s">
        <v>15</v>
      </c>
      <c r="J1888" s="3" t="s">
        <v>63</v>
      </c>
      <c r="K1888" t="s">
        <v>3563</v>
      </c>
      <c r="L1888" t="s">
        <v>17</v>
      </c>
    </row>
    <row r="1889" spans="1:12" x14ac:dyDescent="0.45">
      <c r="A1889">
        <v>155828</v>
      </c>
      <c r="B1889" t="s">
        <v>2991</v>
      </c>
      <c r="C1889" t="s">
        <v>13</v>
      </c>
      <c r="E1889" s="4">
        <v>41842</v>
      </c>
      <c r="F1889" s="1">
        <v>0.70449074074074081</v>
      </c>
      <c r="G1889" s="1" t="str">
        <f t="shared" si="29"/>
        <v>1014,28</v>
      </c>
      <c r="H1889" s="3" t="s">
        <v>55</v>
      </c>
      <c r="I1889" s="3" t="s">
        <v>15</v>
      </c>
      <c r="J1889" s="3" t="s">
        <v>63</v>
      </c>
      <c r="K1889" t="s">
        <v>5203</v>
      </c>
      <c r="L1889" t="s">
        <v>17</v>
      </c>
    </row>
    <row r="1890" spans="1:12" x14ac:dyDescent="0.45">
      <c r="A1890">
        <v>155829</v>
      </c>
      <c r="B1890" t="s">
        <v>1453</v>
      </c>
      <c r="C1890" t="s">
        <v>13</v>
      </c>
      <c r="E1890" s="4">
        <v>41842</v>
      </c>
      <c r="F1890" s="1">
        <v>0.70459490740740749</v>
      </c>
      <c r="G1890" s="1" t="str">
        <f t="shared" si="29"/>
        <v>1014,37</v>
      </c>
      <c r="H1890" s="3" t="s">
        <v>55</v>
      </c>
      <c r="I1890" s="3" t="s">
        <v>15</v>
      </c>
      <c r="J1890" s="3" t="s">
        <v>70</v>
      </c>
      <c r="K1890" t="s">
        <v>5203</v>
      </c>
      <c r="L1890" t="s">
        <v>17</v>
      </c>
    </row>
    <row r="1891" spans="1:12" x14ac:dyDescent="0.45">
      <c r="A1891">
        <v>136427</v>
      </c>
      <c r="B1891" t="s">
        <v>249</v>
      </c>
      <c r="C1891" t="s">
        <v>13</v>
      </c>
      <c r="E1891" s="4">
        <v>41842</v>
      </c>
      <c r="F1891" s="1">
        <v>0.70461805555555546</v>
      </c>
      <c r="G1891" s="1" t="str">
        <f t="shared" si="29"/>
        <v>1014,39</v>
      </c>
      <c r="H1891" s="3" t="s">
        <v>55</v>
      </c>
      <c r="I1891" s="3" t="s">
        <v>15</v>
      </c>
      <c r="J1891" s="3" t="s">
        <v>47</v>
      </c>
      <c r="K1891" t="s">
        <v>3563</v>
      </c>
      <c r="L1891" t="s">
        <v>17</v>
      </c>
    </row>
    <row r="1892" spans="1:12" x14ac:dyDescent="0.45">
      <c r="A1892">
        <v>136428</v>
      </c>
      <c r="B1892" t="s">
        <v>4244</v>
      </c>
      <c r="C1892" t="s">
        <v>13</v>
      </c>
      <c r="E1892" s="4">
        <v>41842</v>
      </c>
      <c r="F1892" s="1">
        <v>0.70469907407407406</v>
      </c>
      <c r="G1892" s="1" t="str">
        <f t="shared" si="29"/>
        <v>1014,46</v>
      </c>
      <c r="H1892" s="3" t="s">
        <v>55</v>
      </c>
      <c r="I1892" s="3" t="s">
        <v>15</v>
      </c>
      <c r="J1892" s="3" t="s">
        <v>30</v>
      </c>
      <c r="K1892" t="s">
        <v>3563</v>
      </c>
      <c r="L1892" t="s">
        <v>17</v>
      </c>
    </row>
    <row r="1893" spans="1:12" x14ac:dyDescent="0.45">
      <c r="A1893">
        <v>136429</v>
      </c>
      <c r="B1893" t="s">
        <v>4245</v>
      </c>
      <c r="C1893" t="s">
        <v>13</v>
      </c>
      <c r="E1893" s="4">
        <v>41842</v>
      </c>
      <c r="F1893" s="1">
        <v>0.70473379629629629</v>
      </c>
      <c r="G1893" s="1" t="str">
        <f t="shared" si="29"/>
        <v>1014,49</v>
      </c>
      <c r="H1893" s="3" t="s">
        <v>55</v>
      </c>
      <c r="I1893" s="3" t="s">
        <v>15</v>
      </c>
      <c r="J1893" s="3" t="s">
        <v>71</v>
      </c>
      <c r="K1893" t="s">
        <v>3563</v>
      </c>
      <c r="L1893" t="s">
        <v>17</v>
      </c>
    </row>
    <row r="1894" spans="1:12" x14ac:dyDescent="0.45">
      <c r="A1894">
        <v>136430</v>
      </c>
      <c r="B1894" t="s">
        <v>291</v>
      </c>
      <c r="C1894" t="s">
        <v>13</v>
      </c>
      <c r="E1894" s="4">
        <v>41842</v>
      </c>
      <c r="F1894" s="1">
        <v>0.70475694444444437</v>
      </c>
      <c r="G1894" s="1" t="str">
        <f t="shared" si="29"/>
        <v>1014,51</v>
      </c>
      <c r="H1894" s="3" t="s">
        <v>55</v>
      </c>
      <c r="I1894" s="3" t="s">
        <v>15</v>
      </c>
      <c r="J1894" s="3" t="s">
        <v>37</v>
      </c>
      <c r="K1894" t="s">
        <v>3563</v>
      </c>
      <c r="L1894" t="s">
        <v>17</v>
      </c>
    </row>
    <row r="1895" spans="1:12" x14ac:dyDescent="0.45">
      <c r="A1895">
        <v>136431</v>
      </c>
      <c r="B1895" t="s">
        <v>4246</v>
      </c>
      <c r="C1895" t="s">
        <v>13</v>
      </c>
      <c r="E1895" s="4">
        <v>41842</v>
      </c>
      <c r="F1895" s="1">
        <v>0.70479166666666659</v>
      </c>
      <c r="G1895" s="1" t="str">
        <f t="shared" si="29"/>
        <v>1014,54</v>
      </c>
      <c r="H1895" s="3" t="s">
        <v>55</v>
      </c>
      <c r="I1895" s="3" t="s">
        <v>15</v>
      </c>
      <c r="J1895" s="3" t="s">
        <v>15</v>
      </c>
      <c r="K1895" t="s">
        <v>3563</v>
      </c>
      <c r="L1895" t="s">
        <v>17</v>
      </c>
    </row>
    <row r="1896" spans="1:12" x14ac:dyDescent="0.45">
      <c r="A1896">
        <v>155830</v>
      </c>
      <c r="B1896" t="s">
        <v>1471</v>
      </c>
      <c r="C1896" t="s">
        <v>33</v>
      </c>
      <c r="E1896" s="4">
        <v>41842</v>
      </c>
      <c r="F1896" s="1">
        <v>0.70479166666666671</v>
      </c>
      <c r="G1896" s="1" t="str">
        <f t="shared" si="29"/>
        <v>1014,54</v>
      </c>
      <c r="H1896" s="3" t="s">
        <v>55</v>
      </c>
      <c r="I1896" s="3" t="s">
        <v>15</v>
      </c>
      <c r="J1896" s="3" t="s">
        <v>15</v>
      </c>
      <c r="K1896" t="s">
        <v>5203</v>
      </c>
      <c r="L1896" t="s">
        <v>17</v>
      </c>
    </row>
    <row r="1897" spans="1:12" x14ac:dyDescent="0.45">
      <c r="A1897">
        <v>155831</v>
      </c>
      <c r="B1897" t="s">
        <v>3046</v>
      </c>
      <c r="C1897" t="s">
        <v>13</v>
      </c>
      <c r="E1897" s="4">
        <v>41842</v>
      </c>
      <c r="F1897" s="1">
        <v>0.70481481481481489</v>
      </c>
      <c r="G1897" s="1" t="str">
        <f t="shared" si="29"/>
        <v>1014,56</v>
      </c>
      <c r="H1897" s="3" t="s">
        <v>55</v>
      </c>
      <c r="I1897" s="3" t="s">
        <v>15</v>
      </c>
      <c r="J1897" s="3" t="s">
        <v>31</v>
      </c>
      <c r="K1897" t="s">
        <v>5203</v>
      </c>
      <c r="L1897" t="s">
        <v>17</v>
      </c>
    </row>
    <row r="1898" spans="1:12" x14ac:dyDescent="0.45">
      <c r="A1898">
        <v>136432</v>
      </c>
      <c r="B1898" t="s">
        <v>4247</v>
      </c>
      <c r="C1898" t="s">
        <v>13</v>
      </c>
      <c r="E1898" s="4">
        <v>41842</v>
      </c>
      <c r="F1898" s="1">
        <v>0.70482638888888893</v>
      </c>
      <c r="G1898" s="1" t="str">
        <f t="shared" si="29"/>
        <v>1014,57</v>
      </c>
      <c r="H1898" s="3" t="s">
        <v>55</v>
      </c>
      <c r="I1898" s="3" t="s">
        <v>15</v>
      </c>
      <c r="J1898" s="3" t="s">
        <v>38</v>
      </c>
      <c r="K1898" t="s">
        <v>3563</v>
      </c>
      <c r="L1898" t="s">
        <v>17</v>
      </c>
    </row>
    <row r="1899" spans="1:12" x14ac:dyDescent="0.45">
      <c r="A1899">
        <v>136433</v>
      </c>
      <c r="B1899" t="s">
        <v>255</v>
      </c>
      <c r="C1899" t="s">
        <v>13</v>
      </c>
      <c r="E1899" s="4">
        <v>41842</v>
      </c>
      <c r="F1899" s="1">
        <v>0.7048726851851852</v>
      </c>
      <c r="G1899" s="1" t="str">
        <f t="shared" si="29"/>
        <v>1015,01</v>
      </c>
      <c r="H1899" s="3" t="s">
        <v>55</v>
      </c>
      <c r="I1899" s="3" t="s">
        <v>25</v>
      </c>
      <c r="J1899" s="3" t="s">
        <v>26</v>
      </c>
      <c r="K1899" t="s">
        <v>3563</v>
      </c>
      <c r="L1899" t="s">
        <v>17</v>
      </c>
    </row>
    <row r="1900" spans="1:12" x14ac:dyDescent="0.45">
      <c r="A1900">
        <v>136434</v>
      </c>
      <c r="B1900" t="s">
        <v>3199</v>
      </c>
      <c r="C1900" t="s">
        <v>13</v>
      </c>
      <c r="E1900" s="4">
        <v>41842</v>
      </c>
      <c r="F1900" s="1">
        <v>0.70488425925925913</v>
      </c>
      <c r="G1900" s="1" t="str">
        <f t="shared" ref="G1900:G1963" si="30">CONCATENATE((H1900*60)+I1900,",",J1900)</f>
        <v>1015,02</v>
      </c>
      <c r="H1900" s="3" t="s">
        <v>55</v>
      </c>
      <c r="I1900" s="3" t="s">
        <v>25</v>
      </c>
      <c r="J1900" s="3" t="s">
        <v>52</v>
      </c>
      <c r="K1900" t="s">
        <v>3563</v>
      </c>
      <c r="L1900" t="s">
        <v>17</v>
      </c>
    </row>
    <row r="1901" spans="1:12" x14ac:dyDescent="0.45">
      <c r="A1901">
        <v>155832</v>
      </c>
      <c r="B1901" t="s">
        <v>1472</v>
      </c>
      <c r="C1901" t="s">
        <v>13</v>
      </c>
      <c r="E1901" s="4">
        <v>41842</v>
      </c>
      <c r="F1901" s="1">
        <v>0.70488425925925935</v>
      </c>
      <c r="G1901" s="1" t="str">
        <f t="shared" si="30"/>
        <v>1015,02</v>
      </c>
      <c r="H1901" s="3" t="s">
        <v>55</v>
      </c>
      <c r="I1901" s="3" t="s">
        <v>25</v>
      </c>
      <c r="J1901" s="3" t="s">
        <v>52</v>
      </c>
      <c r="K1901" t="s">
        <v>5203</v>
      </c>
      <c r="L1901" t="s">
        <v>17</v>
      </c>
    </row>
    <row r="1902" spans="1:12" x14ac:dyDescent="0.45">
      <c r="A1902">
        <v>136435</v>
      </c>
      <c r="B1902" t="s">
        <v>3148</v>
      </c>
      <c r="C1902" t="s">
        <v>13</v>
      </c>
      <c r="E1902" s="4">
        <v>41842</v>
      </c>
      <c r="F1902" s="1">
        <v>0.70490740740740743</v>
      </c>
      <c r="G1902" s="1" t="str">
        <f t="shared" si="30"/>
        <v>1015,04</v>
      </c>
      <c r="H1902" s="3" t="s">
        <v>55</v>
      </c>
      <c r="I1902" s="3" t="s">
        <v>25</v>
      </c>
      <c r="J1902" s="3" t="s">
        <v>66</v>
      </c>
      <c r="K1902" t="s">
        <v>3563</v>
      </c>
      <c r="L1902" t="s">
        <v>17</v>
      </c>
    </row>
    <row r="1903" spans="1:12" x14ac:dyDescent="0.45">
      <c r="A1903">
        <v>155833</v>
      </c>
      <c r="B1903" t="s">
        <v>298</v>
      </c>
      <c r="C1903" t="s">
        <v>13</v>
      </c>
      <c r="E1903" s="4">
        <v>41842</v>
      </c>
      <c r="F1903" s="1">
        <v>0.70491898148148147</v>
      </c>
      <c r="G1903" s="1" t="str">
        <f t="shared" si="30"/>
        <v>1015,05</v>
      </c>
      <c r="H1903" s="3" t="s">
        <v>55</v>
      </c>
      <c r="I1903" s="3" t="s">
        <v>25</v>
      </c>
      <c r="J1903" s="3" t="s">
        <v>14</v>
      </c>
      <c r="K1903" t="s">
        <v>5203</v>
      </c>
      <c r="L1903" t="s">
        <v>17</v>
      </c>
    </row>
    <row r="1904" spans="1:12" x14ac:dyDescent="0.45">
      <c r="A1904">
        <v>155834</v>
      </c>
      <c r="B1904" t="s">
        <v>1451</v>
      </c>
      <c r="C1904" t="s">
        <v>13</v>
      </c>
      <c r="E1904" s="4">
        <v>41842</v>
      </c>
      <c r="F1904" s="1">
        <v>0.70495370370370369</v>
      </c>
      <c r="G1904" s="1" t="str">
        <f t="shared" si="30"/>
        <v>1015,08</v>
      </c>
      <c r="H1904" s="3" t="s">
        <v>55</v>
      </c>
      <c r="I1904" s="3" t="s">
        <v>25</v>
      </c>
      <c r="J1904" s="3" t="s">
        <v>58</v>
      </c>
      <c r="K1904" t="s">
        <v>5203</v>
      </c>
      <c r="L1904" t="s">
        <v>17</v>
      </c>
    </row>
    <row r="1905" spans="1:12" x14ac:dyDescent="0.45">
      <c r="A1905">
        <v>155835</v>
      </c>
      <c r="B1905" t="s">
        <v>1215</v>
      </c>
      <c r="C1905" t="s">
        <v>13</v>
      </c>
      <c r="E1905" s="4">
        <v>41842</v>
      </c>
      <c r="F1905" s="1">
        <v>0.70497685185185188</v>
      </c>
      <c r="G1905" s="1" t="str">
        <f t="shared" si="30"/>
        <v>1015,10</v>
      </c>
      <c r="H1905" s="3" t="s">
        <v>55</v>
      </c>
      <c r="I1905" s="3" t="s">
        <v>25</v>
      </c>
      <c r="J1905" s="3" t="s">
        <v>16</v>
      </c>
      <c r="K1905" t="s">
        <v>5203</v>
      </c>
      <c r="L1905" t="s">
        <v>17</v>
      </c>
    </row>
    <row r="1906" spans="1:12" x14ac:dyDescent="0.45">
      <c r="A1906">
        <v>136436</v>
      </c>
      <c r="B1906" t="s">
        <v>4248</v>
      </c>
      <c r="C1906" t="s">
        <v>13</v>
      </c>
      <c r="E1906" s="4">
        <v>41842</v>
      </c>
      <c r="F1906" s="1">
        <v>0.70498842592592592</v>
      </c>
      <c r="G1906" s="1" t="str">
        <f t="shared" si="30"/>
        <v>1015,11</v>
      </c>
      <c r="H1906" s="3" t="s">
        <v>55</v>
      </c>
      <c r="I1906" s="3" t="s">
        <v>25</v>
      </c>
      <c r="J1906" s="3" t="s">
        <v>62</v>
      </c>
      <c r="K1906" t="s">
        <v>3563</v>
      </c>
      <c r="L1906" t="s">
        <v>17</v>
      </c>
    </row>
    <row r="1907" spans="1:12" x14ac:dyDescent="0.45">
      <c r="A1907">
        <v>155836</v>
      </c>
      <c r="B1907" t="s">
        <v>2816</v>
      </c>
      <c r="C1907" t="s">
        <v>13</v>
      </c>
      <c r="E1907" s="4">
        <v>41842</v>
      </c>
      <c r="F1907" s="1">
        <v>0.70502314814814826</v>
      </c>
      <c r="G1907" s="1" t="str">
        <f t="shared" si="30"/>
        <v>1015,14</v>
      </c>
      <c r="H1907" s="3" t="s">
        <v>55</v>
      </c>
      <c r="I1907" s="3" t="s">
        <v>25</v>
      </c>
      <c r="J1907" s="3" t="s">
        <v>77</v>
      </c>
      <c r="K1907" t="s">
        <v>5203</v>
      </c>
      <c r="L1907" t="s">
        <v>17</v>
      </c>
    </row>
    <row r="1908" spans="1:12" x14ac:dyDescent="0.45">
      <c r="A1908">
        <v>155837</v>
      </c>
      <c r="B1908" t="s">
        <v>5732</v>
      </c>
      <c r="C1908" t="s">
        <v>13</v>
      </c>
      <c r="E1908" s="4">
        <v>41842</v>
      </c>
      <c r="F1908" s="1">
        <v>0.70504629629629634</v>
      </c>
      <c r="G1908" s="1" t="str">
        <f t="shared" si="30"/>
        <v>1015,16</v>
      </c>
      <c r="H1908" s="3" t="s">
        <v>55</v>
      </c>
      <c r="I1908" s="3" t="s">
        <v>25</v>
      </c>
      <c r="J1908" s="3" t="s">
        <v>55</v>
      </c>
      <c r="K1908" t="s">
        <v>5203</v>
      </c>
      <c r="L1908" t="s">
        <v>17</v>
      </c>
    </row>
    <row r="1909" spans="1:12" x14ac:dyDescent="0.45">
      <c r="A1909">
        <v>136437</v>
      </c>
      <c r="B1909" t="s">
        <v>4249</v>
      </c>
      <c r="C1909" t="s">
        <v>13</v>
      </c>
      <c r="E1909" s="4">
        <v>41842</v>
      </c>
      <c r="F1909" s="1">
        <v>0.70512731481481483</v>
      </c>
      <c r="G1909" s="1" t="str">
        <f t="shared" si="30"/>
        <v>1015,23</v>
      </c>
      <c r="H1909" s="3" t="s">
        <v>55</v>
      </c>
      <c r="I1909" s="3" t="s">
        <v>25</v>
      </c>
      <c r="J1909" s="3" t="s">
        <v>19</v>
      </c>
      <c r="K1909" t="s">
        <v>3563</v>
      </c>
      <c r="L1909" t="s">
        <v>17</v>
      </c>
    </row>
    <row r="1910" spans="1:12" x14ac:dyDescent="0.45">
      <c r="A1910">
        <v>136438</v>
      </c>
      <c r="B1910" t="s">
        <v>4250</v>
      </c>
      <c r="C1910" t="s">
        <v>13</v>
      </c>
      <c r="E1910" s="4">
        <v>41842</v>
      </c>
      <c r="F1910" s="1">
        <v>0.70515046296296291</v>
      </c>
      <c r="G1910" s="1" t="str">
        <f t="shared" si="30"/>
        <v>1015,25</v>
      </c>
      <c r="H1910" s="3" t="s">
        <v>55</v>
      </c>
      <c r="I1910" s="3" t="s">
        <v>25</v>
      </c>
      <c r="J1910" s="3" t="s">
        <v>29</v>
      </c>
      <c r="K1910" t="s">
        <v>3563</v>
      </c>
      <c r="L1910" t="s">
        <v>17</v>
      </c>
    </row>
    <row r="1911" spans="1:12" x14ac:dyDescent="0.45">
      <c r="A1911">
        <v>155838</v>
      </c>
      <c r="B1911" t="s">
        <v>1365</v>
      </c>
      <c r="C1911" t="s">
        <v>13</v>
      </c>
      <c r="E1911" s="4">
        <v>41842</v>
      </c>
      <c r="F1911" s="1">
        <v>0.70515046296296302</v>
      </c>
      <c r="G1911" s="1" t="str">
        <f t="shared" si="30"/>
        <v>1015,25</v>
      </c>
      <c r="H1911" s="3" t="s">
        <v>55</v>
      </c>
      <c r="I1911" s="3" t="s">
        <v>25</v>
      </c>
      <c r="J1911" s="3" t="s">
        <v>29</v>
      </c>
      <c r="K1911" t="s">
        <v>5203</v>
      </c>
      <c r="L1911" t="s">
        <v>17</v>
      </c>
    </row>
    <row r="1912" spans="1:12" x14ac:dyDescent="0.45">
      <c r="A1912">
        <v>136439</v>
      </c>
      <c r="B1912" t="s">
        <v>308</v>
      </c>
      <c r="C1912" t="s">
        <v>13</v>
      </c>
      <c r="E1912" s="4">
        <v>41842</v>
      </c>
      <c r="F1912" s="1">
        <v>0.7051736111111111</v>
      </c>
      <c r="G1912" s="1" t="str">
        <f t="shared" si="30"/>
        <v>1015,27</v>
      </c>
      <c r="H1912" s="3" t="s">
        <v>55</v>
      </c>
      <c r="I1912" s="3" t="s">
        <v>25</v>
      </c>
      <c r="J1912" s="3" t="s">
        <v>20</v>
      </c>
      <c r="K1912" t="s">
        <v>3563</v>
      </c>
      <c r="L1912" t="s">
        <v>17</v>
      </c>
    </row>
    <row r="1913" spans="1:12" x14ac:dyDescent="0.45">
      <c r="A1913">
        <v>155839</v>
      </c>
      <c r="B1913" t="s">
        <v>301</v>
      </c>
      <c r="C1913" t="s">
        <v>13</v>
      </c>
      <c r="E1913" s="4">
        <v>41842</v>
      </c>
      <c r="F1913" s="1">
        <v>0.7051736111111111</v>
      </c>
      <c r="G1913" s="1" t="str">
        <f t="shared" si="30"/>
        <v>1015,27</v>
      </c>
      <c r="H1913" s="3" t="s">
        <v>55</v>
      </c>
      <c r="I1913" s="3" t="s">
        <v>25</v>
      </c>
      <c r="J1913" s="3" t="s">
        <v>20</v>
      </c>
      <c r="K1913" t="s">
        <v>5203</v>
      </c>
      <c r="L1913" t="s">
        <v>17</v>
      </c>
    </row>
    <row r="1914" spans="1:12" x14ac:dyDescent="0.45">
      <c r="A1914">
        <v>155840</v>
      </c>
      <c r="B1914" t="s">
        <v>1462</v>
      </c>
      <c r="C1914" t="s">
        <v>13</v>
      </c>
      <c r="E1914" s="4">
        <v>41842</v>
      </c>
      <c r="F1914" s="1">
        <v>0.70519675925925929</v>
      </c>
      <c r="G1914" s="1" t="str">
        <f t="shared" si="30"/>
        <v>1015,29</v>
      </c>
      <c r="H1914" s="3" t="s">
        <v>55</v>
      </c>
      <c r="I1914" s="3" t="s">
        <v>25</v>
      </c>
      <c r="J1914" s="3" t="s">
        <v>21</v>
      </c>
      <c r="K1914" t="s">
        <v>5203</v>
      </c>
      <c r="L1914" t="s">
        <v>17</v>
      </c>
    </row>
    <row r="1915" spans="1:12" x14ac:dyDescent="0.45">
      <c r="A1915">
        <v>136440</v>
      </c>
      <c r="B1915" t="s">
        <v>2941</v>
      </c>
      <c r="C1915" t="s">
        <v>13</v>
      </c>
      <c r="E1915" s="4">
        <v>41842</v>
      </c>
      <c r="F1915" s="1">
        <v>0.70528935185185182</v>
      </c>
      <c r="G1915" s="1" t="str">
        <f t="shared" si="30"/>
        <v>1015,37</v>
      </c>
      <c r="H1915" s="3" t="s">
        <v>55</v>
      </c>
      <c r="I1915" s="3" t="s">
        <v>25</v>
      </c>
      <c r="J1915" s="3" t="s">
        <v>70</v>
      </c>
      <c r="K1915" t="s">
        <v>3563</v>
      </c>
      <c r="L1915" t="s">
        <v>17</v>
      </c>
    </row>
    <row r="1916" spans="1:12" x14ac:dyDescent="0.45">
      <c r="A1916">
        <v>136441</v>
      </c>
      <c r="B1916" t="s">
        <v>4251</v>
      </c>
      <c r="C1916" t="s">
        <v>13</v>
      </c>
      <c r="E1916" s="4">
        <v>41842</v>
      </c>
      <c r="F1916" s="1">
        <v>0.70530092592592586</v>
      </c>
      <c r="G1916" s="1" t="str">
        <f t="shared" si="30"/>
        <v>1015,38</v>
      </c>
      <c r="H1916" s="3" t="s">
        <v>55</v>
      </c>
      <c r="I1916" s="3" t="s">
        <v>25</v>
      </c>
      <c r="J1916" s="3" t="s">
        <v>23</v>
      </c>
      <c r="K1916" t="s">
        <v>3563</v>
      </c>
      <c r="L1916" t="s">
        <v>17</v>
      </c>
    </row>
    <row r="1917" spans="1:12" x14ac:dyDescent="0.45">
      <c r="A1917">
        <v>155841</v>
      </c>
      <c r="B1917" t="s">
        <v>5733</v>
      </c>
      <c r="C1917" t="s">
        <v>13</v>
      </c>
      <c r="E1917" s="4">
        <v>41842</v>
      </c>
      <c r="F1917" s="1">
        <v>0.70532407407407416</v>
      </c>
      <c r="G1917" s="1" t="str">
        <f t="shared" si="30"/>
        <v>1015,40</v>
      </c>
      <c r="H1917" s="3" t="s">
        <v>55</v>
      </c>
      <c r="I1917" s="3" t="s">
        <v>25</v>
      </c>
      <c r="J1917" s="3" t="s">
        <v>75</v>
      </c>
      <c r="K1917" t="s">
        <v>5203</v>
      </c>
      <c r="L1917" t="s">
        <v>17</v>
      </c>
    </row>
    <row r="1918" spans="1:12" x14ac:dyDescent="0.45">
      <c r="A1918">
        <v>155842</v>
      </c>
      <c r="B1918" t="s">
        <v>1467</v>
      </c>
      <c r="C1918" t="s">
        <v>13</v>
      </c>
      <c r="E1918" s="4">
        <v>41842</v>
      </c>
      <c r="F1918" s="1">
        <v>0.70534722222222224</v>
      </c>
      <c r="G1918" s="1" t="str">
        <f t="shared" si="30"/>
        <v>1015,42</v>
      </c>
      <c r="H1918" s="3" t="s">
        <v>55</v>
      </c>
      <c r="I1918" s="3" t="s">
        <v>25</v>
      </c>
      <c r="J1918" s="3" t="s">
        <v>73</v>
      </c>
      <c r="K1918" t="s">
        <v>5203</v>
      </c>
      <c r="L1918" t="s">
        <v>17</v>
      </c>
    </row>
    <row r="1919" spans="1:12" x14ac:dyDescent="0.45">
      <c r="A1919">
        <v>136442</v>
      </c>
      <c r="B1919" t="s">
        <v>4252</v>
      </c>
      <c r="C1919" t="s">
        <v>13</v>
      </c>
      <c r="E1919" s="4">
        <v>41842</v>
      </c>
      <c r="F1919" s="1">
        <v>0.70537037037037031</v>
      </c>
      <c r="G1919" s="1" t="str">
        <f t="shared" si="30"/>
        <v>1015,44</v>
      </c>
      <c r="H1919" s="3" t="s">
        <v>55</v>
      </c>
      <c r="I1919" s="3" t="s">
        <v>25</v>
      </c>
      <c r="J1919" s="3" t="s">
        <v>60</v>
      </c>
      <c r="K1919" t="s">
        <v>3563</v>
      </c>
      <c r="L1919" t="s">
        <v>17</v>
      </c>
    </row>
    <row r="1920" spans="1:12" x14ac:dyDescent="0.45">
      <c r="A1920">
        <v>155843</v>
      </c>
      <c r="B1920" t="s">
        <v>1439</v>
      </c>
      <c r="C1920" t="s">
        <v>13</v>
      </c>
      <c r="E1920" s="4">
        <v>41842</v>
      </c>
      <c r="F1920" s="1">
        <v>0.70541666666666669</v>
      </c>
      <c r="G1920" s="1" t="str">
        <f t="shared" si="30"/>
        <v>1015,48</v>
      </c>
      <c r="H1920" s="3" t="s">
        <v>55</v>
      </c>
      <c r="I1920" s="3" t="s">
        <v>25</v>
      </c>
      <c r="J1920" s="3" t="s">
        <v>24</v>
      </c>
      <c r="K1920" t="s">
        <v>5203</v>
      </c>
      <c r="L1920" t="s">
        <v>17</v>
      </c>
    </row>
    <row r="1921" spans="1:12" x14ac:dyDescent="0.45">
      <c r="A1921">
        <v>136443</v>
      </c>
      <c r="B1921" t="s">
        <v>257</v>
      </c>
      <c r="C1921" t="s">
        <v>13</v>
      </c>
      <c r="E1921" s="4">
        <v>41842</v>
      </c>
      <c r="F1921" s="1">
        <v>0.70548611111111115</v>
      </c>
      <c r="G1921" s="1" t="str">
        <f t="shared" si="30"/>
        <v>1015,54</v>
      </c>
      <c r="H1921" s="3" t="s">
        <v>55</v>
      </c>
      <c r="I1921" s="3" t="s">
        <v>25</v>
      </c>
      <c r="J1921" s="3" t="s">
        <v>15</v>
      </c>
      <c r="K1921" t="s">
        <v>3563</v>
      </c>
      <c r="L1921" t="s">
        <v>17</v>
      </c>
    </row>
    <row r="1922" spans="1:12" x14ac:dyDescent="0.45">
      <c r="A1922">
        <v>155844</v>
      </c>
      <c r="B1922" t="s">
        <v>1461</v>
      </c>
      <c r="C1922" t="s">
        <v>13</v>
      </c>
      <c r="E1922" s="4">
        <v>41842</v>
      </c>
      <c r="F1922" s="1">
        <v>0.70550925925925934</v>
      </c>
      <c r="G1922" s="1" t="str">
        <f t="shared" si="30"/>
        <v>1015,56</v>
      </c>
      <c r="H1922" s="3" t="s">
        <v>55</v>
      </c>
      <c r="I1922" s="3" t="s">
        <v>25</v>
      </c>
      <c r="J1922" s="3" t="s">
        <v>31</v>
      </c>
      <c r="K1922" t="s">
        <v>5203</v>
      </c>
      <c r="L1922" t="s">
        <v>17</v>
      </c>
    </row>
    <row r="1923" spans="1:12" x14ac:dyDescent="0.45">
      <c r="A1923">
        <v>155845</v>
      </c>
      <c r="B1923" t="s">
        <v>1473</v>
      </c>
      <c r="C1923" t="s">
        <v>13</v>
      </c>
      <c r="E1923" s="4">
        <v>41842</v>
      </c>
      <c r="F1923" s="1">
        <v>0.7055555555555556</v>
      </c>
      <c r="G1923" s="1" t="str">
        <f t="shared" si="30"/>
        <v>1016,00</v>
      </c>
      <c r="H1923" s="3" t="s">
        <v>55</v>
      </c>
      <c r="I1923" s="3" t="s">
        <v>31</v>
      </c>
      <c r="J1923" s="3" t="s">
        <v>39</v>
      </c>
      <c r="K1923" t="s">
        <v>5203</v>
      </c>
      <c r="L1923" t="s">
        <v>17</v>
      </c>
    </row>
    <row r="1924" spans="1:12" x14ac:dyDescent="0.45">
      <c r="A1924">
        <v>136444</v>
      </c>
      <c r="B1924" t="s">
        <v>1454</v>
      </c>
      <c r="C1924" t="s">
        <v>13</v>
      </c>
      <c r="E1924" s="4">
        <v>41842</v>
      </c>
      <c r="F1924" s="1">
        <v>0.70556712962962964</v>
      </c>
      <c r="G1924" s="1" t="str">
        <f t="shared" si="30"/>
        <v>1016,01</v>
      </c>
      <c r="H1924" s="3" t="s">
        <v>55</v>
      </c>
      <c r="I1924" s="3" t="s">
        <v>31</v>
      </c>
      <c r="J1924" s="3" t="s">
        <v>26</v>
      </c>
      <c r="K1924" t="s">
        <v>3563</v>
      </c>
      <c r="L1924" t="s">
        <v>17</v>
      </c>
    </row>
    <row r="1925" spans="1:12" x14ac:dyDescent="0.45">
      <c r="A1925">
        <v>155846</v>
      </c>
      <c r="B1925" t="s">
        <v>5734</v>
      </c>
      <c r="C1925" t="s">
        <v>13</v>
      </c>
      <c r="E1925" s="4">
        <v>41842</v>
      </c>
      <c r="F1925" s="1">
        <v>0.70556712962962964</v>
      </c>
      <c r="G1925" s="1" t="str">
        <f t="shared" si="30"/>
        <v>1016,01</v>
      </c>
      <c r="H1925" s="3" t="s">
        <v>55</v>
      </c>
      <c r="I1925" s="3" t="s">
        <v>31</v>
      </c>
      <c r="J1925" s="3" t="s">
        <v>26</v>
      </c>
      <c r="K1925" t="s">
        <v>5203</v>
      </c>
      <c r="L1925" t="s">
        <v>17</v>
      </c>
    </row>
    <row r="1926" spans="1:12" x14ac:dyDescent="0.45">
      <c r="A1926">
        <v>136445</v>
      </c>
      <c r="B1926" t="s">
        <v>2750</v>
      </c>
      <c r="C1926" t="s">
        <v>13</v>
      </c>
      <c r="E1926" s="4">
        <v>41842</v>
      </c>
      <c r="F1926" s="1">
        <v>0.70560185185185176</v>
      </c>
      <c r="G1926" s="1" t="str">
        <f t="shared" si="30"/>
        <v>1016,04</v>
      </c>
      <c r="H1926" s="3" t="s">
        <v>55</v>
      </c>
      <c r="I1926" s="3" t="s">
        <v>31</v>
      </c>
      <c r="J1926" s="3" t="s">
        <v>66</v>
      </c>
      <c r="K1926" t="s">
        <v>3563</v>
      </c>
      <c r="L1926" t="s">
        <v>17</v>
      </c>
    </row>
    <row r="1927" spans="1:12" x14ac:dyDescent="0.45">
      <c r="A1927">
        <v>155847</v>
      </c>
      <c r="B1927" t="s">
        <v>2965</v>
      </c>
      <c r="C1927" t="s">
        <v>13</v>
      </c>
      <c r="E1927" s="4">
        <v>41842</v>
      </c>
      <c r="F1927" s="1">
        <v>0.70562500000000006</v>
      </c>
      <c r="G1927" s="1" t="str">
        <f t="shared" si="30"/>
        <v>1016,06</v>
      </c>
      <c r="H1927" s="3" t="s">
        <v>55</v>
      </c>
      <c r="I1927" s="3" t="s">
        <v>31</v>
      </c>
      <c r="J1927" s="3" t="s">
        <v>57</v>
      </c>
      <c r="K1927" t="s">
        <v>5203</v>
      </c>
      <c r="L1927" t="s">
        <v>17</v>
      </c>
    </row>
    <row r="1928" spans="1:12" x14ac:dyDescent="0.45">
      <c r="A1928">
        <v>136446</v>
      </c>
      <c r="B1928" t="s">
        <v>4253</v>
      </c>
      <c r="C1928" t="s">
        <v>13</v>
      </c>
      <c r="E1928" s="4">
        <v>41842</v>
      </c>
      <c r="F1928" s="1">
        <v>0.7056944444444444</v>
      </c>
      <c r="G1928" s="1" t="str">
        <f t="shared" si="30"/>
        <v>1016,12</v>
      </c>
      <c r="H1928" s="3" t="s">
        <v>55</v>
      </c>
      <c r="I1928" s="3" t="s">
        <v>31</v>
      </c>
      <c r="J1928" s="3" t="s">
        <v>53</v>
      </c>
      <c r="K1928" t="s">
        <v>3563</v>
      </c>
      <c r="L1928" t="s">
        <v>17</v>
      </c>
    </row>
    <row r="1929" spans="1:12" x14ac:dyDescent="0.45">
      <c r="A1929">
        <v>136447</v>
      </c>
      <c r="B1929" t="s">
        <v>1448</v>
      </c>
      <c r="C1929" t="s">
        <v>13</v>
      </c>
      <c r="E1929" s="4">
        <v>41842</v>
      </c>
      <c r="F1929" s="1">
        <v>0.70570601851851855</v>
      </c>
      <c r="G1929" s="1" t="str">
        <f t="shared" si="30"/>
        <v>1016,13</v>
      </c>
      <c r="H1929" s="3" t="s">
        <v>55</v>
      </c>
      <c r="I1929" s="3" t="s">
        <v>31</v>
      </c>
      <c r="J1929" s="3" t="s">
        <v>42</v>
      </c>
      <c r="K1929" t="s">
        <v>3563</v>
      </c>
      <c r="L1929" t="s">
        <v>17</v>
      </c>
    </row>
    <row r="1930" spans="1:12" x14ac:dyDescent="0.45">
      <c r="A1930">
        <v>155848</v>
      </c>
      <c r="B1930" s="5" t="s">
        <v>3234</v>
      </c>
      <c r="C1930" t="s">
        <v>13</v>
      </c>
      <c r="E1930" s="4">
        <v>41842</v>
      </c>
      <c r="F1930" s="1">
        <v>0.70570601851851855</v>
      </c>
      <c r="G1930" s="1" t="str">
        <f t="shared" si="30"/>
        <v>1016,13</v>
      </c>
      <c r="H1930" s="3" t="s">
        <v>55</v>
      </c>
      <c r="I1930" s="3" t="s">
        <v>31</v>
      </c>
      <c r="J1930" s="3" t="s">
        <v>42</v>
      </c>
      <c r="K1930" t="s">
        <v>5203</v>
      </c>
      <c r="L1930" t="s">
        <v>17</v>
      </c>
    </row>
    <row r="1931" spans="1:12" x14ac:dyDescent="0.45">
      <c r="A1931">
        <v>136448</v>
      </c>
      <c r="B1931" t="s">
        <v>3089</v>
      </c>
      <c r="C1931" t="s">
        <v>13</v>
      </c>
      <c r="E1931" s="4">
        <v>41842</v>
      </c>
      <c r="F1931" s="1">
        <v>0.70572916666666663</v>
      </c>
      <c r="G1931" s="1" t="str">
        <f t="shared" si="30"/>
        <v>1016,15</v>
      </c>
      <c r="H1931" s="3" t="s">
        <v>55</v>
      </c>
      <c r="I1931" s="3" t="s">
        <v>31</v>
      </c>
      <c r="J1931" s="3" t="s">
        <v>65</v>
      </c>
      <c r="K1931" t="s">
        <v>3563</v>
      </c>
      <c r="L1931" t="s">
        <v>17</v>
      </c>
    </row>
    <row r="1932" spans="1:12" x14ac:dyDescent="0.45">
      <c r="A1932">
        <v>136449</v>
      </c>
      <c r="B1932" t="s">
        <v>101</v>
      </c>
      <c r="C1932" t="s">
        <v>13</v>
      </c>
      <c r="E1932" s="4">
        <v>41842</v>
      </c>
      <c r="F1932" s="1">
        <v>0.70576388888888875</v>
      </c>
      <c r="G1932" s="1" t="str">
        <f t="shared" si="30"/>
        <v>1016,18</v>
      </c>
      <c r="H1932" s="3" t="s">
        <v>55</v>
      </c>
      <c r="I1932" s="3" t="s">
        <v>31</v>
      </c>
      <c r="J1932" s="3" t="s">
        <v>44</v>
      </c>
      <c r="K1932" t="s">
        <v>3563</v>
      </c>
      <c r="L1932" t="s">
        <v>17</v>
      </c>
    </row>
    <row r="1933" spans="1:12" x14ac:dyDescent="0.45">
      <c r="A1933">
        <v>136450</v>
      </c>
      <c r="B1933" t="s">
        <v>262</v>
      </c>
      <c r="C1933" t="s">
        <v>13</v>
      </c>
      <c r="E1933" s="4">
        <v>41842</v>
      </c>
      <c r="F1933" s="1">
        <v>0.70584490740740746</v>
      </c>
      <c r="G1933" s="1" t="str">
        <f t="shared" si="30"/>
        <v>1016,25</v>
      </c>
      <c r="H1933" s="3" t="s">
        <v>55</v>
      </c>
      <c r="I1933" s="3" t="s">
        <v>31</v>
      </c>
      <c r="J1933" s="3" t="s">
        <v>29</v>
      </c>
      <c r="K1933" t="s">
        <v>3563</v>
      </c>
      <c r="L1933" t="s">
        <v>17</v>
      </c>
    </row>
    <row r="1934" spans="1:12" x14ac:dyDescent="0.45">
      <c r="A1934">
        <v>136451</v>
      </c>
      <c r="B1934" t="s">
        <v>3523</v>
      </c>
      <c r="C1934" t="s">
        <v>13</v>
      </c>
      <c r="E1934" s="4">
        <v>41842</v>
      </c>
      <c r="F1934" s="1">
        <v>0.70590277777777766</v>
      </c>
      <c r="G1934" s="1" t="str">
        <f t="shared" si="30"/>
        <v>1016,30</v>
      </c>
      <c r="H1934" s="3" t="s">
        <v>55</v>
      </c>
      <c r="I1934" s="3" t="s">
        <v>31</v>
      </c>
      <c r="J1934" s="3" t="s">
        <v>78</v>
      </c>
      <c r="K1934" t="s">
        <v>3563</v>
      </c>
      <c r="L1934" t="s">
        <v>17</v>
      </c>
    </row>
    <row r="1935" spans="1:12" x14ac:dyDescent="0.45">
      <c r="A1935">
        <v>155849</v>
      </c>
      <c r="B1935" t="s">
        <v>260</v>
      </c>
      <c r="C1935" t="s">
        <v>13</v>
      </c>
      <c r="E1935" s="4">
        <v>41842</v>
      </c>
      <c r="F1935" s="1">
        <v>0.70590277777777788</v>
      </c>
      <c r="G1935" s="1" t="str">
        <f t="shared" si="30"/>
        <v>1016,30</v>
      </c>
      <c r="H1935" s="3" t="s">
        <v>55</v>
      </c>
      <c r="I1935" s="3" t="s">
        <v>31</v>
      </c>
      <c r="J1935" s="3" t="s">
        <v>78</v>
      </c>
      <c r="K1935" t="s">
        <v>5203</v>
      </c>
      <c r="L1935" t="s">
        <v>17</v>
      </c>
    </row>
    <row r="1936" spans="1:12" x14ac:dyDescent="0.45">
      <c r="A1936">
        <v>136452</v>
      </c>
      <c r="B1936" t="s">
        <v>261</v>
      </c>
      <c r="C1936" t="s">
        <v>13</v>
      </c>
      <c r="E1936" s="4">
        <v>41842</v>
      </c>
      <c r="F1936" s="1">
        <v>0.70594907407407403</v>
      </c>
      <c r="G1936" s="1" t="str">
        <f t="shared" si="30"/>
        <v>1016,34</v>
      </c>
      <c r="H1936" s="3" t="s">
        <v>55</v>
      </c>
      <c r="I1936" s="3" t="s">
        <v>31</v>
      </c>
      <c r="J1936" s="3" t="s">
        <v>22</v>
      </c>
      <c r="K1936" t="s">
        <v>3563</v>
      </c>
      <c r="L1936" t="s">
        <v>17</v>
      </c>
    </row>
    <row r="1937" spans="1:12" x14ac:dyDescent="0.45">
      <c r="A1937">
        <v>155850</v>
      </c>
      <c r="B1937" t="s">
        <v>1465</v>
      </c>
      <c r="C1937" t="s">
        <v>13</v>
      </c>
      <c r="E1937" s="4">
        <v>41842</v>
      </c>
      <c r="F1937" s="1">
        <v>0.70597222222222222</v>
      </c>
      <c r="G1937" s="1" t="str">
        <f t="shared" si="30"/>
        <v>1016,36</v>
      </c>
      <c r="H1937" s="3" t="s">
        <v>55</v>
      </c>
      <c r="I1937" s="3" t="s">
        <v>31</v>
      </c>
      <c r="J1937" s="3" t="s">
        <v>64</v>
      </c>
      <c r="K1937" t="s">
        <v>5203</v>
      </c>
      <c r="L1937" t="s">
        <v>17</v>
      </c>
    </row>
    <row r="1938" spans="1:12" x14ac:dyDescent="0.45">
      <c r="A1938">
        <v>155851</v>
      </c>
      <c r="B1938" s="5" t="s">
        <v>1481</v>
      </c>
      <c r="C1938" t="s">
        <v>13</v>
      </c>
      <c r="E1938" s="4">
        <v>41842</v>
      </c>
      <c r="F1938" s="1">
        <v>0.70598379629629637</v>
      </c>
      <c r="G1938" s="1" t="str">
        <f t="shared" si="30"/>
        <v>1016,37</v>
      </c>
      <c r="H1938" s="3" t="s">
        <v>55</v>
      </c>
      <c r="I1938" s="3" t="s">
        <v>31</v>
      </c>
      <c r="J1938" s="3" t="s">
        <v>70</v>
      </c>
      <c r="K1938" t="s">
        <v>5203</v>
      </c>
      <c r="L1938" t="s">
        <v>17</v>
      </c>
    </row>
    <row r="1939" spans="1:12" x14ac:dyDescent="0.45">
      <c r="A1939">
        <v>136453</v>
      </c>
      <c r="B1939" t="s">
        <v>4254</v>
      </c>
      <c r="C1939" t="s">
        <v>13</v>
      </c>
      <c r="E1939" s="4">
        <v>41842</v>
      </c>
      <c r="F1939" s="1">
        <v>0.70600694444444445</v>
      </c>
      <c r="G1939" s="1" t="str">
        <f t="shared" si="30"/>
        <v>1016,39</v>
      </c>
      <c r="H1939" s="3" t="s">
        <v>55</v>
      </c>
      <c r="I1939" s="3" t="s">
        <v>31</v>
      </c>
      <c r="J1939" s="3" t="s">
        <v>47</v>
      </c>
      <c r="K1939" t="s">
        <v>3563</v>
      </c>
      <c r="L1939" t="s">
        <v>17</v>
      </c>
    </row>
    <row r="1940" spans="1:12" x14ac:dyDescent="0.45">
      <c r="A1940">
        <v>155852</v>
      </c>
      <c r="B1940" t="s">
        <v>2616</v>
      </c>
      <c r="C1940" t="s">
        <v>13</v>
      </c>
      <c r="E1940" s="4">
        <v>41842</v>
      </c>
      <c r="F1940" s="1">
        <v>0.70603009259259264</v>
      </c>
      <c r="G1940" s="1" t="str">
        <f t="shared" si="30"/>
        <v>1016,41</v>
      </c>
      <c r="H1940" s="3" t="s">
        <v>55</v>
      </c>
      <c r="I1940" s="3" t="s">
        <v>31</v>
      </c>
      <c r="J1940" s="3" t="s">
        <v>34</v>
      </c>
      <c r="K1940" t="s">
        <v>5203</v>
      </c>
      <c r="L1940" t="s">
        <v>17</v>
      </c>
    </row>
    <row r="1941" spans="1:12" x14ac:dyDescent="0.45">
      <c r="A1941">
        <v>136454</v>
      </c>
      <c r="B1941" t="s">
        <v>4255</v>
      </c>
      <c r="C1941" t="s">
        <v>13</v>
      </c>
      <c r="E1941" s="4">
        <v>41842</v>
      </c>
      <c r="F1941" s="1">
        <v>0.70605324074074072</v>
      </c>
      <c r="G1941" s="1" t="str">
        <f t="shared" si="30"/>
        <v>1016,43</v>
      </c>
      <c r="H1941" s="3" t="s">
        <v>55</v>
      </c>
      <c r="I1941" s="3" t="s">
        <v>31</v>
      </c>
      <c r="J1941" s="3" t="s">
        <v>35</v>
      </c>
      <c r="K1941" t="s">
        <v>3563</v>
      </c>
      <c r="L1941" t="s">
        <v>17</v>
      </c>
    </row>
    <row r="1942" spans="1:12" x14ac:dyDescent="0.45">
      <c r="A1942">
        <v>155853</v>
      </c>
      <c r="B1942" t="s">
        <v>5735</v>
      </c>
      <c r="C1942" t="s">
        <v>13</v>
      </c>
      <c r="E1942" s="4">
        <v>41842</v>
      </c>
      <c r="F1942" s="1">
        <v>0.70609953703703698</v>
      </c>
      <c r="G1942" s="1" t="str">
        <f t="shared" si="30"/>
        <v>1016,47</v>
      </c>
      <c r="H1942" s="3" t="s">
        <v>55</v>
      </c>
      <c r="I1942" s="3" t="s">
        <v>31</v>
      </c>
      <c r="J1942" s="3" t="s">
        <v>48</v>
      </c>
      <c r="K1942" t="s">
        <v>5203</v>
      </c>
      <c r="L1942" t="s">
        <v>17</v>
      </c>
    </row>
    <row r="1943" spans="1:12" x14ac:dyDescent="0.45">
      <c r="A1943">
        <v>136455</v>
      </c>
      <c r="B1943" t="s">
        <v>275</v>
      </c>
      <c r="C1943" t="s">
        <v>33</v>
      </c>
      <c r="D1943" t="s">
        <v>68</v>
      </c>
      <c r="E1943" s="4">
        <v>41842</v>
      </c>
      <c r="F1943" s="1">
        <v>0.70611111111111113</v>
      </c>
      <c r="G1943" s="1" t="str">
        <f t="shared" si="30"/>
        <v>1016,48</v>
      </c>
      <c r="H1943" s="3" t="s">
        <v>55</v>
      </c>
      <c r="I1943" s="3" t="s">
        <v>31</v>
      </c>
      <c r="J1943" s="3" t="s">
        <v>24</v>
      </c>
      <c r="K1943" t="s">
        <v>3563</v>
      </c>
      <c r="L1943" t="s">
        <v>17</v>
      </c>
    </row>
    <row r="1944" spans="1:12" x14ac:dyDescent="0.45">
      <c r="A1944">
        <v>136456</v>
      </c>
      <c r="B1944" t="s">
        <v>3528</v>
      </c>
      <c r="C1944" t="s">
        <v>13</v>
      </c>
      <c r="E1944" s="4">
        <v>41842</v>
      </c>
      <c r="F1944" s="1">
        <v>0.70612268518518506</v>
      </c>
      <c r="G1944" s="1" t="str">
        <f t="shared" si="30"/>
        <v>1016,49</v>
      </c>
      <c r="H1944" s="3" t="s">
        <v>55</v>
      </c>
      <c r="I1944" s="3" t="s">
        <v>31</v>
      </c>
      <c r="J1944" s="3" t="s">
        <v>71</v>
      </c>
      <c r="K1944" t="s">
        <v>3563</v>
      </c>
      <c r="L1944" t="s">
        <v>17</v>
      </c>
    </row>
    <row r="1945" spans="1:12" x14ac:dyDescent="0.45">
      <c r="A1945">
        <v>136457</v>
      </c>
      <c r="B1945" t="s">
        <v>1474</v>
      </c>
      <c r="C1945" t="s">
        <v>13</v>
      </c>
      <c r="E1945" s="4">
        <v>41842</v>
      </c>
      <c r="F1945" s="1">
        <v>0.70618055555555548</v>
      </c>
      <c r="G1945" s="1" t="str">
        <f t="shared" si="30"/>
        <v>1016,54</v>
      </c>
      <c r="H1945" s="3" t="s">
        <v>55</v>
      </c>
      <c r="I1945" s="3" t="s">
        <v>31</v>
      </c>
      <c r="J1945" s="3" t="s">
        <v>15</v>
      </c>
      <c r="K1945" t="s">
        <v>3563</v>
      </c>
      <c r="L1945" t="s">
        <v>17</v>
      </c>
    </row>
    <row r="1946" spans="1:12" x14ac:dyDescent="0.45">
      <c r="A1946">
        <v>155854</v>
      </c>
      <c r="B1946" t="s">
        <v>1463</v>
      </c>
      <c r="C1946" t="s">
        <v>13</v>
      </c>
      <c r="E1946" s="4">
        <v>41842</v>
      </c>
      <c r="F1946" s="1">
        <v>0.70623842592592589</v>
      </c>
      <c r="G1946" s="1" t="str">
        <f t="shared" si="30"/>
        <v>1016,59</v>
      </c>
      <c r="H1946" s="3" t="s">
        <v>55</v>
      </c>
      <c r="I1946" s="3" t="s">
        <v>31</v>
      </c>
      <c r="J1946" s="3" t="s">
        <v>54</v>
      </c>
      <c r="K1946" t="s">
        <v>5203</v>
      </c>
      <c r="L1946" t="s">
        <v>17</v>
      </c>
    </row>
    <row r="1947" spans="1:12" x14ac:dyDescent="0.45">
      <c r="A1947">
        <v>136458</v>
      </c>
      <c r="B1947" t="s">
        <v>4256</v>
      </c>
      <c r="C1947" t="s">
        <v>13</v>
      </c>
      <c r="E1947" s="4">
        <v>41842</v>
      </c>
      <c r="F1947" s="1">
        <v>0.70626157407407397</v>
      </c>
      <c r="G1947" s="1" t="str">
        <f t="shared" si="30"/>
        <v>1017,01</v>
      </c>
      <c r="H1947" s="3" t="s">
        <v>55</v>
      </c>
      <c r="I1947" s="3" t="s">
        <v>38</v>
      </c>
      <c r="J1947" s="3" t="s">
        <v>26</v>
      </c>
      <c r="K1947" t="s">
        <v>3563</v>
      </c>
      <c r="L1947" t="s">
        <v>17</v>
      </c>
    </row>
    <row r="1948" spans="1:12" x14ac:dyDescent="0.45">
      <c r="A1948">
        <v>155855</v>
      </c>
      <c r="B1948" t="s">
        <v>2684</v>
      </c>
      <c r="C1948" t="s">
        <v>13</v>
      </c>
      <c r="E1948" s="4">
        <v>41842</v>
      </c>
      <c r="F1948" s="1">
        <v>0.70627314814814823</v>
      </c>
      <c r="G1948" s="1" t="str">
        <f t="shared" si="30"/>
        <v>1017,02</v>
      </c>
      <c r="H1948" s="3" t="s">
        <v>55</v>
      </c>
      <c r="I1948" s="3" t="s">
        <v>38</v>
      </c>
      <c r="J1948" s="3" t="s">
        <v>52</v>
      </c>
      <c r="K1948" t="s">
        <v>5203</v>
      </c>
      <c r="L1948" t="s">
        <v>17</v>
      </c>
    </row>
    <row r="1949" spans="1:12" x14ac:dyDescent="0.45">
      <c r="A1949">
        <v>155856</v>
      </c>
      <c r="B1949" t="s">
        <v>1482</v>
      </c>
      <c r="C1949" t="s">
        <v>13</v>
      </c>
      <c r="E1949" s="4">
        <v>41842</v>
      </c>
      <c r="F1949" s="1">
        <v>0.70630787037037046</v>
      </c>
      <c r="G1949" s="1" t="str">
        <f t="shared" si="30"/>
        <v>1017,05</v>
      </c>
      <c r="H1949" s="3" t="s">
        <v>55</v>
      </c>
      <c r="I1949" s="3" t="s">
        <v>38</v>
      </c>
      <c r="J1949" s="3" t="s">
        <v>14</v>
      </c>
      <c r="K1949" t="s">
        <v>5203</v>
      </c>
      <c r="L1949" t="s">
        <v>17</v>
      </c>
    </row>
    <row r="1950" spans="1:12" x14ac:dyDescent="0.45">
      <c r="A1950">
        <v>155857</v>
      </c>
      <c r="B1950" t="s">
        <v>1487</v>
      </c>
      <c r="C1950" t="s">
        <v>13</v>
      </c>
      <c r="E1950" s="4">
        <v>41842</v>
      </c>
      <c r="F1950" s="1">
        <v>0.70636574074074077</v>
      </c>
      <c r="G1950" s="1" t="str">
        <f t="shared" si="30"/>
        <v>1017,10</v>
      </c>
      <c r="H1950" s="3" t="s">
        <v>55</v>
      </c>
      <c r="I1950" s="3" t="s">
        <v>38</v>
      </c>
      <c r="J1950" s="3" t="s">
        <v>16</v>
      </c>
      <c r="K1950" t="s">
        <v>5203</v>
      </c>
      <c r="L1950" t="s">
        <v>17</v>
      </c>
    </row>
    <row r="1951" spans="1:12" x14ac:dyDescent="0.45">
      <c r="A1951">
        <v>136459</v>
      </c>
      <c r="B1951" t="s">
        <v>267</v>
      </c>
      <c r="C1951" t="s">
        <v>13</v>
      </c>
      <c r="E1951" s="4">
        <v>41842</v>
      </c>
      <c r="F1951" s="1">
        <v>0.70642361111111096</v>
      </c>
      <c r="G1951" s="1" t="str">
        <f t="shared" si="30"/>
        <v>1017,15</v>
      </c>
      <c r="H1951" s="3" t="s">
        <v>55</v>
      </c>
      <c r="I1951" s="3" t="s">
        <v>38</v>
      </c>
      <c r="J1951" s="3" t="s">
        <v>65</v>
      </c>
      <c r="K1951" t="s">
        <v>3563</v>
      </c>
      <c r="L1951" t="s">
        <v>17</v>
      </c>
    </row>
    <row r="1952" spans="1:12" x14ac:dyDescent="0.45">
      <c r="A1952">
        <v>136460</v>
      </c>
      <c r="B1952" t="s">
        <v>266</v>
      </c>
      <c r="C1952" t="s">
        <v>13</v>
      </c>
      <c r="E1952" s="4">
        <v>41842</v>
      </c>
      <c r="F1952" s="1">
        <v>0.70643518518518511</v>
      </c>
      <c r="G1952" s="1" t="str">
        <f t="shared" si="30"/>
        <v>1017,16</v>
      </c>
      <c r="H1952" s="3" t="s">
        <v>55</v>
      </c>
      <c r="I1952" s="3" t="s">
        <v>38</v>
      </c>
      <c r="J1952" s="3" t="s">
        <v>55</v>
      </c>
      <c r="K1952" t="s">
        <v>3563</v>
      </c>
      <c r="L1952" t="s">
        <v>17</v>
      </c>
    </row>
    <row r="1953" spans="1:12" x14ac:dyDescent="0.45">
      <c r="A1953">
        <v>136461</v>
      </c>
      <c r="B1953" t="s">
        <v>276</v>
      </c>
      <c r="C1953" t="s">
        <v>13</v>
      </c>
      <c r="E1953" s="4">
        <v>41842</v>
      </c>
      <c r="F1953" s="1">
        <v>0.70646990740740734</v>
      </c>
      <c r="G1953" s="1" t="str">
        <f t="shared" si="30"/>
        <v>1017,19</v>
      </c>
      <c r="H1953" s="3" t="s">
        <v>55</v>
      </c>
      <c r="I1953" s="3" t="s">
        <v>38</v>
      </c>
      <c r="J1953" s="3" t="s">
        <v>67</v>
      </c>
      <c r="K1953" t="s">
        <v>3563</v>
      </c>
      <c r="L1953" t="s">
        <v>17</v>
      </c>
    </row>
    <row r="1954" spans="1:12" x14ac:dyDescent="0.45">
      <c r="A1954">
        <v>136462</v>
      </c>
      <c r="B1954" t="s">
        <v>4257</v>
      </c>
      <c r="C1954" t="s">
        <v>13</v>
      </c>
      <c r="E1954" s="4">
        <v>41842</v>
      </c>
      <c r="F1954" s="1">
        <v>0.70650462962962968</v>
      </c>
      <c r="G1954" s="1" t="str">
        <f t="shared" si="30"/>
        <v>1017,22</v>
      </c>
      <c r="H1954" s="3" t="s">
        <v>55</v>
      </c>
      <c r="I1954" s="3" t="s">
        <v>38</v>
      </c>
      <c r="J1954" s="3" t="s">
        <v>79</v>
      </c>
      <c r="K1954" t="s">
        <v>3563</v>
      </c>
      <c r="L1954" t="s">
        <v>17</v>
      </c>
    </row>
    <row r="1955" spans="1:12" x14ac:dyDescent="0.45">
      <c r="A1955">
        <v>136463</v>
      </c>
      <c r="B1955" t="s">
        <v>1477</v>
      </c>
      <c r="C1955" t="s">
        <v>13</v>
      </c>
      <c r="E1955" s="4">
        <v>41842</v>
      </c>
      <c r="F1955" s="1">
        <v>0.7065162037037036</v>
      </c>
      <c r="G1955" s="1" t="str">
        <f t="shared" si="30"/>
        <v>1017,23</v>
      </c>
      <c r="H1955" s="3" t="s">
        <v>55</v>
      </c>
      <c r="I1955" s="3" t="s">
        <v>38</v>
      </c>
      <c r="J1955" s="3" t="s">
        <v>19</v>
      </c>
      <c r="K1955" t="s">
        <v>3563</v>
      </c>
      <c r="L1955" t="s">
        <v>17</v>
      </c>
    </row>
    <row r="1956" spans="1:12" x14ac:dyDescent="0.45">
      <c r="A1956">
        <v>155858</v>
      </c>
      <c r="B1956" t="s">
        <v>5736</v>
      </c>
      <c r="C1956" t="s">
        <v>13</v>
      </c>
      <c r="E1956" s="4">
        <v>41842</v>
      </c>
      <c r="F1956" s="1">
        <v>0.70651620370370372</v>
      </c>
      <c r="G1956" s="1" t="str">
        <f t="shared" si="30"/>
        <v>1017,23</v>
      </c>
      <c r="H1956" s="3" t="s">
        <v>55</v>
      </c>
      <c r="I1956" s="3" t="s">
        <v>38</v>
      </c>
      <c r="J1956" s="3" t="s">
        <v>19</v>
      </c>
      <c r="K1956" t="s">
        <v>5203</v>
      </c>
      <c r="L1956" t="s">
        <v>17</v>
      </c>
    </row>
    <row r="1957" spans="1:12" x14ac:dyDescent="0.45">
      <c r="A1957">
        <v>136464</v>
      </c>
      <c r="B1957" t="s">
        <v>1478</v>
      </c>
      <c r="C1957" t="s">
        <v>13</v>
      </c>
      <c r="E1957" s="4">
        <v>41842</v>
      </c>
      <c r="F1957" s="1">
        <v>0.70652777777777775</v>
      </c>
      <c r="G1957" s="1" t="str">
        <f t="shared" si="30"/>
        <v>1017,24</v>
      </c>
      <c r="H1957" s="3" t="s">
        <v>55</v>
      </c>
      <c r="I1957" s="3" t="s">
        <v>38</v>
      </c>
      <c r="J1957" s="3" t="s">
        <v>76</v>
      </c>
      <c r="K1957" t="s">
        <v>3563</v>
      </c>
      <c r="L1957" t="s">
        <v>17</v>
      </c>
    </row>
    <row r="1958" spans="1:12" x14ac:dyDescent="0.45">
      <c r="A1958">
        <v>136465</v>
      </c>
      <c r="B1958" t="s">
        <v>315</v>
      </c>
      <c r="C1958" t="s">
        <v>13</v>
      </c>
      <c r="E1958" s="4">
        <v>41842</v>
      </c>
      <c r="F1958" s="1">
        <v>0.70653935185185179</v>
      </c>
      <c r="G1958" s="1" t="str">
        <f t="shared" si="30"/>
        <v>1017,25</v>
      </c>
      <c r="H1958" s="3" t="s">
        <v>55</v>
      </c>
      <c r="I1958" s="3" t="s">
        <v>38</v>
      </c>
      <c r="J1958" s="3" t="s">
        <v>29</v>
      </c>
      <c r="K1958" t="s">
        <v>3563</v>
      </c>
      <c r="L1958" t="s">
        <v>17</v>
      </c>
    </row>
    <row r="1959" spans="1:12" x14ac:dyDescent="0.45">
      <c r="A1959">
        <v>136466</v>
      </c>
      <c r="B1959" t="s">
        <v>1286</v>
      </c>
      <c r="C1959" t="s">
        <v>13</v>
      </c>
      <c r="E1959" s="4">
        <v>41842</v>
      </c>
      <c r="F1959" s="1">
        <v>0.70662037037037029</v>
      </c>
      <c r="G1959" s="1" t="str">
        <f t="shared" si="30"/>
        <v>1017,32</v>
      </c>
      <c r="H1959" s="3" t="s">
        <v>55</v>
      </c>
      <c r="I1959" s="3" t="s">
        <v>38</v>
      </c>
      <c r="J1959" s="3" t="s">
        <v>59</v>
      </c>
      <c r="K1959" t="s">
        <v>3563</v>
      </c>
      <c r="L1959" t="s">
        <v>17</v>
      </c>
    </row>
    <row r="1960" spans="1:12" x14ac:dyDescent="0.45">
      <c r="A1960">
        <v>136467</v>
      </c>
      <c r="B1960" t="s">
        <v>99</v>
      </c>
      <c r="C1960" t="s">
        <v>13</v>
      </c>
      <c r="E1960" s="4">
        <v>41842</v>
      </c>
      <c r="F1960" s="1">
        <v>0.70671296296296293</v>
      </c>
      <c r="G1960" s="1" t="str">
        <f t="shared" si="30"/>
        <v>1017,40</v>
      </c>
      <c r="H1960" s="3" t="s">
        <v>55</v>
      </c>
      <c r="I1960" s="3" t="s">
        <v>38</v>
      </c>
      <c r="J1960" s="3" t="s">
        <v>75</v>
      </c>
      <c r="K1960" t="s">
        <v>3563</v>
      </c>
      <c r="L1960" t="s">
        <v>17</v>
      </c>
    </row>
    <row r="1961" spans="1:12" x14ac:dyDescent="0.45">
      <c r="A1961">
        <v>136468</v>
      </c>
      <c r="B1961" t="s">
        <v>278</v>
      </c>
      <c r="C1961" t="s">
        <v>33</v>
      </c>
      <c r="E1961" s="4">
        <v>41842</v>
      </c>
      <c r="F1961" s="1">
        <v>0.70678240740740728</v>
      </c>
      <c r="G1961" s="1" t="str">
        <f t="shared" si="30"/>
        <v>1017,46</v>
      </c>
      <c r="H1961" s="3" t="s">
        <v>55</v>
      </c>
      <c r="I1961" s="3" t="s">
        <v>38</v>
      </c>
      <c r="J1961" s="3" t="s">
        <v>30</v>
      </c>
      <c r="K1961" t="s">
        <v>3563</v>
      </c>
      <c r="L1961" t="s">
        <v>17</v>
      </c>
    </row>
    <row r="1962" spans="1:12" x14ac:dyDescent="0.45">
      <c r="A1962">
        <v>155859</v>
      </c>
      <c r="B1962" t="s">
        <v>5737</v>
      </c>
      <c r="C1962" t="s">
        <v>13</v>
      </c>
      <c r="E1962" s="4">
        <v>41842</v>
      </c>
      <c r="F1962" s="1">
        <v>0.70679398148148154</v>
      </c>
      <c r="G1962" s="1" t="str">
        <f t="shared" si="30"/>
        <v>1017,47</v>
      </c>
      <c r="H1962" s="3" t="s">
        <v>55</v>
      </c>
      <c r="I1962" s="3" t="s">
        <v>38</v>
      </c>
      <c r="J1962" s="3" t="s">
        <v>48</v>
      </c>
      <c r="K1962" t="s">
        <v>5203</v>
      </c>
      <c r="L1962" t="s">
        <v>17</v>
      </c>
    </row>
    <row r="1963" spans="1:12" x14ac:dyDescent="0.45">
      <c r="A1963">
        <v>136469</v>
      </c>
      <c r="B1963" t="s">
        <v>4258</v>
      </c>
      <c r="C1963" t="s">
        <v>13</v>
      </c>
      <c r="E1963" s="4">
        <v>41842</v>
      </c>
      <c r="F1963" s="1">
        <v>0.70680555555555558</v>
      </c>
      <c r="G1963" s="1" t="str">
        <f t="shared" si="30"/>
        <v>1017,48</v>
      </c>
      <c r="H1963" s="3" t="s">
        <v>55</v>
      </c>
      <c r="I1963" s="3" t="s">
        <v>38</v>
      </c>
      <c r="J1963" s="3" t="s">
        <v>24</v>
      </c>
      <c r="K1963" t="s">
        <v>3563</v>
      </c>
      <c r="L1963" t="s">
        <v>17</v>
      </c>
    </row>
    <row r="1964" spans="1:12" x14ac:dyDescent="0.45">
      <c r="A1964">
        <v>155860</v>
      </c>
      <c r="B1964" t="s">
        <v>1406</v>
      </c>
      <c r="C1964" t="s">
        <v>13</v>
      </c>
      <c r="E1964" s="4">
        <v>41842</v>
      </c>
      <c r="F1964" s="1">
        <v>0.70681712962962961</v>
      </c>
      <c r="G1964" s="1" t="str">
        <f t="shared" ref="G1964:G2027" si="31">CONCATENATE((H1964*60)+I1964,",",J1964)</f>
        <v>1017,49</v>
      </c>
      <c r="H1964" s="3" t="s">
        <v>55</v>
      </c>
      <c r="I1964" s="3" t="s">
        <v>38</v>
      </c>
      <c r="J1964" s="3" t="s">
        <v>71</v>
      </c>
      <c r="K1964" t="s">
        <v>5203</v>
      </c>
      <c r="L1964" t="s">
        <v>17</v>
      </c>
    </row>
    <row r="1965" spans="1:12" x14ac:dyDescent="0.45">
      <c r="A1965">
        <v>136470</v>
      </c>
      <c r="B1965" t="s">
        <v>4259</v>
      </c>
      <c r="C1965" t="s">
        <v>13</v>
      </c>
      <c r="E1965" s="4">
        <v>41842</v>
      </c>
      <c r="F1965" s="1">
        <v>0.70684027777777769</v>
      </c>
      <c r="G1965" s="1" t="str">
        <f t="shared" si="31"/>
        <v>1017,51</v>
      </c>
      <c r="H1965" s="3" t="s">
        <v>55</v>
      </c>
      <c r="I1965" s="3" t="s">
        <v>38</v>
      </c>
      <c r="J1965" s="3" t="s">
        <v>37</v>
      </c>
      <c r="K1965" t="s">
        <v>3563</v>
      </c>
      <c r="L1965" t="s">
        <v>17</v>
      </c>
    </row>
    <row r="1966" spans="1:12" x14ac:dyDescent="0.45">
      <c r="A1966">
        <v>155861</v>
      </c>
      <c r="B1966" t="s">
        <v>1489</v>
      </c>
      <c r="C1966" t="s">
        <v>13</v>
      </c>
      <c r="E1966" s="4">
        <v>41842</v>
      </c>
      <c r="F1966" s="1">
        <v>0.70686342592592599</v>
      </c>
      <c r="G1966" s="1" t="str">
        <f t="shared" si="31"/>
        <v>1017,53</v>
      </c>
      <c r="H1966" s="3" t="s">
        <v>55</v>
      </c>
      <c r="I1966" s="3" t="s">
        <v>38</v>
      </c>
      <c r="J1966" s="3" t="s">
        <v>49</v>
      </c>
      <c r="K1966" t="s">
        <v>5203</v>
      </c>
      <c r="L1966" t="s">
        <v>17</v>
      </c>
    </row>
    <row r="1967" spans="1:12" x14ac:dyDescent="0.45">
      <c r="A1967">
        <v>136471</v>
      </c>
      <c r="B1967" t="s">
        <v>279</v>
      </c>
      <c r="C1967" t="s">
        <v>13</v>
      </c>
      <c r="E1967" s="4">
        <v>41842</v>
      </c>
      <c r="F1967" s="1">
        <v>0.70690972222222215</v>
      </c>
      <c r="G1967" s="1" t="str">
        <f t="shared" si="31"/>
        <v>1017,57</v>
      </c>
      <c r="H1967" s="3" t="s">
        <v>55</v>
      </c>
      <c r="I1967" s="3" t="s">
        <v>38</v>
      </c>
      <c r="J1967" s="3" t="s">
        <v>38</v>
      </c>
      <c r="K1967" t="s">
        <v>3563</v>
      </c>
      <c r="L1967" t="s">
        <v>17</v>
      </c>
    </row>
    <row r="1968" spans="1:12" x14ac:dyDescent="0.45">
      <c r="A1968">
        <v>155862</v>
      </c>
      <c r="B1968" t="s">
        <v>2660</v>
      </c>
      <c r="C1968" t="s">
        <v>13</v>
      </c>
      <c r="E1968" s="4">
        <v>41842</v>
      </c>
      <c r="F1968" s="1">
        <v>0.70690972222222226</v>
      </c>
      <c r="G1968" s="1" t="str">
        <f t="shared" si="31"/>
        <v>1017,57</v>
      </c>
      <c r="H1968" s="3" t="s">
        <v>55</v>
      </c>
      <c r="I1968" s="3" t="s">
        <v>38</v>
      </c>
      <c r="J1968" s="3" t="s">
        <v>38</v>
      </c>
      <c r="K1968" t="s">
        <v>5203</v>
      </c>
      <c r="L1968" t="s">
        <v>17</v>
      </c>
    </row>
    <row r="1969" spans="1:12" x14ac:dyDescent="0.45">
      <c r="A1969">
        <v>155863</v>
      </c>
      <c r="B1969" t="s">
        <v>2954</v>
      </c>
      <c r="C1969" t="s">
        <v>13</v>
      </c>
      <c r="E1969" s="4">
        <v>41842</v>
      </c>
      <c r="F1969" s="1">
        <v>0.70694444444444449</v>
      </c>
      <c r="G1969" s="1" t="str">
        <f t="shared" si="31"/>
        <v>1018,00</v>
      </c>
      <c r="H1969" s="3" t="s">
        <v>55</v>
      </c>
      <c r="I1969" s="3" t="s">
        <v>51</v>
      </c>
      <c r="J1969" s="3" t="s">
        <v>39</v>
      </c>
      <c r="K1969" t="s">
        <v>5203</v>
      </c>
      <c r="L1969" t="s">
        <v>17</v>
      </c>
    </row>
    <row r="1970" spans="1:12" x14ac:dyDescent="0.45">
      <c r="A1970">
        <v>136472</v>
      </c>
      <c r="B1970" t="s">
        <v>3491</v>
      </c>
      <c r="C1970" t="s">
        <v>13</v>
      </c>
      <c r="E1970" s="4">
        <v>41842</v>
      </c>
      <c r="F1970" s="1">
        <v>0.70696759259259256</v>
      </c>
      <c r="G1970" s="1" t="str">
        <f t="shared" si="31"/>
        <v>1018,02</v>
      </c>
      <c r="H1970" s="3" t="s">
        <v>55</v>
      </c>
      <c r="I1970" s="3" t="s">
        <v>51</v>
      </c>
      <c r="J1970" s="3" t="s">
        <v>52</v>
      </c>
      <c r="K1970" t="s">
        <v>3563</v>
      </c>
      <c r="L1970" t="s">
        <v>17</v>
      </c>
    </row>
    <row r="1971" spans="1:12" x14ac:dyDescent="0.45">
      <c r="A1971">
        <v>155864</v>
      </c>
      <c r="B1971" t="s">
        <v>3112</v>
      </c>
      <c r="C1971" t="s">
        <v>13</v>
      </c>
      <c r="E1971" s="4">
        <v>41842</v>
      </c>
      <c r="F1971" s="1">
        <v>0.70699074074074075</v>
      </c>
      <c r="G1971" s="1" t="str">
        <f t="shared" si="31"/>
        <v>1018,04</v>
      </c>
      <c r="H1971" s="3" t="s">
        <v>55</v>
      </c>
      <c r="I1971" s="3" t="s">
        <v>51</v>
      </c>
      <c r="J1971" s="3" t="s">
        <v>66</v>
      </c>
      <c r="K1971" t="s">
        <v>5203</v>
      </c>
      <c r="L1971" t="s">
        <v>17</v>
      </c>
    </row>
    <row r="1972" spans="1:12" x14ac:dyDescent="0.45">
      <c r="A1972">
        <v>136473</v>
      </c>
      <c r="B1972" t="s">
        <v>252</v>
      </c>
      <c r="C1972" t="s">
        <v>33</v>
      </c>
      <c r="D1972" t="s">
        <v>50</v>
      </c>
      <c r="E1972" s="4">
        <v>41842</v>
      </c>
      <c r="F1972" s="1">
        <v>0.70701388888888883</v>
      </c>
      <c r="G1972" s="1" t="str">
        <f t="shared" si="31"/>
        <v>1018,06</v>
      </c>
      <c r="H1972" s="3" t="s">
        <v>55</v>
      </c>
      <c r="I1972" s="3" t="s">
        <v>51</v>
      </c>
      <c r="J1972" s="3" t="s">
        <v>57</v>
      </c>
      <c r="K1972" t="s">
        <v>3563</v>
      </c>
      <c r="L1972" t="s">
        <v>17</v>
      </c>
    </row>
    <row r="1973" spans="1:12" x14ac:dyDescent="0.45">
      <c r="A1973">
        <v>136474</v>
      </c>
      <c r="B1973" t="s">
        <v>3115</v>
      </c>
      <c r="C1973" t="s">
        <v>13</v>
      </c>
      <c r="E1973" s="4">
        <v>41842</v>
      </c>
      <c r="F1973" s="1">
        <v>0.70702546296296298</v>
      </c>
      <c r="G1973" s="1" t="str">
        <f t="shared" si="31"/>
        <v>1018,07</v>
      </c>
      <c r="H1973" s="3" t="s">
        <v>55</v>
      </c>
      <c r="I1973" s="3" t="s">
        <v>51</v>
      </c>
      <c r="J1973" s="3" t="s">
        <v>27</v>
      </c>
      <c r="K1973" t="s">
        <v>3563</v>
      </c>
      <c r="L1973" t="s">
        <v>17</v>
      </c>
    </row>
    <row r="1974" spans="1:12" x14ac:dyDescent="0.45">
      <c r="A1974">
        <v>155865</v>
      </c>
      <c r="B1974" t="s">
        <v>1493</v>
      </c>
      <c r="C1974" t="s">
        <v>33</v>
      </c>
      <c r="D1974" t="s">
        <v>36</v>
      </c>
      <c r="E1974" s="4">
        <v>41842</v>
      </c>
      <c r="F1974" s="1">
        <v>0.70702546296296298</v>
      </c>
      <c r="G1974" s="1" t="str">
        <f t="shared" si="31"/>
        <v>1018,07</v>
      </c>
      <c r="H1974" s="3" t="s">
        <v>55</v>
      </c>
      <c r="I1974" s="3" t="s">
        <v>51</v>
      </c>
      <c r="J1974" s="3" t="s">
        <v>27</v>
      </c>
      <c r="K1974" t="s">
        <v>5203</v>
      </c>
      <c r="L1974" t="s">
        <v>17</v>
      </c>
    </row>
    <row r="1975" spans="1:12" x14ac:dyDescent="0.45">
      <c r="A1975">
        <v>136475</v>
      </c>
      <c r="B1975" t="s">
        <v>4260</v>
      </c>
      <c r="C1975" t="s">
        <v>13</v>
      </c>
      <c r="E1975" s="4">
        <v>41842</v>
      </c>
      <c r="F1975" s="1">
        <v>0.70709490740740732</v>
      </c>
      <c r="G1975" s="1" t="str">
        <f t="shared" si="31"/>
        <v>1018,13</v>
      </c>
      <c r="H1975" s="3" t="s">
        <v>55</v>
      </c>
      <c r="I1975" s="3" t="s">
        <v>51</v>
      </c>
      <c r="J1975" s="3" t="s">
        <v>42</v>
      </c>
      <c r="K1975" t="s">
        <v>3563</v>
      </c>
      <c r="L1975" t="s">
        <v>17</v>
      </c>
    </row>
    <row r="1976" spans="1:12" x14ac:dyDescent="0.45">
      <c r="A1976">
        <v>136476</v>
      </c>
      <c r="B1976" t="s">
        <v>1480</v>
      </c>
      <c r="C1976" t="s">
        <v>13</v>
      </c>
      <c r="E1976" s="4">
        <v>41842</v>
      </c>
      <c r="F1976" s="1">
        <v>0.70710648148148147</v>
      </c>
      <c r="G1976" s="1" t="str">
        <f t="shared" si="31"/>
        <v>1018,14</v>
      </c>
      <c r="H1976" s="3" t="s">
        <v>55</v>
      </c>
      <c r="I1976" s="3" t="s">
        <v>51</v>
      </c>
      <c r="J1976" s="3" t="s">
        <v>77</v>
      </c>
      <c r="K1976" t="s">
        <v>3563</v>
      </c>
      <c r="L1976" t="s">
        <v>17</v>
      </c>
    </row>
    <row r="1977" spans="1:12" x14ac:dyDescent="0.45">
      <c r="A1977">
        <v>155866</v>
      </c>
      <c r="B1977" t="s">
        <v>5738</v>
      </c>
      <c r="C1977" t="s">
        <v>13</v>
      </c>
      <c r="E1977" s="4">
        <v>41842</v>
      </c>
      <c r="F1977" s="1">
        <v>0.70716435185185189</v>
      </c>
      <c r="G1977" s="1" t="str">
        <f t="shared" si="31"/>
        <v>1018,19</v>
      </c>
      <c r="H1977" s="3" t="s">
        <v>55</v>
      </c>
      <c r="I1977" s="3" t="s">
        <v>51</v>
      </c>
      <c r="J1977" s="3" t="s">
        <v>67</v>
      </c>
      <c r="K1977" t="s">
        <v>5203</v>
      </c>
      <c r="L1977" t="s">
        <v>17</v>
      </c>
    </row>
    <row r="1978" spans="1:12" x14ac:dyDescent="0.45">
      <c r="A1978">
        <v>136477</v>
      </c>
      <c r="B1978" t="s">
        <v>4261</v>
      </c>
      <c r="C1978" t="s">
        <v>13</v>
      </c>
      <c r="E1978" s="4">
        <v>41842</v>
      </c>
      <c r="F1978" s="1">
        <v>0.70718749999999997</v>
      </c>
      <c r="G1978" s="1" t="str">
        <f t="shared" si="31"/>
        <v>1018,21</v>
      </c>
      <c r="H1978" s="3" t="s">
        <v>55</v>
      </c>
      <c r="I1978" s="3" t="s">
        <v>51</v>
      </c>
      <c r="J1978" s="3" t="s">
        <v>28</v>
      </c>
      <c r="K1978" t="s">
        <v>3563</v>
      </c>
      <c r="L1978" t="s">
        <v>17</v>
      </c>
    </row>
    <row r="1979" spans="1:12" x14ac:dyDescent="0.45">
      <c r="A1979">
        <v>155867</v>
      </c>
      <c r="B1979" t="s">
        <v>5739</v>
      </c>
      <c r="C1979" t="s">
        <v>13</v>
      </c>
      <c r="E1979" s="4">
        <v>41842</v>
      </c>
      <c r="F1979" s="1">
        <v>0.70718750000000008</v>
      </c>
      <c r="G1979" s="1" t="str">
        <f t="shared" si="31"/>
        <v>1018,21</v>
      </c>
      <c r="H1979" s="3" t="s">
        <v>55</v>
      </c>
      <c r="I1979" s="3" t="s">
        <v>51</v>
      </c>
      <c r="J1979" s="3" t="s">
        <v>28</v>
      </c>
      <c r="K1979" t="s">
        <v>5203</v>
      </c>
      <c r="L1979" t="s">
        <v>17</v>
      </c>
    </row>
    <row r="1980" spans="1:12" x14ac:dyDescent="0.45">
      <c r="A1980">
        <v>155868</v>
      </c>
      <c r="B1980" t="s">
        <v>5740</v>
      </c>
      <c r="C1980" t="s">
        <v>13</v>
      </c>
      <c r="E1980" s="4">
        <v>41842</v>
      </c>
      <c r="F1980" s="1">
        <v>0.70719907407407423</v>
      </c>
      <c r="G1980" s="1" t="str">
        <f t="shared" si="31"/>
        <v>1018,22</v>
      </c>
      <c r="H1980" s="3" t="s">
        <v>55</v>
      </c>
      <c r="I1980" s="3" t="s">
        <v>51</v>
      </c>
      <c r="J1980" s="3" t="s">
        <v>79</v>
      </c>
      <c r="K1980" t="s">
        <v>5203</v>
      </c>
      <c r="L1980" t="s">
        <v>17</v>
      </c>
    </row>
    <row r="1981" spans="1:12" x14ac:dyDescent="0.45">
      <c r="A1981">
        <v>155869</v>
      </c>
      <c r="B1981" t="s">
        <v>306</v>
      </c>
      <c r="C1981" t="s">
        <v>13</v>
      </c>
      <c r="E1981" s="4">
        <v>41842</v>
      </c>
      <c r="F1981" s="1">
        <v>0.70722222222222231</v>
      </c>
      <c r="G1981" s="1" t="str">
        <f t="shared" si="31"/>
        <v>1018,24</v>
      </c>
      <c r="H1981" s="3" t="s">
        <v>55</v>
      </c>
      <c r="I1981" s="3" t="s">
        <v>51</v>
      </c>
      <c r="J1981" s="3" t="s">
        <v>76</v>
      </c>
      <c r="K1981" t="s">
        <v>5203</v>
      </c>
      <c r="L1981" t="s">
        <v>17</v>
      </c>
    </row>
    <row r="1982" spans="1:12" x14ac:dyDescent="0.45">
      <c r="A1982">
        <v>136478</v>
      </c>
      <c r="B1982" t="s">
        <v>274</v>
      </c>
      <c r="C1982" t="s">
        <v>13</v>
      </c>
      <c r="E1982" s="4">
        <v>41842</v>
      </c>
      <c r="F1982" s="1">
        <v>0.70723379629629624</v>
      </c>
      <c r="G1982" s="1" t="str">
        <f t="shared" si="31"/>
        <v>1018,25</v>
      </c>
      <c r="H1982" s="3" t="s">
        <v>55</v>
      </c>
      <c r="I1982" s="3" t="s">
        <v>51</v>
      </c>
      <c r="J1982" s="3" t="s">
        <v>29</v>
      </c>
      <c r="K1982" t="s">
        <v>3563</v>
      </c>
      <c r="L1982" t="s">
        <v>17</v>
      </c>
    </row>
    <row r="1983" spans="1:12" x14ac:dyDescent="0.45">
      <c r="A1983">
        <v>155870</v>
      </c>
      <c r="B1983" t="s">
        <v>329</v>
      </c>
      <c r="C1983" t="s">
        <v>13</v>
      </c>
      <c r="E1983" s="4">
        <v>41842</v>
      </c>
      <c r="F1983" s="1">
        <v>0.70723379629629635</v>
      </c>
      <c r="G1983" s="1" t="str">
        <f t="shared" si="31"/>
        <v>1018,25</v>
      </c>
      <c r="H1983" s="3" t="s">
        <v>55</v>
      </c>
      <c r="I1983" s="3" t="s">
        <v>51</v>
      </c>
      <c r="J1983" s="3" t="s">
        <v>29</v>
      </c>
      <c r="K1983" t="s">
        <v>5203</v>
      </c>
      <c r="L1983" t="s">
        <v>17</v>
      </c>
    </row>
    <row r="1984" spans="1:12" x14ac:dyDescent="0.45">
      <c r="A1984">
        <v>136479</v>
      </c>
      <c r="B1984" t="s">
        <v>4262</v>
      </c>
      <c r="C1984" t="s">
        <v>13</v>
      </c>
      <c r="E1984" s="4">
        <v>41842</v>
      </c>
      <c r="F1984" s="1">
        <v>0.70725694444444442</v>
      </c>
      <c r="G1984" s="1" t="str">
        <f t="shared" si="31"/>
        <v>1018,27</v>
      </c>
      <c r="H1984" s="3" t="s">
        <v>55</v>
      </c>
      <c r="I1984" s="3" t="s">
        <v>51</v>
      </c>
      <c r="J1984" s="3" t="s">
        <v>20</v>
      </c>
      <c r="K1984" t="s">
        <v>3563</v>
      </c>
      <c r="L1984" t="s">
        <v>17</v>
      </c>
    </row>
    <row r="1985" spans="1:12" x14ac:dyDescent="0.45">
      <c r="A1985">
        <v>155871</v>
      </c>
      <c r="B1985" t="s">
        <v>3063</v>
      </c>
      <c r="C1985" t="s">
        <v>13</v>
      </c>
      <c r="E1985" s="4">
        <v>41842</v>
      </c>
      <c r="F1985" s="1">
        <v>0.70725694444444442</v>
      </c>
      <c r="G1985" s="1" t="str">
        <f t="shared" si="31"/>
        <v>1018,27</v>
      </c>
      <c r="H1985" s="3" t="s">
        <v>55</v>
      </c>
      <c r="I1985" s="3" t="s">
        <v>51</v>
      </c>
      <c r="J1985" s="3" t="s">
        <v>20</v>
      </c>
      <c r="K1985" t="s">
        <v>5203</v>
      </c>
      <c r="L1985" t="s">
        <v>17</v>
      </c>
    </row>
    <row r="1986" spans="1:12" x14ac:dyDescent="0.45">
      <c r="A1986">
        <v>136480</v>
      </c>
      <c r="B1986" t="s">
        <v>280</v>
      </c>
      <c r="C1986" t="s">
        <v>13</v>
      </c>
      <c r="E1986" s="4">
        <v>41842</v>
      </c>
      <c r="F1986" s="1">
        <v>0.70731481481481473</v>
      </c>
      <c r="G1986" s="1" t="str">
        <f t="shared" si="31"/>
        <v>1018,32</v>
      </c>
      <c r="H1986" s="3" t="s">
        <v>55</v>
      </c>
      <c r="I1986" s="3" t="s">
        <v>51</v>
      </c>
      <c r="J1986" s="3" t="s">
        <v>59</v>
      </c>
      <c r="K1986" t="s">
        <v>3563</v>
      </c>
      <c r="L1986" t="s">
        <v>17</v>
      </c>
    </row>
    <row r="1987" spans="1:12" x14ac:dyDescent="0.45">
      <c r="A1987">
        <v>155872</v>
      </c>
      <c r="B1987" t="s">
        <v>5741</v>
      </c>
      <c r="C1987" t="s">
        <v>13</v>
      </c>
      <c r="E1987" s="4">
        <v>41842</v>
      </c>
      <c r="F1987" s="1">
        <v>0.70732638888888899</v>
      </c>
      <c r="G1987" s="1" t="str">
        <f t="shared" si="31"/>
        <v>1018,33</v>
      </c>
      <c r="H1987" s="3" t="s">
        <v>55</v>
      </c>
      <c r="I1987" s="3" t="s">
        <v>51</v>
      </c>
      <c r="J1987" s="3" t="s">
        <v>46</v>
      </c>
      <c r="K1987" t="s">
        <v>5203</v>
      </c>
      <c r="L1987" t="s">
        <v>17</v>
      </c>
    </row>
    <row r="1988" spans="1:12" x14ac:dyDescent="0.45">
      <c r="A1988">
        <v>155873</v>
      </c>
      <c r="B1988" t="s">
        <v>5742</v>
      </c>
      <c r="C1988" t="s">
        <v>13</v>
      </c>
      <c r="E1988" s="4">
        <v>41842</v>
      </c>
      <c r="F1988" s="1">
        <v>0.70734953703703707</v>
      </c>
      <c r="G1988" s="1" t="str">
        <f t="shared" si="31"/>
        <v>1018,35</v>
      </c>
      <c r="H1988" s="3" t="s">
        <v>55</v>
      </c>
      <c r="I1988" s="3" t="s">
        <v>51</v>
      </c>
      <c r="J1988" s="3" t="s">
        <v>56</v>
      </c>
      <c r="K1988" t="s">
        <v>5203</v>
      </c>
      <c r="L1988" t="s">
        <v>17</v>
      </c>
    </row>
    <row r="1989" spans="1:12" x14ac:dyDescent="0.45">
      <c r="A1989">
        <v>136481</v>
      </c>
      <c r="B1989" t="s">
        <v>4263</v>
      </c>
      <c r="C1989" t="s">
        <v>13</v>
      </c>
      <c r="E1989" s="4">
        <v>41842</v>
      </c>
      <c r="F1989" s="1">
        <v>0.70740740740740737</v>
      </c>
      <c r="G1989" s="1" t="str">
        <f t="shared" si="31"/>
        <v>1018,40</v>
      </c>
      <c r="H1989" s="3" t="s">
        <v>55</v>
      </c>
      <c r="I1989" s="3" t="s">
        <v>51</v>
      </c>
      <c r="J1989" s="3" t="s">
        <v>75</v>
      </c>
      <c r="K1989" t="s">
        <v>3563</v>
      </c>
      <c r="L1989" t="s">
        <v>17</v>
      </c>
    </row>
    <row r="1990" spans="1:12" x14ac:dyDescent="0.45">
      <c r="A1990">
        <v>155874</v>
      </c>
      <c r="B1990" t="s">
        <v>1450</v>
      </c>
      <c r="C1990" t="s">
        <v>33</v>
      </c>
      <c r="E1990" s="4">
        <v>41842</v>
      </c>
      <c r="F1990" s="1">
        <v>0.70740740740740748</v>
      </c>
      <c r="G1990" s="1" t="str">
        <f t="shared" si="31"/>
        <v>1018,40</v>
      </c>
      <c r="H1990" s="3" t="s">
        <v>55</v>
      </c>
      <c r="I1990" s="3" t="s">
        <v>51</v>
      </c>
      <c r="J1990" s="3" t="s">
        <v>75</v>
      </c>
      <c r="K1990" t="s">
        <v>5203</v>
      </c>
      <c r="L1990" t="s">
        <v>17</v>
      </c>
    </row>
    <row r="1991" spans="1:12" x14ac:dyDescent="0.45">
      <c r="A1991">
        <v>136482</v>
      </c>
      <c r="B1991" t="s">
        <v>282</v>
      </c>
      <c r="C1991" t="s">
        <v>13</v>
      </c>
      <c r="E1991" s="4">
        <v>41842</v>
      </c>
      <c r="F1991" s="1">
        <v>0.70743055555555556</v>
      </c>
      <c r="G1991" s="1" t="str">
        <f t="shared" si="31"/>
        <v>1018,42</v>
      </c>
      <c r="H1991" s="3" t="s">
        <v>55</v>
      </c>
      <c r="I1991" s="3" t="s">
        <v>51</v>
      </c>
      <c r="J1991" s="3" t="s">
        <v>73</v>
      </c>
      <c r="K1991" t="s">
        <v>3563</v>
      </c>
      <c r="L1991" t="s">
        <v>17</v>
      </c>
    </row>
    <row r="1992" spans="1:12" x14ac:dyDescent="0.45">
      <c r="A1992">
        <v>136483</v>
      </c>
      <c r="B1992" t="s">
        <v>97</v>
      </c>
      <c r="C1992" t="s">
        <v>13</v>
      </c>
      <c r="E1992" s="4">
        <v>41842</v>
      </c>
      <c r="F1992" s="1">
        <v>0.70747685185185183</v>
      </c>
      <c r="G1992" s="1" t="str">
        <f t="shared" si="31"/>
        <v>1018,46</v>
      </c>
      <c r="H1992" s="3" t="s">
        <v>55</v>
      </c>
      <c r="I1992" s="3" t="s">
        <v>51</v>
      </c>
      <c r="J1992" s="3" t="s">
        <v>30</v>
      </c>
      <c r="K1992" t="s">
        <v>3563</v>
      </c>
      <c r="L1992" t="s">
        <v>17</v>
      </c>
    </row>
    <row r="1993" spans="1:12" x14ac:dyDescent="0.45">
      <c r="A1993">
        <v>155875</v>
      </c>
      <c r="B1993" t="s">
        <v>3312</v>
      </c>
      <c r="C1993" t="s">
        <v>13</v>
      </c>
      <c r="E1993" s="4">
        <v>41842</v>
      </c>
      <c r="F1993" s="1">
        <v>0.70748842592592598</v>
      </c>
      <c r="G1993" s="1" t="str">
        <f t="shared" si="31"/>
        <v>1018,47</v>
      </c>
      <c r="H1993" s="3" t="s">
        <v>55</v>
      </c>
      <c r="I1993" s="3" t="s">
        <v>51</v>
      </c>
      <c r="J1993" s="3" t="s">
        <v>48</v>
      </c>
      <c r="K1993" t="s">
        <v>5203</v>
      </c>
      <c r="L1993" t="s">
        <v>17</v>
      </c>
    </row>
    <row r="1994" spans="1:12" x14ac:dyDescent="0.45">
      <c r="A1994">
        <v>155876</v>
      </c>
      <c r="B1994" t="s">
        <v>318</v>
      </c>
      <c r="C1994" t="s">
        <v>13</v>
      </c>
      <c r="E1994" s="4">
        <v>41842</v>
      </c>
      <c r="F1994" s="1">
        <v>0.70753472222222225</v>
      </c>
      <c r="G1994" s="1" t="str">
        <f t="shared" si="31"/>
        <v>1018,51</v>
      </c>
      <c r="H1994" s="3" t="s">
        <v>55</v>
      </c>
      <c r="I1994" s="3" t="s">
        <v>51</v>
      </c>
      <c r="J1994" s="3" t="s">
        <v>37</v>
      </c>
      <c r="K1994" t="s">
        <v>5203</v>
      </c>
      <c r="L1994" t="s">
        <v>17</v>
      </c>
    </row>
    <row r="1995" spans="1:12" x14ac:dyDescent="0.45">
      <c r="A1995">
        <v>136484</v>
      </c>
      <c r="B1995" t="s">
        <v>302</v>
      </c>
      <c r="C1995" t="s">
        <v>13</v>
      </c>
      <c r="E1995" s="4">
        <v>41842</v>
      </c>
      <c r="F1995" s="1">
        <v>0.70755787037037032</v>
      </c>
      <c r="G1995" s="1" t="str">
        <f t="shared" si="31"/>
        <v>1018,53</v>
      </c>
      <c r="H1995" s="3" t="s">
        <v>55</v>
      </c>
      <c r="I1995" s="3" t="s">
        <v>51</v>
      </c>
      <c r="J1995" s="3" t="s">
        <v>49</v>
      </c>
      <c r="K1995" t="s">
        <v>3563</v>
      </c>
      <c r="L1995" t="s">
        <v>17</v>
      </c>
    </row>
    <row r="1996" spans="1:12" x14ac:dyDescent="0.45">
      <c r="A1996">
        <v>155877</v>
      </c>
      <c r="B1996" t="s">
        <v>314</v>
      </c>
      <c r="C1996" t="s">
        <v>13</v>
      </c>
      <c r="E1996" s="4">
        <v>41842</v>
      </c>
      <c r="F1996" s="1">
        <v>0.70755787037037032</v>
      </c>
      <c r="G1996" s="1" t="str">
        <f t="shared" si="31"/>
        <v>1018,53</v>
      </c>
      <c r="H1996" s="3" t="s">
        <v>55</v>
      </c>
      <c r="I1996" s="3" t="s">
        <v>51</v>
      </c>
      <c r="J1996" s="3" t="s">
        <v>49</v>
      </c>
      <c r="K1996" t="s">
        <v>5203</v>
      </c>
      <c r="L1996" t="s">
        <v>17</v>
      </c>
    </row>
    <row r="1997" spans="1:12" x14ac:dyDescent="0.45">
      <c r="A1997">
        <v>136485</v>
      </c>
      <c r="B1997" t="s">
        <v>4264</v>
      </c>
      <c r="C1997" t="s">
        <v>13</v>
      </c>
      <c r="E1997" s="4">
        <v>41842</v>
      </c>
      <c r="F1997" s="1">
        <v>0.7075810185185184</v>
      </c>
      <c r="G1997" s="1" t="str">
        <f t="shared" si="31"/>
        <v>1018,55</v>
      </c>
      <c r="H1997" s="3" t="s">
        <v>55</v>
      </c>
      <c r="I1997" s="3" t="s">
        <v>51</v>
      </c>
      <c r="J1997" s="3" t="s">
        <v>25</v>
      </c>
      <c r="K1997" t="s">
        <v>3563</v>
      </c>
      <c r="L1997" t="s">
        <v>17</v>
      </c>
    </row>
    <row r="1998" spans="1:12" x14ac:dyDescent="0.45">
      <c r="A1998">
        <v>155878</v>
      </c>
      <c r="B1998" t="s">
        <v>3158</v>
      </c>
      <c r="C1998" t="s">
        <v>13</v>
      </c>
      <c r="E1998" s="4">
        <v>41842</v>
      </c>
      <c r="F1998" s="1">
        <v>0.70758101851851862</v>
      </c>
      <c r="G1998" s="1" t="str">
        <f t="shared" si="31"/>
        <v>1018,55</v>
      </c>
      <c r="H1998" s="3" t="s">
        <v>55</v>
      </c>
      <c r="I1998" s="3" t="s">
        <v>51</v>
      </c>
      <c r="J1998" s="3" t="s">
        <v>25</v>
      </c>
      <c r="K1998" t="s">
        <v>5203</v>
      </c>
      <c r="L1998" t="s">
        <v>17</v>
      </c>
    </row>
    <row r="1999" spans="1:12" x14ac:dyDescent="0.45">
      <c r="A1999">
        <v>136486</v>
      </c>
      <c r="B1999" t="s">
        <v>271</v>
      </c>
      <c r="C1999" t="s">
        <v>13</v>
      </c>
      <c r="E1999" s="4">
        <v>41842</v>
      </c>
      <c r="F1999" s="1">
        <v>0.70774305555555561</v>
      </c>
      <c r="G1999" s="1" t="str">
        <f t="shared" si="31"/>
        <v>1019,09</v>
      </c>
      <c r="H1999" s="3" t="s">
        <v>55</v>
      </c>
      <c r="I1999" s="3" t="s">
        <v>54</v>
      </c>
      <c r="J1999" s="3" t="s">
        <v>41</v>
      </c>
      <c r="K1999" t="s">
        <v>3563</v>
      </c>
      <c r="L1999" t="s">
        <v>17</v>
      </c>
    </row>
    <row r="2000" spans="1:12" x14ac:dyDescent="0.45">
      <c r="A2000">
        <v>136487</v>
      </c>
      <c r="B2000" t="s">
        <v>281</v>
      </c>
      <c r="C2000" t="s">
        <v>13</v>
      </c>
      <c r="E2000" s="4">
        <v>41842</v>
      </c>
      <c r="F2000" s="1">
        <v>0.70777777777777773</v>
      </c>
      <c r="G2000" s="1" t="str">
        <f t="shared" si="31"/>
        <v>1019,12</v>
      </c>
      <c r="H2000" s="3" t="s">
        <v>55</v>
      </c>
      <c r="I2000" s="3" t="s">
        <v>54</v>
      </c>
      <c r="J2000" s="3" t="s">
        <v>53</v>
      </c>
      <c r="K2000" t="s">
        <v>3563</v>
      </c>
      <c r="L2000" t="s">
        <v>17</v>
      </c>
    </row>
    <row r="2001" spans="1:12" x14ac:dyDescent="0.45">
      <c r="A2001">
        <v>155879</v>
      </c>
      <c r="B2001" t="s">
        <v>335</v>
      </c>
      <c r="C2001" t="s">
        <v>13</v>
      </c>
      <c r="E2001" s="4">
        <v>41842</v>
      </c>
      <c r="F2001" s="1">
        <v>0.70777777777777773</v>
      </c>
      <c r="G2001" s="1" t="str">
        <f t="shared" si="31"/>
        <v>1019,12</v>
      </c>
      <c r="H2001" s="3" t="s">
        <v>55</v>
      </c>
      <c r="I2001" s="3" t="s">
        <v>54</v>
      </c>
      <c r="J2001" s="3" t="s">
        <v>53</v>
      </c>
      <c r="K2001" t="s">
        <v>5203</v>
      </c>
      <c r="L2001" t="s">
        <v>17</v>
      </c>
    </row>
    <row r="2002" spans="1:12" x14ac:dyDescent="0.45">
      <c r="A2002">
        <v>136488</v>
      </c>
      <c r="B2002" t="s">
        <v>4265</v>
      </c>
      <c r="C2002" t="s">
        <v>13</v>
      </c>
      <c r="E2002" s="4">
        <v>41842</v>
      </c>
      <c r="F2002" s="1">
        <v>0.70781249999999996</v>
      </c>
      <c r="G2002" s="1" t="str">
        <f t="shared" si="31"/>
        <v>1019,15</v>
      </c>
      <c r="H2002" s="3" t="s">
        <v>55</v>
      </c>
      <c r="I2002" s="3" t="s">
        <v>54</v>
      </c>
      <c r="J2002" s="3" t="s">
        <v>65</v>
      </c>
      <c r="K2002" t="s">
        <v>3563</v>
      </c>
      <c r="L2002" t="s">
        <v>17</v>
      </c>
    </row>
    <row r="2003" spans="1:12" x14ac:dyDescent="0.45">
      <c r="A2003">
        <v>136489</v>
      </c>
      <c r="B2003" t="s">
        <v>1464</v>
      </c>
      <c r="C2003" t="s">
        <v>13</v>
      </c>
      <c r="E2003" s="4">
        <v>41842</v>
      </c>
      <c r="F2003" s="1">
        <v>0.70784722222222218</v>
      </c>
      <c r="G2003" s="1" t="str">
        <f t="shared" si="31"/>
        <v>1019,18</v>
      </c>
      <c r="H2003" s="3" t="s">
        <v>55</v>
      </c>
      <c r="I2003" s="3" t="s">
        <v>54</v>
      </c>
      <c r="J2003" s="3" t="s">
        <v>44</v>
      </c>
      <c r="K2003" t="s">
        <v>3563</v>
      </c>
      <c r="L2003" t="s">
        <v>17</v>
      </c>
    </row>
    <row r="2004" spans="1:12" x14ac:dyDescent="0.45">
      <c r="A2004">
        <v>155880</v>
      </c>
      <c r="B2004" t="s">
        <v>5743</v>
      </c>
      <c r="C2004" t="s">
        <v>13</v>
      </c>
      <c r="E2004" s="4">
        <v>41842</v>
      </c>
      <c r="F2004" s="1">
        <v>0.70790509259259271</v>
      </c>
      <c r="G2004" s="1" t="str">
        <f t="shared" si="31"/>
        <v>1019,23</v>
      </c>
      <c r="H2004" s="3" t="s">
        <v>55</v>
      </c>
      <c r="I2004" s="3" t="s">
        <v>54</v>
      </c>
      <c r="J2004" s="3" t="s">
        <v>19</v>
      </c>
      <c r="K2004" t="s">
        <v>5203</v>
      </c>
      <c r="L2004" t="s">
        <v>17</v>
      </c>
    </row>
    <row r="2005" spans="1:12" x14ac:dyDescent="0.45">
      <c r="A2005">
        <v>136490</v>
      </c>
      <c r="B2005" t="s">
        <v>4266</v>
      </c>
      <c r="C2005" t="s">
        <v>13</v>
      </c>
      <c r="E2005" s="4">
        <v>41842</v>
      </c>
      <c r="F2005" s="1">
        <v>0.70791666666666664</v>
      </c>
      <c r="G2005" s="1" t="str">
        <f t="shared" si="31"/>
        <v>1019,24</v>
      </c>
      <c r="H2005" s="3" t="s">
        <v>55</v>
      </c>
      <c r="I2005" s="3" t="s">
        <v>54</v>
      </c>
      <c r="J2005" s="3" t="s">
        <v>76</v>
      </c>
      <c r="K2005" t="s">
        <v>3563</v>
      </c>
      <c r="L2005" t="s">
        <v>17</v>
      </c>
    </row>
    <row r="2006" spans="1:12" x14ac:dyDescent="0.45">
      <c r="A2006">
        <v>155881</v>
      </c>
      <c r="B2006" t="s">
        <v>5744</v>
      </c>
      <c r="C2006" t="s">
        <v>13</v>
      </c>
      <c r="E2006" s="4">
        <v>41842</v>
      </c>
      <c r="F2006" s="1">
        <v>0.70799768518518513</v>
      </c>
      <c r="G2006" s="1" t="str">
        <f t="shared" si="31"/>
        <v>1019,31</v>
      </c>
      <c r="H2006" s="3" t="s">
        <v>55</v>
      </c>
      <c r="I2006" s="3" t="s">
        <v>54</v>
      </c>
      <c r="J2006" s="3" t="s">
        <v>32</v>
      </c>
      <c r="K2006" t="s">
        <v>5203</v>
      </c>
      <c r="L2006" t="s">
        <v>17</v>
      </c>
    </row>
    <row r="2007" spans="1:12" x14ac:dyDescent="0.45">
      <c r="A2007">
        <v>136491</v>
      </c>
      <c r="B2007" t="s">
        <v>1484</v>
      </c>
      <c r="C2007" t="s">
        <v>13</v>
      </c>
      <c r="E2007" s="4">
        <v>41842</v>
      </c>
      <c r="F2007" s="1">
        <v>0.70800925925925928</v>
      </c>
      <c r="G2007" s="1" t="str">
        <f t="shared" si="31"/>
        <v>1019,32</v>
      </c>
      <c r="H2007" s="3" t="s">
        <v>55</v>
      </c>
      <c r="I2007" s="3" t="s">
        <v>54</v>
      </c>
      <c r="J2007" s="3" t="s">
        <v>59</v>
      </c>
      <c r="K2007" t="s">
        <v>3563</v>
      </c>
      <c r="L2007" t="s">
        <v>17</v>
      </c>
    </row>
    <row r="2008" spans="1:12" x14ac:dyDescent="0.45">
      <c r="A2008">
        <v>136492</v>
      </c>
      <c r="B2008" t="s">
        <v>1485</v>
      </c>
      <c r="C2008" t="s">
        <v>13</v>
      </c>
      <c r="E2008" s="4">
        <v>41842</v>
      </c>
      <c r="F2008" s="1">
        <v>0.70803240740740736</v>
      </c>
      <c r="G2008" s="1" t="str">
        <f t="shared" si="31"/>
        <v>1019,34</v>
      </c>
      <c r="H2008" s="3" t="s">
        <v>55</v>
      </c>
      <c r="I2008" s="3" t="s">
        <v>54</v>
      </c>
      <c r="J2008" s="3" t="s">
        <v>22</v>
      </c>
      <c r="K2008" t="s">
        <v>3563</v>
      </c>
      <c r="L2008" t="s">
        <v>17</v>
      </c>
    </row>
    <row r="2009" spans="1:12" x14ac:dyDescent="0.45">
      <c r="A2009">
        <v>155882</v>
      </c>
      <c r="B2009" t="s">
        <v>316</v>
      </c>
      <c r="C2009" t="s">
        <v>13</v>
      </c>
      <c r="E2009" s="4">
        <v>41842</v>
      </c>
      <c r="F2009" s="1">
        <v>0.70810185185185193</v>
      </c>
      <c r="G2009" s="1" t="str">
        <f t="shared" si="31"/>
        <v>1019,40</v>
      </c>
      <c r="H2009" s="3" t="s">
        <v>55</v>
      </c>
      <c r="I2009" s="3" t="s">
        <v>54</v>
      </c>
      <c r="J2009" s="3" t="s">
        <v>75</v>
      </c>
      <c r="K2009" t="s">
        <v>5203</v>
      </c>
      <c r="L2009" t="s">
        <v>17</v>
      </c>
    </row>
    <row r="2010" spans="1:12" x14ac:dyDescent="0.45">
      <c r="A2010">
        <v>136493</v>
      </c>
      <c r="B2010" t="s">
        <v>288</v>
      </c>
      <c r="C2010" t="s">
        <v>13</v>
      </c>
      <c r="E2010" s="4">
        <v>41842</v>
      </c>
      <c r="F2010" s="1">
        <v>0.70813657407407404</v>
      </c>
      <c r="G2010" s="1" t="str">
        <f t="shared" si="31"/>
        <v>1019,43</v>
      </c>
      <c r="H2010" s="3" t="s">
        <v>55</v>
      </c>
      <c r="I2010" s="3" t="s">
        <v>54</v>
      </c>
      <c r="J2010" s="3" t="s">
        <v>35</v>
      </c>
      <c r="K2010" t="s">
        <v>3563</v>
      </c>
      <c r="L2010" t="s">
        <v>17</v>
      </c>
    </row>
    <row r="2011" spans="1:12" x14ac:dyDescent="0.45">
      <c r="A2011">
        <v>136494</v>
      </c>
      <c r="B2011" t="s">
        <v>4267</v>
      </c>
      <c r="C2011" t="s">
        <v>13</v>
      </c>
      <c r="E2011" s="4">
        <v>41842</v>
      </c>
      <c r="F2011" s="1">
        <v>0.70814814814814808</v>
      </c>
      <c r="G2011" s="1" t="str">
        <f t="shared" si="31"/>
        <v>1019,44</v>
      </c>
      <c r="H2011" s="3" t="s">
        <v>55</v>
      </c>
      <c r="I2011" s="3" t="s">
        <v>54</v>
      </c>
      <c r="J2011" s="3" t="s">
        <v>60</v>
      </c>
      <c r="K2011" t="s">
        <v>3563</v>
      </c>
      <c r="L2011" t="s">
        <v>17</v>
      </c>
    </row>
    <row r="2012" spans="1:12" x14ac:dyDescent="0.45">
      <c r="A2012">
        <v>136495</v>
      </c>
      <c r="B2012" t="s">
        <v>4268</v>
      </c>
      <c r="C2012" t="s">
        <v>13</v>
      </c>
      <c r="E2012" s="4">
        <v>41842</v>
      </c>
      <c r="F2012" s="1">
        <v>0.70815972222222212</v>
      </c>
      <c r="G2012" s="1" t="str">
        <f t="shared" si="31"/>
        <v>1019,45</v>
      </c>
      <c r="H2012" s="3" t="s">
        <v>55</v>
      </c>
      <c r="I2012" s="3" t="s">
        <v>54</v>
      </c>
      <c r="J2012" s="3" t="s">
        <v>74</v>
      </c>
      <c r="K2012" t="s">
        <v>3563</v>
      </c>
      <c r="L2012" t="s">
        <v>17</v>
      </c>
    </row>
    <row r="2013" spans="1:12" x14ac:dyDescent="0.45">
      <c r="A2013">
        <v>136496</v>
      </c>
      <c r="B2013" t="s">
        <v>3181</v>
      </c>
      <c r="C2013" t="s">
        <v>13</v>
      </c>
      <c r="E2013" s="4">
        <v>41842</v>
      </c>
      <c r="F2013" s="1">
        <v>0.70817129629629627</v>
      </c>
      <c r="G2013" s="1" t="str">
        <f t="shared" si="31"/>
        <v>1019,46</v>
      </c>
      <c r="H2013" s="3" t="s">
        <v>55</v>
      </c>
      <c r="I2013" s="3" t="s">
        <v>54</v>
      </c>
      <c r="J2013" s="3" t="s">
        <v>30</v>
      </c>
      <c r="K2013" t="s">
        <v>3563</v>
      </c>
      <c r="L2013" t="s">
        <v>17</v>
      </c>
    </row>
    <row r="2014" spans="1:12" x14ac:dyDescent="0.45">
      <c r="A2014">
        <v>136497</v>
      </c>
      <c r="B2014" t="s">
        <v>171</v>
      </c>
      <c r="C2014" t="s">
        <v>13</v>
      </c>
      <c r="E2014" s="4">
        <v>41842</v>
      </c>
      <c r="F2014" s="1">
        <v>0.70818287037037042</v>
      </c>
      <c r="G2014" s="1" t="str">
        <f t="shared" si="31"/>
        <v>1019,47</v>
      </c>
      <c r="H2014" s="3" t="s">
        <v>55</v>
      </c>
      <c r="I2014" s="3" t="s">
        <v>54</v>
      </c>
      <c r="J2014" s="3" t="s">
        <v>48</v>
      </c>
      <c r="K2014" t="s">
        <v>3563</v>
      </c>
      <c r="L2014" t="s">
        <v>17</v>
      </c>
    </row>
    <row r="2015" spans="1:12" x14ac:dyDescent="0.45">
      <c r="A2015">
        <v>155883</v>
      </c>
      <c r="B2015" t="s">
        <v>2738</v>
      </c>
      <c r="C2015" t="s">
        <v>13</v>
      </c>
      <c r="E2015" s="4">
        <v>41842</v>
      </c>
      <c r="F2015" s="1">
        <v>0.70819444444444446</v>
      </c>
      <c r="G2015" s="1" t="str">
        <f t="shared" si="31"/>
        <v>1019,48</v>
      </c>
      <c r="H2015" s="3" t="s">
        <v>55</v>
      </c>
      <c r="I2015" s="3" t="s">
        <v>54</v>
      </c>
      <c r="J2015" s="3" t="s">
        <v>24</v>
      </c>
      <c r="K2015" t="s">
        <v>5203</v>
      </c>
      <c r="L2015" t="s">
        <v>17</v>
      </c>
    </row>
    <row r="2016" spans="1:12" x14ac:dyDescent="0.45">
      <c r="A2016">
        <v>155884</v>
      </c>
      <c r="B2016" t="s">
        <v>3424</v>
      </c>
      <c r="C2016" t="s">
        <v>13</v>
      </c>
      <c r="E2016" s="4">
        <v>41842</v>
      </c>
      <c r="F2016" s="1">
        <v>0.70826388888888892</v>
      </c>
      <c r="G2016" s="1" t="str">
        <f t="shared" si="31"/>
        <v>1019,54</v>
      </c>
      <c r="H2016" s="3" t="s">
        <v>55</v>
      </c>
      <c r="I2016" s="3" t="s">
        <v>54</v>
      </c>
      <c r="J2016" s="3" t="s">
        <v>15</v>
      </c>
      <c r="K2016" t="s">
        <v>5203</v>
      </c>
      <c r="L2016" t="s">
        <v>17</v>
      </c>
    </row>
    <row r="2017" spans="1:12" x14ac:dyDescent="0.45">
      <c r="A2017">
        <v>136498</v>
      </c>
      <c r="B2017" t="s">
        <v>4269</v>
      </c>
      <c r="C2017" t="s">
        <v>13</v>
      </c>
      <c r="E2017" s="4">
        <v>41842</v>
      </c>
      <c r="F2017" s="1">
        <v>0.70837962962962953</v>
      </c>
      <c r="G2017" s="1" t="str">
        <f t="shared" si="31"/>
        <v>1020,04</v>
      </c>
      <c r="H2017" s="3" t="s">
        <v>43</v>
      </c>
      <c r="I2017" s="3" t="s">
        <v>39</v>
      </c>
      <c r="J2017" s="3" t="s">
        <v>66</v>
      </c>
      <c r="K2017" t="s">
        <v>3563</v>
      </c>
      <c r="L2017" t="s">
        <v>17</v>
      </c>
    </row>
    <row r="2018" spans="1:12" x14ac:dyDescent="0.45">
      <c r="A2018">
        <v>136499</v>
      </c>
      <c r="B2018" t="s">
        <v>322</v>
      </c>
      <c r="C2018" t="s">
        <v>13</v>
      </c>
      <c r="E2018" s="4">
        <v>41842</v>
      </c>
      <c r="F2018" s="1">
        <v>0.70841435185185175</v>
      </c>
      <c r="G2018" s="1" t="str">
        <f t="shared" si="31"/>
        <v>1020,07</v>
      </c>
      <c r="H2018" s="3" t="s">
        <v>43</v>
      </c>
      <c r="I2018" s="3" t="s">
        <v>39</v>
      </c>
      <c r="J2018" s="3" t="s">
        <v>27</v>
      </c>
      <c r="K2018" t="s">
        <v>3563</v>
      </c>
      <c r="L2018" t="s">
        <v>17</v>
      </c>
    </row>
    <row r="2019" spans="1:12" x14ac:dyDescent="0.45">
      <c r="A2019">
        <v>136500</v>
      </c>
      <c r="B2019" t="s">
        <v>4270</v>
      </c>
      <c r="C2019" t="s">
        <v>13</v>
      </c>
      <c r="E2019" s="4">
        <v>41842</v>
      </c>
      <c r="F2019" s="1">
        <v>0.70844907407407409</v>
      </c>
      <c r="G2019" s="1" t="str">
        <f t="shared" si="31"/>
        <v>1020,10</v>
      </c>
      <c r="H2019" s="3" t="s">
        <v>43</v>
      </c>
      <c r="I2019" s="3" t="s">
        <v>39</v>
      </c>
      <c r="J2019" s="3" t="s">
        <v>16</v>
      </c>
      <c r="K2019" t="s">
        <v>3563</v>
      </c>
      <c r="L2019" t="s">
        <v>17</v>
      </c>
    </row>
    <row r="2020" spans="1:12" x14ac:dyDescent="0.45">
      <c r="A2020">
        <v>155885</v>
      </c>
      <c r="B2020" t="s">
        <v>5745</v>
      </c>
      <c r="C2020" t="s">
        <v>13</v>
      </c>
      <c r="E2020" s="4">
        <v>41842</v>
      </c>
      <c r="F2020" s="1">
        <v>0.70846064814814824</v>
      </c>
      <c r="G2020" s="1" t="str">
        <f t="shared" si="31"/>
        <v>1020,11</v>
      </c>
      <c r="H2020" s="3" t="s">
        <v>43</v>
      </c>
      <c r="I2020" s="3" t="s">
        <v>39</v>
      </c>
      <c r="J2020" s="3" t="s">
        <v>62</v>
      </c>
      <c r="K2020" t="s">
        <v>5203</v>
      </c>
      <c r="L2020" t="s">
        <v>17</v>
      </c>
    </row>
    <row r="2021" spans="1:12" x14ac:dyDescent="0.45">
      <c r="A2021">
        <v>155886</v>
      </c>
      <c r="B2021" t="s">
        <v>2688</v>
      </c>
      <c r="C2021" t="s">
        <v>13</v>
      </c>
      <c r="E2021" s="4">
        <v>41842</v>
      </c>
      <c r="F2021" s="1">
        <v>0.70848379629629632</v>
      </c>
      <c r="G2021" s="1" t="str">
        <f t="shared" si="31"/>
        <v>1020,13</v>
      </c>
      <c r="H2021" s="3" t="s">
        <v>43</v>
      </c>
      <c r="I2021" s="3" t="s">
        <v>39</v>
      </c>
      <c r="J2021" s="3" t="s">
        <v>42</v>
      </c>
      <c r="K2021" t="s">
        <v>5203</v>
      </c>
      <c r="L2021" t="s">
        <v>17</v>
      </c>
    </row>
    <row r="2022" spans="1:12" x14ac:dyDescent="0.45">
      <c r="A2022">
        <v>136501</v>
      </c>
      <c r="B2022" t="s">
        <v>4271</v>
      </c>
      <c r="C2022" t="s">
        <v>13</v>
      </c>
      <c r="E2022" s="4">
        <v>41842</v>
      </c>
      <c r="F2022" s="1">
        <v>0.70849537037037036</v>
      </c>
      <c r="G2022" s="1" t="str">
        <f t="shared" si="31"/>
        <v>1020,14</v>
      </c>
      <c r="H2022" s="3" t="s">
        <v>43</v>
      </c>
      <c r="I2022" s="3" t="s">
        <v>39</v>
      </c>
      <c r="J2022" s="3" t="s">
        <v>77</v>
      </c>
      <c r="K2022" t="s">
        <v>3563</v>
      </c>
      <c r="L2022" t="s">
        <v>17</v>
      </c>
    </row>
    <row r="2023" spans="1:12" x14ac:dyDescent="0.45">
      <c r="A2023">
        <v>155887</v>
      </c>
      <c r="B2023" s="5" t="s">
        <v>3381</v>
      </c>
      <c r="C2023" t="s">
        <v>13</v>
      </c>
      <c r="E2023" s="4">
        <v>41842</v>
      </c>
      <c r="F2023" s="1">
        <v>0.70849537037037036</v>
      </c>
      <c r="G2023" s="1" t="str">
        <f t="shared" si="31"/>
        <v>1020,14</v>
      </c>
      <c r="H2023" s="3" t="s">
        <v>43</v>
      </c>
      <c r="I2023" s="3" t="s">
        <v>39</v>
      </c>
      <c r="J2023" s="3" t="s">
        <v>77</v>
      </c>
      <c r="K2023" t="s">
        <v>5203</v>
      </c>
      <c r="L2023" t="s">
        <v>17</v>
      </c>
    </row>
    <row r="2024" spans="1:12" x14ac:dyDescent="0.45">
      <c r="A2024">
        <v>136502</v>
      </c>
      <c r="B2024" t="s">
        <v>341</v>
      </c>
      <c r="C2024" t="s">
        <v>13</v>
      </c>
      <c r="E2024" s="4">
        <v>41842</v>
      </c>
      <c r="F2024" s="1">
        <v>0.7085069444444444</v>
      </c>
      <c r="G2024" s="1" t="str">
        <f t="shared" si="31"/>
        <v>1020,15</v>
      </c>
      <c r="H2024" s="3" t="s">
        <v>43</v>
      </c>
      <c r="I2024" s="3" t="s">
        <v>39</v>
      </c>
      <c r="J2024" s="3" t="s">
        <v>65</v>
      </c>
      <c r="K2024" t="s">
        <v>3563</v>
      </c>
      <c r="L2024" t="s">
        <v>17</v>
      </c>
    </row>
    <row r="2025" spans="1:12" x14ac:dyDescent="0.45">
      <c r="A2025">
        <v>136503</v>
      </c>
      <c r="B2025" t="s">
        <v>1503</v>
      </c>
      <c r="C2025" t="s">
        <v>13</v>
      </c>
      <c r="E2025" s="4">
        <v>41842</v>
      </c>
      <c r="F2025" s="1">
        <v>0.7085069444444444</v>
      </c>
      <c r="G2025" s="1" t="str">
        <f t="shared" si="31"/>
        <v>1020,15</v>
      </c>
      <c r="H2025" s="3" t="s">
        <v>43</v>
      </c>
      <c r="I2025" s="3" t="s">
        <v>39</v>
      </c>
      <c r="J2025" s="3" t="s">
        <v>65</v>
      </c>
      <c r="K2025" t="s">
        <v>3563</v>
      </c>
      <c r="L2025" t="s">
        <v>17</v>
      </c>
    </row>
    <row r="2026" spans="1:12" x14ac:dyDescent="0.45">
      <c r="A2026">
        <v>155888</v>
      </c>
      <c r="B2026" t="s">
        <v>2643</v>
      </c>
      <c r="C2026" t="s">
        <v>13</v>
      </c>
      <c r="E2026" s="4">
        <v>41842</v>
      </c>
      <c r="F2026" s="1">
        <v>0.70851851851851866</v>
      </c>
      <c r="G2026" s="1" t="str">
        <f t="shared" si="31"/>
        <v>1020,16</v>
      </c>
      <c r="H2026" s="3" t="s">
        <v>43</v>
      </c>
      <c r="I2026" s="3" t="s">
        <v>39</v>
      </c>
      <c r="J2026" s="3" t="s">
        <v>55</v>
      </c>
      <c r="K2026" t="s">
        <v>5203</v>
      </c>
      <c r="L2026" t="s">
        <v>17</v>
      </c>
    </row>
    <row r="2027" spans="1:12" x14ac:dyDescent="0.45">
      <c r="A2027">
        <v>155889</v>
      </c>
      <c r="B2027" t="s">
        <v>1497</v>
      </c>
      <c r="C2027" t="s">
        <v>13</v>
      </c>
      <c r="E2027" s="4">
        <v>41842</v>
      </c>
      <c r="F2027" s="1">
        <v>0.70855324074074078</v>
      </c>
      <c r="G2027" s="1" t="str">
        <f t="shared" si="31"/>
        <v>1020,19</v>
      </c>
      <c r="H2027" s="3" t="s">
        <v>43</v>
      </c>
      <c r="I2027" s="3" t="s">
        <v>39</v>
      </c>
      <c r="J2027" s="3" t="s">
        <v>67</v>
      </c>
      <c r="K2027" t="s">
        <v>5203</v>
      </c>
      <c r="L2027" t="s">
        <v>17</v>
      </c>
    </row>
    <row r="2028" spans="1:12" x14ac:dyDescent="0.45">
      <c r="A2028">
        <v>136504</v>
      </c>
      <c r="B2028" t="s">
        <v>4272</v>
      </c>
      <c r="C2028" t="s">
        <v>13</v>
      </c>
      <c r="E2028" s="4">
        <v>41842</v>
      </c>
      <c r="F2028" s="1">
        <v>0.70857638888888885</v>
      </c>
      <c r="G2028" s="1" t="str">
        <f t="shared" ref="G2028:G2091" si="32">CONCATENATE((H2028*60)+I2028,",",J2028)</f>
        <v>1020,21</v>
      </c>
      <c r="H2028" s="3" t="s">
        <v>43</v>
      </c>
      <c r="I2028" s="3" t="s">
        <v>39</v>
      </c>
      <c r="J2028" s="3" t="s">
        <v>28</v>
      </c>
      <c r="K2028" t="s">
        <v>3563</v>
      </c>
      <c r="L2028" t="s">
        <v>17</v>
      </c>
    </row>
    <row r="2029" spans="1:12" x14ac:dyDescent="0.45">
      <c r="A2029">
        <v>136505</v>
      </c>
      <c r="B2029" t="s">
        <v>4273</v>
      </c>
      <c r="C2029" t="s">
        <v>13</v>
      </c>
      <c r="E2029" s="4">
        <v>41842</v>
      </c>
      <c r="F2029" s="1">
        <v>0.70859953703703693</v>
      </c>
      <c r="G2029" s="1" t="str">
        <f t="shared" si="32"/>
        <v>1020,23</v>
      </c>
      <c r="H2029" s="3" t="s">
        <v>43</v>
      </c>
      <c r="I2029" s="3" t="s">
        <v>39</v>
      </c>
      <c r="J2029" s="3" t="s">
        <v>19</v>
      </c>
      <c r="K2029" t="s">
        <v>3563</v>
      </c>
      <c r="L2029" t="s">
        <v>17</v>
      </c>
    </row>
    <row r="2030" spans="1:12" x14ac:dyDescent="0.45">
      <c r="A2030">
        <v>136506</v>
      </c>
      <c r="B2030" t="s">
        <v>4274</v>
      </c>
      <c r="C2030" t="s">
        <v>13</v>
      </c>
      <c r="E2030" s="4">
        <v>41842</v>
      </c>
      <c r="F2030" s="1">
        <v>0.70861111111111108</v>
      </c>
      <c r="G2030" s="1" t="str">
        <f t="shared" si="32"/>
        <v>1020,24</v>
      </c>
      <c r="H2030" s="3" t="s">
        <v>43</v>
      </c>
      <c r="I2030" s="3" t="s">
        <v>39</v>
      </c>
      <c r="J2030" s="3" t="s">
        <v>76</v>
      </c>
      <c r="K2030" t="s">
        <v>3563</v>
      </c>
      <c r="L2030" t="s">
        <v>17</v>
      </c>
    </row>
    <row r="2031" spans="1:12" x14ac:dyDescent="0.45">
      <c r="A2031">
        <v>136507</v>
      </c>
      <c r="B2031" t="s">
        <v>324</v>
      </c>
      <c r="C2031" t="s">
        <v>13</v>
      </c>
      <c r="E2031" s="4">
        <v>41842</v>
      </c>
      <c r="F2031" s="1">
        <v>0.70865740740740735</v>
      </c>
      <c r="G2031" s="1" t="str">
        <f t="shared" si="32"/>
        <v>1020,28</v>
      </c>
      <c r="H2031" s="3" t="s">
        <v>43</v>
      </c>
      <c r="I2031" s="3" t="s">
        <v>39</v>
      </c>
      <c r="J2031" s="3" t="s">
        <v>63</v>
      </c>
      <c r="K2031" t="s">
        <v>3563</v>
      </c>
      <c r="L2031" t="s">
        <v>17</v>
      </c>
    </row>
    <row r="2032" spans="1:12" x14ac:dyDescent="0.45">
      <c r="A2032">
        <v>155890</v>
      </c>
      <c r="B2032" t="s">
        <v>332</v>
      </c>
      <c r="C2032" t="s">
        <v>13</v>
      </c>
      <c r="E2032" s="4">
        <v>41842</v>
      </c>
      <c r="F2032" s="1">
        <v>0.70865740740740735</v>
      </c>
      <c r="G2032" s="1" t="str">
        <f t="shared" si="32"/>
        <v>1020,28</v>
      </c>
      <c r="H2032" s="3" t="s">
        <v>43</v>
      </c>
      <c r="I2032" s="3" t="s">
        <v>39</v>
      </c>
      <c r="J2032" s="3" t="s">
        <v>63</v>
      </c>
      <c r="K2032" t="s">
        <v>5203</v>
      </c>
      <c r="L2032" t="s">
        <v>17</v>
      </c>
    </row>
    <row r="2033" spans="1:12" x14ac:dyDescent="0.45">
      <c r="A2033">
        <v>136508</v>
      </c>
      <c r="B2033" t="s">
        <v>287</v>
      </c>
      <c r="C2033" t="s">
        <v>13</v>
      </c>
      <c r="E2033" s="4">
        <v>41842</v>
      </c>
      <c r="F2033" s="1">
        <v>0.70871527777777776</v>
      </c>
      <c r="G2033" s="1" t="str">
        <f t="shared" si="32"/>
        <v>1020,33</v>
      </c>
      <c r="H2033" s="3" t="s">
        <v>43</v>
      </c>
      <c r="I2033" s="3" t="s">
        <v>39</v>
      </c>
      <c r="J2033" s="3" t="s">
        <v>46</v>
      </c>
      <c r="K2033" t="s">
        <v>3563</v>
      </c>
      <c r="L2033" t="s">
        <v>17</v>
      </c>
    </row>
    <row r="2034" spans="1:12" x14ac:dyDescent="0.45">
      <c r="A2034">
        <v>155891</v>
      </c>
      <c r="B2034" t="s">
        <v>5746</v>
      </c>
      <c r="C2034" t="s">
        <v>13</v>
      </c>
      <c r="E2034" s="4">
        <v>41842</v>
      </c>
      <c r="F2034" s="1">
        <v>0.70879629629629626</v>
      </c>
      <c r="G2034" s="1" t="str">
        <f t="shared" si="32"/>
        <v>1020,40</v>
      </c>
      <c r="H2034" s="3" t="s">
        <v>43</v>
      </c>
      <c r="I2034" s="3" t="s">
        <v>39</v>
      </c>
      <c r="J2034" s="3" t="s">
        <v>75</v>
      </c>
      <c r="K2034" t="s">
        <v>5203</v>
      </c>
      <c r="L2034" t="s">
        <v>17</v>
      </c>
    </row>
    <row r="2035" spans="1:12" x14ac:dyDescent="0.45">
      <c r="A2035">
        <v>136509</v>
      </c>
      <c r="B2035" t="s">
        <v>1476</v>
      </c>
      <c r="C2035" t="s">
        <v>13</v>
      </c>
      <c r="E2035" s="4">
        <v>41842</v>
      </c>
      <c r="F2035" s="1">
        <v>0.7088078703703703</v>
      </c>
      <c r="G2035" s="1" t="str">
        <f t="shared" si="32"/>
        <v>1020,41</v>
      </c>
      <c r="H2035" s="3" t="s">
        <v>43</v>
      </c>
      <c r="I2035" s="3" t="s">
        <v>39</v>
      </c>
      <c r="J2035" s="3" t="s">
        <v>34</v>
      </c>
      <c r="K2035" t="s">
        <v>3563</v>
      </c>
      <c r="L2035" t="s">
        <v>17</v>
      </c>
    </row>
    <row r="2036" spans="1:12" x14ac:dyDescent="0.45">
      <c r="A2036">
        <v>136510</v>
      </c>
      <c r="B2036" t="s">
        <v>4275</v>
      </c>
      <c r="C2036" t="s">
        <v>13</v>
      </c>
      <c r="E2036" s="4">
        <v>41842</v>
      </c>
      <c r="F2036" s="1">
        <v>0.70885416666666656</v>
      </c>
      <c r="G2036" s="1" t="str">
        <f t="shared" si="32"/>
        <v>1020,45</v>
      </c>
      <c r="H2036" s="3" t="s">
        <v>43</v>
      </c>
      <c r="I2036" s="3" t="s">
        <v>39</v>
      </c>
      <c r="J2036" s="3" t="s">
        <v>74</v>
      </c>
      <c r="K2036" t="s">
        <v>3563</v>
      </c>
      <c r="L2036" t="s">
        <v>17</v>
      </c>
    </row>
    <row r="2037" spans="1:12" x14ac:dyDescent="0.45">
      <c r="A2037">
        <v>136511</v>
      </c>
      <c r="B2037" t="s">
        <v>1498</v>
      </c>
      <c r="C2037" t="s">
        <v>13</v>
      </c>
      <c r="E2037" s="4">
        <v>41842</v>
      </c>
      <c r="F2037" s="1">
        <v>0.70886574074074071</v>
      </c>
      <c r="G2037" s="1" t="str">
        <f t="shared" si="32"/>
        <v>1020,46</v>
      </c>
      <c r="H2037" s="3" t="s">
        <v>43</v>
      </c>
      <c r="I2037" s="3" t="s">
        <v>39</v>
      </c>
      <c r="J2037" s="3" t="s">
        <v>30</v>
      </c>
      <c r="K2037" t="s">
        <v>3563</v>
      </c>
      <c r="L2037" t="s">
        <v>17</v>
      </c>
    </row>
    <row r="2038" spans="1:12" x14ac:dyDescent="0.45">
      <c r="A2038">
        <v>155892</v>
      </c>
      <c r="B2038" t="s">
        <v>1398</v>
      </c>
      <c r="C2038" t="s">
        <v>13</v>
      </c>
      <c r="E2038" s="4">
        <v>41842</v>
      </c>
      <c r="F2038" s="1">
        <v>0.70886574074074082</v>
      </c>
      <c r="G2038" s="1" t="str">
        <f t="shared" si="32"/>
        <v>1020,46</v>
      </c>
      <c r="H2038" s="3" t="s">
        <v>43</v>
      </c>
      <c r="I2038" s="3" t="s">
        <v>39</v>
      </c>
      <c r="J2038" s="3" t="s">
        <v>30</v>
      </c>
      <c r="K2038" t="s">
        <v>5203</v>
      </c>
      <c r="L2038" t="s">
        <v>17</v>
      </c>
    </row>
    <row r="2039" spans="1:12" x14ac:dyDescent="0.45">
      <c r="A2039">
        <v>136512</v>
      </c>
      <c r="B2039" t="s">
        <v>3075</v>
      </c>
      <c r="C2039" t="s">
        <v>13</v>
      </c>
      <c r="E2039" s="4">
        <v>41842</v>
      </c>
      <c r="F2039" s="1">
        <v>0.7088888888888889</v>
      </c>
      <c r="G2039" s="1" t="str">
        <f t="shared" si="32"/>
        <v>1020,48</v>
      </c>
      <c r="H2039" s="3" t="s">
        <v>43</v>
      </c>
      <c r="I2039" s="3" t="s">
        <v>39</v>
      </c>
      <c r="J2039" s="3" t="s">
        <v>24</v>
      </c>
      <c r="K2039" t="s">
        <v>3563</v>
      </c>
      <c r="L2039" t="s">
        <v>17</v>
      </c>
    </row>
    <row r="2040" spans="1:12" x14ac:dyDescent="0.45">
      <c r="A2040">
        <v>155893</v>
      </c>
      <c r="B2040" t="s">
        <v>1514</v>
      </c>
      <c r="C2040" t="s">
        <v>13</v>
      </c>
      <c r="E2040" s="4">
        <v>41842</v>
      </c>
      <c r="F2040" s="1">
        <v>0.7088888888888889</v>
      </c>
      <c r="G2040" s="1" t="str">
        <f t="shared" si="32"/>
        <v>1020,48</v>
      </c>
      <c r="H2040" s="3" t="s">
        <v>43</v>
      </c>
      <c r="I2040" s="3" t="s">
        <v>39</v>
      </c>
      <c r="J2040" s="3" t="s">
        <v>24</v>
      </c>
      <c r="K2040" t="s">
        <v>5203</v>
      </c>
      <c r="L2040" t="s">
        <v>17</v>
      </c>
    </row>
    <row r="2041" spans="1:12" x14ac:dyDescent="0.45">
      <c r="A2041">
        <v>136513</v>
      </c>
      <c r="B2041" t="s">
        <v>4276</v>
      </c>
      <c r="C2041" t="s">
        <v>13</v>
      </c>
      <c r="E2041" s="4">
        <v>41842</v>
      </c>
      <c r="F2041" s="1">
        <v>0.70891203703703698</v>
      </c>
      <c r="G2041" s="1" t="str">
        <f t="shared" si="32"/>
        <v>1020,50</v>
      </c>
      <c r="H2041" s="3" t="s">
        <v>43</v>
      </c>
      <c r="I2041" s="3" t="s">
        <v>39</v>
      </c>
      <c r="J2041" s="3" t="s">
        <v>61</v>
      </c>
      <c r="K2041" t="s">
        <v>3563</v>
      </c>
      <c r="L2041" t="s">
        <v>17</v>
      </c>
    </row>
    <row r="2042" spans="1:12" x14ac:dyDescent="0.45">
      <c r="A2042">
        <v>136514</v>
      </c>
      <c r="B2042" t="s">
        <v>4277</v>
      </c>
      <c r="C2042" t="s">
        <v>33</v>
      </c>
      <c r="D2042" t="s">
        <v>92</v>
      </c>
      <c r="E2042" s="4">
        <v>41842</v>
      </c>
      <c r="F2042" s="1">
        <v>0.70892361111111113</v>
      </c>
      <c r="G2042" s="1" t="str">
        <f t="shared" si="32"/>
        <v>1020,51</v>
      </c>
      <c r="H2042" s="3" t="s">
        <v>43</v>
      </c>
      <c r="I2042" s="3" t="s">
        <v>39</v>
      </c>
      <c r="J2042" s="3" t="s">
        <v>37</v>
      </c>
      <c r="K2042" t="s">
        <v>3563</v>
      </c>
      <c r="L2042" t="s">
        <v>17</v>
      </c>
    </row>
    <row r="2043" spans="1:12" x14ac:dyDescent="0.45">
      <c r="A2043">
        <v>155894</v>
      </c>
      <c r="B2043" t="s">
        <v>5747</v>
      </c>
      <c r="C2043" t="s">
        <v>13</v>
      </c>
      <c r="E2043" s="4">
        <v>41842</v>
      </c>
      <c r="F2043" s="1">
        <v>0.70893518518518517</v>
      </c>
      <c r="G2043" s="1" t="str">
        <f t="shared" si="32"/>
        <v>1020,52</v>
      </c>
      <c r="H2043" s="3" t="s">
        <v>43</v>
      </c>
      <c r="I2043" s="3" t="s">
        <v>39</v>
      </c>
      <c r="J2043" s="3" t="s">
        <v>72</v>
      </c>
      <c r="K2043" t="s">
        <v>5203</v>
      </c>
      <c r="L2043" t="s">
        <v>17</v>
      </c>
    </row>
    <row r="2044" spans="1:12" x14ac:dyDescent="0.45">
      <c r="A2044">
        <v>155895</v>
      </c>
      <c r="B2044" t="s">
        <v>5748</v>
      </c>
      <c r="C2044" t="s">
        <v>33</v>
      </c>
      <c r="E2044" s="4">
        <v>41842</v>
      </c>
      <c r="F2044" s="1">
        <v>0.70895833333333347</v>
      </c>
      <c r="G2044" s="1" t="str">
        <f t="shared" si="32"/>
        <v>1020,54</v>
      </c>
      <c r="H2044" s="3" t="s">
        <v>43</v>
      </c>
      <c r="I2044" s="3" t="s">
        <v>39</v>
      </c>
      <c r="J2044" s="3" t="s">
        <v>15</v>
      </c>
      <c r="K2044" t="s">
        <v>5203</v>
      </c>
      <c r="L2044" t="s">
        <v>17</v>
      </c>
    </row>
    <row r="2045" spans="1:12" x14ac:dyDescent="0.45">
      <c r="A2045">
        <v>136515</v>
      </c>
      <c r="B2045" t="s">
        <v>1296</v>
      </c>
      <c r="C2045" t="s">
        <v>13</v>
      </c>
      <c r="E2045" s="4">
        <v>41842</v>
      </c>
      <c r="F2045" s="1">
        <v>0.70901620370370366</v>
      </c>
      <c r="G2045" s="1" t="str">
        <f t="shared" si="32"/>
        <v>1020,59</v>
      </c>
      <c r="H2045" s="3" t="s">
        <v>43</v>
      </c>
      <c r="I2045" s="3" t="s">
        <v>39</v>
      </c>
      <c r="J2045" s="3" t="s">
        <v>54</v>
      </c>
      <c r="K2045" t="s">
        <v>3563</v>
      </c>
      <c r="L2045" t="s">
        <v>17</v>
      </c>
    </row>
    <row r="2046" spans="1:12" x14ac:dyDescent="0.45">
      <c r="A2046">
        <v>136516</v>
      </c>
      <c r="B2046" t="s">
        <v>1486</v>
      </c>
      <c r="C2046" t="s">
        <v>13</v>
      </c>
      <c r="E2046" s="4">
        <v>41842</v>
      </c>
      <c r="F2046" s="1">
        <v>0.7090277777777777</v>
      </c>
      <c r="G2046" s="1" t="str">
        <f t="shared" si="32"/>
        <v>1021,00</v>
      </c>
      <c r="H2046" s="3" t="s">
        <v>43</v>
      </c>
      <c r="I2046" s="3" t="s">
        <v>26</v>
      </c>
      <c r="J2046" s="3" t="s">
        <v>39</v>
      </c>
      <c r="K2046" t="s">
        <v>3563</v>
      </c>
      <c r="L2046" t="s">
        <v>17</v>
      </c>
    </row>
    <row r="2047" spans="1:12" x14ac:dyDescent="0.45">
      <c r="A2047">
        <v>136517</v>
      </c>
      <c r="B2047" t="s">
        <v>4278</v>
      </c>
      <c r="C2047" t="s">
        <v>33</v>
      </c>
      <c r="E2047" s="4">
        <v>41842</v>
      </c>
      <c r="F2047" s="1">
        <v>0.70905092592592589</v>
      </c>
      <c r="G2047" s="1" t="str">
        <f t="shared" si="32"/>
        <v>1021,02</v>
      </c>
      <c r="H2047" s="3" t="s">
        <v>43</v>
      </c>
      <c r="I2047" s="3" t="s">
        <v>26</v>
      </c>
      <c r="J2047" s="3" t="s">
        <v>52</v>
      </c>
      <c r="K2047" t="s">
        <v>3563</v>
      </c>
      <c r="L2047" t="s">
        <v>17</v>
      </c>
    </row>
    <row r="2048" spans="1:12" x14ac:dyDescent="0.45">
      <c r="A2048">
        <v>155896</v>
      </c>
      <c r="B2048" t="s">
        <v>3318</v>
      </c>
      <c r="C2048" t="s">
        <v>13</v>
      </c>
      <c r="E2048" s="4">
        <v>41842</v>
      </c>
      <c r="F2048" s="1">
        <v>0.70906250000000004</v>
      </c>
      <c r="G2048" s="1" t="str">
        <f t="shared" si="32"/>
        <v>1021,03</v>
      </c>
      <c r="H2048" s="3" t="s">
        <v>43</v>
      </c>
      <c r="I2048" s="3" t="s">
        <v>26</v>
      </c>
      <c r="J2048" s="3" t="s">
        <v>40</v>
      </c>
      <c r="K2048" t="s">
        <v>5203</v>
      </c>
      <c r="L2048" t="s">
        <v>17</v>
      </c>
    </row>
    <row r="2049" spans="1:12" x14ac:dyDescent="0.45">
      <c r="A2049">
        <v>136518</v>
      </c>
      <c r="B2049" t="s">
        <v>285</v>
      </c>
      <c r="C2049" t="s">
        <v>13</v>
      </c>
      <c r="E2049" s="4">
        <v>41842</v>
      </c>
      <c r="F2049" s="1">
        <v>0.70908564814814812</v>
      </c>
      <c r="G2049" s="1" t="str">
        <f t="shared" si="32"/>
        <v>1021,05</v>
      </c>
      <c r="H2049" s="3" t="s">
        <v>43</v>
      </c>
      <c r="I2049" s="3" t="s">
        <v>26</v>
      </c>
      <c r="J2049" s="3" t="s">
        <v>14</v>
      </c>
      <c r="K2049" t="s">
        <v>3563</v>
      </c>
      <c r="L2049" t="s">
        <v>17</v>
      </c>
    </row>
    <row r="2050" spans="1:12" x14ac:dyDescent="0.45">
      <c r="A2050">
        <v>155897</v>
      </c>
      <c r="B2050" t="s">
        <v>5749</v>
      </c>
      <c r="C2050" t="s">
        <v>13</v>
      </c>
      <c r="E2050" s="4">
        <v>41842</v>
      </c>
      <c r="F2050" s="1">
        <v>0.70909722222222238</v>
      </c>
      <c r="G2050" s="1" t="str">
        <f t="shared" si="32"/>
        <v>1021,06</v>
      </c>
      <c r="H2050" s="3" t="s">
        <v>43</v>
      </c>
      <c r="I2050" s="3" t="s">
        <v>26</v>
      </c>
      <c r="J2050" s="3" t="s">
        <v>57</v>
      </c>
      <c r="K2050" t="s">
        <v>5203</v>
      </c>
      <c r="L2050" t="s">
        <v>17</v>
      </c>
    </row>
    <row r="2051" spans="1:12" x14ac:dyDescent="0.45">
      <c r="A2051">
        <v>136519</v>
      </c>
      <c r="B2051" t="s">
        <v>305</v>
      </c>
      <c r="C2051" t="s">
        <v>13</v>
      </c>
      <c r="E2051" s="4">
        <v>41842</v>
      </c>
      <c r="F2051" s="1">
        <v>0.70910879629629631</v>
      </c>
      <c r="G2051" s="1" t="str">
        <f t="shared" si="32"/>
        <v>1021,07</v>
      </c>
      <c r="H2051" s="3" t="s">
        <v>43</v>
      </c>
      <c r="I2051" s="3" t="s">
        <v>26</v>
      </c>
      <c r="J2051" s="3" t="s">
        <v>27</v>
      </c>
      <c r="K2051" t="s">
        <v>3563</v>
      </c>
      <c r="L2051" t="s">
        <v>17</v>
      </c>
    </row>
    <row r="2052" spans="1:12" x14ac:dyDescent="0.45">
      <c r="A2052">
        <v>136520</v>
      </c>
      <c r="B2052" t="s">
        <v>4279</v>
      </c>
      <c r="C2052" t="s">
        <v>13</v>
      </c>
      <c r="E2052" s="4">
        <v>41842</v>
      </c>
      <c r="F2052" s="1">
        <v>0.70912037037037023</v>
      </c>
      <c r="G2052" s="1" t="str">
        <f t="shared" si="32"/>
        <v>1021,08</v>
      </c>
      <c r="H2052" s="3" t="s">
        <v>43</v>
      </c>
      <c r="I2052" s="3" t="s">
        <v>26</v>
      </c>
      <c r="J2052" s="3" t="s">
        <v>58</v>
      </c>
      <c r="K2052" t="s">
        <v>3563</v>
      </c>
      <c r="L2052" t="s">
        <v>17</v>
      </c>
    </row>
    <row r="2053" spans="1:12" x14ac:dyDescent="0.45">
      <c r="A2053">
        <v>155898</v>
      </c>
      <c r="B2053" t="s">
        <v>1499</v>
      </c>
      <c r="C2053" t="s">
        <v>13</v>
      </c>
      <c r="E2053" s="4">
        <v>41842</v>
      </c>
      <c r="F2053" s="1">
        <v>0.70912037037037046</v>
      </c>
      <c r="G2053" s="1" t="str">
        <f t="shared" si="32"/>
        <v>1021,08</v>
      </c>
      <c r="H2053" s="3" t="s">
        <v>43</v>
      </c>
      <c r="I2053" s="3" t="s">
        <v>26</v>
      </c>
      <c r="J2053" s="3" t="s">
        <v>58</v>
      </c>
      <c r="K2053" t="s">
        <v>5203</v>
      </c>
      <c r="L2053" t="s">
        <v>17</v>
      </c>
    </row>
    <row r="2054" spans="1:12" x14ac:dyDescent="0.45">
      <c r="A2054">
        <v>136521</v>
      </c>
      <c r="B2054" t="s">
        <v>290</v>
      </c>
      <c r="C2054" t="s">
        <v>13</v>
      </c>
      <c r="E2054" s="4">
        <v>41842</v>
      </c>
      <c r="F2054" s="1">
        <v>0.7091898148148148</v>
      </c>
      <c r="G2054" s="1" t="str">
        <f t="shared" si="32"/>
        <v>1021,14</v>
      </c>
      <c r="H2054" s="3" t="s">
        <v>43</v>
      </c>
      <c r="I2054" s="3" t="s">
        <v>26</v>
      </c>
      <c r="J2054" s="3" t="s">
        <v>77</v>
      </c>
      <c r="K2054" t="s">
        <v>3563</v>
      </c>
      <c r="L2054" t="s">
        <v>17</v>
      </c>
    </row>
    <row r="2055" spans="1:12" x14ac:dyDescent="0.45">
      <c r="A2055">
        <v>155899</v>
      </c>
      <c r="B2055" t="s">
        <v>1470</v>
      </c>
      <c r="C2055" t="s">
        <v>13</v>
      </c>
      <c r="E2055" s="4">
        <v>41842</v>
      </c>
      <c r="F2055" s="1">
        <v>0.70920138888888895</v>
      </c>
      <c r="G2055" s="1" t="str">
        <f t="shared" si="32"/>
        <v>1021,15</v>
      </c>
      <c r="H2055" s="3" t="s">
        <v>43</v>
      </c>
      <c r="I2055" s="3" t="s">
        <v>26</v>
      </c>
      <c r="J2055" s="3" t="s">
        <v>65</v>
      </c>
      <c r="K2055" t="s">
        <v>5203</v>
      </c>
      <c r="L2055" t="s">
        <v>17</v>
      </c>
    </row>
    <row r="2056" spans="1:12" x14ac:dyDescent="0.45">
      <c r="A2056">
        <v>155900</v>
      </c>
      <c r="B2056" t="s">
        <v>5750</v>
      </c>
      <c r="C2056" t="s">
        <v>13</v>
      </c>
      <c r="E2056" s="4">
        <v>41842</v>
      </c>
      <c r="F2056" s="1">
        <v>0.70921296296296299</v>
      </c>
      <c r="G2056" s="1" t="str">
        <f t="shared" si="32"/>
        <v>1021,16</v>
      </c>
      <c r="H2056" s="3" t="s">
        <v>43</v>
      </c>
      <c r="I2056" s="3" t="s">
        <v>26</v>
      </c>
      <c r="J2056" s="3" t="s">
        <v>55</v>
      </c>
      <c r="K2056" t="s">
        <v>5203</v>
      </c>
      <c r="L2056" t="s">
        <v>17</v>
      </c>
    </row>
    <row r="2057" spans="1:12" x14ac:dyDescent="0.45">
      <c r="A2057">
        <v>136522</v>
      </c>
      <c r="B2057" t="s">
        <v>4280</v>
      </c>
      <c r="C2057" t="s">
        <v>13</v>
      </c>
      <c r="E2057" s="4">
        <v>41842</v>
      </c>
      <c r="F2057" s="1">
        <v>0.70924768518518511</v>
      </c>
      <c r="G2057" s="1" t="str">
        <f t="shared" si="32"/>
        <v>1021,19</v>
      </c>
      <c r="H2057" s="3" t="s">
        <v>43</v>
      </c>
      <c r="I2057" s="3" t="s">
        <v>26</v>
      </c>
      <c r="J2057" s="3" t="s">
        <v>67</v>
      </c>
      <c r="K2057" t="s">
        <v>3563</v>
      </c>
      <c r="L2057" t="s">
        <v>17</v>
      </c>
    </row>
    <row r="2058" spans="1:12" x14ac:dyDescent="0.45">
      <c r="A2058">
        <v>136523</v>
      </c>
      <c r="B2058" t="s">
        <v>4281</v>
      </c>
      <c r="C2058" t="s">
        <v>13</v>
      </c>
      <c r="E2058" s="4">
        <v>41842</v>
      </c>
      <c r="F2058" s="1">
        <v>0.70930555555555552</v>
      </c>
      <c r="G2058" s="1" t="str">
        <f t="shared" si="32"/>
        <v>1021,24</v>
      </c>
      <c r="H2058" s="3" t="s">
        <v>43</v>
      </c>
      <c r="I2058" s="3" t="s">
        <v>26</v>
      </c>
      <c r="J2058" s="3" t="s">
        <v>76</v>
      </c>
      <c r="K2058" t="s">
        <v>3563</v>
      </c>
      <c r="L2058" t="s">
        <v>17</v>
      </c>
    </row>
    <row r="2059" spans="1:12" x14ac:dyDescent="0.45">
      <c r="A2059">
        <v>155901</v>
      </c>
      <c r="B2059" t="s">
        <v>2685</v>
      </c>
      <c r="C2059" t="s">
        <v>13</v>
      </c>
      <c r="E2059" s="4">
        <v>41842</v>
      </c>
      <c r="F2059" s="1">
        <v>0.70931712962962978</v>
      </c>
      <c r="G2059" s="1" t="str">
        <f t="shared" si="32"/>
        <v>1021,25</v>
      </c>
      <c r="H2059" s="3" t="s">
        <v>43</v>
      </c>
      <c r="I2059" s="3" t="s">
        <v>26</v>
      </c>
      <c r="J2059" s="3" t="s">
        <v>29</v>
      </c>
      <c r="K2059" t="s">
        <v>5203</v>
      </c>
      <c r="L2059" t="s">
        <v>17</v>
      </c>
    </row>
    <row r="2060" spans="1:12" x14ac:dyDescent="0.45">
      <c r="A2060">
        <v>155902</v>
      </c>
      <c r="B2060" t="s">
        <v>3495</v>
      </c>
      <c r="C2060" t="s">
        <v>13</v>
      </c>
      <c r="E2060" s="4">
        <v>41842</v>
      </c>
      <c r="F2060" s="1">
        <v>0.70934027777777786</v>
      </c>
      <c r="G2060" s="1" t="str">
        <f t="shared" si="32"/>
        <v>1021,27</v>
      </c>
      <c r="H2060" s="3" t="s">
        <v>43</v>
      </c>
      <c r="I2060" s="3" t="s">
        <v>26</v>
      </c>
      <c r="J2060" s="3" t="s">
        <v>20</v>
      </c>
      <c r="K2060" t="s">
        <v>5203</v>
      </c>
      <c r="L2060" t="s">
        <v>17</v>
      </c>
    </row>
    <row r="2061" spans="1:12" x14ac:dyDescent="0.45">
      <c r="A2061">
        <v>136524</v>
      </c>
      <c r="B2061" t="s">
        <v>293</v>
      </c>
      <c r="C2061" t="s">
        <v>13</v>
      </c>
      <c r="E2061" s="4">
        <v>41842</v>
      </c>
      <c r="F2061" s="1">
        <v>0.70937499999999998</v>
      </c>
      <c r="G2061" s="1" t="str">
        <f t="shared" si="32"/>
        <v>1021,30</v>
      </c>
      <c r="H2061" s="3" t="s">
        <v>43</v>
      </c>
      <c r="I2061" s="3" t="s">
        <v>26</v>
      </c>
      <c r="J2061" s="3" t="s">
        <v>78</v>
      </c>
      <c r="K2061" t="s">
        <v>3563</v>
      </c>
      <c r="L2061" t="s">
        <v>17</v>
      </c>
    </row>
    <row r="2062" spans="1:12" x14ac:dyDescent="0.45">
      <c r="A2062">
        <v>155903</v>
      </c>
      <c r="B2062" t="s">
        <v>1509</v>
      </c>
      <c r="C2062" t="s">
        <v>13</v>
      </c>
      <c r="E2062" s="4">
        <v>41842</v>
      </c>
      <c r="F2062" s="1">
        <v>0.70940972222222221</v>
      </c>
      <c r="G2062" s="1" t="str">
        <f t="shared" si="32"/>
        <v>1021,33</v>
      </c>
      <c r="H2062" s="3" t="s">
        <v>43</v>
      </c>
      <c r="I2062" s="3" t="s">
        <v>26</v>
      </c>
      <c r="J2062" s="3" t="s">
        <v>46</v>
      </c>
      <c r="K2062" t="s">
        <v>5203</v>
      </c>
      <c r="L2062" t="s">
        <v>17</v>
      </c>
    </row>
    <row r="2063" spans="1:12" x14ac:dyDescent="0.45">
      <c r="A2063">
        <v>155904</v>
      </c>
      <c r="B2063" t="s">
        <v>5751</v>
      </c>
      <c r="C2063" t="s">
        <v>13</v>
      </c>
      <c r="E2063" s="4">
        <v>41842</v>
      </c>
      <c r="F2063" s="1">
        <v>0.70947916666666677</v>
      </c>
      <c r="G2063" s="1" t="str">
        <f t="shared" si="32"/>
        <v>1021,39</v>
      </c>
      <c r="H2063" s="3" t="s">
        <v>43</v>
      </c>
      <c r="I2063" s="3" t="s">
        <v>26</v>
      </c>
      <c r="J2063" s="3" t="s">
        <v>47</v>
      </c>
      <c r="K2063" t="s">
        <v>5203</v>
      </c>
      <c r="L2063" t="s">
        <v>17</v>
      </c>
    </row>
    <row r="2064" spans="1:12" x14ac:dyDescent="0.45">
      <c r="A2064">
        <v>136525</v>
      </c>
      <c r="B2064" t="s">
        <v>3501</v>
      </c>
      <c r="C2064" t="s">
        <v>13</v>
      </c>
      <c r="E2064" s="4">
        <v>41842</v>
      </c>
      <c r="F2064" s="1">
        <v>0.70952546296296293</v>
      </c>
      <c r="G2064" s="1" t="str">
        <f t="shared" si="32"/>
        <v>1021,43</v>
      </c>
      <c r="H2064" s="3" t="s">
        <v>43</v>
      </c>
      <c r="I2064" s="3" t="s">
        <v>26</v>
      </c>
      <c r="J2064" s="3" t="s">
        <v>35</v>
      </c>
      <c r="K2064" t="s">
        <v>3563</v>
      </c>
      <c r="L2064" t="s">
        <v>17</v>
      </c>
    </row>
    <row r="2065" spans="1:12" x14ac:dyDescent="0.45">
      <c r="A2065">
        <v>155905</v>
      </c>
      <c r="B2065" t="s">
        <v>1504</v>
      </c>
      <c r="C2065" t="s">
        <v>13</v>
      </c>
      <c r="E2065" s="4">
        <v>41842</v>
      </c>
      <c r="F2065" s="1">
        <v>0.70958333333333345</v>
      </c>
      <c r="G2065" s="1" t="str">
        <f t="shared" si="32"/>
        <v>1021,48</v>
      </c>
      <c r="H2065" s="3" t="s">
        <v>43</v>
      </c>
      <c r="I2065" s="3" t="s">
        <v>26</v>
      </c>
      <c r="J2065" s="3" t="s">
        <v>24</v>
      </c>
      <c r="K2065" t="s">
        <v>5203</v>
      </c>
      <c r="L2065" t="s">
        <v>17</v>
      </c>
    </row>
    <row r="2066" spans="1:12" x14ac:dyDescent="0.45">
      <c r="A2066">
        <v>155906</v>
      </c>
      <c r="B2066" t="s">
        <v>1515</v>
      </c>
      <c r="C2066" t="s">
        <v>13</v>
      </c>
      <c r="E2066" s="4">
        <v>41842</v>
      </c>
      <c r="F2066" s="1">
        <v>0.70959490740740738</v>
      </c>
      <c r="G2066" s="1" t="str">
        <f t="shared" si="32"/>
        <v>1021,49</v>
      </c>
      <c r="H2066" s="3" t="s">
        <v>43</v>
      </c>
      <c r="I2066" s="3" t="s">
        <v>26</v>
      </c>
      <c r="J2066" s="3" t="s">
        <v>71</v>
      </c>
      <c r="K2066" t="s">
        <v>5203</v>
      </c>
      <c r="L2066" t="s">
        <v>17</v>
      </c>
    </row>
    <row r="2067" spans="1:12" x14ac:dyDescent="0.45">
      <c r="A2067">
        <v>136526</v>
      </c>
      <c r="B2067" t="s">
        <v>4282</v>
      </c>
      <c r="C2067" t="s">
        <v>13</v>
      </c>
      <c r="E2067" s="4">
        <v>41842</v>
      </c>
      <c r="F2067" s="1">
        <v>0.70976851851851852</v>
      </c>
      <c r="G2067" s="1" t="str">
        <f t="shared" si="32"/>
        <v>1022,04</v>
      </c>
      <c r="H2067" s="3" t="s">
        <v>43</v>
      </c>
      <c r="I2067" s="3" t="s">
        <v>52</v>
      </c>
      <c r="J2067" s="3" t="s">
        <v>66</v>
      </c>
      <c r="K2067" t="s">
        <v>3563</v>
      </c>
      <c r="L2067" t="s">
        <v>17</v>
      </c>
    </row>
    <row r="2068" spans="1:12" x14ac:dyDescent="0.45">
      <c r="A2068">
        <v>155907</v>
      </c>
      <c r="B2068" t="s">
        <v>5752</v>
      </c>
      <c r="C2068" t="s">
        <v>13</v>
      </c>
      <c r="E2068" s="4">
        <v>41842</v>
      </c>
      <c r="F2068" s="1">
        <v>0.70979166666666671</v>
      </c>
      <c r="G2068" s="1" t="str">
        <f t="shared" si="32"/>
        <v>1022,06</v>
      </c>
      <c r="H2068" s="3" t="s">
        <v>43</v>
      </c>
      <c r="I2068" s="3" t="s">
        <v>52</v>
      </c>
      <c r="J2068" s="3" t="s">
        <v>57</v>
      </c>
      <c r="K2068" t="s">
        <v>5203</v>
      </c>
      <c r="L2068" t="s">
        <v>17</v>
      </c>
    </row>
    <row r="2069" spans="1:12" x14ac:dyDescent="0.45">
      <c r="A2069">
        <v>155908</v>
      </c>
      <c r="B2069" t="s">
        <v>5753</v>
      </c>
      <c r="C2069" t="s">
        <v>13</v>
      </c>
      <c r="E2069" s="4">
        <v>41842</v>
      </c>
      <c r="F2069" s="1">
        <v>0.70981481481481479</v>
      </c>
      <c r="G2069" s="1" t="str">
        <f t="shared" si="32"/>
        <v>1022,08</v>
      </c>
      <c r="H2069" s="3" t="s">
        <v>43</v>
      </c>
      <c r="I2069" s="3" t="s">
        <v>52</v>
      </c>
      <c r="J2069" s="3" t="s">
        <v>58</v>
      </c>
      <c r="K2069" t="s">
        <v>5203</v>
      </c>
      <c r="L2069" t="s">
        <v>17</v>
      </c>
    </row>
    <row r="2070" spans="1:12" x14ac:dyDescent="0.45">
      <c r="A2070">
        <v>136527</v>
      </c>
      <c r="B2070" t="s">
        <v>4283</v>
      </c>
      <c r="C2070" t="s">
        <v>13</v>
      </c>
      <c r="E2070" s="4">
        <v>41842</v>
      </c>
      <c r="F2070" s="1">
        <v>0.70986111111111116</v>
      </c>
      <c r="G2070" s="1" t="str">
        <f t="shared" si="32"/>
        <v>1022,12</v>
      </c>
      <c r="H2070" s="3" t="s">
        <v>43</v>
      </c>
      <c r="I2070" s="3" t="s">
        <v>52</v>
      </c>
      <c r="J2070" s="3" t="s">
        <v>53</v>
      </c>
      <c r="K2070" t="s">
        <v>3563</v>
      </c>
      <c r="L2070" t="s">
        <v>17</v>
      </c>
    </row>
    <row r="2071" spans="1:12" x14ac:dyDescent="0.45">
      <c r="A2071">
        <v>136528</v>
      </c>
      <c r="B2071" t="s">
        <v>4284</v>
      </c>
      <c r="C2071" t="s">
        <v>13</v>
      </c>
      <c r="E2071" s="4">
        <v>41842</v>
      </c>
      <c r="F2071" s="1">
        <v>0.70989583333333328</v>
      </c>
      <c r="G2071" s="1" t="str">
        <f t="shared" si="32"/>
        <v>1022,15</v>
      </c>
      <c r="H2071" s="3" t="s">
        <v>43</v>
      </c>
      <c r="I2071" s="3" t="s">
        <v>52</v>
      </c>
      <c r="J2071" s="3" t="s">
        <v>65</v>
      </c>
      <c r="K2071" t="s">
        <v>3563</v>
      </c>
      <c r="L2071" t="s">
        <v>17</v>
      </c>
    </row>
    <row r="2072" spans="1:12" x14ac:dyDescent="0.45">
      <c r="A2072">
        <v>136529</v>
      </c>
      <c r="B2072" t="s">
        <v>296</v>
      </c>
      <c r="C2072" t="s">
        <v>13</v>
      </c>
      <c r="E2072" s="4">
        <v>41842</v>
      </c>
      <c r="F2072" s="1">
        <v>0.70993055555555551</v>
      </c>
      <c r="G2072" s="1" t="str">
        <f t="shared" si="32"/>
        <v>1022,18</v>
      </c>
      <c r="H2072" s="3" t="s">
        <v>43</v>
      </c>
      <c r="I2072" s="3" t="s">
        <v>52</v>
      </c>
      <c r="J2072" s="3" t="s">
        <v>44</v>
      </c>
      <c r="K2072" t="s">
        <v>3563</v>
      </c>
      <c r="L2072" t="s">
        <v>17</v>
      </c>
    </row>
    <row r="2073" spans="1:12" x14ac:dyDescent="0.45">
      <c r="A2073">
        <v>155909</v>
      </c>
      <c r="B2073" t="s">
        <v>5754</v>
      </c>
      <c r="C2073" t="s">
        <v>13</v>
      </c>
      <c r="E2073" s="4">
        <v>41842</v>
      </c>
      <c r="F2073" s="1">
        <v>0.70993055555555562</v>
      </c>
      <c r="G2073" s="1" t="str">
        <f t="shared" si="32"/>
        <v>1022,18</v>
      </c>
      <c r="H2073" s="3" t="s">
        <v>43</v>
      </c>
      <c r="I2073" s="3" t="s">
        <v>52</v>
      </c>
      <c r="J2073" s="3" t="s">
        <v>44</v>
      </c>
      <c r="K2073" t="s">
        <v>5203</v>
      </c>
      <c r="L2073" t="s">
        <v>17</v>
      </c>
    </row>
    <row r="2074" spans="1:12" x14ac:dyDescent="0.45">
      <c r="A2074">
        <v>136530</v>
      </c>
      <c r="B2074" t="s">
        <v>299</v>
      </c>
      <c r="C2074" t="s">
        <v>13</v>
      </c>
      <c r="E2074" s="4">
        <v>41842</v>
      </c>
      <c r="F2074" s="1">
        <v>0.70996527777777774</v>
      </c>
      <c r="G2074" s="1" t="str">
        <f t="shared" si="32"/>
        <v>1022,21</v>
      </c>
      <c r="H2074" s="3" t="s">
        <v>43</v>
      </c>
      <c r="I2074" s="3" t="s">
        <v>52</v>
      </c>
      <c r="J2074" s="3" t="s">
        <v>28</v>
      </c>
      <c r="K2074" t="s">
        <v>3563</v>
      </c>
      <c r="L2074" t="s">
        <v>17</v>
      </c>
    </row>
    <row r="2075" spans="1:12" x14ac:dyDescent="0.45">
      <c r="A2075">
        <v>136531</v>
      </c>
      <c r="B2075" t="s">
        <v>2964</v>
      </c>
      <c r="C2075" t="s">
        <v>13</v>
      </c>
      <c r="E2075" s="4">
        <v>41842</v>
      </c>
      <c r="F2075" s="1">
        <v>0.70999999999999985</v>
      </c>
      <c r="G2075" s="1" t="str">
        <f t="shared" si="32"/>
        <v>1022,24</v>
      </c>
      <c r="H2075" s="3" t="s">
        <v>43</v>
      </c>
      <c r="I2075" s="3" t="s">
        <v>52</v>
      </c>
      <c r="J2075" s="3" t="s">
        <v>76</v>
      </c>
      <c r="K2075" t="s">
        <v>3563</v>
      </c>
      <c r="L2075" t="s">
        <v>17</v>
      </c>
    </row>
    <row r="2076" spans="1:12" x14ac:dyDescent="0.45">
      <c r="A2076">
        <v>155910</v>
      </c>
      <c r="B2076" t="s">
        <v>1483</v>
      </c>
      <c r="C2076" t="s">
        <v>13</v>
      </c>
      <c r="E2076" s="4">
        <v>41842</v>
      </c>
      <c r="F2076" s="1">
        <v>0.71003472222222219</v>
      </c>
      <c r="G2076" s="1" t="str">
        <f t="shared" si="32"/>
        <v>1022,27</v>
      </c>
      <c r="H2076" s="3" t="s">
        <v>43</v>
      </c>
      <c r="I2076" s="3" t="s">
        <v>52</v>
      </c>
      <c r="J2076" s="3" t="s">
        <v>20</v>
      </c>
      <c r="K2076" t="s">
        <v>5203</v>
      </c>
      <c r="L2076" t="s">
        <v>17</v>
      </c>
    </row>
    <row r="2077" spans="1:12" x14ac:dyDescent="0.45">
      <c r="A2077">
        <v>155911</v>
      </c>
      <c r="B2077" t="s">
        <v>1494</v>
      </c>
      <c r="C2077" t="s">
        <v>13</v>
      </c>
      <c r="E2077" s="4">
        <v>41842</v>
      </c>
      <c r="F2077" s="1">
        <v>0.71008101851851857</v>
      </c>
      <c r="G2077" s="1" t="str">
        <f t="shared" si="32"/>
        <v>1022,31</v>
      </c>
      <c r="H2077" s="3" t="s">
        <v>43</v>
      </c>
      <c r="I2077" s="3" t="s">
        <v>52</v>
      </c>
      <c r="J2077" s="3" t="s">
        <v>32</v>
      </c>
      <c r="K2077" t="s">
        <v>5203</v>
      </c>
      <c r="L2077" t="s">
        <v>17</v>
      </c>
    </row>
    <row r="2078" spans="1:12" x14ac:dyDescent="0.45">
      <c r="A2078">
        <v>136532</v>
      </c>
      <c r="B2078" t="s">
        <v>4285</v>
      </c>
      <c r="C2078" t="s">
        <v>13</v>
      </c>
      <c r="E2078" s="4">
        <v>41842</v>
      </c>
      <c r="F2078" s="1">
        <v>0.71013888888888876</v>
      </c>
      <c r="G2078" s="1" t="str">
        <f t="shared" si="32"/>
        <v>1022,36</v>
      </c>
      <c r="H2078" s="3" t="s">
        <v>43</v>
      </c>
      <c r="I2078" s="3" t="s">
        <v>52</v>
      </c>
      <c r="J2078" s="3" t="s">
        <v>64</v>
      </c>
      <c r="K2078" t="s">
        <v>3563</v>
      </c>
      <c r="L2078" t="s">
        <v>17</v>
      </c>
    </row>
    <row r="2079" spans="1:12" x14ac:dyDescent="0.45">
      <c r="A2079">
        <v>155912</v>
      </c>
      <c r="B2079" t="s">
        <v>3049</v>
      </c>
      <c r="C2079" t="s">
        <v>13</v>
      </c>
      <c r="E2079" s="4">
        <v>41842</v>
      </c>
      <c r="F2079" s="1">
        <v>0.71013888888888899</v>
      </c>
      <c r="G2079" s="1" t="str">
        <f t="shared" si="32"/>
        <v>1022,36</v>
      </c>
      <c r="H2079" s="3" t="s">
        <v>43</v>
      </c>
      <c r="I2079" s="3" t="s">
        <v>52</v>
      </c>
      <c r="J2079" s="3" t="s">
        <v>64</v>
      </c>
      <c r="K2079" t="s">
        <v>5203</v>
      </c>
      <c r="L2079" t="s">
        <v>17</v>
      </c>
    </row>
    <row r="2080" spans="1:12" x14ac:dyDescent="0.45">
      <c r="A2080">
        <v>136533</v>
      </c>
      <c r="B2080" t="s">
        <v>3513</v>
      </c>
      <c r="C2080" t="s">
        <v>13</v>
      </c>
      <c r="E2080" s="4">
        <v>41842</v>
      </c>
      <c r="F2080" s="1">
        <v>0.71016203703703706</v>
      </c>
      <c r="G2080" s="1" t="str">
        <f t="shared" si="32"/>
        <v>1022,38</v>
      </c>
      <c r="H2080" s="3" t="s">
        <v>43</v>
      </c>
      <c r="I2080" s="3" t="s">
        <v>52</v>
      </c>
      <c r="J2080" s="3" t="s">
        <v>23</v>
      </c>
      <c r="K2080" t="s">
        <v>3563</v>
      </c>
      <c r="L2080" t="s">
        <v>17</v>
      </c>
    </row>
    <row r="2081" spans="1:12" x14ac:dyDescent="0.45">
      <c r="A2081">
        <v>155913</v>
      </c>
      <c r="B2081" t="s">
        <v>354</v>
      </c>
      <c r="C2081" t="s">
        <v>13</v>
      </c>
      <c r="E2081" s="4">
        <v>41842</v>
      </c>
      <c r="F2081" s="1">
        <v>0.71016203703703706</v>
      </c>
      <c r="G2081" s="1" t="str">
        <f t="shared" si="32"/>
        <v>1022,38</v>
      </c>
      <c r="H2081" s="3" t="s">
        <v>43</v>
      </c>
      <c r="I2081" s="3" t="s">
        <v>52</v>
      </c>
      <c r="J2081" s="3" t="s">
        <v>23</v>
      </c>
      <c r="K2081" t="s">
        <v>5203</v>
      </c>
      <c r="L2081" t="s">
        <v>17</v>
      </c>
    </row>
    <row r="2082" spans="1:12" x14ac:dyDescent="0.45">
      <c r="A2082">
        <v>136534</v>
      </c>
      <c r="B2082" t="s">
        <v>3168</v>
      </c>
      <c r="C2082" t="s">
        <v>13</v>
      </c>
      <c r="E2082" s="4">
        <v>41842</v>
      </c>
      <c r="F2082" s="1">
        <v>0.71018518518518514</v>
      </c>
      <c r="G2082" s="1" t="str">
        <f t="shared" si="32"/>
        <v>1022,40</v>
      </c>
      <c r="H2082" s="3" t="s">
        <v>43</v>
      </c>
      <c r="I2082" s="3" t="s">
        <v>52</v>
      </c>
      <c r="J2082" s="3" t="s">
        <v>75</v>
      </c>
      <c r="K2082" t="s">
        <v>3563</v>
      </c>
      <c r="L2082" t="s">
        <v>17</v>
      </c>
    </row>
    <row r="2083" spans="1:12" x14ac:dyDescent="0.45">
      <c r="A2083">
        <v>155914</v>
      </c>
      <c r="B2083" t="s">
        <v>5202</v>
      </c>
      <c r="C2083" t="s">
        <v>13</v>
      </c>
      <c r="E2083" s="4">
        <v>41842</v>
      </c>
      <c r="F2083" s="1">
        <v>0.7101967592592594</v>
      </c>
      <c r="G2083" s="1" t="str">
        <f t="shared" si="32"/>
        <v>1022,41</v>
      </c>
      <c r="H2083" s="3" t="s">
        <v>43</v>
      </c>
      <c r="I2083" s="3" t="s">
        <v>52</v>
      </c>
      <c r="J2083" s="3" t="s">
        <v>34</v>
      </c>
      <c r="K2083" t="s">
        <v>5203</v>
      </c>
      <c r="L2083" t="s">
        <v>17</v>
      </c>
    </row>
    <row r="2084" spans="1:12" x14ac:dyDescent="0.45">
      <c r="A2084">
        <v>136535</v>
      </c>
      <c r="B2084" t="s">
        <v>4286</v>
      </c>
      <c r="C2084" t="s">
        <v>13</v>
      </c>
      <c r="E2084" s="4">
        <v>41842</v>
      </c>
      <c r="F2084" s="1">
        <v>0.71026620370370364</v>
      </c>
      <c r="G2084" s="1" t="str">
        <f t="shared" si="32"/>
        <v>1022,47</v>
      </c>
      <c r="H2084" s="3" t="s">
        <v>43</v>
      </c>
      <c r="I2084" s="3" t="s">
        <v>52</v>
      </c>
      <c r="J2084" s="3" t="s">
        <v>48</v>
      </c>
      <c r="K2084" t="s">
        <v>3563</v>
      </c>
      <c r="L2084" t="s">
        <v>17</v>
      </c>
    </row>
    <row r="2085" spans="1:12" x14ac:dyDescent="0.45">
      <c r="A2085">
        <v>155915</v>
      </c>
      <c r="B2085" t="s">
        <v>3341</v>
      </c>
      <c r="C2085" t="s">
        <v>13</v>
      </c>
      <c r="E2085" s="4">
        <v>41842</v>
      </c>
      <c r="F2085" s="1">
        <v>0.71028935185185194</v>
      </c>
      <c r="G2085" s="1" t="str">
        <f t="shared" si="32"/>
        <v>1022,49</v>
      </c>
      <c r="H2085" s="3" t="s">
        <v>43</v>
      </c>
      <c r="I2085" s="3" t="s">
        <v>52</v>
      </c>
      <c r="J2085" s="3" t="s">
        <v>71</v>
      </c>
      <c r="K2085" t="s">
        <v>5203</v>
      </c>
      <c r="L2085" t="s">
        <v>17</v>
      </c>
    </row>
    <row r="2086" spans="1:12" x14ac:dyDescent="0.45">
      <c r="A2086">
        <v>155916</v>
      </c>
      <c r="B2086" t="s">
        <v>5755</v>
      </c>
      <c r="C2086" t="s">
        <v>13</v>
      </c>
      <c r="E2086" s="4">
        <v>41842</v>
      </c>
      <c r="F2086" s="1">
        <v>0.71030092592592597</v>
      </c>
      <c r="G2086" s="1" t="str">
        <f t="shared" si="32"/>
        <v>1022,50</v>
      </c>
      <c r="H2086" s="3" t="s">
        <v>43</v>
      </c>
      <c r="I2086" s="3" t="s">
        <v>52</v>
      </c>
      <c r="J2086" s="3" t="s">
        <v>61</v>
      </c>
      <c r="K2086" t="s">
        <v>5203</v>
      </c>
      <c r="L2086" t="s">
        <v>17</v>
      </c>
    </row>
    <row r="2087" spans="1:12" x14ac:dyDescent="0.45">
      <c r="A2087">
        <v>155917</v>
      </c>
      <c r="B2087" t="s">
        <v>1511</v>
      </c>
      <c r="C2087" t="s">
        <v>13</v>
      </c>
      <c r="E2087" s="4">
        <v>41842</v>
      </c>
      <c r="F2087" s="1">
        <v>0.71035879629629639</v>
      </c>
      <c r="G2087" s="1" t="str">
        <f t="shared" si="32"/>
        <v>1022,55</v>
      </c>
      <c r="H2087" s="3" t="s">
        <v>43</v>
      </c>
      <c r="I2087" s="3" t="s">
        <v>52</v>
      </c>
      <c r="J2087" s="3" t="s">
        <v>25</v>
      </c>
      <c r="K2087" t="s">
        <v>5203</v>
      </c>
      <c r="L2087" t="s">
        <v>17</v>
      </c>
    </row>
    <row r="2088" spans="1:12" x14ac:dyDescent="0.45">
      <c r="A2088">
        <v>155918</v>
      </c>
      <c r="B2088" t="s">
        <v>1506</v>
      </c>
      <c r="C2088" t="s">
        <v>13</v>
      </c>
      <c r="E2088" s="4">
        <v>41842</v>
      </c>
      <c r="F2088" s="1">
        <v>0.71042824074074074</v>
      </c>
      <c r="G2088" s="1" t="str">
        <f t="shared" si="32"/>
        <v>1023,01</v>
      </c>
      <c r="H2088" s="3" t="s">
        <v>43</v>
      </c>
      <c r="I2088" s="3" t="s">
        <v>40</v>
      </c>
      <c r="J2088" s="3" t="s">
        <v>26</v>
      </c>
      <c r="K2088" t="s">
        <v>5203</v>
      </c>
      <c r="L2088" t="s">
        <v>17</v>
      </c>
    </row>
    <row r="2089" spans="1:12" x14ac:dyDescent="0.45">
      <c r="A2089">
        <v>136536</v>
      </c>
      <c r="B2089" t="s">
        <v>1468</v>
      </c>
      <c r="C2089" t="s">
        <v>13</v>
      </c>
      <c r="E2089" s="4">
        <v>41842</v>
      </c>
      <c r="F2089" s="1">
        <v>0.71046296296296296</v>
      </c>
      <c r="G2089" s="1" t="str">
        <f t="shared" si="32"/>
        <v>1023,04</v>
      </c>
      <c r="H2089" s="3" t="s">
        <v>43</v>
      </c>
      <c r="I2089" s="3" t="s">
        <v>40</v>
      </c>
      <c r="J2089" s="3" t="s">
        <v>66</v>
      </c>
      <c r="K2089" t="s">
        <v>3563</v>
      </c>
      <c r="L2089" t="s">
        <v>17</v>
      </c>
    </row>
    <row r="2090" spans="1:12" x14ac:dyDescent="0.45">
      <c r="A2090">
        <v>136537</v>
      </c>
      <c r="B2090" t="s">
        <v>4287</v>
      </c>
      <c r="C2090" t="s">
        <v>13</v>
      </c>
      <c r="E2090" s="4">
        <v>41842</v>
      </c>
      <c r="F2090" s="1">
        <v>0.710474537037037</v>
      </c>
      <c r="G2090" s="1" t="str">
        <f t="shared" si="32"/>
        <v>1023,05</v>
      </c>
      <c r="H2090" s="3" t="s">
        <v>43</v>
      </c>
      <c r="I2090" s="3" t="s">
        <v>40</v>
      </c>
      <c r="J2090" s="3" t="s">
        <v>14</v>
      </c>
      <c r="K2090" t="s">
        <v>3563</v>
      </c>
      <c r="L2090" t="s">
        <v>17</v>
      </c>
    </row>
    <row r="2091" spans="1:12" x14ac:dyDescent="0.45">
      <c r="A2091">
        <v>155919</v>
      </c>
      <c r="B2091" t="s">
        <v>5756</v>
      </c>
      <c r="C2091" t="s">
        <v>13</v>
      </c>
      <c r="E2091" s="4">
        <v>41842</v>
      </c>
      <c r="F2091" s="1">
        <v>0.71053240740740742</v>
      </c>
      <c r="G2091" s="1" t="str">
        <f t="shared" si="32"/>
        <v>1023,10</v>
      </c>
      <c r="H2091" s="3" t="s">
        <v>43</v>
      </c>
      <c r="I2091" s="3" t="s">
        <v>40</v>
      </c>
      <c r="J2091" s="3" t="s">
        <v>16</v>
      </c>
      <c r="K2091" t="s">
        <v>5203</v>
      </c>
      <c r="L2091" t="s">
        <v>17</v>
      </c>
    </row>
    <row r="2092" spans="1:12" x14ac:dyDescent="0.45">
      <c r="A2092">
        <v>136538</v>
      </c>
      <c r="B2092" t="s">
        <v>312</v>
      </c>
      <c r="C2092" t="s">
        <v>13</v>
      </c>
      <c r="E2092" s="4">
        <v>41842</v>
      </c>
      <c r="F2092" s="1">
        <v>0.71059027777777772</v>
      </c>
      <c r="G2092" s="1" t="str">
        <f t="shared" ref="G2092:G2155" si="33">CONCATENATE((H2092*60)+I2092,",",J2092)</f>
        <v>1023,15</v>
      </c>
      <c r="H2092" s="3" t="s">
        <v>43</v>
      </c>
      <c r="I2092" s="3" t="s">
        <v>40</v>
      </c>
      <c r="J2092" s="3" t="s">
        <v>65</v>
      </c>
      <c r="K2092" t="s">
        <v>3563</v>
      </c>
      <c r="L2092" t="s">
        <v>17</v>
      </c>
    </row>
    <row r="2093" spans="1:12" x14ac:dyDescent="0.45">
      <c r="A2093">
        <v>155920</v>
      </c>
      <c r="B2093" t="s">
        <v>1501</v>
      </c>
      <c r="C2093" t="s">
        <v>13</v>
      </c>
      <c r="E2093" s="4">
        <v>41842</v>
      </c>
      <c r="F2093" s="1">
        <v>0.71064814814814814</v>
      </c>
      <c r="G2093" s="1" t="str">
        <f t="shared" si="33"/>
        <v>1023,20</v>
      </c>
      <c r="H2093" s="3" t="s">
        <v>43</v>
      </c>
      <c r="I2093" s="3" t="s">
        <v>40</v>
      </c>
      <c r="J2093" s="3" t="s">
        <v>18</v>
      </c>
      <c r="K2093" t="s">
        <v>5203</v>
      </c>
      <c r="L2093" t="s">
        <v>17</v>
      </c>
    </row>
    <row r="2094" spans="1:12" x14ac:dyDescent="0.45">
      <c r="A2094">
        <v>136539</v>
      </c>
      <c r="B2094" t="s">
        <v>1488</v>
      </c>
      <c r="C2094" t="s">
        <v>13</v>
      </c>
      <c r="E2094" s="4">
        <v>41842</v>
      </c>
      <c r="F2094" s="1">
        <v>0.71069444444444441</v>
      </c>
      <c r="G2094" s="1" t="str">
        <f t="shared" si="33"/>
        <v>1023,24</v>
      </c>
      <c r="H2094" s="3" t="s">
        <v>43</v>
      </c>
      <c r="I2094" s="3" t="s">
        <v>40</v>
      </c>
      <c r="J2094" s="3" t="s">
        <v>76</v>
      </c>
      <c r="K2094" t="s">
        <v>3563</v>
      </c>
      <c r="L2094" t="s">
        <v>17</v>
      </c>
    </row>
    <row r="2095" spans="1:12" x14ac:dyDescent="0.45">
      <c r="A2095">
        <v>136540</v>
      </c>
      <c r="B2095" t="s">
        <v>4288</v>
      </c>
      <c r="C2095" t="s">
        <v>13</v>
      </c>
      <c r="E2095" s="4">
        <v>41842</v>
      </c>
      <c r="F2095" s="1">
        <v>0.71074074074074078</v>
      </c>
      <c r="G2095" s="1" t="str">
        <f t="shared" si="33"/>
        <v>1023,28</v>
      </c>
      <c r="H2095" s="3" t="s">
        <v>43</v>
      </c>
      <c r="I2095" s="3" t="s">
        <v>40</v>
      </c>
      <c r="J2095" s="3" t="s">
        <v>63</v>
      </c>
      <c r="K2095" t="s">
        <v>3563</v>
      </c>
      <c r="L2095" t="s">
        <v>17</v>
      </c>
    </row>
    <row r="2096" spans="1:12" x14ac:dyDescent="0.45">
      <c r="A2096">
        <v>136541</v>
      </c>
      <c r="B2096" t="s">
        <v>4289</v>
      </c>
      <c r="C2096" t="s">
        <v>13</v>
      </c>
      <c r="E2096" s="4">
        <v>41842</v>
      </c>
      <c r="F2096" s="1">
        <v>0.71075231481481471</v>
      </c>
      <c r="G2096" s="1" t="str">
        <f t="shared" si="33"/>
        <v>1023,29</v>
      </c>
      <c r="H2096" s="3" t="s">
        <v>43</v>
      </c>
      <c r="I2096" s="3" t="s">
        <v>40</v>
      </c>
      <c r="J2096" s="3" t="s">
        <v>21</v>
      </c>
      <c r="K2096" t="s">
        <v>3563</v>
      </c>
      <c r="L2096" t="s">
        <v>17</v>
      </c>
    </row>
    <row r="2097" spans="1:12" x14ac:dyDescent="0.45">
      <c r="A2097">
        <v>155921</v>
      </c>
      <c r="B2097" t="s">
        <v>1508</v>
      </c>
      <c r="C2097" t="s">
        <v>33</v>
      </c>
      <c r="D2097" t="s">
        <v>87</v>
      </c>
      <c r="E2097" s="4">
        <v>41842</v>
      </c>
      <c r="F2097" s="1">
        <v>0.71075231481481482</v>
      </c>
      <c r="G2097" s="1" t="str">
        <f t="shared" si="33"/>
        <v>1023,29</v>
      </c>
      <c r="H2097" s="3" t="s">
        <v>43</v>
      </c>
      <c r="I2097" s="3" t="s">
        <v>40</v>
      </c>
      <c r="J2097" s="3" t="s">
        <v>21</v>
      </c>
      <c r="K2097" t="s">
        <v>5203</v>
      </c>
      <c r="L2097" t="s">
        <v>17</v>
      </c>
    </row>
    <row r="2098" spans="1:12" x14ac:dyDescent="0.45">
      <c r="A2098">
        <v>155922</v>
      </c>
      <c r="B2098" t="s">
        <v>1513</v>
      </c>
      <c r="C2098" t="s">
        <v>13</v>
      </c>
      <c r="E2098" s="4">
        <v>41842</v>
      </c>
      <c r="F2098" s="1">
        <v>0.71078703703703705</v>
      </c>
      <c r="G2098" s="1" t="str">
        <f t="shared" si="33"/>
        <v>1023,32</v>
      </c>
      <c r="H2098" s="3" t="s">
        <v>43</v>
      </c>
      <c r="I2098" s="3" t="s">
        <v>40</v>
      </c>
      <c r="J2098" s="3" t="s">
        <v>59</v>
      </c>
      <c r="K2098" t="s">
        <v>5203</v>
      </c>
      <c r="L2098" t="s">
        <v>17</v>
      </c>
    </row>
    <row r="2099" spans="1:12" x14ac:dyDescent="0.45">
      <c r="A2099">
        <v>136542</v>
      </c>
      <c r="B2099" t="s">
        <v>4290</v>
      </c>
      <c r="C2099" t="s">
        <v>13</v>
      </c>
      <c r="E2099" s="4">
        <v>41842</v>
      </c>
      <c r="F2099" s="1">
        <v>0.71079861111111098</v>
      </c>
      <c r="G2099" s="1" t="str">
        <f t="shared" si="33"/>
        <v>1023,33</v>
      </c>
      <c r="H2099" s="3" t="s">
        <v>43</v>
      </c>
      <c r="I2099" s="3" t="s">
        <v>40</v>
      </c>
      <c r="J2099" s="3" t="s">
        <v>46</v>
      </c>
      <c r="K2099" t="s">
        <v>3563</v>
      </c>
      <c r="L2099" t="s">
        <v>17</v>
      </c>
    </row>
    <row r="2100" spans="1:12" x14ac:dyDescent="0.45">
      <c r="A2100">
        <v>155923</v>
      </c>
      <c r="B2100" t="s">
        <v>334</v>
      </c>
      <c r="C2100" t="s">
        <v>13</v>
      </c>
      <c r="E2100" s="4">
        <v>41842</v>
      </c>
      <c r="F2100" s="1">
        <v>0.71083333333333332</v>
      </c>
      <c r="G2100" s="1" t="str">
        <f t="shared" si="33"/>
        <v>1023,36</v>
      </c>
      <c r="H2100" s="3" t="s">
        <v>43</v>
      </c>
      <c r="I2100" s="3" t="s">
        <v>40</v>
      </c>
      <c r="J2100" s="3" t="s">
        <v>64</v>
      </c>
      <c r="K2100" t="s">
        <v>5203</v>
      </c>
      <c r="L2100" t="s">
        <v>17</v>
      </c>
    </row>
    <row r="2101" spans="1:12" x14ac:dyDescent="0.45">
      <c r="A2101">
        <v>136543</v>
      </c>
      <c r="B2101" t="s">
        <v>289</v>
      </c>
      <c r="C2101" t="s">
        <v>13</v>
      </c>
      <c r="E2101" s="4">
        <v>41842</v>
      </c>
      <c r="F2101" s="1">
        <v>0.71089120370370362</v>
      </c>
      <c r="G2101" s="1" t="str">
        <f t="shared" si="33"/>
        <v>1023,41</v>
      </c>
      <c r="H2101" s="3" t="s">
        <v>43</v>
      </c>
      <c r="I2101" s="3" t="s">
        <v>40</v>
      </c>
      <c r="J2101" s="3" t="s">
        <v>34</v>
      </c>
      <c r="K2101" t="s">
        <v>3563</v>
      </c>
      <c r="L2101" t="s">
        <v>17</v>
      </c>
    </row>
    <row r="2102" spans="1:12" x14ac:dyDescent="0.45">
      <c r="A2102">
        <v>136544</v>
      </c>
      <c r="B2102" s="5" t="s">
        <v>309</v>
      </c>
      <c r="C2102" t="s">
        <v>13</v>
      </c>
      <c r="E2102" s="4">
        <v>41842</v>
      </c>
      <c r="F2102" s="1">
        <v>0.71100694444444446</v>
      </c>
      <c r="G2102" s="1" t="str">
        <f t="shared" si="33"/>
        <v>1023,51</v>
      </c>
      <c r="H2102" s="3" t="s">
        <v>43</v>
      </c>
      <c r="I2102" s="3" t="s">
        <v>40</v>
      </c>
      <c r="J2102" s="3" t="s">
        <v>37</v>
      </c>
      <c r="K2102" t="s">
        <v>3563</v>
      </c>
      <c r="L2102" t="s">
        <v>17</v>
      </c>
    </row>
    <row r="2103" spans="1:12" x14ac:dyDescent="0.45">
      <c r="A2103">
        <v>155924</v>
      </c>
      <c r="B2103" t="s">
        <v>1507</v>
      </c>
      <c r="C2103" t="s">
        <v>33</v>
      </c>
      <c r="D2103" t="s">
        <v>36</v>
      </c>
      <c r="E2103" s="4">
        <v>41842</v>
      </c>
      <c r="F2103" s="1">
        <v>0.7110995370370371</v>
      </c>
      <c r="G2103" s="1" t="str">
        <f t="shared" si="33"/>
        <v>1023,59</v>
      </c>
      <c r="H2103" s="3" t="s">
        <v>43</v>
      </c>
      <c r="I2103" s="3" t="s">
        <v>40</v>
      </c>
      <c r="J2103" s="3" t="s">
        <v>54</v>
      </c>
      <c r="K2103" t="s">
        <v>5203</v>
      </c>
      <c r="L2103" t="s">
        <v>17</v>
      </c>
    </row>
    <row r="2104" spans="1:12" x14ac:dyDescent="0.45">
      <c r="A2104">
        <v>136545</v>
      </c>
      <c r="B2104" t="s">
        <v>303</v>
      </c>
      <c r="C2104" t="s">
        <v>13</v>
      </c>
      <c r="E2104" s="4">
        <v>41842</v>
      </c>
      <c r="F2104" s="1">
        <v>0.71114583333333325</v>
      </c>
      <c r="G2104" s="1" t="str">
        <f t="shared" si="33"/>
        <v>1024,03</v>
      </c>
      <c r="H2104" s="3" t="s">
        <v>43</v>
      </c>
      <c r="I2104" s="3" t="s">
        <v>66</v>
      </c>
      <c r="J2104" s="3" t="s">
        <v>40</v>
      </c>
      <c r="K2104" t="s">
        <v>3563</v>
      </c>
      <c r="L2104" t="s">
        <v>17</v>
      </c>
    </row>
    <row r="2105" spans="1:12" x14ac:dyDescent="0.45">
      <c r="A2105">
        <v>136546</v>
      </c>
      <c r="B2105" t="s">
        <v>307</v>
      </c>
      <c r="C2105" t="s">
        <v>13</v>
      </c>
      <c r="E2105" s="4">
        <v>41842</v>
      </c>
      <c r="F2105" s="1">
        <v>0.71118055555555559</v>
      </c>
      <c r="G2105" s="1" t="str">
        <f t="shared" si="33"/>
        <v>1024,06</v>
      </c>
      <c r="H2105" s="3" t="s">
        <v>43</v>
      </c>
      <c r="I2105" s="3" t="s">
        <v>66</v>
      </c>
      <c r="J2105" s="3" t="s">
        <v>57</v>
      </c>
      <c r="K2105" t="s">
        <v>3563</v>
      </c>
      <c r="L2105" t="s">
        <v>17</v>
      </c>
    </row>
    <row r="2106" spans="1:12" x14ac:dyDescent="0.45">
      <c r="A2106">
        <v>155925</v>
      </c>
      <c r="B2106" t="s">
        <v>1491</v>
      </c>
      <c r="C2106" t="s">
        <v>13</v>
      </c>
      <c r="E2106" s="4">
        <v>41842</v>
      </c>
      <c r="F2106" s="1">
        <v>0.71118055555555559</v>
      </c>
      <c r="G2106" s="1" t="str">
        <f t="shared" si="33"/>
        <v>1024,06</v>
      </c>
      <c r="H2106" s="3" t="s">
        <v>43</v>
      </c>
      <c r="I2106" s="3" t="s">
        <v>66</v>
      </c>
      <c r="J2106" s="3" t="s">
        <v>57</v>
      </c>
      <c r="K2106" t="s">
        <v>5203</v>
      </c>
      <c r="L2106" t="s">
        <v>17</v>
      </c>
    </row>
    <row r="2107" spans="1:12" x14ac:dyDescent="0.45">
      <c r="A2107">
        <v>136547</v>
      </c>
      <c r="B2107" t="s">
        <v>4291</v>
      </c>
      <c r="C2107" t="s">
        <v>13</v>
      </c>
      <c r="E2107" s="4">
        <v>41842</v>
      </c>
      <c r="F2107" s="1">
        <v>0.71121527777777771</v>
      </c>
      <c r="G2107" s="1" t="str">
        <f t="shared" si="33"/>
        <v>1024,09</v>
      </c>
      <c r="H2107" s="3" t="s">
        <v>43</v>
      </c>
      <c r="I2107" s="3" t="s">
        <v>66</v>
      </c>
      <c r="J2107" s="3" t="s">
        <v>41</v>
      </c>
      <c r="K2107" t="s">
        <v>3563</v>
      </c>
      <c r="L2107" t="s">
        <v>17</v>
      </c>
    </row>
    <row r="2108" spans="1:12" x14ac:dyDescent="0.45">
      <c r="A2108">
        <v>155926</v>
      </c>
      <c r="B2108" t="s">
        <v>1413</v>
      </c>
      <c r="C2108" t="s">
        <v>33</v>
      </c>
      <c r="D2108" t="s">
        <v>81</v>
      </c>
      <c r="E2108" s="4">
        <v>41842</v>
      </c>
      <c r="F2108" s="1">
        <v>0.71123842592592601</v>
      </c>
      <c r="G2108" s="1" t="str">
        <f t="shared" si="33"/>
        <v>1024,11</v>
      </c>
      <c r="H2108" s="3" t="s">
        <v>43</v>
      </c>
      <c r="I2108" s="3" t="s">
        <v>66</v>
      </c>
      <c r="J2108" s="3" t="s">
        <v>62</v>
      </c>
      <c r="K2108" t="s">
        <v>5203</v>
      </c>
      <c r="L2108" t="s">
        <v>17</v>
      </c>
    </row>
    <row r="2109" spans="1:12" x14ac:dyDescent="0.45">
      <c r="A2109">
        <v>136548</v>
      </c>
      <c r="B2109" t="s">
        <v>4292</v>
      </c>
      <c r="C2109" t="s">
        <v>33</v>
      </c>
      <c r="E2109" s="4">
        <v>41842</v>
      </c>
      <c r="F2109" s="1">
        <v>0.71126157407407409</v>
      </c>
      <c r="G2109" s="1" t="str">
        <f t="shared" si="33"/>
        <v>1024,13</v>
      </c>
      <c r="H2109" s="3" t="s">
        <v>43</v>
      </c>
      <c r="I2109" s="3" t="s">
        <v>66</v>
      </c>
      <c r="J2109" s="3" t="s">
        <v>42</v>
      </c>
      <c r="K2109" t="s">
        <v>3563</v>
      </c>
      <c r="L2109" t="s">
        <v>17</v>
      </c>
    </row>
    <row r="2110" spans="1:12" x14ac:dyDescent="0.45">
      <c r="A2110">
        <v>136549</v>
      </c>
      <c r="B2110" t="s">
        <v>304</v>
      </c>
      <c r="C2110" t="s">
        <v>13</v>
      </c>
      <c r="E2110" s="4">
        <v>41842</v>
      </c>
      <c r="F2110" s="1">
        <v>0.71130787037037035</v>
      </c>
      <c r="G2110" s="1" t="str">
        <f t="shared" si="33"/>
        <v>1024,17</v>
      </c>
      <c r="H2110" s="3" t="s">
        <v>43</v>
      </c>
      <c r="I2110" s="3" t="s">
        <v>66</v>
      </c>
      <c r="J2110" s="3" t="s">
        <v>43</v>
      </c>
      <c r="K2110" t="s">
        <v>3563</v>
      </c>
      <c r="L2110" t="s">
        <v>17</v>
      </c>
    </row>
    <row r="2111" spans="1:12" x14ac:dyDescent="0.45">
      <c r="A2111">
        <v>136550</v>
      </c>
      <c r="B2111" t="s">
        <v>4293</v>
      </c>
      <c r="C2111" t="s">
        <v>13</v>
      </c>
      <c r="E2111" s="4">
        <v>41842</v>
      </c>
      <c r="F2111" s="1">
        <v>0.71133101851851843</v>
      </c>
      <c r="G2111" s="1" t="str">
        <f t="shared" si="33"/>
        <v>1024,19</v>
      </c>
      <c r="H2111" s="3" t="s">
        <v>43</v>
      </c>
      <c r="I2111" s="3" t="s">
        <v>66</v>
      </c>
      <c r="J2111" s="3" t="s">
        <v>67</v>
      </c>
      <c r="K2111" t="s">
        <v>3563</v>
      </c>
      <c r="L2111" t="s">
        <v>17</v>
      </c>
    </row>
    <row r="2112" spans="1:12" x14ac:dyDescent="0.45">
      <c r="A2112">
        <v>136551</v>
      </c>
      <c r="B2112" t="s">
        <v>4294</v>
      </c>
      <c r="C2112" t="s">
        <v>13</v>
      </c>
      <c r="E2112" s="4">
        <v>41842</v>
      </c>
      <c r="F2112" s="1">
        <v>0.71135416666666662</v>
      </c>
      <c r="G2112" s="1" t="str">
        <f t="shared" si="33"/>
        <v>1024,21</v>
      </c>
      <c r="H2112" s="3" t="s">
        <v>43</v>
      </c>
      <c r="I2112" s="3" t="s">
        <v>66</v>
      </c>
      <c r="J2112" s="3" t="s">
        <v>28</v>
      </c>
      <c r="K2112" t="s">
        <v>3563</v>
      </c>
      <c r="L2112" t="s">
        <v>17</v>
      </c>
    </row>
    <row r="2113" spans="1:12" x14ac:dyDescent="0.45">
      <c r="A2113">
        <v>155927</v>
      </c>
      <c r="B2113" t="s">
        <v>5757</v>
      </c>
      <c r="C2113" t="s">
        <v>13</v>
      </c>
      <c r="E2113" s="4">
        <v>41842</v>
      </c>
      <c r="F2113" s="1">
        <v>0.71136574074074077</v>
      </c>
      <c r="G2113" s="1" t="str">
        <f t="shared" si="33"/>
        <v>1024,22</v>
      </c>
      <c r="H2113" s="3" t="s">
        <v>43</v>
      </c>
      <c r="I2113" s="3" t="s">
        <v>66</v>
      </c>
      <c r="J2113" s="3" t="s">
        <v>79</v>
      </c>
      <c r="K2113" t="s">
        <v>5203</v>
      </c>
      <c r="L2113" t="s">
        <v>17</v>
      </c>
    </row>
    <row r="2114" spans="1:12" x14ac:dyDescent="0.45">
      <c r="A2114">
        <v>155928</v>
      </c>
      <c r="B2114" t="s">
        <v>351</v>
      </c>
      <c r="C2114" t="s">
        <v>13</v>
      </c>
      <c r="E2114" s="4">
        <v>41842</v>
      </c>
      <c r="F2114" s="1">
        <v>0.71138888888888896</v>
      </c>
      <c r="G2114" s="1" t="str">
        <f t="shared" si="33"/>
        <v>1024,24</v>
      </c>
      <c r="H2114" s="3" t="s">
        <v>43</v>
      </c>
      <c r="I2114" s="3" t="s">
        <v>66</v>
      </c>
      <c r="J2114" s="3" t="s">
        <v>76</v>
      </c>
      <c r="K2114" t="s">
        <v>5203</v>
      </c>
      <c r="L2114" t="s">
        <v>17</v>
      </c>
    </row>
    <row r="2115" spans="1:12" x14ac:dyDescent="0.45">
      <c r="A2115">
        <v>136552</v>
      </c>
      <c r="B2115" t="s">
        <v>4295</v>
      </c>
      <c r="C2115" t="s">
        <v>13</v>
      </c>
      <c r="E2115" s="4">
        <v>41842</v>
      </c>
      <c r="F2115" s="1">
        <v>0.711400462962963</v>
      </c>
      <c r="G2115" s="1" t="str">
        <f t="shared" si="33"/>
        <v>1024,25</v>
      </c>
      <c r="H2115" s="3" t="s">
        <v>43</v>
      </c>
      <c r="I2115" s="3" t="s">
        <v>66</v>
      </c>
      <c r="J2115" s="3" t="s">
        <v>29</v>
      </c>
      <c r="K2115" t="s">
        <v>3563</v>
      </c>
      <c r="L2115" t="s">
        <v>17</v>
      </c>
    </row>
    <row r="2116" spans="1:12" x14ac:dyDescent="0.45">
      <c r="A2116">
        <v>155929</v>
      </c>
      <c r="B2116" t="s">
        <v>2988</v>
      </c>
      <c r="C2116" t="s">
        <v>13</v>
      </c>
      <c r="E2116" s="4">
        <v>41842</v>
      </c>
      <c r="F2116" s="1">
        <v>0.71142361111111119</v>
      </c>
      <c r="G2116" s="1" t="str">
        <f t="shared" si="33"/>
        <v>1024,27</v>
      </c>
      <c r="H2116" s="3" t="s">
        <v>43</v>
      </c>
      <c r="I2116" s="3" t="s">
        <v>66</v>
      </c>
      <c r="J2116" s="3" t="s">
        <v>20</v>
      </c>
      <c r="K2116" t="s">
        <v>5203</v>
      </c>
      <c r="L2116" t="s">
        <v>17</v>
      </c>
    </row>
    <row r="2117" spans="1:12" x14ac:dyDescent="0.45">
      <c r="A2117">
        <v>136553</v>
      </c>
      <c r="B2117" t="s">
        <v>317</v>
      </c>
      <c r="C2117" t="s">
        <v>13</v>
      </c>
      <c r="E2117" s="4">
        <v>41842</v>
      </c>
      <c r="F2117" s="1">
        <v>0.71144675925925926</v>
      </c>
      <c r="G2117" s="1" t="str">
        <f t="shared" si="33"/>
        <v>1024,29</v>
      </c>
      <c r="H2117" s="3" t="s">
        <v>43</v>
      </c>
      <c r="I2117" s="3" t="s">
        <v>66</v>
      </c>
      <c r="J2117" s="3" t="s">
        <v>21</v>
      </c>
      <c r="K2117" t="s">
        <v>3563</v>
      </c>
      <c r="L2117" t="s">
        <v>17</v>
      </c>
    </row>
    <row r="2118" spans="1:12" x14ac:dyDescent="0.45">
      <c r="A2118">
        <v>136554</v>
      </c>
      <c r="B2118" t="s">
        <v>4296</v>
      </c>
      <c r="C2118" t="s">
        <v>13</v>
      </c>
      <c r="E2118" s="4">
        <v>41842</v>
      </c>
      <c r="F2118" s="1">
        <v>0.71146990740740734</v>
      </c>
      <c r="G2118" s="1" t="str">
        <f t="shared" si="33"/>
        <v>1024,31</v>
      </c>
      <c r="H2118" s="3" t="s">
        <v>43</v>
      </c>
      <c r="I2118" s="3" t="s">
        <v>66</v>
      </c>
      <c r="J2118" s="3" t="s">
        <v>32</v>
      </c>
      <c r="K2118" t="s">
        <v>3563</v>
      </c>
      <c r="L2118" t="s">
        <v>17</v>
      </c>
    </row>
    <row r="2119" spans="1:12" x14ac:dyDescent="0.45">
      <c r="A2119">
        <v>155930</v>
      </c>
      <c r="B2119" t="s">
        <v>1492</v>
      </c>
      <c r="C2119" t="s">
        <v>13</v>
      </c>
      <c r="E2119" s="4">
        <v>41842</v>
      </c>
      <c r="F2119" s="1">
        <v>0.71146990740740745</v>
      </c>
      <c r="G2119" s="1" t="str">
        <f t="shared" si="33"/>
        <v>1024,31</v>
      </c>
      <c r="H2119" s="3" t="s">
        <v>43</v>
      </c>
      <c r="I2119" s="3" t="s">
        <v>66</v>
      </c>
      <c r="J2119" s="3" t="s">
        <v>32</v>
      </c>
      <c r="K2119" t="s">
        <v>5203</v>
      </c>
      <c r="L2119" t="s">
        <v>17</v>
      </c>
    </row>
    <row r="2120" spans="1:12" x14ac:dyDescent="0.45">
      <c r="A2120">
        <v>136555</v>
      </c>
      <c r="B2120" t="s">
        <v>4297</v>
      </c>
      <c r="C2120" t="s">
        <v>13</v>
      </c>
      <c r="E2120" s="4">
        <v>41842</v>
      </c>
      <c r="F2120" s="1">
        <v>0.71155092592592584</v>
      </c>
      <c r="G2120" s="1" t="str">
        <f t="shared" si="33"/>
        <v>1024,38</v>
      </c>
      <c r="H2120" s="3" t="s">
        <v>43</v>
      </c>
      <c r="I2120" s="3" t="s">
        <v>66</v>
      </c>
      <c r="J2120" s="3" t="s">
        <v>23</v>
      </c>
      <c r="K2120" t="s">
        <v>3563</v>
      </c>
      <c r="L2120" t="s">
        <v>17</v>
      </c>
    </row>
    <row r="2121" spans="1:12" x14ac:dyDescent="0.45">
      <c r="A2121">
        <v>136556</v>
      </c>
      <c r="B2121" t="s">
        <v>2795</v>
      </c>
      <c r="C2121" t="s">
        <v>13</v>
      </c>
      <c r="E2121" s="4">
        <v>41842</v>
      </c>
      <c r="F2121" s="1">
        <v>0.71158564814814818</v>
      </c>
      <c r="G2121" s="1" t="str">
        <f t="shared" si="33"/>
        <v>1024,41</v>
      </c>
      <c r="H2121" s="3" t="s">
        <v>43</v>
      </c>
      <c r="I2121" s="3" t="s">
        <v>66</v>
      </c>
      <c r="J2121" s="3" t="s">
        <v>34</v>
      </c>
      <c r="K2121" t="s">
        <v>3563</v>
      </c>
      <c r="L2121" t="s">
        <v>17</v>
      </c>
    </row>
    <row r="2122" spans="1:12" x14ac:dyDescent="0.45">
      <c r="A2122">
        <v>155931</v>
      </c>
      <c r="B2122" t="s">
        <v>3137</v>
      </c>
      <c r="C2122" t="s">
        <v>13</v>
      </c>
      <c r="E2122" s="4">
        <v>41842</v>
      </c>
      <c r="F2122" s="1">
        <v>0.71158564814814818</v>
      </c>
      <c r="G2122" s="1" t="str">
        <f t="shared" si="33"/>
        <v>1024,41</v>
      </c>
      <c r="H2122" s="3" t="s">
        <v>43</v>
      </c>
      <c r="I2122" s="3" t="s">
        <v>66</v>
      </c>
      <c r="J2122" s="3" t="s">
        <v>34</v>
      </c>
      <c r="K2122" t="s">
        <v>5203</v>
      </c>
      <c r="L2122" t="s">
        <v>17</v>
      </c>
    </row>
    <row r="2123" spans="1:12" x14ac:dyDescent="0.45">
      <c r="A2123">
        <v>136557</v>
      </c>
      <c r="B2123" t="s">
        <v>4298</v>
      </c>
      <c r="C2123" t="s">
        <v>13</v>
      </c>
      <c r="E2123" s="4">
        <v>41842</v>
      </c>
      <c r="F2123" s="1">
        <v>0.71160879629629625</v>
      </c>
      <c r="G2123" s="1" t="str">
        <f t="shared" si="33"/>
        <v>1024,43</v>
      </c>
      <c r="H2123" s="3" t="s">
        <v>43</v>
      </c>
      <c r="I2123" s="3" t="s">
        <v>66</v>
      </c>
      <c r="J2123" s="3" t="s">
        <v>35</v>
      </c>
      <c r="K2123" t="s">
        <v>3563</v>
      </c>
      <c r="L2123" t="s">
        <v>17</v>
      </c>
    </row>
    <row r="2124" spans="1:12" x14ac:dyDescent="0.45">
      <c r="A2124">
        <v>155932</v>
      </c>
      <c r="B2124" t="s">
        <v>5196</v>
      </c>
      <c r="C2124" t="s">
        <v>13</v>
      </c>
      <c r="E2124" s="4">
        <v>41842</v>
      </c>
      <c r="F2124" s="1">
        <v>0.71160879629629636</v>
      </c>
      <c r="G2124" s="1" t="str">
        <f t="shared" si="33"/>
        <v>1024,43</v>
      </c>
      <c r="H2124" s="3" t="s">
        <v>43</v>
      </c>
      <c r="I2124" s="3" t="s">
        <v>66</v>
      </c>
      <c r="J2124" s="3" t="s">
        <v>35</v>
      </c>
      <c r="K2124" t="s">
        <v>5203</v>
      </c>
      <c r="L2124" t="s">
        <v>17</v>
      </c>
    </row>
    <row r="2125" spans="1:12" x14ac:dyDescent="0.45">
      <c r="A2125">
        <v>155933</v>
      </c>
      <c r="B2125" t="s">
        <v>352</v>
      </c>
      <c r="C2125" t="s">
        <v>13</v>
      </c>
      <c r="E2125" s="4">
        <v>41842</v>
      </c>
      <c r="F2125" s="1">
        <v>0.71163194444444444</v>
      </c>
      <c r="G2125" s="1" t="str">
        <f t="shared" si="33"/>
        <v>1024,45</v>
      </c>
      <c r="H2125" s="3" t="s">
        <v>43</v>
      </c>
      <c r="I2125" s="3" t="s">
        <v>66</v>
      </c>
      <c r="J2125" s="3" t="s">
        <v>74</v>
      </c>
      <c r="K2125" t="s">
        <v>5203</v>
      </c>
      <c r="L2125" t="s">
        <v>17</v>
      </c>
    </row>
    <row r="2126" spans="1:12" x14ac:dyDescent="0.45">
      <c r="A2126">
        <v>136558</v>
      </c>
      <c r="B2126" t="s">
        <v>328</v>
      </c>
      <c r="C2126" t="s">
        <v>13</v>
      </c>
      <c r="E2126" s="4">
        <v>41842</v>
      </c>
      <c r="F2126" s="1">
        <v>0.71165509259259252</v>
      </c>
      <c r="G2126" s="1" t="str">
        <f t="shared" si="33"/>
        <v>1024,47</v>
      </c>
      <c r="H2126" s="3" t="s">
        <v>43</v>
      </c>
      <c r="I2126" s="3" t="s">
        <v>66</v>
      </c>
      <c r="J2126" s="3" t="s">
        <v>48</v>
      </c>
      <c r="K2126" t="s">
        <v>3563</v>
      </c>
      <c r="L2126" t="s">
        <v>17</v>
      </c>
    </row>
    <row r="2127" spans="1:12" x14ac:dyDescent="0.45">
      <c r="A2127">
        <v>155934</v>
      </c>
      <c r="B2127" t="s">
        <v>5758</v>
      </c>
      <c r="C2127" t="s">
        <v>13</v>
      </c>
      <c r="E2127" s="4">
        <v>41842</v>
      </c>
      <c r="F2127" s="1">
        <v>0.71166666666666667</v>
      </c>
      <c r="G2127" s="1" t="str">
        <f t="shared" si="33"/>
        <v>1024,48</v>
      </c>
      <c r="H2127" s="3" t="s">
        <v>43</v>
      </c>
      <c r="I2127" s="3" t="s">
        <v>66</v>
      </c>
      <c r="J2127" s="3" t="s">
        <v>24</v>
      </c>
      <c r="K2127" t="s">
        <v>5203</v>
      </c>
      <c r="L2127" t="s">
        <v>17</v>
      </c>
    </row>
    <row r="2128" spans="1:12" x14ac:dyDescent="0.45">
      <c r="A2128">
        <v>136559</v>
      </c>
      <c r="B2128" t="s">
        <v>4299</v>
      </c>
      <c r="C2128" t="s">
        <v>13</v>
      </c>
      <c r="E2128" s="4">
        <v>41842</v>
      </c>
      <c r="F2128" s="1">
        <v>0.71168981481481475</v>
      </c>
      <c r="G2128" s="1" t="str">
        <f t="shared" si="33"/>
        <v>1024,50</v>
      </c>
      <c r="H2128" s="3" t="s">
        <v>43</v>
      </c>
      <c r="I2128" s="3" t="s">
        <v>66</v>
      </c>
      <c r="J2128" s="3" t="s">
        <v>61</v>
      </c>
      <c r="K2128" t="s">
        <v>3563</v>
      </c>
      <c r="L2128" t="s">
        <v>17</v>
      </c>
    </row>
    <row r="2129" spans="1:12" x14ac:dyDescent="0.45">
      <c r="A2129">
        <v>136560</v>
      </c>
      <c r="B2129" t="s">
        <v>321</v>
      </c>
      <c r="C2129" t="s">
        <v>13</v>
      </c>
      <c r="E2129" s="4">
        <v>41842</v>
      </c>
      <c r="F2129" s="1">
        <v>0.71172453703703698</v>
      </c>
      <c r="G2129" s="1" t="str">
        <f t="shared" si="33"/>
        <v>1024,53</v>
      </c>
      <c r="H2129" s="3" t="s">
        <v>43</v>
      </c>
      <c r="I2129" s="3" t="s">
        <v>66</v>
      </c>
      <c r="J2129" s="3" t="s">
        <v>49</v>
      </c>
      <c r="K2129" t="s">
        <v>3563</v>
      </c>
      <c r="L2129" t="s">
        <v>17</v>
      </c>
    </row>
    <row r="2130" spans="1:12" x14ac:dyDescent="0.45">
      <c r="A2130">
        <v>155935</v>
      </c>
      <c r="B2130" t="s">
        <v>1510</v>
      </c>
      <c r="C2130" t="s">
        <v>13</v>
      </c>
      <c r="E2130" s="4">
        <v>41842</v>
      </c>
      <c r="F2130" s="1">
        <v>0.71175925925925931</v>
      </c>
      <c r="G2130" s="1" t="str">
        <f t="shared" si="33"/>
        <v>1024,56</v>
      </c>
      <c r="H2130" s="3" t="s">
        <v>43</v>
      </c>
      <c r="I2130" s="3" t="s">
        <v>66</v>
      </c>
      <c r="J2130" s="3" t="s">
        <v>31</v>
      </c>
      <c r="K2130" t="s">
        <v>5203</v>
      </c>
      <c r="L2130" t="s">
        <v>17</v>
      </c>
    </row>
    <row r="2131" spans="1:12" x14ac:dyDescent="0.45">
      <c r="A2131">
        <v>136561</v>
      </c>
      <c r="B2131" t="s">
        <v>2734</v>
      </c>
      <c r="C2131" t="s">
        <v>33</v>
      </c>
      <c r="E2131" s="4">
        <v>41842</v>
      </c>
      <c r="F2131" s="1">
        <v>0.71178240740740739</v>
      </c>
      <c r="G2131" s="1" t="str">
        <f t="shared" si="33"/>
        <v>1024,58</v>
      </c>
      <c r="H2131" s="3" t="s">
        <v>43</v>
      </c>
      <c r="I2131" s="3" t="s">
        <v>66</v>
      </c>
      <c r="J2131" s="3" t="s">
        <v>51</v>
      </c>
      <c r="K2131" t="s">
        <v>3563</v>
      </c>
      <c r="L2131" t="s">
        <v>17</v>
      </c>
    </row>
    <row r="2132" spans="1:12" x14ac:dyDescent="0.45">
      <c r="A2132">
        <v>136562</v>
      </c>
      <c r="B2132" t="s">
        <v>4300</v>
      </c>
      <c r="C2132" t="s">
        <v>13</v>
      </c>
      <c r="E2132" s="4">
        <v>41842</v>
      </c>
      <c r="F2132" s="1">
        <v>0.71184027777777781</v>
      </c>
      <c r="G2132" s="1" t="str">
        <f t="shared" si="33"/>
        <v>1025,03</v>
      </c>
      <c r="H2132" s="3" t="s">
        <v>43</v>
      </c>
      <c r="I2132" s="3" t="s">
        <v>14</v>
      </c>
      <c r="J2132" s="3" t="s">
        <v>40</v>
      </c>
      <c r="K2132" t="s">
        <v>3563</v>
      </c>
      <c r="L2132" t="s">
        <v>17</v>
      </c>
    </row>
    <row r="2133" spans="1:12" x14ac:dyDescent="0.45">
      <c r="A2133">
        <v>155936</v>
      </c>
      <c r="B2133" t="s">
        <v>1495</v>
      </c>
      <c r="C2133" t="s">
        <v>13</v>
      </c>
      <c r="E2133" s="4">
        <v>41842</v>
      </c>
      <c r="F2133" s="1">
        <v>0.71189814814814822</v>
      </c>
      <c r="G2133" s="1" t="str">
        <f t="shared" si="33"/>
        <v>1025,08</v>
      </c>
      <c r="H2133" s="3" t="s">
        <v>43</v>
      </c>
      <c r="I2133" s="3" t="s">
        <v>14</v>
      </c>
      <c r="J2133" s="3" t="s">
        <v>58</v>
      </c>
      <c r="K2133" t="s">
        <v>5203</v>
      </c>
      <c r="L2133" t="s">
        <v>17</v>
      </c>
    </row>
    <row r="2134" spans="1:12" x14ac:dyDescent="0.45">
      <c r="A2134">
        <v>155937</v>
      </c>
      <c r="B2134" t="s">
        <v>5759</v>
      </c>
      <c r="C2134" t="s">
        <v>13</v>
      </c>
      <c r="E2134" s="4">
        <v>41842</v>
      </c>
      <c r="F2134" s="1">
        <v>0.71192129629629641</v>
      </c>
      <c r="G2134" s="1" t="str">
        <f t="shared" si="33"/>
        <v>1025,10</v>
      </c>
      <c r="H2134" s="3" t="s">
        <v>43</v>
      </c>
      <c r="I2134" s="3" t="s">
        <v>14</v>
      </c>
      <c r="J2134" s="3" t="s">
        <v>16</v>
      </c>
      <c r="K2134" t="s">
        <v>5203</v>
      </c>
      <c r="L2134" t="s">
        <v>17</v>
      </c>
    </row>
    <row r="2135" spans="1:12" x14ac:dyDescent="0.45">
      <c r="A2135">
        <v>136563</v>
      </c>
      <c r="B2135" t="s">
        <v>319</v>
      </c>
      <c r="C2135" t="s">
        <v>13</v>
      </c>
      <c r="E2135" s="4">
        <v>41842</v>
      </c>
      <c r="F2135" s="1">
        <v>0.71193287037037034</v>
      </c>
      <c r="G2135" s="1" t="str">
        <f t="shared" si="33"/>
        <v>1025,11</v>
      </c>
      <c r="H2135" s="3" t="s">
        <v>43</v>
      </c>
      <c r="I2135" s="3" t="s">
        <v>14</v>
      </c>
      <c r="J2135" s="3" t="s">
        <v>62</v>
      </c>
      <c r="K2135" t="s">
        <v>3563</v>
      </c>
      <c r="L2135" t="s">
        <v>17</v>
      </c>
    </row>
    <row r="2136" spans="1:12" x14ac:dyDescent="0.45">
      <c r="A2136">
        <v>155938</v>
      </c>
      <c r="B2136" t="s">
        <v>5760</v>
      </c>
      <c r="C2136" t="s">
        <v>13</v>
      </c>
      <c r="E2136" s="4">
        <v>41842</v>
      </c>
      <c r="F2136" s="1">
        <v>0.71194444444444449</v>
      </c>
      <c r="G2136" s="1" t="str">
        <f t="shared" si="33"/>
        <v>1025,12</v>
      </c>
      <c r="H2136" s="3" t="s">
        <v>43</v>
      </c>
      <c r="I2136" s="3" t="s">
        <v>14</v>
      </c>
      <c r="J2136" s="3" t="s">
        <v>53</v>
      </c>
      <c r="K2136" t="s">
        <v>5203</v>
      </c>
      <c r="L2136" t="s">
        <v>17</v>
      </c>
    </row>
    <row r="2137" spans="1:12" x14ac:dyDescent="0.45">
      <c r="A2137">
        <v>136564</v>
      </c>
      <c r="B2137" t="s">
        <v>1520</v>
      </c>
      <c r="C2137" t="s">
        <v>13</v>
      </c>
      <c r="E2137" s="4">
        <v>41842</v>
      </c>
      <c r="F2137" s="1">
        <v>0.71195601851851842</v>
      </c>
      <c r="G2137" s="1" t="str">
        <f t="shared" si="33"/>
        <v>1025,13</v>
      </c>
      <c r="H2137" s="3" t="s">
        <v>43</v>
      </c>
      <c r="I2137" s="3" t="s">
        <v>14</v>
      </c>
      <c r="J2137" s="3" t="s">
        <v>42</v>
      </c>
      <c r="K2137" t="s">
        <v>3563</v>
      </c>
      <c r="L2137" t="s">
        <v>17</v>
      </c>
    </row>
    <row r="2138" spans="1:12" x14ac:dyDescent="0.45">
      <c r="A2138">
        <v>136565</v>
      </c>
      <c r="B2138" s="5" t="s">
        <v>1512</v>
      </c>
      <c r="C2138" t="s">
        <v>13</v>
      </c>
      <c r="E2138" s="4">
        <v>41842</v>
      </c>
      <c r="F2138" s="1">
        <v>0.71199074074074065</v>
      </c>
      <c r="G2138" s="1" t="str">
        <f t="shared" si="33"/>
        <v>1025,16</v>
      </c>
      <c r="H2138" s="3" t="s">
        <v>43</v>
      </c>
      <c r="I2138" s="3" t="s">
        <v>14</v>
      </c>
      <c r="J2138" s="3" t="s">
        <v>55</v>
      </c>
      <c r="K2138" t="s">
        <v>3563</v>
      </c>
      <c r="L2138" t="s">
        <v>17</v>
      </c>
    </row>
    <row r="2139" spans="1:12" x14ac:dyDescent="0.45">
      <c r="A2139">
        <v>155939</v>
      </c>
      <c r="B2139" t="s">
        <v>5761</v>
      </c>
      <c r="C2139" t="s">
        <v>13</v>
      </c>
      <c r="E2139" s="4">
        <v>41842</v>
      </c>
      <c r="F2139" s="1">
        <v>0.71207175925925925</v>
      </c>
      <c r="G2139" s="1" t="str">
        <f t="shared" si="33"/>
        <v>1025,23</v>
      </c>
      <c r="H2139" s="3" t="s">
        <v>43</v>
      </c>
      <c r="I2139" s="3" t="s">
        <v>14</v>
      </c>
      <c r="J2139" s="3" t="s">
        <v>19</v>
      </c>
      <c r="K2139" t="s">
        <v>5203</v>
      </c>
      <c r="L2139" t="s">
        <v>17</v>
      </c>
    </row>
    <row r="2140" spans="1:12" x14ac:dyDescent="0.45">
      <c r="A2140">
        <v>136566</v>
      </c>
      <c r="B2140" t="s">
        <v>4301</v>
      </c>
      <c r="C2140" t="s">
        <v>13</v>
      </c>
      <c r="E2140" s="4">
        <v>41842</v>
      </c>
      <c r="F2140" s="1">
        <v>0.71208333333333329</v>
      </c>
      <c r="G2140" s="1" t="str">
        <f t="shared" si="33"/>
        <v>1025,24</v>
      </c>
      <c r="H2140" s="3" t="s">
        <v>43</v>
      </c>
      <c r="I2140" s="3" t="s">
        <v>14</v>
      </c>
      <c r="J2140" s="3" t="s">
        <v>76</v>
      </c>
      <c r="K2140" t="s">
        <v>3563</v>
      </c>
      <c r="L2140" t="s">
        <v>17</v>
      </c>
    </row>
    <row r="2141" spans="1:12" x14ac:dyDescent="0.45">
      <c r="A2141">
        <v>155940</v>
      </c>
      <c r="B2141" t="s">
        <v>325</v>
      </c>
      <c r="C2141" t="s">
        <v>33</v>
      </c>
      <c r="D2141" t="s">
        <v>88</v>
      </c>
      <c r="E2141" s="4">
        <v>41842</v>
      </c>
      <c r="F2141" s="1">
        <v>0.71209490740740755</v>
      </c>
      <c r="G2141" s="1" t="str">
        <f t="shared" si="33"/>
        <v>1025,25</v>
      </c>
      <c r="H2141" s="3" t="s">
        <v>43</v>
      </c>
      <c r="I2141" s="3" t="s">
        <v>14</v>
      </c>
      <c r="J2141" s="3" t="s">
        <v>29</v>
      </c>
      <c r="K2141" t="s">
        <v>5203</v>
      </c>
      <c r="L2141" t="s">
        <v>17</v>
      </c>
    </row>
    <row r="2142" spans="1:12" x14ac:dyDescent="0.45">
      <c r="A2142">
        <v>136567</v>
      </c>
      <c r="B2142" t="s">
        <v>4302</v>
      </c>
      <c r="C2142" t="s">
        <v>33</v>
      </c>
      <c r="D2142" t="s">
        <v>88</v>
      </c>
      <c r="E2142" s="4">
        <v>41842</v>
      </c>
      <c r="F2142" s="1">
        <v>0.71211805555555541</v>
      </c>
      <c r="G2142" s="1" t="str">
        <f t="shared" si="33"/>
        <v>1025,27</v>
      </c>
      <c r="H2142" s="3" t="s">
        <v>43</v>
      </c>
      <c r="I2142" s="3" t="s">
        <v>14</v>
      </c>
      <c r="J2142" s="3" t="s">
        <v>20</v>
      </c>
      <c r="K2142" t="s">
        <v>3563</v>
      </c>
      <c r="L2142" t="s">
        <v>17</v>
      </c>
    </row>
    <row r="2143" spans="1:12" x14ac:dyDescent="0.45">
      <c r="A2143">
        <v>136568</v>
      </c>
      <c r="B2143" t="s">
        <v>326</v>
      </c>
      <c r="C2143" t="s">
        <v>33</v>
      </c>
      <c r="D2143" t="s">
        <v>88</v>
      </c>
      <c r="E2143" s="4">
        <v>41842</v>
      </c>
      <c r="F2143" s="1">
        <v>0.71214120370370371</v>
      </c>
      <c r="G2143" s="1" t="str">
        <f t="shared" si="33"/>
        <v>1025,29</v>
      </c>
      <c r="H2143" s="3" t="s">
        <v>43</v>
      </c>
      <c r="I2143" s="3" t="s">
        <v>14</v>
      </c>
      <c r="J2143" s="3" t="s">
        <v>21</v>
      </c>
      <c r="K2143" t="s">
        <v>3563</v>
      </c>
      <c r="L2143" t="s">
        <v>17</v>
      </c>
    </row>
    <row r="2144" spans="1:12" x14ac:dyDescent="0.45">
      <c r="A2144">
        <v>136569</v>
      </c>
      <c r="B2144" t="s">
        <v>3430</v>
      </c>
      <c r="C2144" t="s">
        <v>13</v>
      </c>
      <c r="E2144" s="4">
        <v>41842</v>
      </c>
      <c r="F2144" s="1">
        <v>0.71215277777777775</v>
      </c>
      <c r="G2144" s="1" t="str">
        <f t="shared" si="33"/>
        <v>1025,30</v>
      </c>
      <c r="H2144" s="3" t="s">
        <v>43</v>
      </c>
      <c r="I2144" s="3" t="s">
        <v>14</v>
      </c>
      <c r="J2144" s="3" t="s">
        <v>78</v>
      </c>
      <c r="K2144" t="s">
        <v>3563</v>
      </c>
      <c r="L2144" t="s">
        <v>17</v>
      </c>
    </row>
    <row r="2145" spans="1:12" x14ac:dyDescent="0.45">
      <c r="A2145">
        <v>155941</v>
      </c>
      <c r="B2145" t="s">
        <v>5762</v>
      </c>
      <c r="C2145" t="s">
        <v>13</v>
      </c>
      <c r="E2145" s="4">
        <v>41842</v>
      </c>
      <c r="F2145" s="1">
        <v>0.7121643518518519</v>
      </c>
      <c r="G2145" s="1" t="str">
        <f t="shared" si="33"/>
        <v>1025,31</v>
      </c>
      <c r="H2145" s="3" t="s">
        <v>43</v>
      </c>
      <c r="I2145" s="3" t="s">
        <v>14</v>
      </c>
      <c r="J2145" s="3" t="s">
        <v>32</v>
      </c>
      <c r="K2145" t="s">
        <v>5203</v>
      </c>
      <c r="L2145" t="s">
        <v>17</v>
      </c>
    </row>
    <row r="2146" spans="1:12" x14ac:dyDescent="0.45">
      <c r="A2146">
        <v>136570</v>
      </c>
      <c r="B2146" t="s">
        <v>3380</v>
      </c>
      <c r="C2146" t="s">
        <v>13</v>
      </c>
      <c r="E2146" s="4">
        <v>41842</v>
      </c>
      <c r="F2146" s="1">
        <v>0.71217592592592582</v>
      </c>
      <c r="G2146" s="1" t="str">
        <f t="shared" si="33"/>
        <v>1025,32</v>
      </c>
      <c r="H2146" s="3" t="s">
        <v>43</v>
      </c>
      <c r="I2146" s="3" t="s">
        <v>14</v>
      </c>
      <c r="J2146" s="3" t="s">
        <v>59</v>
      </c>
      <c r="K2146" t="s">
        <v>3563</v>
      </c>
      <c r="L2146" t="s">
        <v>17</v>
      </c>
    </row>
    <row r="2147" spans="1:12" x14ac:dyDescent="0.45">
      <c r="A2147">
        <v>136571</v>
      </c>
      <c r="B2147" t="s">
        <v>122</v>
      </c>
      <c r="C2147" t="s">
        <v>13</v>
      </c>
      <c r="E2147" s="4">
        <v>41842</v>
      </c>
      <c r="F2147" s="1">
        <v>0.71219907407407412</v>
      </c>
      <c r="G2147" s="1" t="str">
        <f t="shared" si="33"/>
        <v>1025,34</v>
      </c>
      <c r="H2147" s="3" t="s">
        <v>43</v>
      </c>
      <c r="I2147" s="3" t="s">
        <v>14</v>
      </c>
      <c r="J2147" s="3" t="s">
        <v>22</v>
      </c>
      <c r="K2147" t="s">
        <v>3563</v>
      </c>
      <c r="L2147" t="s">
        <v>17</v>
      </c>
    </row>
    <row r="2148" spans="1:12" x14ac:dyDescent="0.45">
      <c r="A2148">
        <v>136572</v>
      </c>
      <c r="B2148" t="s">
        <v>4303</v>
      </c>
      <c r="C2148" t="s">
        <v>13</v>
      </c>
      <c r="E2148" s="4">
        <v>41842</v>
      </c>
      <c r="F2148" s="1">
        <v>0.7122222222222222</v>
      </c>
      <c r="G2148" s="1" t="str">
        <f t="shared" si="33"/>
        <v>1025,36</v>
      </c>
      <c r="H2148" s="3" t="s">
        <v>43</v>
      </c>
      <c r="I2148" s="3" t="s">
        <v>14</v>
      </c>
      <c r="J2148" s="3" t="s">
        <v>64</v>
      </c>
      <c r="K2148" t="s">
        <v>3563</v>
      </c>
      <c r="L2148" t="s">
        <v>17</v>
      </c>
    </row>
    <row r="2149" spans="1:12" x14ac:dyDescent="0.45">
      <c r="A2149">
        <v>136573</v>
      </c>
      <c r="B2149" t="s">
        <v>4304</v>
      </c>
      <c r="C2149" t="s">
        <v>13</v>
      </c>
      <c r="E2149" s="4">
        <v>41842</v>
      </c>
      <c r="F2149" s="1">
        <v>0.71224537037037039</v>
      </c>
      <c r="G2149" s="1" t="str">
        <f t="shared" si="33"/>
        <v>1025,38</v>
      </c>
      <c r="H2149" s="3" t="s">
        <v>43</v>
      </c>
      <c r="I2149" s="3" t="s">
        <v>14</v>
      </c>
      <c r="J2149" s="3" t="s">
        <v>23</v>
      </c>
      <c r="K2149" t="s">
        <v>3563</v>
      </c>
      <c r="L2149" t="s">
        <v>17</v>
      </c>
    </row>
    <row r="2150" spans="1:12" x14ac:dyDescent="0.45">
      <c r="A2150">
        <v>155942</v>
      </c>
      <c r="B2150" t="s">
        <v>361</v>
      </c>
      <c r="C2150" t="s">
        <v>13</v>
      </c>
      <c r="E2150" s="4">
        <v>41842</v>
      </c>
      <c r="F2150" s="1">
        <v>0.71229166666666666</v>
      </c>
      <c r="G2150" s="1" t="str">
        <f t="shared" si="33"/>
        <v>1025,42</v>
      </c>
      <c r="H2150" s="3" t="s">
        <v>43</v>
      </c>
      <c r="I2150" s="3" t="s">
        <v>14</v>
      </c>
      <c r="J2150" s="3" t="s">
        <v>73</v>
      </c>
      <c r="K2150" t="s">
        <v>5203</v>
      </c>
      <c r="L2150" t="s">
        <v>17</v>
      </c>
    </row>
    <row r="2151" spans="1:12" x14ac:dyDescent="0.45">
      <c r="A2151">
        <v>136574</v>
      </c>
      <c r="B2151" t="s">
        <v>4305</v>
      </c>
      <c r="C2151" t="s">
        <v>13</v>
      </c>
      <c r="E2151" s="4">
        <v>41842</v>
      </c>
      <c r="F2151" s="1">
        <v>0.7123032407407407</v>
      </c>
      <c r="G2151" s="1" t="str">
        <f t="shared" si="33"/>
        <v>1025,43</v>
      </c>
      <c r="H2151" s="3" t="s">
        <v>43</v>
      </c>
      <c r="I2151" s="3" t="s">
        <v>14</v>
      </c>
      <c r="J2151" s="3" t="s">
        <v>35</v>
      </c>
      <c r="K2151" t="s">
        <v>3563</v>
      </c>
      <c r="L2151" t="s">
        <v>17</v>
      </c>
    </row>
    <row r="2152" spans="1:12" x14ac:dyDescent="0.45">
      <c r="A2152">
        <v>136575</v>
      </c>
      <c r="B2152" t="s">
        <v>4306</v>
      </c>
      <c r="C2152" t="s">
        <v>13</v>
      </c>
      <c r="E2152" s="4">
        <v>41842</v>
      </c>
      <c r="F2152" s="1">
        <v>0.7123032407407407</v>
      </c>
      <c r="G2152" s="1" t="str">
        <f t="shared" si="33"/>
        <v>1025,43</v>
      </c>
      <c r="H2152" s="3" t="s">
        <v>43</v>
      </c>
      <c r="I2152" s="3" t="s">
        <v>14</v>
      </c>
      <c r="J2152" s="3" t="s">
        <v>35</v>
      </c>
      <c r="K2152" t="s">
        <v>3563</v>
      </c>
      <c r="L2152" t="s">
        <v>17</v>
      </c>
    </row>
    <row r="2153" spans="1:12" x14ac:dyDescent="0.45">
      <c r="A2153">
        <v>136576</v>
      </c>
      <c r="B2153" t="s">
        <v>3357</v>
      </c>
      <c r="C2153" t="s">
        <v>13</v>
      </c>
      <c r="E2153" s="4">
        <v>41842</v>
      </c>
      <c r="F2153" s="1">
        <v>0.71232638888888888</v>
      </c>
      <c r="G2153" s="1" t="str">
        <f t="shared" si="33"/>
        <v>1025,45</v>
      </c>
      <c r="H2153" s="3" t="s">
        <v>43</v>
      </c>
      <c r="I2153" s="3" t="s">
        <v>14</v>
      </c>
      <c r="J2153" s="3" t="s">
        <v>74</v>
      </c>
      <c r="K2153" t="s">
        <v>3563</v>
      </c>
      <c r="L2153" t="s">
        <v>17</v>
      </c>
    </row>
    <row r="2154" spans="1:12" x14ac:dyDescent="0.45">
      <c r="A2154">
        <v>155943</v>
      </c>
      <c r="B2154" t="s">
        <v>3264</v>
      </c>
      <c r="C2154" t="s">
        <v>13</v>
      </c>
      <c r="E2154" s="4">
        <v>41842</v>
      </c>
      <c r="F2154" s="1">
        <v>0.71234953703703707</v>
      </c>
      <c r="G2154" s="1" t="str">
        <f t="shared" si="33"/>
        <v>1025,47</v>
      </c>
      <c r="H2154" s="3" t="s">
        <v>43</v>
      </c>
      <c r="I2154" s="3" t="s">
        <v>14</v>
      </c>
      <c r="J2154" s="3" t="s">
        <v>48</v>
      </c>
      <c r="K2154" t="s">
        <v>5203</v>
      </c>
      <c r="L2154" t="s">
        <v>17</v>
      </c>
    </row>
    <row r="2155" spans="1:12" x14ac:dyDescent="0.45">
      <c r="A2155">
        <v>136577</v>
      </c>
      <c r="B2155" t="s">
        <v>2641</v>
      </c>
      <c r="C2155" t="s">
        <v>13</v>
      </c>
      <c r="E2155" s="4">
        <v>41842</v>
      </c>
      <c r="F2155" s="1">
        <v>0.71238425925925919</v>
      </c>
      <c r="G2155" s="1" t="str">
        <f t="shared" si="33"/>
        <v>1025,50</v>
      </c>
      <c r="H2155" s="3" t="s">
        <v>43</v>
      </c>
      <c r="I2155" s="3" t="s">
        <v>14</v>
      </c>
      <c r="J2155" s="3" t="s">
        <v>61</v>
      </c>
      <c r="K2155" t="s">
        <v>3563</v>
      </c>
      <c r="L2155" t="s">
        <v>17</v>
      </c>
    </row>
    <row r="2156" spans="1:12" x14ac:dyDescent="0.45">
      <c r="A2156">
        <v>136578</v>
      </c>
      <c r="B2156" t="s">
        <v>4307</v>
      </c>
      <c r="C2156" t="s">
        <v>13</v>
      </c>
      <c r="E2156" s="4">
        <v>41842</v>
      </c>
      <c r="F2156" s="1">
        <v>0.71241898148148153</v>
      </c>
      <c r="G2156" s="1" t="str">
        <f t="shared" ref="G2156:G2219" si="34">CONCATENATE((H2156*60)+I2156,",",J2156)</f>
        <v>1025,53</v>
      </c>
      <c r="H2156" s="3" t="s">
        <v>43</v>
      </c>
      <c r="I2156" s="3" t="s">
        <v>14</v>
      </c>
      <c r="J2156" s="3" t="s">
        <v>49</v>
      </c>
      <c r="K2156" t="s">
        <v>3563</v>
      </c>
      <c r="L2156" t="s">
        <v>17</v>
      </c>
    </row>
    <row r="2157" spans="1:12" x14ac:dyDescent="0.45">
      <c r="A2157">
        <v>155944</v>
      </c>
      <c r="B2157" t="s">
        <v>356</v>
      </c>
      <c r="C2157" t="s">
        <v>13</v>
      </c>
      <c r="E2157" s="4">
        <v>41842</v>
      </c>
      <c r="F2157" s="1">
        <v>0.71245370370370364</v>
      </c>
      <c r="G2157" s="1" t="str">
        <f t="shared" si="34"/>
        <v>1025,56</v>
      </c>
      <c r="H2157" s="3" t="s">
        <v>43</v>
      </c>
      <c r="I2157" s="3" t="s">
        <v>14</v>
      </c>
      <c r="J2157" s="3" t="s">
        <v>31</v>
      </c>
      <c r="K2157" t="s">
        <v>5203</v>
      </c>
      <c r="L2157" t="s">
        <v>17</v>
      </c>
    </row>
    <row r="2158" spans="1:12" x14ac:dyDescent="0.45">
      <c r="A2158">
        <v>136579</v>
      </c>
      <c r="B2158" t="s">
        <v>4308</v>
      </c>
      <c r="C2158" t="s">
        <v>13</v>
      </c>
      <c r="E2158" s="4">
        <v>41842</v>
      </c>
      <c r="F2158" s="1">
        <v>0.71248842592592587</v>
      </c>
      <c r="G2158" s="1" t="str">
        <f t="shared" si="34"/>
        <v>1025,59</v>
      </c>
      <c r="H2158" s="3" t="s">
        <v>43</v>
      </c>
      <c r="I2158" s="3" t="s">
        <v>14</v>
      </c>
      <c r="J2158" s="3" t="s">
        <v>54</v>
      </c>
      <c r="K2158" t="s">
        <v>3563</v>
      </c>
      <c r="L2158" t="s">
        <v>17</v>
      </c>
    </row>
    <row r="2159" spans="1:12" x14ac:dyDescent="0.45">
      <c r="A2159">
        <v>155945</v>
      </c>
      <c r="B2159" t="s">
        <v>2715</v>
      </c>
      <c r="C2159" t="s">
        <v>13</v>
      </c>
      <c r="E2159" s="4">
        <v>41842</v>
      </c>
      <c r="F2159" s="1">
        <v>0.71248842592592598</v>
      </c>
      <c r="G2159" s="1" t="str">
        <f t="shared" si="34"/>
        <v>1025,59</v>
      </c>
      <c r="H2159" s="3" t="s">
        <v>43</v>
      </c>
      <c r="I2159" s="3" t="s">
        <v>14</v>
      </c>
      <c r="J2159" s="3" t="s">
        <v>54</v>
      </c>
      <c r="K2159" t="s">
        <v>5203</v>
      </c>
      <c r="L2159" t="s">
        <v>17</v>
      </c>
    </row>
    <row r="2160" spans="1:12" x14ac:dyDescent="0.45">
      <c r="A2160">
        <v>155946</v>
      </c>
      <c r="B2160" t="s">
        <v>5763</v>
      </c>
      <c r="C2160" t="s">
        <v>13</v>
      </c>
      <c r="E2160" s="4">
        <v>41842</v>
      </c>
      <c r="F2160" s="1">
        <v>0.71252314814814821</v>
      </c>
      <c r="G2160" s="1" t="str">
        <f t="shared" si="34"/>
        <v>1026,02</v>
      </c>
      <c r="H2160" s="3" t="s">
        <v>43</v>
      </c>
      <c r="I2160" s="3" t="s">
        <v>57</v>
      </c>
      <c r="J2160" s="3" t="s">
        <v>52</v>
      </c>
      <c r="K2160" t="s">
        <v>5203</v>
      </c>
      <c r="L2160" t="s">
        <v>17</v>
      </c>
    </row>
    <row r="2161" spans="1:12" x14ac:dyDescent="0.45">
      <c r="A2161">
        <v>155947</v>
      </c>
      <c r="B2161" t="s">
        <v>5764</v>
      </c>
      <c r="C2161" t="s">
        <v>33</v>
      </c>
      <c r="D2161" t="s">
        <v>81</v>
      </c>
      <c r="E2161" s="4">
        <v>41842</v>
      </c>
      <c r="F2161" s="1">
        <v>0.71254629629629629</v>
      </c>
      <c r="G2161" s="1" t="str">
        <f t="shared" si="34"/>
        <v>1026,04</v>
      </c>
      <c r="H2161" s="3" t="s">
        <v>43</v>
      </c>
      <c r="I2161" s="3" t="s">
        <v>57</v>
      </c>
      <c r="J2161" s="3" t="s">
        <v>66</v>
      </c>
      <c r="K2161" t="s">
        <v>5203</v>
      </c>
      <c r="L2161" t="s">
        <v>17</v>
      </c>
    </row>
    <row r="2162" spans="1:12" x14ac:dyDescent="0.45">
      <c r="A2162">
        <v>155948</v>
      </c>
      <c r="B2162" t="s">
        <v>5765</v>
      </c>
      <c r="C2162" t="s">
        <v>13</v>
      </c>
      <c r="E2162" s="4">
        <v>41842</v>
      </c>
      <c r="F2162" s="1">
        <v>0.71258101851851863</v>
      </c>
      <c r="G2162" s="1" t="str">
        <f t="shared" si="34"/>
        <v>1026,07</v>
      </c>
      <c r="H2162" s="3" t="s">
        <v>43</v>
      </c>
      <c r="I2162" s="3" t="s">
        <v>57</v>
      </c>
      <c r="J2162" s="3" t="s">
        <v>27</v>
      </c>
      <c r="K2162" t="s">
        <v>5203</v>
      </c>
      <c r="L2162" t="s">
        <v>17</v>
      </c>
    </row>
    <row r="2163" spans="1:12" x14ac:dyDescent="0.45">
      <c r="A2163">
        <v>136580</v>
      </c>
      <c r="B2163" t="s">
        <v>3372</v>
      </c>
      <c r="C2163" t="s">
        <v>13</v>
      </c>
      <c r="E2163" s="4">
        <v>41842</v>
      </c>
      <c r="F2163" s="1">
        <v>0.71262731481481478</v>
      </c>
      <c r="G2163" s="1" t="str">
        <f t="shared" si="34"/>
        <v>1026,11</v>
      </c>
      <c r="H2163" s="3" t="s">
        <v>43</v>
      </c>
      <c r="I2163" s="3" t="s">
        <v>57</v>
      </c>
      <c r="J2163" s="3" t="s">
        <v>62</v>
      </c>
      <c r="K2163" t="s">
        <v>3563</v>
      </c>
      <c r="L2163" t="s">
        <v>17</v>
      </c>
    </row>
    <row r="2164" spans="1:12" x14ac:dyDescent="0.45">
      <c r="A2164">
        <v>136581</v>
      </c>
      <c r="B2164" t="s">
        <v>323</v>
      </c>
      <c r="C2164" t="s">
        <v>13</v>
      </c>
      <c r="E2164" s="4">
        <v>41842</v>
      </c>
      <c r="F2164" s="1">
        <v>0.71269675925925913</v>
      </c>
      <c r="G2164" s="1" t="str">
        <f t="shared" si="34"/>
        <v>1026,17</v>
      </c>
      <c r="H2164" s="3" t="s">
        <v>43</v>
      </c>
      <c r="I2164" s="3" t="s">
        <v>57</v>
      </c>
      <c r="J2164" s="3" t="s">
        <v>43</v>
      </c>
      <c r="K2164" t="s">
        <v>3563</v>
      </c>
      <c r="L2164" t="s">
        <v>17</v>
      </c>
    </row>
    <row r="2165" spans="1:12" x14ac:dyDescent="0.45">
      <c r="A2165">
        <v>136582</v>
      </c>
      <c r="B2165" t="s">
        <v>4309</v>
      </c>
      <c r="C2165" t="s">
        <v>13</v>
      </c>
      <c r="E2165" s="4">
        <v>41842</v>
      </c>
      <c r="F2165" s="1">
        <v>0.71270833333333328</v>
      </c>
      <c r="G2165" s="1" t="str">
        <f t="shared" si="34"/>
        <v>1026,18</v>
      </c>
      <c r="H2165" s="3" t="s">
        <v>43</v>
      </c>
      <c r="I2165" s="3" t="s">
        <v>57</v>
      </c>
      <c r="J2165" s="3" t="s">
        <v>44</v>
      </c>
      <c r="K2165" t="s">
        <v>3563</v>
      </c>
      <c r="L2165" t="s">
        <v>17</v>
      </c>
    </row>
    <row r="2166" spans="1:12" x14ac:dyDescent="0.45">
      <c r="A2166">
        <v>155949</v>
      </c>
      <c r="B2166" t="s">
        <v>5766</v>
      </c>
      <c r="C2166" t="s">
        <v>13</v>
      </c>
      <c r="E2166" s="4">
        <v>41842</v>
      </c>
      <c r="F2166" s="1">
        <v>0.71270833333333339</v>
      </c>
      <c r="G2166" s="1" t="str">
        <f t="shared" si="34"/>
        <v>1026,18</v>
      </c>
      <c r="H2166" s="3" t="s">
        <v>43</v>
      </c>
      <c r="I2166" s="3" t="s">
        <v>57</v>
      </c>
      <c r="J2166" s="3" t="s">
        <v>44</v>
      </c>
      <c r="K2166" t="s">
        <v>5203</v>
      </c>
      <c r="L2166" t="s">
        <v>17</v>
      </c>
    </row>
    <row r="2167" spans="1:12" x14ac:dyDescent="0.45">
      <c r="A2167">
        <v>136583</v>
      </c>
      <c r="B2167" t="s">
        <v>4310</v>
      </c>
      <c r="C2167" t="s">
        <v>13</v>
      </c>
      <c r="E2167" s="4">
        <v>41842</v>
      </c>
      <c r="F2167" s="1">
        <v>0.71277777777777784</v>
      </c>
      <c r="G2167" s="1" t="str">
        <f t="shared" si="34"/>
        <v>1026,24</v>
      </c>
      <c r="H2167" s="3" t="s">
        <v>43</v>
      </c>
      <c r="I2167" s="3" t="s">
        <v>57</v>
      </c>
      <c r="J2167" s="3" t="s">
        <v>76</v>
      </c>
      <c r="K2167" t="s">
        <v>3563</v>
      </c>
      <c r="L2167" t="s">
        <v>17</v>
      </c>
    </row>
    <row r="2168" spans="1:12" x14ac:dyDescent="0.45">
      <c r="A2168">
        <v>155950</v>
      </c>
      <c r="B2168" t="s">
        <v>1490</v>
      </c>
      <c r="C2168" t="s">
        <v>13</v>
      </c>
      <c r="E2168" s="4">
        <v>41842</v>
      </c>
      <c r="F2168" s="1">
        <v>0.71277777777777784</v>
      </c>
      <c r="G2168" s="1" t="str">
        <f t="shared" si="34"/>
        <v>1026,24</v>
      </c>
      <c r="H2168" s="3" t="s">
        <v>43</v>
      </c>
      <c r="I2168" s="3" t="s">
        <v>57</v>
      </c>
      <c r="J2168" s="3" t="s">
        <v>76</v>
      </c>
      <c r="K2168" t="s">
        <v>5203</v>
      </c>
      <c r="L2168" t="s">
        <v>17</v>
      </c>
    </row>
    <row r="2169" spans="1:12" x14ac:dyDescent="0.45">
      <c r="A2169">
        <v>136584</v>
      </c>
      <c r="B2169" t="s">
        <v>1528</v>
      </c>
      <c r="C2169" t="s">
        <v>13</v>
      </c>
      <c r="E2169" s="4">
        <v>41842</v>
      </c>
      <c r="F2169" s="1">
        <v>0.71280092592592592</v>
      </c>
      <c r="G2169" s="1" t="str">
        <f t="shared" si="34"/>
        <v>1026,26</v>
      </c>
      <c r="H2169" s="3" t="s">
        <v>43</v>
      </c>
      <c r="I2169" s="3" t="s">
        <v>57</v>
      </c>
      <c r="J2169" s="3" t="s">
        <v>45</v>
      </c>
      <c r="K2169" t="s">
        <v>3563</v>
      </c>
      <c r="L2169" t="s">
        <v>17</v>
      </c>
    </row>
    <row r="2170" spans="1:12" x14ac:dyDescent="0.45">
      <c r="A2170">
        <v>155951</v>
      </c>
      <c r="B2170" t="s">
        <v>1433</v>
      </c>
      <c r="C2170" t="s">
        <v>13</v>
      </c>
      <c r="E2170" s="4">
        <v>41842</v>
      </c>
      <c r="F2170" s="1">
        <v>0.71282407407407411</v>
      </c>
      <c r="G2170" s="1" t="str">
        <f t="shared" si="34"/>
        <v>1026,28</v>
      </c>
      <c r="H2170" s="3" t="s">
        <v>43</v>
      </c>
      <c r="I2170" s="3" t="s">
        <v>57</v>
      </c>
      <c r="J2170" s="3" t="s">
        <v>63</v>
      </c>
      <c r="K2170" t="s">
        <v>5203</v>
      </c>
      <c r="L2170" t="s">
        <v>17</v>
      </c>
    </row>
    <row r="2171" spans="1:12" x14ac:dyDescent="0.45">
      <c r="A2171">
        <v>136585</v>
      </c>
      <c r="B2171" t="s">
        <v>4311</v>
      </c>
      <c r="C2171" t="s">
        <v>13</v>
      </c>
      <c r="E2171" s="4">
        <v>41842</v>
      </c>
      <c r="F2171" s="1">
        <v>0.71284722222222219</v>
      </c>
      <c r="G2171" s="1" t="str">
        <f t="shared" si="34"/>
        <v>1026,30</v>
      </c>
      <c r="H2171" s="3" t="s">
        <v>43</v>
      </c>
      <c r="I2171" s="3" t="s">
        <v>57</v>
      </c>
      <c r="J2171" s="3" t="s">
        <v>78</v>
      </c>
      <c r="K2171" t="s">
        <v>3563</v>
      </c>
      <c r="L2171" t="s">
        <v>17</v>
      </c>
    </row>
    <row r="2172" spans="1:12" x14ac:dyDescent="0.45">
      <c r="A2172">
        <v>136586</v>
      </c>
      <c r="B2172" t="s">
        <v>327</v>
      </c>
      <c r="C2172" t="s">
        <v>13</v>
      </c>
      <c r="E2172" s="4">
        <v>41842</v>
      </c>
      <c r="F2172" s="1">
        <v>0.7129050925925926</v>
      </c>
      <c r="G2172" s="1" t="str">
        <f t="shared" si="34"/>
        <v>1026,35</v>
      </c>
      <c r="H2172" s="3" t="s">
        <v>43</v>
      </c>
      <c r="I2172" s="3" t="s">
        <v>57</v>
      </c>
      <c r="J2172" s="3" t="s">
        <v>56</v>
      </c>
      <c r="K2172" t="s">
        <v>3563</v>
      </c>
      <c r="L2172" t="s">
        <v>17</v>
      </c>
    </row>
    <row r="2173" spans="1:12" x14ac:dyDescent="0.45">
      <c r="A2173">
        <v>155952</v>
      </c>
      <c r="B2173" t="s">
        <v>367</v>
      </c>
      <c r="C2173" t="s">
        <v>13</v>
      </c>
      <c r="E2173" s="4">
        <v>41842</v>
      </c>
      <c r="F2173" s="1">
        <v>0.71292824074074079</v>
      </c>
      <c r="G2173" s="1" t="str">
        <f t="shared" si="34"/>
        <v>1026,37</v>
      </c>
      <c r="H2173" s="3" t="s">
        <v>43</v>
      </c>
      <c r="I2173" s="3" t="s">
        <v>57</v>
      </c>
      <c r="J2173" s="3" t="s">
        <v>70</v>
      </c>
      <c r="K2173" t="s">
        <v>5203</v>
      </c>
      <c r="L2173" t="s">
        <v>17</v>
      </c>
    </row>
    <row r="2174" spans="1:12" x14ac:dyDescent="0.45">
      <c r="A2174">
        <v>136587</v>
      </c>
      <c r="B2174" t="s">
        <v>3062</v>
      </c>
      <c r="C2174" t="s">
        <v>13</v>
      </c>
      <c r="E2174" s="4">
        <v>41842</v>
      </c>
      <c r="F2174" s="1">
        <v>0.71293981481481483</v>
      </c>
      <c r="G2174" s="1" t="str">
        <f t="shared" si="34"/>
        <v>1026,38</v>
      </c>
      <c r="H2174" s="3" t="s">
        <v>43</v>
      </c>
      <c r="I2174" s="3" t="s">
        <v>57</v>
      </c>
      <c r="J2174" s="3" t="s">
        <v>23</v>
      </c>
      <c r="K2174" t="s">
        <v>3563</v>
      </c>
      <c r="L2174" t="s">
        <v>17</v>
      </c>
    </row>
    <row r="2175" spans="1:12" x14ac:dyDescent="0.45">
      <c r="A2175">
        <v>136588</v>
      </c>
      <c r="B2175" t="s">
        <v>3422</v>
      </c>
      <c r="C2175" t="s">
        <v>13</v>
      </c>
      <c r="E2175" s="4">
        <v>41842</v>
      </c>
      <c r="F2175" s="1">
        <v>0.71295138888888887</v>
      </c>
      <c r="G2175" s="1" t="str">
        <f t="shared" si="34"/>
        <v>1026,39</v>
      </c>
      <c r="H2175" s="3" t="s">
        <v>43</v>
      </c>
      <c r="I2175" s="3" t="s">
        <v>57</v>
      </c>
      <c r="J2175" s="3" t="s">
        <v>47</v>
      </c>
      <c r="K2175" t="s">
        <v>3563</v>
      </c>
      <c r="L2175" t="s">
        <v>17</v>
      </c>
    </row>
    <row r="2176" spans="1:12" x14ac:dyDescent="0.45">
      <c r="A2176">
        <v>155953</v>
      </c>
      <c r="B2176" t="s">
        <v>2712</v>
      </c>
      <c r="C2176" t="s">
        <v>13</v>
      </c>
      <c r="E2176" s="4">
        <v>41842</v>
      </c>
      <c r="F2176" s="1">
        <v>0.71295138888888887</v>
      </c>
      <c r="G2176" s="1" t="str">
        <f t="shared" si="34"/>
        <v>1026,39</v>
      </c>
      <c r="H2176" s="3" t="s">
        <v>43</v>
      </c>
      <c r="I2176" s="3" t="s">
        <v>57</v>
      </c>
      <c r="J2176" s="3" t="s">
        <v>47</v>
      </c>
      <c r="K2176" t="s">
        <v>5203</v>
      </c>
      <c r="L2176" t="s">
        <v>17</v>
      </c>
    </row>
    <row r="2177" spans="1:12" x14ac:dyDescent="0.45">
      <c r="A2177">
        <v>136589</v>
      </c>
      <c r="B2177" t="s">
        <v>1521</v>
      </c>
      <c r="C2177" t="s">
        <v>13</v>
      </c>
      <c r="E2177" s="4">
        <v>41842</v>
      </c>
      <c r="F2177" s="1">
        <v>0.7129861111111111</v>
      </c>
      <c r="G2177" s="1" t="str">
        <f t="shared" si="34"/>
        <v>1026,42</v>
      </c>
      <c r="H2177" s="3" t="s">
        <v>43</v>
      </c>
      <c r="I2177" s="3" t="s">
        <v>57</v>
      </c>
      <c r="J2177" s="3" t="s">
        <v>73</v>
      </c>
      <c r="K2177" t="s">
        <v>3563</v>
      </c>
      <c r="L2177" t="s">
        <v>17</v>
      </c>
    </row>
    <row r="2178" spans="1:12" x14ac:dyDescent="0.45">
      <c r="A2178">
        <v>155954</v>
      </c>
      <c r="B2178" t="s">
        <v>5767</v>
      </c>
      <c r="C2178" t="s">
        <v>13</v>
      </c>
      <c r="E2178" s="4">
        <v>41842</v>
      </c>
      <c r="F2178" s="1">
        <v>0.71302083333333344</v>
      </c>
      <c r="G2178" s="1" t="str">
        <f t="shared" si="34"/>
        <v>1026,45</v>
      </c>
      <c r="H2178" s="3" t="s">
        <v>43</v>
      </c>
      <c r="I2178" s="3" t="s">
        <v>57</v>
      </c>
      <c r="J2178" s="3" t="s">
        <v>74</v>
      </c>
      <c r="K2178" t="s">
        <v>5203</v>
      </c>
      <c r="L2178" t="s">
        <v>17</v>
      </c>
    </row>
    <row r="2179" spans="1:12" x14ac:dyDescent="0.45">
      <c r="A2179">
        <v>136590</v>
      </c>
      <c r="B2179" t="s">
        <v>4312</v>
      </c>
      <c r="C2179" t="s">
        <v>13</v>
      </c>
      <c r="E2179" s="4">
        <v>41842</v>
      </c>
      <c r="F2179" s="1">
        <v>0.71303240740740736</v>
      </c>
      <c r="G2179" s="1" t="str">
        <f t="shared" si="34"/>
        <v>1026,46</v>
      </c>
      <c r="H2179" s="3" t="s">
        <v>43</v>
      </c>
      <c r="I2179" s="3" t="s">
        <v>57</v>
      </c>
      <c r="J2179" s="3" t="s">
        <v>30</v>
      </c>
      <c r="K2179" t="s">
        <v>3563</v>
      </c>
      <c r="L2179" t="s">
        <v>17</v>
      </c>
    </row>
    <row r="2180" spans="1:12" x14ac:dyDescent="0.45">
      <c r="A2180">
        <v>136591</v>
      </c>
      <c r="B2180" t="s">
        <v>4313</v>
      </c>
      <c r="C2180" t="s">
        <v>13</v>
      </c>
      <c r="E2180" s="4">
        <v>41842</v>
      </c>
      <c r="F2180" s="1">
        <v>0.71303240740740736</v>
      </c>
      <c r="G2180" s="1" t="str">
        <f t="shared" si="34"/>
        <v>1026,46</v>
      </c>
      <c r="H2180" s="3" t="s">
        <v>43</v>
      </c>
      <c r="I2180" s="3" t="s">
        <v>57</v>
      </c>
      <c r="J2180" s="3" t="s">
        <v>30</v>
      </c>
      <c r="K2180" t="s">
        <v>3563</v>
      </c>
      <c r="L2180" t="s">
        <v>17</v>
      </c>
    </row>
    <row r="2181" spans="1:12" x14ac:dyDescent="0.45">
      <c r="A2181">
        <v>155955</v>
      </c>
      <c r="B2181" t="s">
        <v>2655</v>
      </c>
      <c r="C2181" t="s">
        <v>13</v>
      </c>
      <c r="E2181" s="4">
        <v>41842</v>
      </c>
      <c r="F2181" s="1">
        <v>0.71303240740740736</v>
      </c>
      <c r="G2181" s="1" t="str">
        <f t="shared" si="34"/>
        <v>1026,46</v>
      </c>
      <c r="H2181" s="3" t="s">
        <v>43</v>
      </c>
      <c r="I2181" s="3" t="s">
        <v>57</v>
      </c>
      <c r="J2181" s="3" t="s">
        <v>30</v>
      </c>
      <c r="K2181" t="s">
        <v>5203</v>
      </c>
      <c r="L2181" t="s">
        <v>17</v>
      </c>
    </row>
    <row r="2182" spans="1:12" x14ac:dyDescent="0.45">
      <c r="A2182">
        <v>155956</v>
      </c>
      <c r="B2182" t="s">
        <v>5768</v>
      </c>
      <c r="C2182" t="s">
        <v>13</v>
      </c>
      <c r="E2182" s="4">
        <v>41842</v>
      </c>
      <c r="F2182" s="1">
        <v>0.7130671296296297</v>
      </c>
      <c r="G2182" s="1" t="str">
        <f t="shared" si="34"/>
        <v>1026,49</v>
      </c>
      <c r="H2182" s="3" t="s">
        <v>43</v>
      </c>
      <c r="I2182" s="3" t="s">
        <v>57</v>
      </c>
      <c r="J2182" s="3" t="s">
        <v>71</v>
      </c>
      <c r="K2182" t="s">
        <v>5203</v>
      </c>
      <c r="L2182" t="s">
        <v>17</v>
      </c>
    </row>
    <row r="2183" spans="1:12" x14ac:dyDescent="0.45">
      <c r="A2183">
        <v>155957</v>
      </c>
      <c r="B2183" t="s">
        <v>5769</v>
      </c>
      <c r="C2183" t="s">
        <v>13</v>
      </c>
      <c r="E2183" s="4">
        <v>41842</v>
      </c>
      <c r="F2183" s="1">
        <v>0.71309027777777778</v>
      </c>
      <c r="G2183" s="1" t="str">
        <f t="shared" si="34"/>
        <v>1026,51</v>
      </c>
      <c r="H2183" s="3" t="s">
        <v>43</v>
      </c>
      <c r="I2183" s="3" t="s">
        <v>57</v>
      </c>
      <c r="J2183" s="3" t="s">
        <v>37</v>
      </c>
      <c r="K2183" t="s">
        <v>5203</v>
      </c>
      <c r="L2183" t="s">
        <v>17</v>
      </c>
    </row>
    <row r="2184" spans="1:12" x14ac:dyDescent="0.45">
      <c r="A2184">
        <v>136592</v>
      </c>
      <c r="B2184" t="s">
        <v>1519</v>
      </c>
      <c r="C2184" t="s">
        <v>33</v>
      </c>
      <c r="D2184" t="s">
        <v>36</v>
      </c>
      <c r="E2184" s="4">
        <v>41842</v>
      </c>
      <c r="F2184" s="1">
        <v>0.71313657407407394</v>
      </c>
      <c r="G2184" s="1" t="str">
        <f t="shared" si="34"/>
        <v>1026,55</v>
      </c>
      <c r="H2184" s="3" t="s">
        <v>43</v>
      </c>
      <c r="I2184" s="3" t="s">
        <v>57</v>
      </c>
      <c r="J2184" s="3" t="s">
        <v>25</v>
      </c>
      <c r="K2184" t="s">
        <v>3563</v>
      </c>
      <c r="L2184" t="s">
        <v>17</v>
      </c>
    </row>
    <row r="2185" spans="1:12" x14ac:dyDescent="0.45">
      <c r="A2185">
        <v>155958</v>
      </c>
      <c r="B2185" t="s">
        <v>5770</v>
      </c>
      <c r="C2185" t="s">
        <v>13</v>
      </c>
      <c r="E2185" s="4">
        <v>41842</v>
      </c>
      <c r="F2185" s="1">
        <v>0.71313657407407416</v>
      </c>
      <c r="G2185" s="1" t="str">
        <f t="shared" si="34"/>
        <v>1026,55</v>
      </c>
      <c r="H2185" s="3" t="s">
        <v>43</v>
      </c>
      <c r="I2185" s="3" t="s">
        <v>57</v>
      </c>
      <c r="J2185" s="3" t="s">
        <v>25</v>
      </c>
      <c r="K2185" t="s">
        <v>5203</v>
      </c>
      <c r="L2185" t="s">
        <v>17</v>
      </c>
    </row>
    <row r="2186" spans="1:12" x14ac:dyDescent="0.45">
      <c r="A2186">
        <v>155959</v>
      </c>
      <c r="B2186" t="s">
        <v>1524</v>
      </c>
      <c r="C2186" t="s">
        <v>13</v>
      </c>
      <c r="E2186" s="4">
        <v>41842</v>
      </c>
      <c r="F2186" s="1">
        <v>0.71317129629629628</v>
      </c>
      <c r="G2186" s="1" t="str">
        <f t="shared" si="34"/>
        <v>1026,58</v>
      </c>
      <c r="H2186" s="3" t="s">
        <v>43</v>
      </c>
      <c r="I2186" s="3" t="s">
        <v>57</v>
      </c>
      <c r="J2186" s="3" t="s">
        <v>51</v>
      </c>
      <c r="K2186" t="s">
        <v>5203</v>
      </c>
      <c r="L2186" t="s">
        <v>17</v>
      </c>
    </row>
    <row r="2187" spans="1:12" x14ac:dyDescent="0.45">
      <c r="A2187">
        <v>136593</v>
      </c>
      <c r="B2187" t="s">
        <v>1523</v>
      </c>
      <c r="C2187" t="s">
        <v>13</v>
      </c>
      <c r="E2187" s="4">
        <v>41842</v>
      </c>
      <c r="F2187" s="1">
        <v>0.71318287037037031</v>
      </c>
      <c r="G2187" s="1" t="str">
        <f t="shared" si="34"/>
        <v>1026,59</v>
      </c>
      <c r="H2187" s="3" t="s">
        <v>43</v>
      </c>
      <c r="I2187" s="3" t="s">
        <v>57</v>
      </c>
      <c r="J2187" s="3" t="s">
        <v>54</v>
      </c>
      <c r="K2187" t="s">
        <v>3563</v>
      </c>
      <c r="L2187" t="s">
        <v>17</v>
      </c>
    </row>
    <row r="2188" spans="1:12" x14ac:dyDescent="0.45">
      <c r="A2188">
        <v>155960</v>
      </c>
      <c r="B2188" t="s">
        <v>5771</v>
      </c>
      <c r="C2188" t="s">
        <v>13</v>
      </c>
      <c r="E2188" s="4">
        <v>41842</v>
      </c>
      <c r="F2188" s="1">
        <v>0.71318287037037043</v>
      </c>
      <c r="G2188" s="1" t="str">
        <f t="shared" si="34"/>
        <v>1026,59</v>
      </c>
      <c r="H2188" s="3" t="s">
        <v>43</v>
      </c>
      <c r="I2188" s="3" t="s">
        <v>57</v>
      </c>
      <c r="J2188" s="3" t="s">
        <v>54</v>
      </c>
      <c r="K2188" t="s">
        <v>5203</v>
      </c>
      <c r="L2188" t="s">
        <v>17</v>
      </c>
    </row>
    <row r="2189" spans="1:12" x14ac:dyDescent="0.45">
      <c r="A2189">
        <v>136594</v>
      </c>
      <c r="B2189" t="s">
        <v>4314</v>
      </c>
      <c r="C2189" t="s">
        <v>13</v>
      </c>
      <c r="E2189" s="4">
        <v>41842</v>
      </c>
      <c r="F2189" s="1">
        <v>0.71321759259259265</v>
      </c>
      <c r="G2189" s="1" t="str">
        <f t="shared" si="34"/>
        <v>1027,02</v>
      </c>
      <c r="H2189" s="3" t="s">
        <v>43</v>
      </c>
      <c r="I2189" s="3" t="s">
        <v>27</v>
      </c>
      <c r="J2189" s="3" t="s">
        <v>52</v>
      </c>
      <c r="K2189" t="s">
        <v>3563</v>
      </c>
      <c r="L2189" t="s">
        <v>17</v>
      </c>
    </row>
    <row r="2190" spans="1:12" x14ac:dyDescent="0.45">
      <c r="A2190">
        <v>155961</v>
      </c>
      <c r="B2190" t="s">
        <v>1518</v>
      </c>
      <c r="C2190" t="s">
        <v>13</v>
      </c>
      <c r="E2190" s="4">
        <v>41842</v>
      </c>
      <c r="F2190" s="1">
        <v>0.71327546296296307</v>
      </c>
      <c r="G2190" s="1" t="str">
        <f t="shared" si="34"/>
        <v>1027,07</v>
      </c>
      <c r="H2190" s="3" t="s">
        <v>43</v>
      </c>
      <c r="I2190" s="3" t="s">
        <v>27</v>
      </c>
      <c r="J2190" s="3" t="s">
        <v>27</v>
      </c>
      <c r="K2190" t="s">
        <v>5203</v>
      </c>
      <c r="L2190" t="s">
        <v>17</v>
      </c>
    </row>
    <row r="2191" spans="1:12" x14ac:dyDescent="0.45">
      <c r="A2191">
        <v>155962</v>
      </c>
      <c r="B2191" t="s">
        <v>5772</v>
      </c>
      <c r="C2191" t="s">
        <v>13</v>
      </c>
      <c r="E2191" s="4">
        <v>41842</v>
      </c>
      <c r="F2191" s="1">
        <v>0.71335648148148156</v>
      </c>
      <c r="G2191" s="1" t="str">
        <f t="shared" si="34"/>
        <v>1027,14</v>
      </c>
      <c r="H2191" s="3" t="s">
        <v>43</v>
      </c>
      <c r="I2191" s="3" t="s">
        <v>27</v>
      </c>
      <c r="J2191" s="3" t="s">
        <v>77</v>
      </c>
      <c r="K2191" t="s">
        <v>5203</v>
      </c>
      <c r="L2191" t="s">
        <v>17</v>
      </c>
    </row>
    <row r="2192" spans="1:12" x14ac:dyDescent="0.45">
      <c r="A2192">
        <v>136595</v>
      </c>
      <c r="B2192" t="s">
        <v>330</v>
      </c>
      <c r="C2192" t="s">
        <v>13</v>
      </c>
      <c r="E2192" s="4">
        <v>41842</v>
      </c>
      <c r="F2192" s="1">
        <v>0.71339120370370368</v>
      </c>
      <c r="G2192" s="1" t="str">
        <f t="shared" si="34"/>
        <v>1027,17</v>
      </c>
      <c r="H2192" s="3" t="s">
        <v>43</v>
      </c>
      <c r="I2192" s="3" t="s">
        <v>27</v>
      </c>
      <c r="J2192" s="3" t="s">
        <v>43</v>
      </c>
      <c r="K2192" t="s">
        <v>3563</v>
      </c>
      <c r="L2192" t="s">
        <v>17</v>
      </c>
    </row>
    <row r="2193" spans="1:12" x14ac:dyDescent="0.45">
      <c r="A2193">
        <v>155963</v>
      </c>
      <c r="B2193" t="s">
        <v>3090</v>
      </c>
      <c r="C2193" t="s">
        <v>13</v>
      </c>
      <c r="E2193" s="4">
        <v>41842</v>
      </c>
      <c r="F2193" s="1">
        <v>0.71340277777777783</v>
      </c>
      <c r="G2193" s="1" t="str">
        <f t="shared" si="34"/>
        <v>1027,18</v>
      </c>
      <c r="H2193" s="3" t="s">
        <v>43</v>
      </c>
      <c r="I2193" s="3" t="s">
        <v>27</v>
      </c>
      <c r="J2193" s="3" t="s">
        <v>44</v>
      </c>
      <c r="K2193" t="s">
        <v>5203</v>
      </c>
      <c r="L2193" t="s">
        <v>17</v>
      </c>
    </row>
    <row r="2194" spans="1:12" x14ac:dyDescent="0.45">
      <c r="A2194">
        <v>155964</v>
      </c>
      <c r="B2194" t="s">
        <v>371</v>
      </c>
      <c r="C2194" t="s">
        <v>13</v>
      </c>
      <c r="E2194" s="4">
        <v>41842</v>
      </c>
      <c r="F2194" s="1">
        <v>0.71341435185185198</v>
      </c>
      <c r="G2194" s="1" t="str">
        <f t="shared" si="34"/>
        <v>1027,19</v>
      </c>
      <c r="H2194" s="3" t="s">
        <v>43</v>
      </c>
      <c r="I2194" s="3" t="s">
        <v>27</v>
      </c>
      <c r="J2194" s="3" t="s">
        <v>67</v>
      </c>
      <c r="K2194" t="s">
        <v>5203</v>
      </c>
      <c r="L2194" t="s">
        <v>17</v>
      </c>
    </row>
    <row r="2195" spans="1:12" x14ac:dyDescent="0.45">
      <c r="A2195">
        <v>136596</v>
      </c>
      <c r="B2195" s="5" t="s">
        <v>4315</v>
      </c>
      <c r="C2195" t="s">
        <v>13</v>
      </c>
      <c r="E2195" s="4">
        <v>41842</v>
      </c>
      <c r="F2195" s="1">
        <v>0.71344907407407399</v>
      </c>
      <c r="G2195" s="1" t="str">
        <f t="shared" si="34"/>
        <v>1027,22</v>
      </c>
      <c r="H2195" s="3" t="s">
        <v>43</v>
      </c>
      <c r="I2195" s="3" t="s">
        <v>27</v>
      </c>
      <c r="J2195" s="3" t="s">
        <v>79</v>
      </c>
      <c r="K2195" t="s">
        <v>3563</v>
      </c>
      <c r="L2195" t="s">
        <v>17</v>
      </c>
    </row>
    <row r="2196" spans="1:12" x14ac:dyDescent="0.45">
      <c r="A2196">
        <v>136597</v>
      </c>
      <c r="B2196" t="s">
        <v>331</v>
      </c>
      <c r="C2196" t="s">
        <v>13</v>
      </c>
      <c r="E2196" s="4">
        <v>41842</v>
      </c>
      <c r="F2196" s="1">
        <v>0.71348379629629632</v>
      </c>
      <c r="G2196" s="1" t="str">
        <f t="shared" si="34"/>
        <v>1027,25</v>
      </c>
      <c r="H2196" s="3" t="s">
        <v>43</v>
      </c>
      <c r="I2196" s="3" t="s">
        <v>27</v>
      </c>
      <c r="J2196" s="3" t="s">
        <v>29</v>
      </c>
      <c r="K2196" t="s">
        <v>3563</v>
      </c>
      <c r="L2196" t="s">
        <v>17</v>
      </c>
    </row>
    <row r="2197" spans="1:12" x14ac:dyDescent="0.45">
      <c r="A2197">
        <v>155965</v>
      </c>
      <c r="B2197" t="s">
        <v>5773</v>
      </c>
      <c r="C2197" t="s">
        <v>13</v>
      </c>
      <c r="E2197" s="4">
        <v>41842</v>
      </c>
      <c r="F2197" s="1">
        <v>0.71350694444444451</v>
      </c>
      <c r="G2197" s="1" t="str">
        <f t="shared" si="34"/>
        <v>1027,27</v>
      </c>
      <c r="H2197" s="3" t="s">
        <v>43</v>
      </c>
      <c r="I2197" s="3" t="s">
        <v>27</v>
      </c>
      <c r="J2197" s="3" t="s">
        <v>20</v>
      </c>
      <c r="K2197" t="s">
        <v>5203</v>
      </c>
      <c r="L2197" t="s">
        <v>17</v>
      </c>
    </row>
    <row r="2198" spans="1:12" x14ac:dyDescent="0.45">
      <c r="A2198">
        <v>136598</v>
      </c>
      <c r="B2198" t="s">
        <v>350</v>
      </c>
      <c r="C2198" t="s">
        <v>13</v>
      </c>
      <c r="E2198" s="4">
        <v>41842</v>
      </c>
      <c r="F2198" s="1">
        <v>0.71359953703703705</v>
      </c>
      <c r="G2198" s="1" t="str">
        <f t="shared" si="34"/>
        <v>1027,35</v>
      </c>
      <c r="H2198" s="3" t="s">
        <v>43</v>
      </c>
      <c r="I2198" s="3" t="s">
        <v>27</v>
      </c>
      <c r="J2198" s="3" t="s">
        <v>56</v>
      </c>
      <c r="K2198" t="s">
        <v>3563</v>
      </c>
      <c r="L2198" t="s">
        <v>17</v>
      </c>
    </row>
    <row r="2199" spans="1:12" x14ac:dyDescent="0.45">
      <c r="A2199">
        <v>136599</v>
      </c>
      <c r="B2199" t="s">
        <v>3141</v>
      </c>
      <c r="C2199" t="s">
        <v>13</v>
      </c>
      <c r="E2199" s="4">
        <v>41842</v>
      </c>
      <c r="F2199" s="1">
        <v>0.71359953703703705</v>
      </c>
      <c r="G2199" s="1" t="str">
        <f t="shared" si="34"/>
        <v>1027,35</v>
      </c>
      <c r="H2199" s="3" t="s">
        <v>43</v>
      </c>
      <c r="I2199" s="3" t="s">
        <v>27</v>
      </c>
      <c r="J2199" s="3" t="s">
        <v>56</v>
      </c>
      <c r="K2199" t="s">
        <v>3563</v>
      </c>
      <c r="L2199" t="s">
        <v>17</v>
      </c>
    </row>
    <row r="2200" spans="1:12" x14ac:dyDescent="0.45">
      <c r="A2200">
        <v>136600</v>
      </c>
      <c r="B2200" t="s">
        <v>4316</v>
      </c>
      <c r="C2200" t="s">
        <v>13</v>
      </c>
      <c r="E2200" s="4">
        <v>41842</v>
      </c>
      <c r="F2200" s="1">
        <v>0.71364583333333331</v>
      </c>
      <c r="G2200" s="1" t="str">
        <f t="shared" si="34"/>
        <v>1027,39</v>
      </c>
      <c r="H2200" s="3" t="s">
        <v>43</v>
      </c>
      <c r="I2200" s="3" t="s">
        <v>27</v>
      </c>
      <c r="J2200" s="3" t="s">
        <v>47</v>
      </c>
      <c r="K2200" t="s">
        <v>3563</v>
      </c>
      <c r="L2200" t="s">
        <v>17</v>
      </c>
    </row>
    <row r="2201" spans="1:12" x14ac:dyDescent="0.45">
      <c r="A2201">
        <v>136601</v>
      </c>
      <c r="B2201" t="s">
        <v>355</v>
      </c>
      <c r="C2201" t="s">
        <v>13</v>
      </c>
      <c r="E2201" s="4">
        <v>41842</v>
      </c>
      <c r="F2201" s="1">
        <v>0.71371527777777766</v>
      </c>
      <c r="G2201" s="1" t="str">
        <f t="shared" si="34"/>
        <v>1027,45</v>
      </c>
      <c r="H2201" s="3" t="s">
        <v>43</v>
      </c>
      <c r="I2201" s="3" t="s">
        <v>27</v>
      </c>
      <c r="J2201" s="3" t="s">
        <v>74</v>
      </c>
      <c r="K2201" t="s">
        <v>3563</v>
      </c>
      <c r="L2201" t="s">
        <v>17</v>
      </c>
    </row>
    <row r="2202" spans="1:12" x14ac:dyDescent="0.45">
      <c r="A2202">
        <v>155966</v>
      </c>
      <c r="B2202" t="s">
        <v>376</v>
      </c>
      <c r="C2202" t="s">
        <v>13</v>
      </c>
      <c r="E2202" s="4">
        <v>41842</v>
      </c>
      <c r="F2202" s="1">
        <v>0.71373842592592596</v>
      </c>
      <c r="G2202" s="1" t="str">
        <f t="shared" si="34"/>
        <v>1027,47</v>
      </c>
      <c r="H2202" s="3" t="s">
        <v>43</v>
      </c>
      <c r="I2202" s="3" t="s">
        <v>27</v>
      </c>
      <c r="J2202" s="3" t="s">
        <v>48</v>
      </c>
      <c r="K2202" t="s">
        <v>5203</v>
      </c>
      <c r="L2202" t="s">
        <v>17</v>
      </c>
    </row>
    <row r="2203" spans="1:12" x14ac:dyDescent="0.45">
      <c r="A2203">
        <v>136602</v>
      </c>
      <c r="B2203" t="s">
        <v>4317</v>
      </c>
      <c r="C2203" t="s">
        <v>13</v>
      </c>
      <c r="E2203" s="4">
        <v>41842</v>
      </c>
      <c r="F2203" s="1">
        <v>0.71381944444444445</v>
      </c>
      <c r="G2203" s="1" t="str">
        <f t="shared" si="34"/>
        <v>1027,54</v>
      </c>
      <c r="H2203" s="3" t="s">
        <v>43</v>
      </c>
      <c r="I2203" s="3" t="s">
        <v>27</v>
      </c>
      <c r="J2203" s="3" t="s">
        <v>15</v>
      </c>
      <c r="K2203" t="s">
        <v>3563</v>
      </c>
      <c r="L2203" t="s">
        <v>17</v>
      </c>
    </row>
    <row r="2204" spans="1:12" x14ac:dyDescent="0.45">
      <c r="A2204">
        <v>155967</v>
      </c>
      <c r="B2204" t="s">
        <v>292</v>
      </c>
      <c r="C2204" t="s">
        <v>13</v>
      </c>
      <c r="E2204" s="4">
        <v>41842</v>
      </c>
      <c r="F2204" s="1">
        <v>0.71385416666666679</v>
      </c>
      <c r="G2204" s="1" t="str">
        <f t="shared" si="34"/>
        <v>1027,57</v>
      </c>
      <c r="H2204" s="3" t="s">
        <v>43</v>
      </c>
      <c r="I2204" s="3" t="s">
        <v>27</v>
      </c>
      <c r="J2204" s="3" t="s">
        <v>38</v>
      </c>
      <c r="K2204" t="s">
        <v>5203</v>
      </c>
      <c r="L2204" t="s">
        <v>17</v>
      </c>
    </row>
    <row r="2205" spans="1:12" x14ac:dyDescent="0.45">
      <c r="A2205">
        <v>136603</v>
      </c>
      <c r="B2205" t="s">
        <v>4318</v>
      </c>
      <c r="C2205" t="s">
        <v>13</v>
      </c>
      <c r="E2205" s="4">
        <v>41842</v>
      </c>
      <c r="F2205" s="1">
        <v>0.71386574074074072</v>
      </c>
      <c r="G2205" s="1" t="str">
        <f t="shared" si="34"/>
        <v>1027,58</v>
      </c>
      <c r="H2205" s="3" t="s">
        <v>43</v>
      </c>
      <c r="I2205" s="3" t="s">
        <v>27</v>
      </c>
      <c r="J2205" s="3" t="s">
        <v>51</v>
      </c>
      <c r="K2205" t="s">
        <v>3563</v>
      </c>
      <c r="L2205" t="s">
        <v>17</v>
      </c>
    </row>
    <row r="2206" spans="1:12" x14ac:dyDescent="0.45">
      <c r="A2206">
        <v>136604</v>
      </c>
      <c r="B2206" t="s">
        <v>359</v>
      </c>
      <c r="C2206" t="s">
        <v>13</v>
      </c>
      <c r="E2206" s="4">
        <v>41842</v>
      </c>
      <c r="F2206" s="1">
        <v>0.71390046296296295</v>
      </c>
      <c r="G2206" s="1" t="str">
        <f t="shared" si="34"/>
        <v>1028,01</v>
      </c>
      <c r="H2206" s="3" t="s">
        <v>43</v>
      </c>
      <c r="I2206" s="3" t="s">
        <v>58</v>
      </c>
      <c r="J2206" s="3" t="s">
        <v>26</v>
      </c>
      <c r="K2206" t="s">
        <v>3563</v>
      </c>
      <c r="L2206" t="s">
        <v>17</v>
      </c>
    </row>
    <row r="2207" spans="1:12" x14ac:dyDescent="0.45">
      <c r="A2207">
        <v>155968</v>
      </c>
      <c r="B2207" t="s">
        <v>5774</v>
      </c>
      <c r="C2207" t="s">
        <v>13</v>
      </c>
      <c r="E2207" s="4">
        <v>41842</v>
      </c>
      <c r="F2207" s="1">
        <v>0.71392361111111113</v>
      </c>
      <c r="G2207" s="1" t="str">
        <f t="shared" si="34"/>
        <v>1028,03</v>
      </c>
      <c r="H2207" s="3" t="s">
        <v>43</v>
      </c>
      <c r="I2207" s="3" t="s">
        <v>58</v>
      </c>
      <c r="J2207" s="3" t="s">
        <v>40</v>
      </c>
      <c r="K2207" t="s">
        <v>5203</v>
      </c>
      <c r="L2207" t="s">
        <v>17</v>
      </c>
    </row>
    <row r="2208" spans="1:12" x14ac:dyDescent="0.45">
      <c r="A2208">
        <v>136605</v>
      </c>
      <c r="B2208" t="s">
        <v>3332</v>
      </c>
      <c r="C2208" t="s">
        <v>13</v>
      </c>
      <c r="E2208" s="4">
        <v>41842</v>
      </c>
      <c r="F2208" s="1">
        <v>0.71394675925925921</v>
      </c>
      <c r="G2208" s="1" t="str">
        <f t="shared" si="34"/>
        <v>1028,05</v>
      </c>
      <c r="H2208" s="3" t="s">
        <v>43</v>
      </c>
      <c r="I2208" s="3" t="s">
        <v>58</v>
      </c>
      <c r="J2208" s="3" t="s">
        <v>14</v>
      </c>
      <c r="K2208" t="s">
        <v>3563</v>
      </c>
      <c r="L2208" t="s">
        <v>17</v>
      </c>
    </row>
    <row r="2209" spans="1:12" x14ac:dyDescent="0.45">
      <c r="A2209">
        <v>155969</v>
      </c>
      <c r="B2209" t="s">
        <v>5775</v>
      </c>
      <c r="C2209" t="s">
        <v>13</v>
      </c>
      <c r="E2209" s="4">
        <v>41842</v>
      </c>
      <c r="F2209" s="1">
        <v>0.71394675925925932</v>
      </c>
      <c r="G2209" s="1" t="str">
        <f t="shared" si="34"/>
        <v>1028,05</v>
      </c>
      <c r="H2209" s="3" t="s">
        <v>43</v>
      </c>
      <c r="I2209" s="3" t="s">
        <v>58</v>
      </c>
      <c r="J2209" s="3" t="s">
        <v>14</v>
      </c>
      <c r="K2209" t="s">
        <v>5203</v>
      </c>
      <c r="L2209" t="s">
        <v>17</v>
      </c>
    </row>
    <row r="2210" spans="1:12" x14ac:dyDescent="0.45">
      <c r="A2210">
        <v>136606</v>
      </c>
      <c r="B2210" t="s">
        <v>4319</v>
      </c>
      <c r="C2210" t="s">
        <v>13</v>
      </c>
      <c r="E2210" s="4">
        <v>41842</v>
      </c>
      <c r="F2210" s="1">
        <v>0.71409722222222227</v>
      </c>
      <c r="G2210" s="1" t="str">
        <f t="shared" si="34"/>
        <v>1028,18</v>
      </c>
      <c r="H2210" s="3" t="s">
        <v>43</v>
      </c>
      <c r="I2210" s="3" t="s">
        <v>58</v>
      </c>
      <c r="J2210" s="3" t="s">
        <v>44</v>
      </c>
      <c r="K2210" t="s">
        <v>3563</v>
      </c>
      <c r="L2210" t="s">
        <v>17</v>
      </c>
    </row>
    <row r="2211" spans="1:12" x14ac:dyDescent="0.45">
      <c r="A2211">
        <v>155970</v>
      </c>
      <c r="B2211" t="s">
        <v>5195</v>
      </c>
      <c r="C2211" t="s">
        <v>13</v>
      </c>
      <c r="E2211" s="4">
        <v>41842</v>
      </c>
      <c r="F2211" s="1">
        <v>0.71409722222222227</v>
      </c>
      <c r="G2211" s="1" t="str">
        <f t="shared" si="34"/>
        <v>1028,18</v>
      </c>
      <c r="H2211" s="3" t="s">
        <v>43</v>
      </c>
      <c r="I2211" s="3" t="s">
        <v>58</v>
      </c>
      <c r="J2211" s="3" t="s">
        <v>44</v>
      </c>
      <c r="K2211" t="s">
        <v>5203</v>
      </c>
      <c r="L2211" t="s">
        <v>17</v>
      </c>
    </row>
    <row r="2212" spans="1:12" x14ac:dyDescent="0.45">
      <c r="A2212">
        <v>136607</v>
      </c>
      <c r="B2212" t="s">
        <v>357</v>
      </c>
      <c r="C2212" t="s">
        <v>13</v>
      </c>
      <c r="E2212" s="4">
        <v>41842</v>
      </c>
      <c r="F2212" s="1">
        <v>0.71416666666666662</v>
      </c>
      <c r="G2212" s="1" t="str">
        <f t="shared" si="34"/>
        <v>1028,24</v>
      </c>
      <c r="H2212" s="3" t="s">
        <v>43</v>
      </c>
      <c r="I2212" s="3" t="s">
        <v>58</v>
      </c>
      <c r="J2212" s="3" t="s">
        <v>76</v>
      </c>
      <c r="K2212" t="s">
        <v>3563</v>
      </c>
      <c r="L2212" t="s">
        <v>17</v>
      </c>
    </row>
    <row r="2213" spans="1:12" x14ac:dyDescent="0.45">
      <c r="A2213">
        <v>136608</v>
      </c>
      <c r="B2213" t="s">
        <v>320</v>
      </c>
      <c r="C2213" t="s">
        <v>13</v>
      </c>
      <c r="E2213" s="4">
        <v>41842</v>
      </c>
      <c r="F2213" s="1">
        <v>0.71420138888888884</v>
      </c>
      <c r="G2213" s="1" t="str">
        <f t="shared" si="34"/>
        <v>1028,27</v>
      </c>
      <c r="H2213" s="3" t="s">
        <v>43</v>
      </c>
      <c r="I2213" s="3" t="s">
        <v>58</v>
      </c>
      <c r="J2213" s="3" t="s">
        <v>20</v>
      </c>
      <c r="K2213" t="s">
        <v>3563</v>
      </c>
      <c r="L2213" t="s">
        <v>17</v>
      </c>
    </row>
    <row r="2214" spans="1:12" x14ac:dyDescent="0.45">
      <c r="A2214">
        <v>155971</v>
      </c>
      <c r="B2214" t="s">
        <v>5776</v>
      </c>
      <c r="C2214" t="s">
        <v>13</v>
      </c>
      <c r="E2214" s="4">
        <v>41842</v>
      </c>
      <c r="F2214" s="1">
        <v>0.71420138888888896</v>
      </c>
      <c r="G2214" s="1" t="str">
        <f t="shared" si="34"/>
        <v>1028,27</v>
      </c>
      <c r="H2214" s="3" t="s">
        <v>43</v>
      </c>
      <c r="I2214" s="3" t="s">
        <v>58</v>
      </c>
      <c r="J2214" s="3" t="s">
        <v>20</v>
      </c>
      <c r="K2214" t="s">
        <v>5203</v>
      </c>
      <c r="L2214" t="s">
        <v>17</v>
      </c>
    </row>
    <row r="2215" spans="1:12" x14ac:dyDescent="0.45">
      <c r="A2215">
        <v>155972</v>
      </c>
      <c r="B2215" t="s">
        <v>3060</v>
      </c>
      <c r="C2215" t="s">
        <v>13</v>
      </c>
      <c r="E2215" s="4">
        <v>41842</v>
      </c>
      <c r="F2215" s="1">
        <v>0.71422453703703703</v>
      </c>
      <c r="G2215" s="1" t="str">
        <f t="shared" si="34"/>
        <v>1028,29</v>
      </c>
      <c r="H2215" s="3" t="s">
        <v>43</v>
      </c>
      <c r="I2215" s="3" t="s">
        <v>58</v>
      </c>
      <c r="J2215" s="3" t="s">
        <v>21</v>
      </c>
      <c r="K2215" t="s">
        <v>5203</v>
      </c>
      <c r="L2215" t="s">
        <v>17</v>
      </c>
    </row>
    <row r="2216" spans="1:12" x14ac:dyDescent="0.45">
      <c r="A2216">
        <v>136609</v>
      </c>
      <c r="B2216" t="s">
        <v>4320</v>
      </c>
      <c r="C2216" t="s">
        <v>13</v>
      </c>
      <c r="E2216" s="4">
        <v>41842</v>
      </c>
      <c r="F2216" s="1">
        <v>0.71424768518518511</v>
      </c>
      <c r="G2216" s="1" t="str">
        <f t="shared" si="34"/>
        <v>1028,31</v>
      </c>
      <c r="H2216" s="3" t="s">
        <v>43</v>
      </c>
      <c r="I2216" s="3" t="s">
        <v>58</v>
      </c>
      <c r="J2216" s="3" t="s">
        <v>32</v>
      </c>
      <c r="K2216" t="s">
        <v>3563</v>
      </c>
      <c r="L2216" t="s">
        <v>17</v>
      </c>
    </row>
    <row r="2217" spans="1:12" x14ac:dyDescent="0.45">
      <c r="A2217">
        <v>155973</v>
      </c>
      <c r="B2217" t="s">
        <v>3219</v>
      </c>
      <c r="C2217" t="s">
        <v>13</v>
      </c>
      <c r="E2217" s="4">
        <v>41842</v>
      </c>
      <c r="F2217" s="1">
        <v>0.7142708333333333</v>
      </c>
      <c r="G2217" s="1" t="str">
        <f t="shared" si="34"/>
        <v>1028,33</v>
      </c>
      <c r="H2217" s="3" t="s">
        <v>43</v>
      </c>
      <c r="I2217" s="3" t="s">
        <v>58</v>
      </c>
      <c r="J2217" s="3" t="s">
        <v>46</v>
      </c>
      <c r="K2217" t="s">
        <v>5203</v>
      </c>
      <c r="L2217" t="s">
        <v>17</v>
      </c>
    </row>
    <row r="2218" spans="1:12" x14ac:dyDescent="0.45">
      <c r="A2218">
        <v>136610</v>
      </c>
      <c r="B2218" t="s">
        <v>4321</v>
      </c>
      <c r="C2218" t="s">
        <v>13</v>
      </c>
      <c r="E2218" s="4">
        <v>41842</v>
      </c>
      <c r="F2218" s="1">
        <v>0.71428240740740734</v>
      </c>
      <c r="G2218" s="1" t="str">
        <f t="shared" si="34"/>
        <v>1028,34</v>
      </c>
      <c r="H2218" s="3" t="s">
        <v>43</v>
      </c>
      <c r="I2218" s="3" t="s">
        <v>58</v>
      </c>
      <c r="J2218" s="3" t="s">
        <v>22</v>
      </c>
      <c r="K2218" t="s">
        <v>3563</v>
      </c>
      <c r="L2218" t="s">
        <v>17</v>
      </c>
    </row>
    <row r="2219" spans="1:12" x14ac:dyDescent="0.45">
      <c r="A2219">
        <v>136611</v>
      </c>
      <c r="B2219" t="s">
        <v>4322</v>
      </c>
      <c r="C2219" t="s">
        <v>13</v>
      </c>
      <c r="E2219" s="4">
        <v>41842</v>
      </c>
      <c r="F2219" s="1">
        <v>0.71429398148148138</v>
      </c>
      <c r="G2219" s="1" t="str">
        <f t="shared" si="34"/>
        <v>1028,35</v>
      </c>
      <c r="H2219" s="3" t="s">
        <v>43</v>
      </c>
      <c r="I2219" s="3" t="s">
        <v>58</v>
      </c>
      <c r="J2219" s="3" t="s">
        <v>56</v>
      </c>
      <c r="K2219" t="s">
        <v>3563</v>
      </c>
      <c r="L2219" t="s">
        <v>17</v>
      </c>
    </row>
    <row r="2220" spans="1:12" x14ac:dyDescent="0.45">
      <c r="A2220">
        <v>136612</v>
      </c>
      <c r="B2220" t="s">
        <v>3497</v>
      </c>
      <c r="C2220" t="s">
        <v>13</v>
      </c>
      <c r="E2220" s="4">
        <v>41842</v>
      </c>
      <c r="F2220" s="1">
        <v>0.71430555555555553</v>
      </c>
      <c r="G2220" s="1" t="str">
        <f t="shared" ref="G2220:G2283" si="35">CONCATENATE((H2220*60)+I2220,",",J2220)</f>
        <v>1028,36</v>
      </c>
      <c r="H2220" s="3" t="s">
        <v>43</v>
      </c>
      <c r="I2220" s="3" t="s">
        <v>58</v>
      </c>
      <c r="J2220" s="3" t="s">
        <v>64</v>
      </c>
      <c r="K2220" t="s">
        <v>3563</v>
      </c>
      <c r="L2220" t="s">
        <v>17</v>
      </c>
    </row>
    <row r="2221" spans="1:12" x14ac:dyDescent="0.45">
      <c r="A2221">
        <v>136613</v>
      </c>
      <c r="B2221" t="s">
        <v>4323</v>
      </c>
      <c r="C2221" t="s">
        <v>13</v>
      </c>
      <c r="E2221" s="4">
        <v>41842</v>
      </c>
      <c r="F2221" s="1">
        <v>0.71434027777777775</v>
      </c>
      <c r="G2221" s="1" t="str">
        <f t="shared" si="35"/>
        <v>1028,39</v>
      </c>
      <c r="H2221" s="3" t="s">
        <v>43</v>
      </c>
      <c r="I2221" s="3" t="s">
        <v>58</v>
      </c>
      <c r="J2221" s="3" t="s">
        <v>47</v>
      </c>
      <c r="K2221" t="s">
        <v>3563</v>
      </c>
      <c r="L2221" t="s">
        <v>17</v>
      </c>
    </row>
    <row r="2222" spans="1:12" x14ac:dyDescent="0.45">
      <c r="A2222">
        <v>155974</v>
      </c>
      <c r="B2222" t="s">
        <v>5777</v>
      </c>
      <c r="C2222" t="s">
        <v>33</v>
      </c>
      <c r="D2222" t="s">
        <v>88</v>
      </c>
      <c r="E2222" s="4">
        <v>41842</v>
      </c>
      <c r="F2222" s="1">
        <v>0.71437500000000009</v>
      </c>
      <c r="G2222" s="1" t="str">
        <f t="shared" si="35"/>
        <v>1028,42</v>
      </c>
      <c r="H2222" s="3" t="s">
        <v>43</v>
      </c>
      <c r="I2222" s="3" t="s">
        <v>58</v>
      </c>
      <c r="J2222" s="3" t="s">
        <v>73</v>
      </c>
      <c r="K2222" t="s">
        <v>5203</v>
      </c>
      <c r="L2222" t="s">
        <v>17</v>
      </c>
    </row>
    <row r="2223" spans="1:12" x14ac:dyDescent="0.45">
      <c r="A2223">
        <v>155975</v>
      </c>
      <c r="B2223" t="s">
        <v>5778</v>
      </c>
      <c r="C2223" t="s">
        <v>13</v>
      </c>
      <c r="E2223" s="4">
        <v>41842</v>
      </c>
      <c r="F2223" s="1">
        <v>0.71440972222222221</v>
      </c>
      <c r="G2223" s="1" t="str">
        <f t="shared" si="35"/>
        <v>1028,45</v>
      </c>
      <c r="H2223" s="3" t="s">
        <v>43</v>
      </c>
      <c r="I2223" s="3" t="s">
        <v>58</v>
      </c>
      <c r="J2223" s="3" t="s">
        <v>74</v>
      </c>
      <c r="K2223" t="s">
        <v>5203</v>
      </c>
      <c r="L2223" t="s">
        <v>17</v>
      </c>
    </row>
    <row r="2224" spans="1:12" x14ac:dyDescent="0.45">
      <c r="A2224">
        <v>155976</v>
      </c>
      <c r="B2224" t="s">
        <v>2711</v>
      </c>
      <c r="C2224" t="s">
        <v>13</v>
      </c>
      <c r="E2224" s="4">
        <v>41842</v>
      </c>
      <c r="F2224" s="1">
        <v>0.71442129629629636</v>
      </c>
      <c r="G2224" s="1" t="str">
        <f t="shared" si="35"/>
        <v>1028,46</v>
      </c>
      <c r="H2224" s="3" t="s">
        <v>43</v>
      </c>
      <c r="I2224" s="3" t="s">
        <v>58</v>
      </c>
      <c r="J2224" s="3" t="s">
        <v>30</v>
      </c>
      <c r="K2224" t="s">
        <v>5203</v>
      </c>
      <c r="L2224" t="s">
        <v>17</v>
      </c>
    </row>
    <row r="2225" spans="1:12" x14ac:dyDescent="0.45">
      <c r="A2225">
        <v>155977</v>
      </c>
      <c r="B2225" t="s">
        <v>1541</v>
      </c>
      <c r="C2225" t="s">
        <v>13</v>
      </c>
      <c r="E2225" s="4">
        <v>41842</v>
      </c>
      <c r="F2225" s="1">
        <v>0.71452546296296304</v>
      </c>
      <c r="G2225" s="1" t="str">
        <f t="shared" si="35"/>
        <v>1028,55</v>
      </c>
      <c r="H2225" s="3" t="s">
        <v>43</v>
      </c>
      <c r="I2225" s="3" t="s">
        <v>58</v>
      </c>
      <c r="J2225" s="3" t="s">
        <v>25</v>
      </c>
      <c r="K2225" t="s">
        <v>5203</v>
      </c>
      <c r="L2225" t="s">
        <v>17</v>
      </c>
    </row>
    <row r="2226" spans="1:12" x14ac:dyDescent="0.45">
      <c r="A2226">
        <v>136614</v>
      </c>
      <c r="B2226" t="s">
        <v>1221</v>
      </c>
      <c r="C2226" t="s">
        <v>33</v>
      </c>
      <c r="D2226" t="s">
        <v>81</v>
      </c>
      <c r="E2226" s="4">
        <v>41842</v>
      </c>
      <c r="F2226" s="1">
        <v>0.71459490740740728</v>
      </c>
      <c r="G2226" s="1" t="str">
        <f t="shared" si="35"/>
        <v>1029,01</v>
      </c>
      <c r="H2226" s="3" t="s">
        <v>43</v>
      </c>
      <c r="I2226" s="3" t="s">
        <v>41</v>
      </c>
      <c r="J2226" s="3" t="s">
        <v>26</v>
      </c>
      <c r="K2226" t="s">
        <v>3563</v>
      </c>
      <c r="L2226" t="s">
        <v>17</v>
      </c>
    </row>
    <row r="2227" spans="1:12" x14ac:dyDescent="0.45">
      <c r="A2227">
        <v>155978</v>
      </c>
      <c r="B2227" t="s">
        <v>1516</v>
      </c>
      <c r="C2227" t="s">
        <v>13</v>
      </c>
      <c r="E2227" s="4">
        <v>41842</v>
      </c>
      <c r="F2227" s="1">
        <v>0.71461805555555558</v>
      </c>
      <c r="G2227" s="1" t="str">
        <f t="shared" si="35"/>
        <v>1029,03</v>
      </c>
      <c r="H2227" s="3" t="s">
        <v>43</v>
      </c>
      <c r="I2227" s="3" t="s">
        <v>41</v>
      </c>
      <c r="J2227" s="3" t="s">
        <v>40</v>
      </c>
      <c r="K2227" t="s">
        <v>5203</v>
      </c>
      <c r="L2227" t="s">
        <v>17</v>
      </c>
    </row>
    <row r="2228" spans="1:12" x14ac:dyDescent="0.45">
      <c r="A2228">
        <v>136615</v>
      </c>
      <c r="B2228" t="s">
        <v>4324</v>
      </c>
      <c r="C2228" t="s">
        <v>13</v>
      </c>
      <c r="E2228" s="4">
        <v>41842</v>
      </c>
      <c r="F2228" s="1">
        <v>0.71466435185185184</v>
      </c>
      <c r="G2228" s="1" t="str">
        <f t="shared" si="35"/>
        <v>1029,07</v>
      </c>
      <c r="H2228" s="3" t="s">
        <v>43</v>
      </c>
      <c r="I2228" s="3" t="s">
        <v>41</v>
      </c>
      <c r="J2228" s="3" t="s">
        <v>27</v>
      </c>
      <c r="K2228" t="s">
        <v>3563</v>
      </c>
      <c r="L2228" t="s">
        <v>17</v>
      </c>
    </row>
    <row r="2229" spans="1:12" x14ac:dyDescent="0.45">
      <c r="A2229">
        <v>155979</v>
      </c>
      <c r="B2229" t="s">
        <v>1539</v>
      </c>
      <c r="C2229" t="s">
        <v>13</v>
      </c>
      <c r="E2229" s="4">
        <v>41842</v>
      </c>
      <c r="F2229" s="1">
        <v>0.71467592592592599</v>
      </c>
      <c r="G2229" s="1" t="str">
        <f t="shared" si="35"/>
        <v>1029,08</v>
      </c>
      <c r="H2229" s="3" t="s">
        <v>43</v>
      </c>
      <c r="I2229" s="3" t="s">
        <v>41</v>
      </c>
      <c r="J2229" s="3" t="s">
        <v>58</v>
      </c>
      <c r="K2229" t="s">
        <v>5203</v>
      </c>
      <c r="L2229" t="s">
        <v>17</v>
      </c>
    </row>
    <row r="2230" spans="1:12" x14ac:dyDescent="0.45">
      <c r="A2230">
        <v>136616</v>
      </c>
      <c r="B2230" t="s">
        <v>1517</v>
      </c>
      <c r="C2230" t="s">
        <v>13</v>
      </c>
      <c r="E2230" s="4">
        <v>41842</v>
      </c>
      <c r="F2230" s="1">
        <v>0.71472222222222215</v>
      </c>
      <c r="G2230" s="1" t="str">
        <f t="shared" si="35"/>
        <v>1029,12</v>
      </c>
      <c r="H2230" s="3" t="s">
        <v>43</v>
      </c>
      <c r="I2230" s="3" t="s">
        <v>41</v>
      </c>
      <c r="J2230" s="3" t="s">
        <v>53</v>
      </c>
      <c r="K2230" t="s">
        <v>3563</v>
      </c>
      <c r="L2230" t="s">
        <v>17</v>
      </c>
    </row>
    <row r="2231" spans="1:12" x14ac:dyDescent="0.45">
      <c r="A2231">
        <v>155980</v>
      </c>
      <c r="B2231" t="s">
        <v>1526</v>
      </c>
      <c r="C2231" t="s">
        <v>13</v>
      </c>
      <c r="E2231" s="4">
        <v>41842</v>
      </c>
      <c r="F2231" s="1">
        <v>0.71474537037037045</v>
      </c>
      <c r="G2231" s="1" t="str">
        <f t="shared" si="35"/>
        <v>1029,14</v>
      </c>
      <c r="H2231" s="3" t="s">
        <v>43</v>
      </c>
      <c r="I2231" s="3" t="s">
        <v>41</v>
      </c>
      <c r="J2231" s="3" t="s">
        <v>77</v>
      </c>
      <c r="K2231" t="s">
        <v>5203</v>
      </c>
      <c r="L2231" t="s">
        <v>17</v>
      </c>
    </row>
    <row r="2232" spans="1:12" x14ac:dyDescent="0.45">
      <c r="A2232">
        <v>155981</v>
      </c>
      <c r="B2232" t="s">
        <v>5779</v>
      </c>
      <c r="C2232" t="s">
        <v>13</v>
      </c>
      <c r="E2232" s="4">
        <v>41842</v>
      </c>
      <c r="F2232" s="1">
        <v>0.71475694444444449</v>
      </c>
      <c r="G2232" s="1" t="str">
        <f t="shared" si="35"/>
        <v>1029,15</v>
      </c>
      <c r="H2232" s="3" t="s">
        <v>43</v>
      </c>
      <c r="I2232" s="3" t="s">
        <v>41</v>
      </c>
      <c r="J2232" s="3" t="s">
        <v>65</v>
      </c>
      <c r="K2232" t="s">
        <v>5203</v>
      </c>
      <c r="L2232" t="s">
        <v>17</v>
      </c>
    </row>
    <row r="2233" spans="1:12" x14ac:dyDescent="0.45">
      <c r="A2233">
        <v>136617</v>
      </c>
      <c r="B2233" t="s">
        <v>4325</v>
      </c>
      <c r="C2233" t="s">
        <v>13</v>
      </c>
      <c r="E2233" s="4">
        <v>41842</v>
      </c>
      <c r="F2233" s="1">
        <v>0.7147916666666666</v>
      </c>
      <c r="G2233" s="1" t="str">
        <f t="shared" si="35"/>
        <v>1029,18</v>
      </c>
      <c r="H2233" s="3" t="s">
        <v>43</v>
      </c>
      <c r="I2233" s="3" t="s">
        <v>41</v>
      </c>
      <c r="J2233" s="3" t="s">
        <v>44</v>
      </c>
      <c r="K2233" t="s">
        <v>3563</v>
      </c>
      <c r="L2233" t="s">
        <v>17</v>
      </c>
    </row>
    <row r="2234" spans="1:12" x14ac:dyDescent="0.45">
      <c r="A2234">
        <v>155982</v>
      </c>
      <c r="B2234" t="s">
        <v>5780</v>
      </c>
      <c r="C2234" t="s">
        <v>13</v>
      </c>
      <c r="E2234" s="4">
        <v>41842</v>
      </c>
      <c r="F2234" s="1">
        <v>0.71480324074074075</v>
      </c>
      <c r="G2234" s="1" t="str">
        <f t="shared" si="35"/>
        <v>1029,19</v>
      </c>
      <c r="H2234" s="3" t="s">
        <v>43</v>
      </c>
      <c r="I2234" s="3" t="s">
        <v>41</v>
      </c>
      <c r="J2234" s="3" t="s">
        <v>67</v>
      </c>
      <c r="K2234" t="s">
        <v>5203</v>
      </c>
      <c r="L2234" t="s">
        <v>17</v>
      </c>
    </row>
    <row r="2235" spans="1:12" x14ac:dyDescent="0.45">
      <c r="A2235">
        <v>136618</v>
      </c>
      <c r="B2235" t="s">
        <v>363</v>
      </c>
      <c r="C2235" t="s">
        <v>13</v>
      </c>
      <c r="E2235" s="4">
        <v>41842</v>
      </c>
      <c r="F2235" s="1">
        <v>0.71481481481481468</v>
      </c>
      <c r="G2235" s="1" t="str">
        <f t="shared" si="35"/>
        <v>1029,20</v>
      </c>
      <c r="H2235" s="3" t="s">
        <v>43</v>
      </c>
      <c r="I2235" s="3" t="s">
        <v>41</v>
      </c>
      <c r="J2235" s="3" t="s">
        <v>18</v>
      </c>
      <c r="K2235" t="s">
        <v>3563</v>
      </c>
      <c r="L2235" t="s">
        <v>17</v>
      </c>
    </row>
    <row r="2236" spans="1:12" x14ac:dyDescent="0.45">
      <c r="A2236">
        <v>155983</v>
      </c>
      <c r="B2236" t="s">
        <v>1533</v>
      </c>
      <c r="C2236" t="s">
        <v>33</v>
      </c>
      <c r="D2236" t="s">
        <v>50</v>
      </c>
      <c r="E2236" s="4">
        <v>41842</v>
      </c>
      <c r="F2236" s="1">
        <v>0.71486111111111117</v>
      </c>
      <c r="G2236" s="1" t="str">
        <f t="shared" si="35"/>
        <v>1029,24</v>
      </c>
      <c r="H2236" s="3" t="s">
        <v>43</v>
      </c>
      <c r="I2236" s="3" t="s">
        <v>41</v>
      </c>
      <c r="J2236" s="3" t="s">
        <v>76</v>
      </c>
      <c r="K2236" t="s">
        <v>5203</v>
      </c>
      <c r="L2236" t="s">
        <v>17</v>
      </c>
    </row>
    <row r="2237" spans="1:12" x14ac:dyDescent="0.45">
      <c r="A2237">
        <v>136619</v>
      </c>
      <c r="B2237" t="s">
        <v>4326</v>
      </c>
      <c r="C2237" t="s">
        <v>13</v>
      </c>
      <c r="E2237" s="4">
        <v>41842</v>
      </c>
      <c r="F2237" s="1">
        <v>0.7148726851851851</v>
      </c>
      <c r="G2237" s="1" t="str">
        <f t="shared" si="35"/>
        <v>1029,25</v>
      </c>
      <c r="H2237" s="3" t="s">
        <v>43</v>
      </c>
      <c r="I2237" s="3" t="s">
        <v>41</v>
      </c>
      <c r="J2237" s="3" t="s">
        <v>29</v>
      </c>
      <c r="K2237" t="s">
        <v>3563</v>
      </c>
      <c r="L2237" t="s">
        <v>17</v>
      </c>
    </row>
    <row r="2238" spans="1:12" x14ac:dyDescent="0.45">
      <c r="A2238">
        <v>155984</v>
      </c>
      <c r="B2238" t="s">
        <v>5781</v>
      </c>
      <c r="C2238" t="s">
        <v>13</v>
      </c>
      <c r="E2238" s="4">
        <v>41842</v>
      </c>
      <c r="F2238" s="1">
        <v>0.71490740740740744</v>
      </c>
      <c r="G2238" s="1" t="str">
        <f t="shared" si="35"/>
        <v>1029,28</v>
      </c>
      <c r="H2238" s="3" t="s">
        <v>43</v>
      </c>
      <c r="I2238" s="3" t="s">
        <v>41</v>
      </c>
      <c r="J2238" s="3" t="s">
        <v>63</v>
      </c>
      <c r="K2238" t="s">
        <v>5203</v>
      </c>
      <c r="L2238" t="s">
        <v>17</v>
      </c>
    </row>
    <row r="2239" spans="1:12" x14ac:dyDescent="0.45">
      <c r="A2239">
        <v>136620</v>
      </c>
      <c r="B2239" t="s">
        <v>337</v>
      </c>
      <c r="C2239" t="s">
        <v>13</v>
      </c>
      <c r="E2239" s="4">
        <v>41842</v>
      </c>
      <c r="F2239" s="1">
        <v>0.71491898148148147</v>
      </c>
      <c r="G2239" s="1" t="str">
        <f t="shared" si="35"/>
        <v>1029,29</v>
      </c>
      <c r="H2239" s="3" t="s">
        <v>43</v>
      </c>
      <c r="I2239" s="3" t="s">
        <v>41</v>
      </c>
      <c r="J2239" s="3" t="s">
        <v>21</v>
      </c>
      <c r="K2239" t="s">
        <v>3563</v>
      </c>
      <c r="L2239" t="s">
        <v>17</v>
      </c>
    </row>
    <row r="2240" spans="1:12" x14ac:dyDescent="0.45">
      <c r="A2240">
        <v>155985</v>
      </c>
      <c r="B2240" t="s">
        <v>1535</v>
      </c>
      <c r="C2240" t="s">
        <v>13</v>
      </c>
      <c r="E2240" s="4">
        <v>41842</v>
      </c>
      <c r="F2240" s="1">
        <v>0.71493055555555551</v>
      </c>
      <c r="G2240" s="1" t="str">
        <f t="shared" si="35"/>
        <v>1029,30</v>
      </c>
      <c r="H2240" s="3" t="s">
        <v>43</v>
      </c>
      <c r="I2240" s="3" t="s">
        <v>41</v>
      </c>
      <c r="J2240" s="3" t="s">
        <v>78</v>
      </c>
      <c r="K2240" t="s">
        <v>5203</v>
      </c>
      <c r="L2240" t="s">
        <v>17</v>
      </c>
    </row>
    <row r="2241" spans="1:12" x14ac:dyDescent="0.45">
      <c r="A2241">
        <v>136621</v>
      </c>
      <c r="B2241" t="s">
        <v>4327</v>
      </c>
      <c r="C2241" t="s">
        <v>13</v>
      </c>
      <c r="E2241" s="4">
        <v>41842</v>
      </c>
      <c r="F2241" s="1">
        <v>0.71494212962962955</v>
      </c>
      <c r="G2241" s="1" t="str">
        <f t="shared" si="35"/>
        <v>1029,31</v>
      </c>
      <c r="H2241" s="3" t="s">
        <v>43</v>
      </c>
      <c r="I2241" s="3" t="s">
        <v>41</v>
      </c>
      <c r="J2241" s="3" t="s">
        <v>32</v>
      </c>
      <c r="K2241" t="s">
        <v>3563</v>
      </c>
      <c r="L2241" t="s">
        <v>17</v>
      </c>
    </row>
    <row r="2242" spans="1:12" x14ac:dyDescent="0.45">
      <c r="A2242">
        <v>136622</v>
      </c>
      <c r="B2242" t="s">
        <v>4328</v>
      </c>
      <c r="C2242" t="s">
        <v>13</v>
      </c>
      <c r="E2242" s="4">
        <v>41842</v>
      </c>
      <c r="F2242" s="1">
        <v>0.71495370370370359</v>
      </c>
      <c r="G2242" s="1" t="str">
        <f t="shared" si="35"/>
        <v>1029,32</v>
      </c>
      <c r="H2242" s="3" t="s">
        <v>43</v>
      </c>
      <c r="I2242" s="3" t="s">
        <v>41</v>
      </c>
      <c r="J2242" s="3" t="s">
        <v>59</v>
      </c>
      <c r="K2242" t="s">
        <v>3563</v>
      </c>
      <c r="L2242" t="s">
        <v>17</v>
      </c>
    </row>
    <row r="2243" spans="1:12" x14ac:dyDescent="0.45">
      <c r="A2243">
        <v>155986</v>
      </c>
      <c r="B2243" t="s">
        <v>1534</v>
      </c>
      <c r="C2243" t="s">
        <v>13</v>
      </c>
      <c r="E2243" s="4">
        <v>41842</v>
      </c>
      <c r="F2243" s="1">
        <v>0.71495370370370381</v>
      </c>
      <c r="G2243" s="1" t="str">
        <f t="shared" si="35"/>
        <v>1029,32</v>
      </c>
      <c r="H2243" s="3" t="s">
        <v>43</v>
      </c>
      <c r="I2243" s="3" t="s">
        <v>41</v>
      </c>
      <c r="J2243" s="3" t="s">
        <v>59</v>
      </c>
      <c r="K2243" t="s">
        <v>5203</v>
      </c>
      <c r="L2243" t="s">
        <v>17</v>
      </c>
    </row>
    <row r="2244" spans="1:12" x14ac:dyDescent="0.45">
      <c r="A2244">
        <v>136623</v>
      </c>
      <c r="B2244" t="s">
        <v>4329</v>
      </c>
      <c r="C2244" t="s">
        <v>13</v>
      </c>
      <c r="E2244" s="4">
        <v>41842</v>
      </c>
      <c r="F2244" s="1">
        <v>0.71502314814814816</v>
      </c>
      <c r="G2244" s="1" t="str">
        <f t="shared" si="35"/>
        <v>1029,38</v>
      </c>
      <c r="H2244" s="3" t="s">
        <v>43</v>
      </c>
      <c r="I2244" s="3" t="s">
        <v>41</v>
      </c>
      <c r="J2244" s="3" t="s">
        <v>23</v>
      </c>
      <c r="K2244" t="s">
        <v>3563</v>
      </c>
      <c r="L2244" t="s">
        <v>17</v>
      </c>
    </row>
    <row r="2245" spans="1:12" x14ac:dyDescent="0.45">
      <c r="A2245">
        <v>136624</v>
      </c>
      <c r="B2245" t="s">
        <v>4330</v>
      </c>
      <c r="C2245" t="s">
        <v>13</v>
      </c>
      <c r="E2245" s="4">
        <v>41842</v>
      </c>
      <c r="F2245" s="1">
        <v>0.71513888888888888</v>
      </c>
      <c r="G2245" s="1" t="str">
        <f t="shared" si="35"/>
        <v>1029,48</v>
      </c>
      <c r="H2245" s="3" t="s">
        <v>43</v>
      </c>
      <c r="I2245" s="3" t="s">
        <v>41</v>
      </c>
      <c r="J2245" s="3" t="s">
        <v>24</v>
      </c>
      <c r="K2245" t="s">
        <v>3563</v>
      </c>
      <c r="L2245" t="s">
        <v>17</v>
      </c>
    </row>
    <row r="2246" spans="1:12" x14ac:dyDescent="0.45">
      <c r="A2246">
        <v>136625</v>
      </c>
      <c r="B2246" s="5" t="s">
        <v>4331</v>
      </c>
      <c r="C2246" t="s">
        <v>13</v>
      </c>
      <c r="E2246" s="4">
        <v>41842</v>
      </c>
      <c r="F2246" s="1">
        <v>0.71515046296296292</v>
      </c>
      <c r="G2246" s="1" t="str">
        <f t="shared" si="35"/>
        <v>1029,49</v>
      </c>
      <c r="H2246" s="3" t="s">
        <v>43</v>
      </c>
      <c r="I2246" s="3" t="s">
        <v>41</v>
      </c>
      <c r="J2246" s="3" t="s">
        <v>71</v>
      </c>
      <c r="K2246" t="s">
        <v>3563</v>
      </c>
      <c r="L2246" t="s">
        <v>17</v>
      </c>
    </row>
    <row r="2247" spans="1:12" x14ac:dyDescent="0.45">
      <c r="A2247">
        <v>155987</v>
      </c>
      <c r="B2247" t="s">
        <v>1525</v>
      </c>
      <c r="C2247" t="s">
        <v>13</v>
      </c>
      <c r="E2247" s="4">
        <v>41842</v>
      </c>
      <c r="F2247" s="1">
        <v>0.71517361111111122</v>
      </c>
      <c r="G2247" s="1" t="str">
        <f t="shared" si="35"/>
        <v>1029,51</v>
      </c>
      <c r="H2247" s="3" t="s">
        <v>43</v>
      </c>
      <c r="I2247" s="3" t="s">
        <v>41</v>
      </c>
      <c r="J2247" s="3" t="s">
        <v>37</v>
      </c>
      <c r="K2247" t="s">
        <v>5203</v>
      </c>
      <c r="L2247" t="s">
        <v>17</v>
      </c>
    </row>
    <row r="2248" spans="1:12" x14ac:dyDescent="0.45">
      <c r="A2248">
        <v>155988</v>
      </c>
      <c r="B2248" t="s">
        <v>336</v>
      </c>
      <c r="C2248" t="s">
        <v>13</v>
      </c>
      <c r="E2248" s="4">
        <v>41842</v>
      </c>
      <c r="F2248" s="1">
        <v>0.71518518518518526</v>
      </c>
      <c r="G2248" s="1" t="str">
        <f t="shared" si="35"/>
        <v>1029,52</v>
      </c>
      <c r="H2248" s="3" t="s">
        <v>43</v>
      </c>
      <c r="I2248" s="3" t="s">
        <v>41</v>
      </c>
      <c r="J2248" s="3" t="s">
        <v>72</v>
      </c>
      <c r="K2248" t="s">
        <v>5203</v>
      </c>
      <c r="L2248" t="s">
        <v>17</v>
      </c>
    </row>
    <row r="2249" spans="1:12" x14ac:dyDescent="0.45">
      <c r="A2249">
        <v>136626</v>
      </c>
      <c r="B2249" t="s">
        <v>1500</v>
      </c>
      <c r="C2249" t="s">
        <v>13</v>
      </c>
      <c r="E2249" s="4">
        <v>41842</v>
      </c>
      <c r="F2249" s="1">
        <v>0.71521990740740737</v>
      </c>
      <c r="G2249" s="1" t="str">
        <f t="shared" si="35"/>
        <v>1029,55</v>
      </c>
      <c r="H2249" s="3" t="s">
        <v>43</v>
      </c>
      <c r="I2249" s="3" t="s">
        <v>41</v>
      </c>
      <c r="J2249" s="3" t="s">
        <v>25</v>
      </c>
      <c r="K2249" t="s">
        <v>3563</v>
      </c>
      <c r="L2249" t="s">
        <v>17</v>
      </c>
    </row>
    <row r="2250" spans="1:12" x14ac:dyDescent="0.45">
      <c r="A2250">
        <v>136627</v>
      </c>
      <c r="B2250" t="s">
        <v>4332</v>
      </c>
      <c r="C2250" t="s">
        <v>13</v>
      </c>
      <c r="E2250" s="4">
        <v>41842</v>
      </c>
      <c r="F2250" s="1">
        <v>0.71525462962962949</v>
      </c>
      <c r="G2250" s="1" t="str">
        <f t="shared" si="35"/>
        <v>1029,58</v>
      </c>
      <c r="H2250" s="3" t="s">
        <v>43</v>
      </c>
      <c r="I2250" s="3" t="s">
        <v>41</v>
      </c>
      <c r="J2250" s="3" t="s">
        <v>51</v>
      </c>
      <c r="K2250" t="s">
        <v>3563</v>
      </c>
      <c r="L2250" t="s">
        <v>17</v>
      </c>
    </row>
    <row r="2251" spans="1:12" x14ac:dyDescent="0.45">
      <c r="A2251">
        <v>136628</v>
      </c>
      <c r="B2251" t="s">
        <v>2833</v>
      </c>
      <c r="C2251" t="s">
        <v>13</v>
      </c>
      <c r="E2251" s="4">
        <v>41842</v>
      </c>
      <c r="F2251" s="1">
        <v>0.71527777777777779</v>
      </c>
      <c r="G2251" s="1" t="str">
        <f t="shared" si="35"/>
        <v>1030,00</v>
      </c>
      <c r="H2251" s="3" t="s">
        <v>43</v>
      </c>
      <c r="I2251" s="3" t="s">
        <v>16</v>
      </c>
      <c r="J2251" s="3" t="s">
        <v>39</v>
      </c>
      <c r="K2251" t="s">
        <v>3563</v>
      </c>
      <c r="L2251" t="s">
        <v>17</v>
      </c>
    </row>
    <row r="2252" spans="1:12" x14ac:dyDescent="0.45">
      <c r="A2252">
        <v>136629</v>
      </c>
      <c r="B2252" t="s">
        <v>3275</v>
      </c>
      <c r="C2252" t="s">
        <v>33</v>
      </c>
      <c r="D2252" t="s">
        <v>81</v>
      </c>
      <c r="E2252" s="4">
        <v>41842</v>
      </c>
      <c r="F2252" s="1">
        <v>0.71527777777777779</v>
      </c>
      <c r="G2252" s="1" t="str">
        <f t="shared" si="35"/>
        <v>1030,00</v>
      </c>
      <c r="H2252" s="3" t="s">
        <v>43</v>
      </c>
      <c r="I2252" s="3" t="s">
        <v>16</v>
      </c>
      <c r="J2252" s="3" t="s">
        <v>39</v>
      </c>
      <c r="K2252" t="s">
        <v>3563</v>
      </c>
      <c r="L2252" t="s">
        <v>17</v>
      </c>
    </row>
    <row r="2253" spans="1:12" x14ac:dyDescent="0.45">
      <c r="A2253">
        <v>136630</v>
      </c>
      <c r="B2253" t="s">
        <v>4333</v>
      </c>
      <c r="C2253" t="s">
        <v>13</v>
      </c>
      <c r="E2253" s="4">
        <v>41842</v>
      </c>
      <c r="F2253" s="1">
        <v>0.71530092592592587</v>
      </c>
      <c r="G2253" s="1" t="str">
        <f t="shared" si="35"/>
        <v>1030,02</v>
      </c>
      <c r="H2253" s="3" t="s">
        <v>43</v>
      </c>
      <c r="I2253" s="3" t="s">
        <v>16</v>
      </c>
      <c r="J2253" s="3" t="s">
        <v>52</v>
      </c>
      <c r="K2253" t="s">
        <v>3563</v>
      </c>
      <c r="L2253" t="s">
        <v>17</v>
      </c>
    </row>
    <row r="2254" spans="1:12" x14ac:dyDescent="0.45">
      <c r="A2254">
        <v>155989</v>
      </c>
      <c r="B2254" t="s">
        <v>5782</v>
      </c>
      <c r="C2254" t="s">
        <v>13</v>
      </c>
      <c r="E2254" s="4">
        <v>41842</v>
      </c>
      <c r="F2254" s="1">
        <v>0.71538194444444447</v>
      </c>
      <c r="G2254" s="1" t="str">
        <f t="shared" si="35"/>
        <v>1030,09</v>
      </c>
      <c r="H2254" s="3" t="s">
        <v>43</v>
      </c>
      <c r="I2254" s="3" t="s">
        <v>16</v>
      </c>
      <c r="J2254" s="3" t="s">
        <v>41</v>
      </c>
      <c r="K2254" t="s">
        <v>5203</v>
      </c>
      <c r="L2254" t="s">
        <v>17</v>
      </c>
    </row>
    <row r="2255" spans="1:12" x14ac:dyDescent="0.45">
      <c r="A2255">
        <v>155990</v>
      </c>
      <c r="B2255" t="s">
        <v>1545</v>
      </c>
      <c r="C2255" t="s">
        <v>33</v>
      </c>
      <c r="E2255" s="4">
        <v>41842</v>
      </c>
      <c r="F2255" s="1">
        <v>0.71543981481481489</v>
      </c>
      <c r="G2255" s="1" t="str">
        <f t="shared" si="35"/>
        <v>1030,14</v>
      </c>
      <c r="H2255" s="3" t="s">
        <v>43</v>
      </c>
      <c r="I2255" s="3" t="s">
        <v>16</v>
      </c>
      <c r="J2255" s="3" t="s">
        <v>77</v>
      </c>
      <c r="K2255" t="s">
        <v>5203</v>
      </c>
      <c r="L2255" t="s">
        <v>17</v>
      </c>
    </row>
    <row r="2256" spans="1:12" x14ac:dyDescent="0.45">
      <c r="A2256">
        <v>136631</v>
      </c>
      <c r="B2256" t="s">
        <v>4334</v>
      </c>
      <c r="C2256" t="s">
        <v>33</v>
      </c>
      <c r="D2256" t="s">
        <v>69</v>
      </c>
      <c r="E2256" s="4">
        <v>41842</v>
      </c>
      <c r="F2256" s="1">
        <v>0.71546296296296297</v>
      </c>
      <c r="G2256" s="1" t="str">
        <f t="shared" si="35"/>
        <v>1030,16</v>
      </c>
      <c r="H2256" s="3" t="s">
        <v>43</v>
      </c>
      <c r="I2256" s="3" t="s">
        <v>16</v>
      </c>
      <c r="J2256" s="3" t="s">
        <v>55</v>
      </c>
      <c r="K2256" t="s">
        <v>3563</v>
      </c>
      <c r="L2256" t="s">
        <v>17</v>
      </c>
    </row>
    <row r="2257" spans="1:12" x14ac:dyDescent="0.45">
      <c r="A2257">
        <v>155991</v>
      </c>
      <c r="B2257" t="s">
        <v>5783</v>
      </c>
      <c r="C2257" t="s">
        <v>13</v>
      </c>
      <c r="E2257" s="4">
        <v>41842</v>
      </c>
      <c r="F2257" s="1">
        <v>0.71546296296296297</v>
      </c>
      <c r="G2257" s="1" t="str">
        <f t="shared" si="35"/>
        <v>1030,16</v>
      </c>
      <c r="H2257" s="3" t="s">
        <v>43</v>
      </c>
      <c r="I2257" s="3" t="s">
        <v>16</v>
      </c>
      <c r="J2257" s="3" t="s">
        <v>55</v>
      </c>
      <c r="K2257" t="s">
        <v>5203</v>
      </c>
      <c r="L2257" t="s">
        <v>17</v>
      </c>
    </row>
    <row r="2258" spans="1:12" x14ac:dyDescent="0.45">
      <c r="A2258">
        <v>155992</v>
      </c>
      <c r="B2258" t="s">
        <v>5784</v>
      </c>
      <c r="C2258" t="s">
        <v>13</v>
      </c>
      <c r="E2258" s="4">
        <v>41842</v>
      </c>
      <c r="F2258" s="1">
        <v>0.71547453703703712</v>
      </c>
      <c r="G2258" s="1" t="str">
        <f t="shared" si="35"/>
        <v>1030,17</v>
      </c>
      <c r="H2258" s="3" t="s">
        <v>43</v>
      </c>
      <c r="I2258" s="3" t="s">
        <v>16</v>
      </c>
      <c r="J2258" s="3" t="s">
        <v>43</v>
      </c>
      <c r="K2258" t="s">
        <v>5203</v>
      </c>
      <c r="L2258" t="s">
        <v>17</v>
      </c>
    </row>
    <row r="2259" spans="1:12" x14ac:dyDescent="0.45">
      <c r="A2259">
        <v>136632</v>
      </c>
      <c r="B2259" t="s">
        <v>1542</v>
      </c>
      <c r="C2259" t="s">
        <v>33</v>
      </c>
      <c r="D2259" t="s">
        <v>50</v>
      </c>
      <c r="E2259" s="4">
        <v>41842</v>
      </c>
      <c r="F2259" s="1">
        <v>0.71549768518518519</v>
      </c>
      <c r="G2259" s="1" t="str">
        <f t="shared" si="35"/>
        <v>1030,19</v>
      </c>
      <c r="H2259" s="3" t="s">
        <v>43</v>
      </c>
      <c r="I2259" s="3" t="s">
        <v>16</v>
      </c>
      <c r="J2259" s="3" t="s">
        <v>67</v>
      </c>
      <c r="K2259" t="s">
        <v>3563</v>
      </c>
      <c r="L2259" t="s">
        <v>17</v>
      </c>
    </row>
    <row r="2260" spans="1:12" x14ac:dyDescent="0.45">
      <c r="A2260">
        <v>136633</v>
      </c>
      <c r="B2260" t="s">
        <v>4335</v>
      </c>
      <c r="C2260" t="s">
        <v>13</v>
      </c>
      <c r="E2260" s="4">
        <v>41842</v>
      </c>
      <c r="F2260" s="1">
        <v>0.71552083333333327</v>
      </c>
      <c r="G2260" s="1" t="str">
        <f t="shared" si="35"/>
        <v>1030,21</v>
      </c>
      <c r="H2260" s="3" t="s">
        <v>43</v>
      </c>
      <c r="I2260" s="3" t="s">
        <v>16</v>
      </c>
      <c r="J2260" s="3" t="s">
        <v>28</v>
      </c>
      <c r="K2260" t="s">
        <v>3563</v>
      </c>
      <c r="L2260" t="s">
        <v>17</v>
      </c>
    </row>
    <row r="2261" spans="1:12" x14ac:dyDescent="0.45">
      <c r="A2261">
        <v>155993</v>
      </c>
      <c r="B2261" t="s">
        <v>1543</v>
      </c>
      <c r="C2261" t="s">
        <v>13</v>
      </c>
      <c r="E2261" s="4">
        <v>41842</v>
      </c>
      <c r="F2261" s="1">
        <v>0.71552083333333338</v>
      </c>
      <c r="G2261" s="1" t="str">
        <f t="shared" si="35"/>
        <v>1030,21</v>
      </c>
      <c r="H2261" s="3" t="s">
        <v>43</v>
      </c>
      <c r="I2261" s="3" t="s">
        <v>16</v>
      </c>
      <c r="J2261" s="3" t="s">
        <v>28</v>
      </c>
      <c r="K2261" t="s">
        <v>5203</v>
      </c>
      <c r="L2261" t="s">
        <v>17</v>
      </c>
    </row>
    <row r="2262" spans="1:12" x14ac:dyDescent="0.45">
      <c r="A2262">
        <v>136634</v>
      </c>
      <c r="B2262" t="s">
        <v>3360</v>
      </c>
      <c r="C2262" t="s">
        <v>13</v>
      </c>
      <c r="E2262" s="4">
        <v>41842</v>
      </c>
      <c r="F2262" s="1">
        <v>0.71555555555555561</v>
      </c>
      <c r="G2262" s="1" t="str">
        <f t="shared" si="35"/>
        <v>1030,24</v>
      </c>
      <c r="H2262" s="3" t="s">
        <v>43</v>
      </c>
      <c r="I2262" s="3" t="s">
        <v>16</v>
      </c>
      <c r="J2262" s="3" t="s">
        <v>76</v>
      </c>
      <c r="K2262" t="s">
        <v>3563</v>
      </c>
      <c r="L2262" t="s">
        <v>17</v>
      </c>
    </row>
    <row r="2263" spans="1:12" x14ac:dyDescent="0.45">
      <c r="A2263">
        <v>155994</v>
      </c>
      <c r="B2263" t="s">
        <v>5785</v>
      </c>
      <c r="C2263" t="s">
        <v>33</v>
      </c>
      <c r="E2263" s="4">
        <v>41842</v>
      </c>
      <c r="F2263" s="1">
        <v>0.71556712962962965</v>
      </c>
      <c r="G2263" s="1" t="str">
        <f t="shared" si="35"/>
        <v>1030,25</v>
      </c>
      <c r="H2263" s="3" t="s">
        <v>43</v>
      </c>
      <c r="I2263" s="3" t="s">
        <v>16</v>
      </c>
      <c r="J2263" s="3" t="s">
        <v>29</v>
      </c>
      <c r="K2263" t="s">
        <v>5203</v>
      </c>
      <c r="L2263" t="s">
        <v>17</v>
      </c>
    </row>
    <row r="2264" spans="1:12" x14ac:dyDescent="0.45">
      <c r="A2264">
        <v>136635</v>
      </c>
      <c r="B2264" t="s">
        <v>1537</v>
      </c>
      <c r="C2264" t="s">
        <v>13</v>
      </c>
      <c r="E2264" s="4">
        <v>41842</v>
      </c>
      <c r="F2264" s="1">
        <v>0.71557870370370369</v>
      </c>
      <c r="G2264" s="1" t="str">
        <f t="shared" si="35"/>
        <v>1030,26</v>
      </c>
      <c r="H2264" s="3" t="s">
        <v>43</v>
      </c>
      <c r="I2264" s="3" t="s">
        <v>16</v>
      </c>
      <c r="J2264" s="3" t="s">
        <v>45</v>
      </c>
      <c r="K2264" t="s">
        <v>3563</v>
      </c>
      <c r="L2264" t="s">
        <v>17</v>
      </c>
    </row>
    <row r="2265" spans="1:12" x14ac:dyDescent="0.45">
      <c r="A2265">
        <v>136636</v>
      </c>
      <c r="B2265" t="s">
        <v>3571</v>
      </c>
      <c r="C2265" t="s">
        <v>13</v>
      </c>
      <c r="E2265" s="4">
        <v>41842</v>
      </c>
      <c r="F2265" s="1">
        <v>0.71562499999999996</v>
      </c>
      <c r="G2265" s="1" t="str">
        <f t="shared" si="35"/>
        <v>1030,30</v>
      </c>
      <c r="H2265" s="3" t="s">
        <v>43</v>
      </c>
      <c r="I2265" s="3" t="s">
        <v>16</v>
      </c>
      <c r="J2265" s="3" t="s">
        <v>78</v>
      </c>
      <c r="K2265" t="s">
        <v>3563</v>
      </c>
      <c r="L2265" t="s">
        <v>17</v>
      </c>
    </row>
    <row r="2266" spans="1:12" x14ac:dyDescent="0.45">
      <c r="A2266">
        <v>136637</v>
      </c>
      <c r="B2266" t="s">
        <v>339</v>
      </c>
      <c r="C2266" t="s">
        <v>13</v>
      </c>
      <c r="E2266" s="4">
        <v>41842</v>
      </c>
      <c r="F2266" s="1">
        <v>0.71568287037037037</v>
      </c>
      <c r="G2266" s="1" t="str">
        <f t="shared" si="35"/>
        <v>1030,35</v>
      </c>
      <c r="H2266" s="3" t="s">
        <v>43</v>
      </c>
      <c r="I2266" s="3" t="s">
        <v>16</v>
      </c>
      <c r="J2266" s="3" t="s">
        <v>56</v>
      </c>
      <c r="K2266" t="s">
        <v>3563</v>
      </c>
      <c r="L2266" t="s">
        <v>17</v>
      </c>
    </row>
    <row r="2267" spans="1:12" x14ac:dyDescent="0.45">
      <c r="A2267">
        <v>155995</v>
      </c>
      <c r="B2267" t="s">
        <v>5786</v>
      </c>
      <c r="C2267" t="s">
        <v>13</v>
      </c>
      <c r="E2267" s="4">
        <v>41842</v>
      </c>
      <c r="F2267" s="1">
        <v>0.71570601851851856</v>
      </c>
      <c r="G2267" s="1" t="str">
        <f t="shared" si="35"/>
        <v>1030,37</v>
      </c>
      <c r="H2267" s="3" t="s">
        <v>43</v>
      </c>
      <c r="I2267" s="3" t="s">
        <v>16</v>
      </c>
      <c r="J2267" s="3" t="s">
        <v>70</v>
      </c>
      <c r="K2267" t="s">
        <v>5203</v>
      </c>
      <c r="L2267" t="s">
        <v>17</v>
      </c>
    </row>
    <row r="2268" spans="1:12" x14ac:dyDescent="0.45">
      <c r="A2268">
        <v>136638</v>
      </c>
      <c r="B2268" t="s">
        <v>294</v>
      </c>
      <c r="C2268" t="s">
        <v>13</v>
      </c>
      <c r="E2268" s="4">
        <v>41842</v>
      </c>
      <c r="F2268" s="1">
        <v>0.7157175925925926</v>
      </c>
      <c r="G2268" s="1" t="str">
        <f t="shared" si="35"/>
        <v>1030,38</v>
      </c>
      <c r="H2268" s="3" t="s">
        <v>43</v>
      </c>
      <c r="I2268" s="3" t="s">
        <v>16</v>
      </c>
      <c r="J2268" s="3" t="s">
        <v>23</v>
      </c>
      <c r="K2268" t="s">
        <v>3563</v>
      </c>
      <c r="L2268" t="s">
        <v>17</v>
      </c>
    </row>
    <row r="2269" spans="1:12" x14ac:dyDescent="0.45">
      <c r="A2269">
        <v>155996</v>
      </c>
      <c r="B2269" t="s">
        <v>5787</v>
      </c>
      <c r="C2269" t="s">
        <v>13</v>
      </c>
      <c r="E2269" s="4">
        <v>41842</v>
      </c>
      <c r="F2269" s="1">
        <v>0.71572916666666664</v>
      </c>
      <c r="G2269" s="1" t="str">
        <f t="shared" si="35"/>
        <v>1030,39</v>
      </c>
      <c r="H2269" s="3" t="s">
        <v>43</v>
      </c>
      <c r="I2269" s="3" t="s">
        <v>16</v>
      </c>
      <c r="J2269" s="3" t="s">
        <v>47</v>
      </c>
      <c r="K2269" t="s">
        <v>5203</v>
      </c>
      <c r="L2269" t="s">
        <v>17</v>
      </c>
    </row>
    <row r="2270" spans="1:12" x14ac:dyDescent="0.45">
      <c r="A2270">
        <v>136639</v>
      </c>
      <c r="B2270" t="s">
        <v>4336</v>
      </c>
      <c r="C2270" t="s">
        <v>33</v>
      </c>
      <c r="E2270" s="4">
        <v>41842</v>
      </c>
      <c r="F2270" s="1">
        <v>0.71574074074074068</v>
      </c>
      <c r="G2270" s="1" t="str">
        <f t="shared" si="35"/>
        <v>1030,40</v>
      </c>
      <c r="H2270" s="3" t="s">
        <v>43</v>
      </c>
      <c r="I2270" s="3" t="s">
        <v>16</v>
      </c>
      <c r="J2270" s="3" t="s">
        <v>75</v>
      </c>
      <c r="K2270" t="s">
        <v>3563</v>
      </c>
      <c r="L2270" t="s">
        <v>17</v>
      </c>
    </row>
    <row r="2271" spans="1:12" x14ac:dyDescent="0.45">
      <c r="A2271">
        <v>136640</v>
      </c>
      <c r="B2271" t="s">
        <v>340</v>
      </c>
      <c r="C2271" t="s">
        <v>13</v>
      </c>
      <c r="E2271" s="4">
        <v>41842</v>
      </c>
      <c r="F2271" s="1">
        <v>0.71582175925925928</v>
      </c>
      <c r="G2271" s="1" t="str">
        <f t="shared" si="35"/>
        <v>1030,47</v>
      </c>
      <c r="H2271" s="3" t="s">
        <v>43</v>
      </c>
      <c r="I2271" s="3" t="s">
        <v>16</v>
      </c>
      <c r="J2271" s="3" t="s">
        <v>48</v>
      </c>
      <c r="K2271" t="s">
        <v>3563</v>
      </c>
      <c r="L2271" t="s">
        <v>17</v>
      </c>
    </row>
    <row r="2272" spans="1:12" x14ac:dyDescent="0.45">
      <c r="A2272">
        <v>136641</v>
      </c>
      <c r="B2272" t="s">
        <v>344</v>
      </c>
      <c r="C2272" t="s">
        <v>13</v>
      </c>
      <c r="E2272" s="4">
        <v>41842</v>
      </c>
      <c r="F2272" s="1">
        <v>0.71584490740740736</v>
      </c>
      <c r="G2272" s="1" t="str">
        <f t="shared" si="35"/>
        <v>1030,49</v>
      </c>
      <c r="H2272" s="3" t="s">
        <v>43</v>
      </c>
      <c r="I2272" s="3" t="s">
        <v>16</v>
      </c>
      <c r="J2272" s="3" t="s">
        <v>71</v>
      </c>
      <c r="K2272" t="s">
        <v>3563</v>
      </c>
      <c r="L2272" t="s">
        <v>17</v>
      </c>
    </row>
    <row r="2273" spans="1:12" x14ac:dyDescent="0.45">
      <c r="A2273">
        <v>136642</v>
      </c>
      <c r="B2273" t="s">
        <v>342</v>
      </c>
      <c r="C2273" t="s">
        <v>13</v>
      </c>
      <c r="E2273" s="4">
        <v>41842</v>
      </c>
      <c r="F2273" s="1">
        <v>0.71587962962962959</v>
      </c>
      <c r="G2273" s="1" t="str">
        <f t="shared" si="35"/>
        <v>1030,52</v>
      </c>
      <c r="H2273" s="3" t="s">
        <v>43</v>
      </c>
      <c r="I2273" s="3" t="s">
        <v>16</v>
      </c>
      <c r="J2273" s="3" t="s">
        <v>72</v>
      </c>
      <c r="K2273" t="s">
        <v>3563</v>
      </c>
      <c r="L2273" t="s">
        <v>17</v>
      </c>
    </row>
    <row r="2274" spans="1:12" x14ac:dyDescent="0.45">
      <c r="A2274">
        <v>155997</v>
      </c>
      <c r="B2274" t="s">
        <v>3155</v>
      </c>
      <c r="C2274" t="s">
        <v>13</v>
      </c>
      <c r="E2274" s="4">
        <v>41842</v>
      </c>
      <c r="F2274" s="1">
        <v>0.71589120370370385</v>
      </c>
      <c r="G2274" s="1" t="str">
        <f t="shared" si="35"/>
        <v>1030,53</v>
      </c>
      <c r="H2274" s="3" t="s">
        <v>43</v>
      </c>
      <c r="I2274" s="3" t="s">
        <v>16</v>
      </c>
      <c r="J2274" s="3" t="s">
        <v>49</v>
      </c>
      <c r="K2274" t="s">
        <v>5203</v>
      </c>
      <c r="L2274" t="s">
        <v>17</v>
      </c>
    </row>
    <row r="2275" spans="1:12" x14ac:dyDescent="0.45">
      <c r="A2275">
        <v>155998</v>
      </c>
      <c r="B2275" t="s">
        <v>1538</v>
      </c>
      <c r="C2275" t="s">
        <v>13</v>
      </c>
      <c r="E2275" s="4">
        <v>41842</v>
      </c>
      <c r="F2275" s="1">
        <v>0.71591435185185193</v>
      </c>
      <c r="G2275" s="1" t="str">
        <f t="shared" si="35"/>
        <v>1030,55</v>
      </c>
      <c r="H2275" s="3" t="s">
        <v>43</v>
      </c>
      <c r="I2275" s="3" t="s">
        <v>16</v>
      </c>
      <c r="J2275" s="3" t="s">
        <v>25</v>
      </c>
      <c r="K2275" t="s">
        <v>5203</v>
      </c>
      <c r="L2275" t="s">
        <v>17</v>
      </c>
    </row>
    <row r="2276" spans="1:12" x14ac:dyDescent="0.45">
      <c r="A2276">
        <v>136643</v>
      </c>
      <c r="B2276" t="s">
        <v>368</v>
      </c>
      <c r="C2276" t="s">
        <v>13</v>
      </c>
      <c r="E2276" s="4">
        <v>41842</v>
      </c>
      <c r="F2276" s="1">
        <v>0.7159375</v>
      </c>
      <c r="G2276" s="1" t="str">
        <f t="shared" si="35"/>
        <v>1030,57</v>
      </c>
      <c r="H2276" s="3" t="s">
        <v>43</v>
      </c>
      <c r="I2276" s="3" t="s">
        <v>16</v>
      </c>
      <c r="J2276" s="3" t="s">
        <v>38</v>
      </c>
      <c r="K2276" t="s">
        <v>3563</v>
      </c>
      <c r="L2276" t="s">
        <v>17</v>
      </c>
    </row>
    <row r="2277" spans="1:12" x14ac:dyDescent="0.45">
      <c r="A2277">
        <v>136644</v>
      </c>
      <c r="B2277" t="s">
        <v>4337</v>
      </c>
      <c r="C2277" t="s">
        <v>13</v>
      </c>
      <c r="E2277" s="4">
        <v>41842</v>
      </c>
      <c r="F2277" s="1">
        <v>0.71594907407407404</v>
      </c>
      <c r="G2277" s="1" t="str">
        <f t="shared" si="35"/>
        <v>1030,58</v>
      </c>
      <c r="H2277" s="3" t="s">
        <v>43</v>
      </c>
      <c r="I2277" s="3" t="s">
        <v>16</v>
      </c>
      <c r="J2277" s="3" t="s">
        <v>51</v>
      </c>
      <c r="K2277" t="s">
        <v>3563</v>
      </c>
      <c r="L2277" t="s">
        <v>17</v>
      </c>
    </row>
    <row r="2278" spans="1:12" x14ac:dyDescent="0.45">
      <c r="A2278">
        <v>155999</v>
      </c>
      <c r="B2278" t="s">
        <v>1529</v>
      </c>
      <c r="C2278" t="s">
        <v>13</v>
      </c>
      <c r="E2278" s="4">
        <v>41842</v>
      </c>
      <c r="F2278" s="1">
        <v>0.71606481481481488</v>
      </c>
      <c r="G2278" s="1" t="str">
        <f t="shared" si="35"/>
        <v>1031,08</v>
      </c>
      <c r="H2278" s="3" t="s">
        <v>43</v>
      </c>
      <c r="I2278" s="3" t="s">
        <v>62</v>
      </c>
      <c r="J2278" s="3" t="s">
        <v>58</v>
      </c>
      <c r="K2278" t="s">
        <v>5203</v>
      </c>
      <c r="L2278" t="s">
        <v>17</v>
      </c>
    </row>
    <row r="2279" spans="1:12" x14ac:dyDescent="0.45">
      <c r="A2279">
        <v>136645</v>
      </c>
      <c r="B2279" t="s">
        <v>346</v>
      </c>
      <c r="C2279" t="s">
        <v>13</v>
      </c>
      <c r="E2279" s="4">
        <v>41842</v>
      </c>
      <c r="F2279" s="1">
        <v>0.71607638888888892</v>
      </c>
      <c r="G2279" s="1" t="str">
        <f t="shared" si="35"/>
        <v>1031,09</v>
      </c>
      <c r="H2279" s="3" t="s">
        <v>43</v>
      </c>
      <c r="I2279" s="3" t="s">
        <v>62</v>
      </c>
      <c r="J2279" s="3" t="s">
        <v>41</v>
      </c>
      <c r="K2279" t="s">
        <v>3563</v>
      </c>
      <c r="L2279" t="s">
        <v>17</v>
      </c>
    </row>
    <row r="2280" spans="1:12" x14ac:dyDescent="0.45">
      <c r="A2280">
        <v>156000</v>
      </c>
      <c r="B2280" t="s">
        <v>1536</v>
      </c>
      <c r="C2280" t="s">
        <v>13</v>
      </c>
      <c r="E2280" s="4">
        <v>41842</v>
      </c>
      <c r="F2280" s="1">
        <v>0.71616898148148145</v>
      </c>
      <c r="G2280" s="1" t="str">
        <f t="shared" si="35"/>
        <v>1031,17</v>
      </c>
      <c r="H2280" s="3" t="s">
        <v>43</v>
      </c>
      <c r="I2280" s="3" t="s">
        <v>62</v>
      </c>
      <c r="J2280" s="3" t="s">
        <v>43</v>
      </c>
      <c r="K2280" t="s">
        <v>5203</v>
      </c>
      <c r="L2280" t="s">
        <v>17</v>
      </c>
    </row>
    <row r="2281" spans="1:12" x14ac:dyDescent="0.45">
      <c r="A2281">
        <v>136646</v>
      </c>
      <c r="B2281" t="s">
        <v>349</v>
      </c>
      <c r="C2281" t="s">
        <v>13</v>
      </c>
      <c r="E2281" s="4">
        <v>41842</v>
      </c>
      <c r="F2281" s="1">
        <v>0.71618055555555549</v>
      </c>
      <c r="G2281" s="1" t="str">
        <f t="shared" si="35"/>
        <v>1031,18</v>
      </c>
      <c r="H2281" s="3" t="s">
        <v>43</v>
      </c>
      <c r="I2281" s="3" t="s">
        <v>62</v>
      </c>
      <c r="J2281" s="3" t="s">
        <v>44</v>
      </c>
      <c r="K2281" t="s">
        <v>3563</v>
      </c>
      <c r="L2281" t="s">
        <v>17</v>
      </c>
    </row>
    <row r="2282" spans="1:12" x14ac:dyDescent="0.45">
      <c r="A2282">
        <v>136647</v>
      </c>
      <c r="B2282" t="s">
        <v>4338</v>
      </c>
      <c r="C2282" t="s">
        <v>13</v>
      </c>
      <c r="E2282" s="4">
        <v>41842</v>
      </c>
      <c r="F2282" s="1">
        <v>0.71622685185185175</v>
      </c>
      <c r="G2282" s="1" t="str">
        <f t="shared" si="35"/>
        <v>1031,22</v>
      </c>
      <c r="H2282" s="3" t="s">
        <v>43</v>
      </c>
      <c r="I2282" s="3" t="s">
        <v>62</v>
      </c>
      <c r="J2282" s="3" t="s">
        <v>79</v>
      </c>
      <c r="K2282" t="s">
        <v>3563</v>
      </c>
      <c r="L2282" t="s">
        <v>17</v>
      </c>
    </row>
    <row r="2283" spans="1:12" x14ac:dyDescent="0.45">
      <c r="A2283">
        <v>136648</v>
      </c>
      <c r="B2283" t="s">
        <v>4339</v>
      </c>
      <c r="C2283" t="s">
        <v>13</v>
      </c>
      <c r="E2283" s="4">
        <v>41842</v>
      </c>
      <c r="F2283" s="1">
        <v>0.71622685185185175</v>
      </c>
      <c r="G2283" s="1" t="str">
        <f t="shared" si="35"/>
        <v>1031,22</v>
      </c>
      <c r="H2283" s="3" t="s">
        <v>43</v>
      </c>
      <c r="I2283" s="3" t="s">
        <v>62</v>
      </c>
      <c r="J2283" s="3" t="s">
        <v>79</v>
      </c>
      <c r="K2283" t="s">
        <v>3563</v>
      </c>
      <c r="L2283" t="s">
        <v>17</v>
      </c>
    </row>
    <row r="2284" spans="1:12" x14ac:dyDescent="0.45">
      <c r="A2284">
        <v>156001</v>
      </c>
      <c r="B2284" t="s">
        <v>3353</v>
      </c>
      <c r="C2284" t="s">
        <v>13</v>
      </c>
      <c r="E2284" s="4">
        <v>41842</v>
      </c>
      <c r="F2284" s="1">
        <v>0.71622685185185186</v>
      </c>
      <c r="G2284" s="1" t="str">
        <f t="shared" ref="G2284:G2347" si="36">CONCATENATE((H2284*60)+I2284,",",J2284)</f>
        <v>1031,22</v>
      </c>
      <c r="H2284" s="3" t="s">
        <v>43</v>
      </c>
      <c r="I2284" s="3" t="s">
        <v>62</v>
      </c>
      <c r="J2284" s="3" t="s">
        <v>79</v>
      </c>
      <c r="K2284" t="s">
        <v>5203</v>
      </c>
      <c r="L2284" t="s">
        <v>17</v>
      </c>
    </row>
    <row r="2285" spans="1:12" x14ac:dyDescent="0.45">
      <c r="A2285">
        <v>156002</v>
      </c>
      <c r="B2285" t="s">
        <v>1505</v>
      </c>
      <c r="C2285" t="s">
        <v>13</v>
      </c>
      <c r="E2285" s="4">
        <v>41842</v>
      </c>
      <c r="F2285" s="1">
        <v>0.71623842592592601</v>
      </c>
      <c r="G2285" s="1" t="str">
        <f t="shared" si="36"/>
        <v>1031,23</v>
      </c>
      <c r="H2285" s="3" t="s">
        <v>43</v>
      </c>
      <c r="I2285" s="3" t="s">
        <v>62</v>
      </c>
      <c r="J2285" s="3" t="s">
        <v>19</v>
      </c>
      <c r="K2285" t="s">
        <v>5203</v>
      </c>
      <c r="L2285" t="s">
        <v>17</v>
      </c>
    </row>
    <row r="2286" spans="1:12" x14ac:dyDescent="0.45">
      <c r="A2286">
        <v>156003</v>
      </c>
      <c r="B2286" t="s">
        <v>358</v>
      </c>
      <c r="C2286" t="s">
        <v>13</v>
      </c>
      <c r="E2286" s="4">
        <v>41842</v>
      </c>
      <c r="F2286" s="1">
        <v>0.71628472222222228</v>
      </c>
      <c r="G2286" s="1" t="str">
        <f t="shared" si="36"/>
        <v>1031,27</v>
      </c>
      <c r="H2286" s="3" t="s">
        <v>43</v>
      </c>
      <c r="I2286" s="3" t="s">
        <v>62</v>
      </c>
      <c r="J2286" s="3" t="s">
        <v>20</v>
      </c>
      <c r="K2286" t="s">
        <v>5203</v>
      </c>
      <c r="L2286" t="s">
        <v>17</v>
      </c>
    </row>
    <row r="2287" spans="1:12" x14ac:dyDescent="0.45">
      <c r="A2287">
        <v>136649</v>
      </c>
      <c r="B2287" t="s">
        <v>4340</v>
      </c>
      <c r="C2287" t="s">
        <v>13</v>
      </c>
      <c r="E2287" s="4">
        <v>41842</v>
      </c>
      <c r="F2287" s="1">
        <v>0.71629629629629632</v>
      </c>
      <c r="G2287" s="1" t="str">
        <f t="shared" si="36"/>
        <v>1031,28</v>
      </c>
      <c r="H2287" s="3" t="s">
        <v>43</v>
      </c>
      <c r="I2287" s="3" t="s">
        <v>62</v>
      </c>
      <c r="J2287" s="3" t="s">
        <v>63</v>
      </c>
      <c r="K2287" t="s">
        <v>3563</v>
      </c>
      <c r="L2287" t="s">
        <v>17</v>
      </c>
    </row>
    <row r="2288" spans="1:12" x14ac:dyDescent="0.45">
      <c r="A2288">
        <v>156004</v>
      </c>
      <c r="B2288" t="s">
        <v>311</v>
      </c>
      <c r="C2288" t="s">
        <v>13</v>
      </c>
      <c r="E2288" s="4">
        <v>41842</v>
      </c>
      <c r="F2288" s="1">
        <v>0.71630787037037036</v>
      </c>
      <c r="G2288" s="1" t="str">
        <f t="shared" si="36"/>
        <v>1031,29</v>
      </c>
      <c r="H2288" s="3" t="s">
        <v>43</v>
      </c>
      <c r="I2288" s="3" t="s">
        <v>62</v>
      </c>
      <c r="J2288" s="3" t="s">
        <v>21</v>
      </c>
      <c r="K2288" t="s">
        <v>5203</v>
      </c>
      <c r="L2288" t="s">
        <v>17</v>
      </c>
    </row>
    <row r="2289" spans="1:12" x14ac:dyDescent="0.45">
      <c r="A2289">
        <v>136650</v>
      </c>
      <c r="B2289" t="s">
        <v>4341</v>
      </c>
      <c r="C2289" t="s">
        <v>13</v>
      </c>
      <c r="E2289" s="4">
        <v>41842</v>
      </c>
      <c r="F2289" s="1">
        <v>0.7163194444444444</v>
      </c>
      <c r="G2289" s="1" t="str">
        <f t="shared" si="36"/>
        <v>1031,30</v>
      </c>
      <c r="H2289" s="3" t="s">
        <v>43</v>
      </c>
      <c r="I2289" s="3" t="s">
        <v>62</v>
      </c>
      <c r="J2289" s="3" t="s">
        <v>78</v>
      </c>
      <c r="K2289" t="s">
        <v>3563</v>
      </c>
      <c r="L2289" t="s">
        <v>17</v>
      </c>
    </row>
    <row r="2290" spans="1:12" x14ac:dyDescent="0.45">
      <c r="A2290">
        <v>136651</v>
      </c>
      <c r="B2290" t="s">
        <v>4342</v>
      </c>
      <c r="C2290" t="s">
        <v>13</v>
      </c>
      <c r="E2290" s="4">
        <v>41842</v>
      </c>
      <c r="F2290" s="1">
        <v>0.71633101851851844</v>
      </c>
      <c r="G2290" s="1" t="str">
        <f t="shared" si="36"/>
        <v>1031,31</v>
      </c>
      <c r="H2290" s="3" t="s">
        <v>43</v>
      </c>
      <c r="I2290" s="3" t="s">
        <v>62</v>
      </c>
      <c r="J2290" s="3" t="s">
        <v>32</v>
      </c>
      <c r="K2290" t="s">
        <v>3563</v>
      </c>
      <c r="L2290" t="s">
        <v>17</v>
      </c>
    </row>
    <row r="2291" spans="1:12" x14ac:dyDescent="0.45">
      <c r="A2291">
        <v>136652</v>
      </c>
      <c r="B2291" t="s">
        <v>1551</v>
      </c>
      <c r="C2291" t="s">
        <v>13</v>
      </c>
      <c r="E2291" s="4">
        <v>41842</v>
      </c>
      <c r="F2291" s="1">
        <v>0.71634259259259259</v>
      </c>
      <c r="G2291" s="1" t="str">
        <f t="shared" si="36"/>
        <v>1031,32</v>
      </c>
      <c r="H2291" s="3" t="s">
        <v>43</v>
      </c>
      <c r="I2291" s="3" t="s">
        <v>62</v>
      </c>
      <c r="J2291" s="3" t="s">
        <v>59</v>
      </c>
      <c r="K2291" t="s">
        <v>3563</v>
      </c>
      <c r="L2291" t="s">
        <v>17</v>
      </c>
    </row>
    <row r="2292" spans="1:12" x14ac:dyDescent="0.45">
      <c r="A2292">
        <v>136653</v>
      </c>
      <c r="B2292" t="s">
        <v>4343</v>
      </c>
      <c r="C2292" t="s">
        <v>13</v>
      </c>
      <c r="E2292" s="4">
        <v>41842</v>
      </c>
      <c r="F2292" s="1">
        <v>0.71638888888888885</v>
      </c>
      <c r="G2292" s="1" t="str">
        <f t="shared" si="36"/>
        <v>1031,36</v>
      </c>
      <c r="H2292" s="3" t="s">
        <v>43</v>
      </c>
      <c r="I2292" s="3" t="s">
        <v>62</v>
      </c>
      <c r="J2292" s="3" t="s">
        <v>64</v>
      </c>
      <c r="K2292" t="s">
        <v>3563</v>
      </c>
      <c r="L2292" t="s">
        <v>17</v>
      </c>
    </row>
    <row r="2293" spans="1:12" x14ac:dyDescent="0.45">
      <c r="A2293">
        <v>156005</v>
      </c>
      <c r="B2293" t="s">
        <v>1549</v>
      </c>
      <c r="C2293" t="s">
        <v>13</v>
      </c>
      <c r="E2293" s="4">
        <v>41842</v>
      </c>
      <c r="F2293" s="1">
        <v>0.71638888888888885</v>
      </c>
      <c r="G2293" s="1" t="str">
        <f t="shared" si="36"/>
        <v>1031,36</v>
      </c>
      <c r="H2293" s="3" t="s">
        <v>43</v>
      </c>
      <c r="I2293" s="3" t="s">
        <v>62</v>
      </c>
      <c r="J2293" s="3" t="s">
        <v>64</v>
      </c>
      <c r="K2293" t="s">
        <v>5203</v>
      </c>
      <c r="L2293" t="s">
        <v>17</v>
      </c>
    </row>
    <row r="2294" spans="1:12" x14ac:dyDescent="0.45">
      <c r="A2294">
        <v>156006</v>
      </c>
      <c r="B2294" t="s">
        <v>2819</v>
      </c>
      <c r="C2294" t="s">
        <v>13</v>
      </c>
      <c r="E2294" s="4">
        <v>41842</v>
      </c>
      <c r="F2294" s="1">
        <v>0.71643518518518523</v>
      </c>
      <c r="G2294" s="1" t="str">
        <f t="shared" si="36"/>
        <v>1031,40</v>
      </c>
      <c r="H2294" s="3" t="s">
        <v>43</v>
      </c>
      <c r="I2294" s="3" t="s">
        <v>62</v>
      </c>
      <c r="J2294" s="3" t="s">
        <v>75</v>
      </c>
      <c r="K2294" t="s">
        <v>5203</v>
      </c>
      <c r="L2294" t="s">
        <v>17</v>
      </c>
    </row>
    <row r="2295" spans="1:12" x14ac:dyDescent="0.45">
      <c r="A2295">
        <v>136654</v>
      </c>
      <c r="B2295" t="s">
        <v>4344</v>
      </c>
      <c r="C2295" t="s">
        <v>13</v>
      </c>
      <c r="E2295" s="4">
        <v>41842</v>
      </c>
      <c r="F2295" s="1">
        <v>0.71646990740740735</v>
      </c>
      <c r="G2295" s="1" t="str">
        <f t="shared" si="36"/>
        <v>1031,43</v>
      </c>
      <c r="H2295" s="3" t="s">
        <v>43</v>
      </c>
      <c r="I2295" s="3" t="s">
        <v>62</v>
      </c>
      <c r="J2295" s="3" t="s">
        <v>35</v>
      </c>
      <c r="K2295" t="s">
        <v>3563</v>
      </c>
      <c r="L2295" t="s">
        <v>17</v>
      </c>
    </row>
    <row r="2296" spans="1:12" x14ac:dyDescent="0.45">
      <c r="A2296">
        <v>136655</v>
      </c>
      <c r="B2296" t="s">
        <v>4345</v>
      </c>
      <c r="C2296" t="s">
        <v>13</v>
      </c>
      <c r="E2296" s="4">
        <v>41842</v>
      </c>
      <c r="F2296" s="1">
        <v>0.7164814814814815</v>
      </c>
      <c r="G2296" s="1" t="str">
        <f t="shared" si="36"/>
        <v>1031,44</v>
      </c>
      <c r="H2296" s="3" t="s">
        <v>43</v>
      </c>
      <c r="I2296" s="3" t="s">
        <v>62</v>
      </c>
      <c r="J2296" s="3" t="s">
        <v>60</v>
      </c>
      <c r="K2296" t="s">
        <v>3563</v>
      </c>
      <c r="L2296" t="s">
        <v>17</v>
      </c>
    </row>
    <row r="2297" spans="1:12" x14ac:dyDescent="0.45">
      <c r="A2297">
        <v>156007</v>
      </c>
      <c r="B2297" t="s">
        <v>5788</v>
      </c>
      <c r="C2297" t="s">
        <v>13</v>
      </c>
      <c r="E2297" s="4">
        <v>41842</v>
      </c>
      <c r="F2297" s="1">
        <v>0.7164814814814815</v>
      </c>
      <c r="G2297" s="1" t="str">
        <f t="shared" si="36"/>
        <v>1031,44</v>
      </c>
      <c r="H2297" s="3" t="s">
        <v>43</v>
      </c>
      <c r="I2297" s="3" t="s">
        <v>62</v>
      </c>
      <c r="J2297" s="3" t="s">
        <v>60</v>
      </c>
      <c r="K2297" t="s">
        <v>5203</v>
      </c>
      <c r="L2297" t="s">
        <v>17</v>
      </c>
    </row>
    <row r="2298" spans="1:12" x14ac:dyDescent="0.45">
      <c r="A2298">
        <v>156008</v>
      </c>
      <c r="B2298" t="s">
        <v>1332</v>
      </c>
      <c r="C2298" t="s">
        <v>13</v>
      </c>
      <c r="E2298" s="4">
        <v>41842</v>
      </c>
      <c r="F2298" s="1">
        <v>0.71650462962962969</v>
      </c>
      <c r="G2298" s="1" t="str">
        <f t="shared" si="36"/>
        <v>1031,46</v>
      </c>
      <c r="H2298" s="3" t="s">
        <v>43</v>
      </c>
      <c r="I2298" s="3" t="s">
        <v>62</v>
      </c>
      <c r="J2298" s="3" t="s">
        <v>30</v>
      </c>
      <c r="K2298" t="s">
        <v>5203</v>
      </c>
      <c r="L2298" t="s">
        <v>17</v>
      </c>
    </row>
    <row r="2299" spans="1:12" x14ac:dyDescent="0.45">
      <c r="A2299">
        <v>136656</v>
      </c>
      <c r="B2299" t="s">
        <v>4346</v>
      </c>
      <c r="C2299" t="s">
        <v>13</v>
      </c>
      <c r="E2299" s="4">
        <v>41842</v>
      </c>
      <c r="F2299" s="1">
        <v>0.71652777777777776</v>
      </c>
      <c r="G2299" s="1" t="str">
        <f t="shared" si="36"/>
        <v>1031,48</v>
      </c>
      <c r="H2299" s="3" t="s">
        <v>43</v>
      </c>
      <c r="I2299" s="3" t="s">
        <v>62</v>
      </c>
      <c r="J2299" s="3" t="s">
        <v>24</v>
      </c>
      <c r="K2299" t="s">
        <v>3563</v>
      </c>
      <c r="L2299" t="s">
        <v>17</v>
      </c>
    </row>
    <row r="2300" spans="1:12" x14ac:dyDescent="0.45">
      <c r="A2300">
        <v>136657</v>
      </c>
      <c r="B2300" t="s">
        <v>4347</v>
      </c>
      <c r="C2300" t="s">
        <v>13</v>
      </c>
      <c r="E2300" s="4">
        <v>41842</v>
      </c>
      <c r="F2300" s="1">
        <v>0.7166203703703703</v>
      </c>
      <c r="G2300" s="1" t="str">
        <f t="shared" si="36"/>
        <v>1031,56</v>
      </c>
      <c r="H2300" s="3" t="s">
        <v>43</v>
      </c>
      <c r="I2300" s="3" t="s">
        <v>62</v>
      </c>
      <c r="J2300" s="3" t="s">
        <v>31</v>
      </c>
      <c r="K2300" t="s">
        <v>3563</v>
      </c>
      <c r="L2300" t="s">
        <v>17</v>
      </c>
    </row>
    <row r="2301" spans="1:12" x14ac:dyDescent="0.45">
      <c r="A2301">
        <v>156009</v>
      </c>
      <c r="B2301" t="s">
        <v>5789</v>
      </c>
      <c r="C2301" t="s">
        <v>13</v>
      </c>
      <c r="E2301" s="4">
        <v>41842</v>
      </c>
      <c r="F2301" s="1">
        <v>0.71662037037037041</v>
      </c>
      <c r="G2301" s="1" t="str">
        <f t="shared" si="36"/>
        <v>1031,56</v>
      </c>
      <c r="H2301" s="3" t="s">
        <v>43</v>
      </c>
      <c r="I2301" s="3" t="s">
        <v>62</v>
      </c>
      <c r="J2301" s="3" t="s">
        <v>31</v>
      </c>
      <c r="K2301" t="s">
        <v>5203</v>
      </c>
      <c r="L2301" t="s">
        <v>17</v>
      </c>
    </row>
    <row r="2302" spans="1:12" x14ac:dyDescent="0.45">
      <c r="A2302">
        <v>136658</v>
      </c>
      <c r="B2302" t="s">
        <v>4348</v>
      </c>
      <c r="C2302" t="s">
        <v>13</v>
      </c>
      <c r="E2302" s="4">
        <v>41842</v>
      </c>
      <c r="F2302" s="1">
        <v>0.71667824074074071</v>
      </c>
      <c r="G2302" s="1" t="str">
        <f t="shared" si="36"/>
        <v>1032,01</v>
      </c>
      <c r="H2302" s="3" t="s">
        <v>43</v>
      </c>
      <c r="I2302" s="3" t="s">
        <v>53</v>
      </c>
      <c r="J2302" s="3" t="s">
        <v>26</v>
      </c>
      <c r="K2302" t="s">
        <v>3563</v>
      </c>
      <c r="L2302" t="s">
        <v>17</v>
      </c>
    </row>
    <row r="2303" spans="1:12" x14ac:dyDescent="0.45">
      <c r="A2303">
        <v>156010</v>
      </c>
      <c r="B2303" t="s">
        <v>2976</v>
      </c>
      <c r="C2303" t="s">
        <v>13</v>
      </c>
      <c r="E2303" s="4">
        <v>41842</v>
      </c>
      <c r="F2303" s="1">
        <v>0.71671296296296305</v>
      </c>
      <c r="G2303" s="1" t="str">
        <f t="shared" si="36"/>
        <v>1032,04</v>
      </c>
      <c r="H2303" s="3" t="s">
        <v>43</v>
      </c>
      <c r="I2303" s="3" t="s">
        <v>53</v>
      </c>
      <c r="J2303" s="3" t="s">
        <v>66</v>
      </c>
      <c r="K2303" t="s">
        <v>5203</v>
      </c>
      <c r="L2303" t="s">
        <v>17</v>
      </c>
    </row>
    <row r="2304" spans="1:12" x14ac:dyDescent="0.45">
      <c r="A2304">
        <v>136659</v>
      </c>
      <c r="B2304" t="s">
        <v>348</v>
      </c>
      <c r="C2304" t="s">
        <v>13</v>
      </c>
      <c r="E2304" s="4">
        <v>41842</v>
      </c>
      <c r="F2304" s="1">
        <v>0.71673611111111113</v>
      </c>
      <c r="G2304" s="1" t="str">
        <f t="shared" si="36"/>
        <v>1032,06</v>
      </c>
      <c r="H2304" s="3" t="s">
        <v>43</v>
      </c>
      <c r="I2304" s="3" t="s">
        <v>53</v>
      </c>
      <c r="J2304" s="3" t="s">
        <v>57</v>
      </c>
      <c r="K2304" t="s">
        <v>3563</v>
      </c>
      <c r="L2304" t="s">
        <v>17</v>
      </c>
    </row>
    <row r="2305" spans="1:12" x14ac:dyDescent="0.45">
      <c r="A2305">
        <v>136660</v>
      </c>
      <c r="B2305" t="s">
        <v>2784</v>
      </c>
      <c r="C2305" t="s">
        <v>13</v>
      </c>
      <c r="E2305" s="4">
        <v>41842</v>
      </c>
      <c r="F2305" s="1">
        <v>0.71686342592592589</v>
      </c>
      <c r="G2305" s="1" t="str">
        <f t="shared" si="36"/>
        <v>1032,17</v>
      </c>
      <c r="H2305" s="3" t="s">
        <v>43</v>
      </c>
      <c r="I2305" s="3" t="s">
        <v>53</v>
      </c>
      <c r="J2305" s="3" t="s">
        <v>43</v>
      </c>
      <c r="K2305" t="s">
        <v>3563</v>
      </c>
      <c r="L2305" t="s">
        <v>17</v>
      </c>
    </row>
    <row r="2306" spans="1:12" x14ac:dyDescent="0.45">
      <c r="A2306">
        <v>136661</v>
      </c>
      <c r="B2306" t="s">
        <v>3548</v>
      </c>
      <c r="C2306" t="s">
        <v>13</v>
      </c>
      <c r="E2306" s="4">
        <v>41842</v>
      </c>
      <c r="F2306" s="1">
        <v>0.71688657407407397</v>
      </c>
      <c r="G2306" s="1" t="str">
        <f t="shared" si="36"/>
        <v>1032,19</v>
      </c>
      <c r="H2306" s="3" t="s">
        <v>43</v>
      </c>
      <c r="I2306" s="3" t="s">
        <v>53</v>
      </c>
      <c r="J2306" s="3" t="s">
        <v>67</v>
      </c>
      <c r="K2306" t="s">
        <v>3563</v>
      </c>
      <c r="L2306" t="s">
        <v>17</v>
      </c>
    </row>
    <row r="2307" spans="1:12" x14ac:dyDescent="0.45">
      <c r="A2307">
        <v>136662</v>
      </c>
      <c r="B2307" t="s">
        <v>353</v>
      </c>
      <c r="C2307" t="s">
        <v>13</v>
      </c>
      <c r="E2307" s="4">
        <v>41842</v>
      </c>
      <c r="F2307" s="1">
        <v>0.71692129629629631</v>
      </c>
      <c r="G2307" s="1" t="str">
        <f t="shared" si="36"/>
        <v>1032,22</v>
      </c>
      <c r="H2307" s="3" t="s">
        <v>43</v>
      </c>
      <c r="I2307" s="3" t="s">
        <v>53</v>
      </c>
      <c r="J2307" s="3" t="s">
        <v>79</v>
      </c>
      <c r="K2307" t="s">
        <v>3563</v>
      </c>
      <c r="L2307" t="s">
        <v>17</v>
      </c>
    </row>
    <row r="2308" spans="1:12" x14ac:dyDescent="0.45">
      <c r="A2308">
        <v>156011</v>
      </c>
      <c r="B2308" t="s">
        <v>1544</v>
      </c>
      <c r="C2308" t="s">
        <v>13</v>
      </c>
      <c r="E2308" s="4">
        <v>41842</v>
      </c>
      <c r="F2308" s="1">
        <v>0.71693287037037046</v>
      </c>
      <c r="G2308" s="1" t="str">
        <f t="shared" si="36"/>
        <v>1032,23</v>
      </c>
      <c r="H2308" s="3" t="s">
        <v>43</v>
      </c>
      <c r="I2308" s="3" t="s">
        <v>53</v>
      </c>
      <c r="J2308" s="3" t="s">
        <v>19</v>
      </c>
      <c r="K2308" t="s">
        <v>5203</v>
      </c>
      <c r="L2308" t="s">
        <v>17</v>
      </c>
    </row>
    <row r="2309" spans="1:12" x14ac:dyDescent="0.45">
      <c r="A2309">
        <v>136663</v>
      </c>
      <c r="B2309" t="s">
        <v>4349</v>
      </c>
      <c r="C2309" t="s">
        <v>13</v>
      </c>
      <c r="E2309" s="4">
        <v>41842</v>
      </c>
      <c r="F2309" s="1">
        <v>0.71694444444444438</v>
      </c>
      <c r="G2309" s="1" t="str">
        <f t="shared" si="36"/>
        <v>1032,24</v>
      </c>
      <c r="H2309" s="3" t="s">
        <v>43</v>
      </c>
      <c r="I2309" s="3" t="s">
        <v>53</v>
      </c>
      <c r="J2309" s="3" t="s">
        <v>76</v>
      </c>
      <c r="K2309" t="s">
        <v>3563</v>
      </c>
      <c r="L2309" t="s">
        <v>17</v>
      </c>
    </row>
    <row r="2310" spans="1:12" x14ac:dyDescent="0.45">
      <c r="A2310">
        <v>136664</v>
      </c>
      <c r="B2310" t="s">
        <v>2661</v>
      </c>
      <c r="C2310" t="s">
        <v>13</v>
      </c>
      <c r="E2310" s="4">
        <v>41842</v>
      </c>
      <c r="F2310" s="1">
        <v>0.71696759259259257</v>
      </c>
      <c r="G2310" s="1" t="str">
        <f t="shared" si="36"/>
        <v>1032,26</v>
      </c>
      <c r="H2310" s="3" t="s">
        <v>43</v>
      </c>
      <c r="I2310" s="3" t="s">
        <v>53</v>
      </c>
      <c r="J2310" s="3" t="s">
        <v>45</v>
      </c>
      <c r="K2310" t="s">
        <v>3563</v>
      </c>
      <c r="L2310" t="s">
        <v>17</v>
      </c>
    </row>
    <row r="2311" spans="1:12" x14ac:dyDescent="0.45">
      <c r="A2311">
        <v>156012</v>
      </c>
      <c r="B2311" t="s">
        <v>385</v>
      </c>
      <c r="C2311" t="s">
        <v>13</v>
      </c>
      <c r="E2311" s="4">
        <v>41842</v>
      </c>
      <c r="F2311" s="1">
        <v>0.71696759259259257</v>
      </c>
      <c r="G2311" s="1" t="str">
        <f t="shared" si="36"/>
        <v>1032,26</v>
      </c>
      <c r="H2311" s="3" t="s">
        <v>43</v>
      </c>
      <c r="I2311" s="3" t="s">
        <v>53</v>
      </c>
      <c r="J2311" s="3" t="s">
        <v>45</v>
      </c>
      <c r="K2311" t="s">
        <v>5203</v>
      </c>
      <c r="L2311" t="s">
        <v>17</v>
      </c>
    </row>
    <row r="2312" spans="1:12" x14ac:dyDescent="0.45">
      <c r="A2312">
        <v>156013</v>
      </c>
      <c r="B2312" t="s">
        <v>2945</v>
      </c>
      <c r="C2312" t="s">
        <v>13</v>
      </c>
      <c r="E2312" s="4">
        <v>41842</v>
      </c>
      <c r="F2312" s="1">
        <v>0.71699074074074087</v>
      </c>
      <c r="G2312" s="1" t="str">
        <f t="shared" si="36"/>
        <v>1032,28</v>
      </c>
      <c r="H2312" s="3" t="s">
        <v>43</v>
      </c>
      <c r="I2312" s="3" t="s">
        <v>53</v>
      </c>
      <c r="J2312" s="3" t="s">
        <v>63</v>
      </c>
      <c r="K2312" t="s">
        <v>5203</v>
      </c>
      <c r="L2312" t="s">
        <v>17</v>
      </c>
    </row>
    <row r="2313" spans="1:12" x14ac:dyDescent="0.45">
      <c r="A2313">
        <v>136665</v>
      </c>
      <c r="B2313" t="s">
        <v>394</v>
      </c>
      <c r="C2313" t="s">
        <v>13</v>
      </c>
      <c r="E2313" s="4">
        <v>41842</v>
      </c>
      <c r="F2313" s="1">
        <v>0.71703703703703703</v>
      </c>
      <c r="G2313" s="1" t="str">
        <f t="shared" si="36"/>
        <v>1032,32</v>
      </c>
      <c r="H2313" s="3" t="s">
        <v>43</v>
      </c>
      <c r="I2313" s="3" t="s">
        <v>53</v>
      </c>
      <c r="J2313" s="3" t="s">
        <v>59</v>
      </c>
      <c r="K2313" t="s">
        <v>3563</v>
      </c>
      <c r="L2313" t="s">
        <v>17</v>
      </c>
    </row>
    <row r="2314" spans="1:12" x14ac:dyDescent="0.45">
      <c r="A2314">
        <v>156014</v>
      </c>
      <c r="B2314" t="s">
        <v>3003</v>
      </c>
      <c r="C2314" t="s">
        <v>13</v>
      </c>
      <c r="E2314" s="4">
        <v>41842</v>
      </c>
      <c r="F2314" s="1">
        <v>0.71703703703703714</v>
      </c>
      <c r="G2314" s="1" t="str">
        <f t="shared" si="36"/>
        <v>1032,32</v>
      </c>
      <c r="H2314" s="3" t="s">
        <v>43</v>
      </c>
      <c r="I2314" s="3" t="s">
        <v>53</v>
      </c>
      <c r="J2314" s="3" t="s">
        <v>59</v>
      </c>
      <c r="K2314" t="s">
        <v>5203</v>
      </c>
      <c r="L2314" t="s">
        <v>17</v>
      </c>
    </row>
    <row r="2315" spans="1:12" x14ac:dyDescent="0.45">
      <c r="A2315">
        <v>136666</v>
      </c>
      <c r="B2315" t="s">
        <v>4350</v>
      </c>
      <c r="C2315" t="s">
        <v>13</v>
      </c>
      <c r="E2315" s="4">
        <v>41842</v>
      </c>
      <c r="F2315" s="1">
        <v>0.71707175925925914</v>
      </c>
      <c r="G2315" s="1" t="str">
        <f t="shared" si="36"/>
        <v>1032,35</v>
      </c>
      <c r="H2315" s="3" t="s">
        <v>43</v>
      </c>
      <c r="I2315" s="3" t="s">
        <v>53</v>
      </c>
      <c r="J2315" s="3" t="s">
        <v>56</v>
      </c>
      <c r="K2315" t="s">
        <v>3563</v>
      </c>
      <c r="L2315" t="s">
        <v>17</v>
      </c>
    </row>
    <row r="2316" spans="1:12" x14ac:dyDescent="0.45">
      <c r="A2316">
        <v>156015</v>
      </c>
      <c r="B2316" t="s">
        <v>5790</v>
      </c>
      <c r="C2316" t="s">
        <v>13</v>
      </c>
      <c r="E2316" s="4">
        <v>41842</v>
      </c>
      <c r="F2316" s="1">
        <v>0.71709490740740744</v>
      </c>
      <c r="G2316" s="1" t="str">
        <f t="shared" si="36"/>
        <v>1032,37</v>
      </c>
      <c r="H2316" s="3" t="s">
        <v>43</v>
      </c>
      <c r="I2316" s="3" t="s">
        <v>53</v>
      </c>
      <c r="J2316" s="3" t="s">
        <v>70</v>
      </c>
      <c r="K2316" t="s">
        <v>5203</v>
      </c>
      <c r="L2316" t="s">
        <v>17</v>
      </c>
    </row>
    <row r="2317" spans="1:12" x14ac:dyDescent="0.45">
      <c r="A2317">
        <v>156016</v>
      </c>
      <c r="B2317" t="s">
        <v>5791</v>
      </c>
      <c r="C2317" t="s">
        <v>13</v>
      </c>
      <c r="E2317" s="4">
        <v>41842</v>
      </c>
      <c r="F2317" s="1">
        <v>0.71711805555555563</v>
      </c>
      <c r="G2317" s="1" t="str">
        <f t="shared" si="36"/>
        <v>1032,39</v>
      </c>
      <c r="H2317" s="3" t="s">
        <v>43</v>
      </c>
      <c r="I2317" s="3" t="s">
        <v>53</v>
      </c>
      <c r="J2317" s="3" t="s">
        <v>47</v>
      </c>
      <c r="K2317" t="s">
        <v>5203</v>
      </c>
      <c r="L2317" t="s">
        <v>17</v>
      </c>
    </row>
    <row r="2318" spans="1:12" x14ac:dyDescent="0.45">
      <c r="A2318">
        <v>136667</v>
      </c>
      <c r="B2318" t="s">
        <v>4351</v>
      </c>
      <c r="C2318" t="s">
        <v>13</v>
      </c>
      <c r="E2318" s="4">
        <v>41842</v>
      </c>
      <c r="F2318" s="1">
        <v>0.71722222222222221</v>
      </c>
      <c r="G2318" s="1" t="str">
        <f t="shared" si="36"/>
        <v>1032,48</v>
      </c>
      <c r="H2318" s="3" t="s">
        <v>43</v>
      </c>
      <c r="I2318" s="3" t="s">
        <v>53</v>
      </c>
      <c r="J2318" s="3" t="s">
        <v>24</v>
      </c>
      <c r="K2318" t="s">
        <v>3563</v>
      </c>
      <c r="L2318" t="s">
        <v>17</v>
      </c>
    </row>
    <row r="2319" spans="1:12" x14ac:dyDescent="0.45">
      <c r="A2319">
        <v>136668</v>
      </c>
      <c r="B2319" t="s">
        <v>3458</v>
      </c>
      <c r="C2319" t="s">
        <v>13</v>
      </c>
      <c r="E2319" s="4">
        <v>41842</v>
      </c>
      <c r="F2319" s="1">
        <v>0.71724537037037028</v>
      </c>
      <c r="G2319" s="1" t="str">
        <f t="shared" si="36"/>
        <v>1032,50</v>
      </c>
      <c r="H2319" s="3" t="s">
        <v>43</v>
      </c>
      <c r="I2319" s="3" t="s">
        <v>53</v>
      </c>
      <c r="J2319" s="3" t="s">
        <v>61</v>
      </c>
      <c r="K2319" t="s">
        <v>3563</v>
      </c>
      <c r="L2319" t="s">
        <v>17</v>
      </c>
    </row>
    <row r="2320" spans="1:12" x14ac:dyDescent="0.45">
      <c r="A2320">
        <v>156017</v>
      </c>
      <c r="B2320" t="s">
        <v>379</v>
      </c>
      <c r="C2320" t="s">
        <v>13</v>
      </c>
      <c r="E2320" s="4">
        <v>41842</v>
      </c>
      <c r="F2320" s="1">
        <v>0.71724537037037039</v>
      </c>
      <c r="G2320" s="1" t="str">
        <f t="shared" si="36"/>
        <v>1032,50</v>
      </c>
      <c r="H2320" s="3" t="s">
        <v>43</v>
      </c>
      <c r="I2320" s="3" t="s">
        <v>53</v>
      </c>
      <c r="J2320" s="3" t="s">
        <v>61</v>
      </c>
      <c r="K2320" t="s">
        <v>5203</v>
      </c>
      <c r="L2320" t="s">
        <v>17</v>
      </c>
    </row>
    <row r="2321" spans="1:12" x14ac:dyDescent="0.45">
      <c r="A2321">
        <v>156018</v>
      </c>
      <c r="B2321" t="s">
        <v>1554</v>
      </c>
      <c r="C2321" t="s">
        <v>13</v>
      </c>
      <c r="E2321" s="4">
        <v>41842</v>
      </c>
      <c r="F2321" s="1">
        <v>0.71726851851851847</v>
      </c>
      <c r="G2321" s="1" t="str">
        <f t="shared" si="36"/>
        <v>1032,52</v>
      </c>
      <c r="H2321" s="3" t="s">
        <v>43</v>
      </c>
      <c r="I2321" s="3" t="s">
        <v>53</v>
      </c>
      <c r="J2321" s="3" t="s">
        <v>72</v>
      </c>
      <c r="K2321" t="s">
        <v>5203</v>
      </c>
      <c r="L2321" t="s">
        <v>17</v>
      </c>
    </row>
    <row r="2322" spans="1:12" x14ac:dyDescent="0.45">
      <c r="A2322">
        <v>156019</v>
      </c>
      <c r="B2322" t="s">
        <v>5792</v>
      </c>
      <c r="C2322" t="s">
        <v>13</v>
      </c>
      <c r="E2322" s="4">
        <v>41842</v>
      </c>
      <c r="F2322" s="1">
        <v>0.71734953703703719</v>
      </c>
      <c r="G2322" s="1" t="str">
        <f t="shared" si="36"/>
        <v>1032,59</v>
      </c>
      <c r="H2322" s="3" t="s">
        <v>43</v>
      </c>
      <c r="I2322" s="3" t="s">
        <v>53</v>
      </c>
      <c r="J2322" s="3" t="s">
        <v>54</v>
      </c>
      <c r="K2322" t="s">
        <v>5203</v>
      </c>
      <c r="L2322" t="s">
        <v>17</v>
      </c>
    </row>
    <row r="2323" spans="1:12" x14ac:dyDescent="0.45">
      <c r="A2323">
        <v>136669</v>
      </c>
      <c r="B2323" t="s">
        <v>1522</v>
      </c>
      <c r="C2323" t="s">
        <v>13</v>
      </c>
      <c r="E2323" s="4">
        <v>41842</v>
      </c>
      <c r="F2323" s="1">
        <v>0.71737268518518504</v>
      </c>
      <c r="G2323" s="1" t="str">
        <f t="shared" si="36"/>
        <v>1033,01</v>
      </c>
      <c r="H2323" s="3" t="s">
        <v>43</v>
      </c>
      <c r="I2323" s="3" t="s">
        <v>42</v>
      </c>
      <c r="J2323" s="3" t="s">
        <v>26</v>
      </c>
      <c r="K2323" t="s">
        <v>3563</v>
      </c>
      <c r="L2323" t="s">
        <v>17</v>
      </c>
    </row>
    <row r="2324" spans="1:12" x14ac:dyDescent="0.45">
      <c r="A2324">
        <v>136670</v>
      </c>
      <c r="B2324" t="s">
        <v>4352</v>
      </c>
      <c r="C2324" t="s">
        <v>13</v>
      </c>
      <c r="E2324" s="4">
        <v>41842</v>
      </c>
      <c r="F2324" s="1">
        <v>0.71740740740740738</v>
      </c>
      <c r="G2324" s="1" t="str">
        <f t="shared" si="36"/>
        <v>1033,04</v>
      </c>
      <c r="H2324" s="3" t="s">
        <v>43</v>
      </c>
      <c r="I2324" s="3" t="s">
        <v>42</v>
      </c>
      <c r="J2324" s="3" t="s">
        <v>66</v>
      </c>
      <c r="K2324" t="s">
        <v>3563</v>
      </c>
      <c r="L2324" t="s">
        <v>17</v>
      </c>
    </row>
    <row r="2325" spans="1:12" x14ac:dyDescent="0.45">
      <c r="A2325">
        <v>136671</v>
      </c>
      <c r="B2325" t="s">
        <v>2944</v>
      </c>
      <c r="C2325" t="s">
        <v>13</v>
      </c>
      <c r="E2325" s="4">
        <v>41842</v>
      </c>
      <c r="F2325" s="1">
        <v>0.71743055555555546</v>
      </c>
      <c r="G2325" s="1" t="str">
        <f t="shared" si="36"/>
        <v>1033,06</v>
      </c>
      <c r="H2325" s="3" t="s">
        <v>43</v>
      </c>
      <c r="I2325" s="3" t="s">
        <v>42</v>
      </c>
      <c r="J2325" s="3" t="s">
        <v>57</v>
      </c>
      <c r="K2325" t="s">
        <v>3563</v>
      </c>
      <c r="L2325" t="s">
        <v>17</v>
      </c>
    </row>
    <row r="2326" spans="1:12" x14ac:dyDescent="0.45">
      <c r="A2326">
        <v>156020</v>
      </c>
      <c r="B2326" t="s">
        <v>1548</v>
      </c>
      <c r="C2326" t="s">
        <v>13</v>
      </c>
      <c r="E2326" s="4">
        <v>41842</v>
      </c>
      <c r="F2326" s="1">
        <v>0.71743055555555568</v>
      </c>
      <c r="G2326" s="1" t="str">
        <f t="shared" si="36"/>
        <v>1033,06</v>
      </c>
      <c r="H2326" s="3" t="s">
        <v>43</v>
      </c>
      <c r="I2326" s="3" t="s">
        <v>42</v>
      </c>
      <c r="J2326" s="3" t="s">
        <v>57</v>
      </c>
      <c r="K2326" t="s">
        <v>5203</v>
      </c>
      <c r="L2326" t="s">
        <v>17</v>
      </c>
    </row>
    <row r="2327" spans="1:12" x14ac:dyDescent="0.45">
      <c r="A2327">
        <v>136672</v>
      </c>
      <c r="B2327" t="s">
        <v>1530</v>
      </c>
      <c r="C2327" t="s">
        <v>13</v>
      </c>
      <c r="E2327" s="4">
        <v>41842</v>
      </c>
      <c r="F2327" s="1">
        <v>0.71745370370370376</v>
      </c>
      <c r="G2327" s="1" t="str">
        <f t="shared" si="36"/>
        <v>1033,08</v>
      </c>
      <c r="H2327" s="3" t="s">
        <v>43</v>
      </c>
      <c r="I2327" s="3" t="s">
        <v>42</v>
      </c>
      <c r="J2327" s="3" t="s">
        <v>58</v>
      </c>
      <c r="K2327" t="s">
        <v>3563</v>
      </c>
      <c r="L2327" t="s">
        <v>17</v>
      </c>
    </row>
    <row r="2328" spans="1:12" x14ac:dyDescent="0.45">
      <c r="A2328">
        <v>156021</v>
      </c>
      <c r="B2328" t="s">
        <v>3252</v>
      </c>
      <c r="C2328" t="s">
        <v>13</v>
      </c>
      <c r="E2328" s="4">
        <v>41842</v>
      </c>
      <c r="F2328" s="1">
        <v>0.71745370370370376</v>
      </c>
      <c r="G2328" s="1" t="str">
        <f t="shared" si="36"/>
        <v>1033,08</v>
      </c>
      <c r="H2328" s="3" t="s">
        <v>43</v>
      </c>
      <c r="I2328" s="3" t="s">
        <v>42</v>
      </c>
      <c r="J2328" s="3" t="s">
        <v>58</v>
      </c>
      <c r="K2328" t="s">
        <v>5203</v>
      </c>
      <c r="L2328" t="s">
        <v>17</v>
      </c>
    </row>
    <row r="2329" spans="1:12" x14ac:dyDescent="0.45">
      <c r="A2329">
        <v>136673</v>
      </c>
      <c r="B2329" t="s">
        <v>374</v>
      </c>
      <c r="C2329" t="s">
        <v>13</v>
      </c>
      <c r="E2329" s="4">
        <v>41842</v>
      </c>
      <c r="F2329" s="1">
        <v>0.71747685185185184</v>
      </c>
      <c r="G2329" s="1" t="str">
        <f t="shared" si="36"/>
        <v>1033,10</v>
      </c>
      <c r="H2329" s="3" t="s">
        <v>43</v>
      </c>
      <c r="I2329" s="3" t="s">
        <v>42</v>
      </c>
      <c r="J2329" s="3" t="s">
        <v>16</v>
      </c>
      <c r="K2329" t="s">
        <v>3563</v>
      </c>
      <c r="L2329" t="s">
        <v>17</v>
      </c>
    </row>
    <row r="2330" spans="1:12" x14ac:dyDescent="0.45">
      <c r="A2330">
        <v>156022</v>
      </c>
      <c r="B2330" t="s">
        <v>3334</v>
      </c>
      <c r="C2330" t="s">
        <v>13</v>
      </c>
      <c r="E2330" s="4">
        <v>41842</v>
      </c>
      <c r="F2330" s="1">
        <v>0.71747685185185195</v>
      </c>
      <c r="G2330" s="1" t="str">
        <f t="shared" si="36"/>
        <v>1033,10</v>
      </c>
      <c r="H2330" s="3" t="s">
        <v>43</v>
      </c>
      <c r="I2330" s="3" t="s">
        <v>42</v>
      </c>
      <c r="J2330" s="3" t="s">
        <v>16</v>
      </c>
      <c r="K2330" t="s">
        <v>5203</v>
      </c>
      <c r="L2330" t="s">
        <v>17</v>
      </c>
    </row>
    <row r="2331" spans="1:12" x14ac:dyDescent="0.45">
      <c r="A2331">
        <v>156023</v>
      </c>
      <c r="B2331" t="s">
        <v>1532</v>
      </c>
      <c r="C2331" t="s">
        <v>13</v>
      </c>
      <c r="E2331" s="4">
        <v>41842</v>
      </c>
      <c r="F2331" s="1">
        <v>0.71750000000000003</v>
      </c>
      <c r="G2331" s="1" t="str">
        <f t="shared" si="36"/>
        <v>1033,12</v>
      </c>
      <c r="H2331" s="3" t="s">
        <v>43</v>
      </c>
      <c r="I2331" s="3" t="s">
        <v>42</v>
      </c>
      <c r="J2331" s="3" t="s">
        <v>53</v>
      </c>
      <c r="K2331" t="s">
        <v>5203</v>
      </c>
      <c r="L2331" t="s">
        <v>17</v>
      </c>
    </row>
    <row r="2332" spans="1:12" x14ac:dyDescent="0.45">
      <c r="A2332">
        <v>136674</v>
      </c>
      <c r="B2332" t="s">
        <v>4353</v>
      </c>
      <c r="C2332" t="s">
        <v>13</v>
      </c>
      <c r="E2332" s="4">
        <v>41842</v>
      </c>
      <c r="F2332" s="1">
        <v>0.71753472222222225</v>
      </c>
      <c r="G2332" s="1" t="str">
        <f t="shared" si="36"/>
        <v>1033,15</v>
      </c>
      <c r="H2332" s="3" t="s">
        <v>43</v>
      </c>
      <c r="I2332" s="3" t="s">
        <v>42</v>
      </c>
      <c r="J2332" s="3" t="s">
        <v>65</v>
      </c>
      <c r="K2332" t="s">
        <v>3563</v>
      </c>
      <c r="L2332" t="s">
        <v>17</v>
      </c>
    </row>
    <row r="2333" spans="1:12" x14ac:dyDescent="0.45">
      <c r="A2333">
        <v>136675</v>
      </c>
      <c r="B2333" t="s">
        <v>4354</v>
      </c>
      <c r="C2333" t="s">
        <v>13</v>
      </c>
      <c r="E2333" s="4">
        <v>41842</v>
      </c>
      <c r="F2333" s="1">
        <v>0.71756944444444437</v>
      </c>
      <c r="G2333" s="1" t="str">
        <f t="shared" si="36"/>
        <v>1033,18</v>
      </c>
      <c r="H2333" s="3" t="s">
        <v>43</v>
      </c>
      <c r="I2333" s="3" t="s">
        <v>42</v>
      </c>
      <c r="J2333" s="3" t="s">
        <v>44</v>
      </c>
      <c r="K2333" t="s">
        <v>3563</v>
      </c>
      <c r="L2333" t="s">
        <v>17</v>
      </c>
    </row>
    <row r="2334" spans="1:12" x14ac:dyDescent="0.45">
      <c r="A2334">
        <v>156024</v>
      </c>
      <c r="B2334" t="s">
        <v>2777</v>
      </c>
      <c r="C2334" t="s">
        <v>13</v>
      </c>
      <c r="E2334" s="4">
        <v>41842</v>
      </c>
      <c r="F2334" s="1">
        <v>0.71756944444444459</v>
      </c>
      <c r="G2334" s="1" t="str">
        <f t="shared" si="36"/>
        <v>1033,18</v>
      </c>
      <c r="H2334" s="3" t="s">
        <v>43</v>
      </c>
      <c r="I2334" s="3" t="s">
        <v>42</v>
      </c>
      <c r="J2334" s="3" t="s">
        <v>44</v>
      </c>
      <c r="K2334" t="s">
        <v>5203</v>
      </c>
      <c r="L2334" t="s">
        <v>17</v>
      </c>
    </row>
    <row r="2335" spans="1:12" x14ac:dyDescent="0.45">
      <c r="A2335">
        <v>136676</v>
      </c>
      <c r="B2335" t="s">
        <v>1558</v>
      </c>
      <c r="C2335" t="s">
        <v>13</v>
      </c>
      <c r="E2335" s="4">
        <v>41842</v>
      </c>
      <c r="F2335" s="1">
        <v>0.7176041666666666</v>
      </c>
      <c r="G2335" s="1" t="str">
        <f t="shared" si="36"/>
        <v>1033,21</v>
      </c>
      <c r="H2335" s="3" t="s">
        <v>43</v>
      </c>
      <c r="I2335" s="3" t="s">
        <v>42</v>
      </c>
      <c r="J2335" s="3" t="s">
        <v>28</v>
      </c>
      <c r="K2335" t="s">
        <v>3563</v>
      </c>
      <c r="L2335" t="s">
        <v>17</v>
      </c>
    </row>
    <row r="2336" spans="1:12" x14ac:dyDescent="0.45">
      <c r="A2336">
        <v>136677</v>
      </c>
      <c r="B2336" t="s">
        <v>375</v>
      </c>
      <c r="C2336" t="s">
        <v>13</v>
      </c>
      <c r="E2336" s="4">
        <v>41842</v>
      </c>
      <c r="F2336" s="1">
        <v>0.71762731481481479</v>
      </c>
      <c r="G2336" s="1" t="str">
        <f t="shared" si="36"/>
        <v>1033,23</v>
      </c>
      <c r="H2336" s="3" t="s">
        <v>43</v>
      </c>
      <c r="I2336" s="3" t="s">
        <v>42</v>
      </c>
      <c r="J2336" s="3" t="s">
        <v>19</v>
      </c>
      <c r="K2336" t="s">
        <v>3563</v>
      </c>
      <c r="L2336" t="s">
        <v>17</v>
      </c>
    </row>
    <row r="2337" spans="1:12" x14ac:dyDescent="0.45">
      <c r="A2337">
        <v>136678</v>
      </c>
      <c r="B2337" t="s">
        <v>4355</v>
      </c>
      <c r="C2337" t="s">
        <v>13</v>
      </c>
      <c r="E2337" s="4">
        <v>41842</v>
      </c>
      <c r="F2337" s="1">
        <v>0.71767361111111116</v>
      </c>
      <c r="G2337" s="1" t="str">
        <f t="shared" si="36"/>
        <v>1033,27</v>
      </c>
      <c r="H2337" s="3" t="s">
        <v>43</v>
      </c>
      <c r="I2337" s="3" t="s">
        <v>42</v>
      </c>
      <c r="J2337" s="3" t="s">
        <v>20</v>
      </c>
      <c r="K2337" t="s">
        <v>3563</v>
      </c>
      <c r="L2337" t="s">
        <v>17</v>
      </c>
    </row>
    <row r="2338" spans="1:12" x14ac:dyDescent="0.45">
      <c r="A2338">
        <v>156025</v>
      </c>
      <c r="B2338" t="s">
        <v>5793</v>
      </c>
      <c r="C2338" t="s">
        <v>13</v>
      </c>
      <c r="E2338" s="4">
        <v>41842</v>
      </c>
      <c r="F2338" s="1">
        <v>0.7176851851851852</v>
      </c>
      <c r="G2338" s="1" t="str">
        <f t="shared" si="36"/>
        <v>1033,28</v>
      </c>
      <c r="H2338" s="3" t="s">
        <v>43</v>
      </c>
      <c r="I2338" s="3" t="s">
        <v>42</v>
      </c>
      <c r="J2338" s="3" t="s">
        <v>63</v>
      </c>
      <c r="K2338" t="s">
        <v>5203</v>
      </c>
      <c r="L2338" t="s">
        <v>17</v>
      </c>
    </row>
    <row r="2339" spans="1:12" x14ac:dyDescent="0.45">
      <c r="A2339">
        <v>136679</v>
      </c>
      <c r="B2339" t="s">
        <v>223</v>
      </c>
      <c r="C2339" t="s">
        <v>13</v>
      </c>
      <c r="E2339" s="4">
        <v>41842</v>
      </c>
      <c r="F2339" s="1">
        <v>0.71770833333333328</v>
      </c>
      <c r="G2339" s="1" t="str">
        <f t="shared" si="36"/>
        <v>1033,30</v>
      </c>
      <c r="H2339" s="3" t="s">
        <v>43</v>
      </c>
      <c r="I2339" s="3" t="s">
        <v>42</v>
      </c>
      <c r="J2339" s="3" t="s">
        <v>78</v>
      </c>
      <c r="K2339" t="s">
        <v>3563</v>
      </c>
      <c r="L2339" t="s">
        <v>17</v>
      </c>
    </row>
    <row r="2340" spans="1:12" x14ac:dyDescent="0.45">
      <c r="A2340">
        <v>136680</v>
      </c>
      <c r="B2340" t="s">
        <v>2836</v>
      </c>
      <c r="C2340" t="s">
        <v>13</v>
      </c>
      <c r="E2340" s="4">
        <v>41842</v>
      </c>
      <c r="F2340" s="1">
        <v>0.71773148148148136</v>
      </c>
      <c r="G2340" s="1" t="str">
        <f t="shared" si="36"/>
        <v>1033,32</v>
      </c>
      <c r="H2340" s="3" t="s">
        <v>43</v>
      </c>
      <c r="I2340" s="3" t="s">
        <v>42</v>
      </c>
      <c r="J2340" s="3" t="s">
        <v>59</v>
      </c>
      <c r="K2340" t="s">
        <v>3563</v>
      </c>
      <c r="L2340" t="s">
        <v>17</v>
      </c>
    </row>
    <row r="2341" spans="1:12" x14ac:dyDescent="0.45">
      <c r="A2341">
        <v>136681</v>
      </c>
      <c r="B2341" t="s">
        <v>1556</v>
      </c>
      <c r="C2341" t="s">
        <v>13</v>
      </c>
      <c r="E2341" s="4">
        <v>41842</v>
      </c>
      <c r="F2341" s="1">
        <v>0.71774305555555551</v>
      </c>
      <c r="G2341" s="1" t="str">
        <f t="shared" si="36"/>
        <v>1033,33</v>
      </c>
      <c r="H2341" s="3" t="s">
        <v>43</v>
      </c>
      <c r="I2341" s="3" t="s">
        <v>42</v>
      </c>
      <c r="J2341" s="3" t="s">
        <v>46</v>
      </c>
      <c r="K2341" t="s">
        <v>3563</v>
      </c>
      <c r="L2341" t="s">
        <v>17</v>
      </c>
    </row>
    <row r="2342" spans="1:12" x14ac:dyDescent="0.45">
      <c r="A2342">
        <v>156026</v>
      </c>
      <c r="B2342" t="s">
        <v>1547</v>
      </c>
      <c r="C2342" t="s">
        <v>13</v>
      </c>
      <c r="E2342" s="4">
        <v>41842</v>
      </c>
      <c r="F2342" s="1">
        <v>0.71774305555555562</v>
      </c>
      <c r="G2342" s="1" t="str">
        <f t="shared" si="36"/>
        <v>1033,33</v>
      </c>
      <c r="H2342" s="3" t="s">
        <v>43</v>
      </c>
      <c r="I2342" s="3" t="s">
        <v>42</v>
      </c>
      <c r="J2342" s="3" t="s">
        <v>46</v>
      </c>
      <c r="K2342" t="s">
        <v>5203</v>
      </c>
      <c r="L2342" t="s">
        <v>17</v>
      </c>
    </row>
    <row r="2343" spans="1:12" x14ac:dyDescent="0.45">
      <c r="A2343">
        <v>136682</v>
      </c>
      <c r="B2343" t="s">
        <v>4356</v>
      </c>
      <c r="C2343" t="s">
        <v>13</v>
      </c>
      <c r="E2343" s="4">
        <v>41842</v>
      </c>
      <c r="F2343" s="1">
        <v>0.71776620370370359</v>
      </c>
      <c r="G2343" s="1" t="str">
        <f t="shared" si="36"/>
        <v>1033,35</v>
      </c>
      <c r="H2343" s="3" t="s">
        <v>43</v>
      </c>
      <c r="I2343" s="3" t="s">
        <v>42</v>
      </c>
      <c r="J2343" s="3" t="s">
        <v>56</v>
      </c>
      <c r="K2343" t="s">
        <v>3563</v>
      </c>
      <c r="L2343" t="s">
        <v>17</v>
      </c>
    </row>
    <row r="2344" spans="1:12" x14ac:dyDescent="0.45">
      <c r="A2344">
        <v>136683</v>
      </c>
      <c r="B2344" t="s">
        <v>387</v>
      </c>
      <c r="C2344" t="s">
        <v>13</v>
      </c>
      <c r="E2344" s="4">
        <v>41842</v>
      </c>
      <c r="F2344" s="1">
        <v>0.71780092592592593</v>
      </c>
      <c r="G2344" s="1" t="str">
        <f t="shared" si="36"/>
        <v>1033,38</v>
      </c>
      <c r="H2344" s="3" t="s">
        <v>43</v>
      </c>
      <c r="I2344" s="3" t="s">
        <v>42</v>
      </c>
      <c r="J2344" s="3" t="s">
        <v>23</v>
      </c>
      <c r="K2344" t="s">
        <v>3563</v>
      </c>
      <c r="L2344" t="s">
        <v>17</v>
      </c>
    </row>
    <row r="2345" spans="1:12" x14ac:dyDescent="0.45">
      <c r="A2345">
        <v>136684</v>
      </c>
      <c r="B2345" t="s">
        <v>3107</v>
      </c>
      <c r="C2345" t="s">
        <v>13</v>
      </c>
      <c r="E2345" s="4">
        <v>41842</v>
      </c>
      <c r="F2345" s="1">
        <v>0.71781249999999985</v>
      </c>
      <c r="G2345" s="1" t="str">
        <f t="shared" si="36"/>
        <v>1033,39</v>
      </c>
      <c r="H2345" s="3" t="s">
        <v>43</v>
      </c>
      <c r="I2345" s="3" t="s">
        <v>42</v>
      </c>
      <c r="J2345" s="3" t="s">
        <v>47</v>
      </c>
      <c r="K2345" t="s">
        <v>3563</v>
      </c>
      <c r="L2345" t="s">
        <v>17</v>
      </c>
    </row>
    <row r="2346" spans="1:12" x14ac:dyDescent="0.45">
      <c r="A2346">
        <v>136685</v>
      </c>
      <c r="B2346" t="s">
        <v>1360</v>
      </c>
      <c r="C2346" t="s">
        <v>13</v>
      </c>
      <c r="E2346" s="4">
        <v>41842</v>
      </c>
      <c r="F2346" s="1">
        <v>0.71781249999999985</v>
      </c>
      <c r="G2346" s="1" t="str">
        <f t="shared" si="36"/>
        <v>1033,39</v>
      </c>
      <c r="H2346" s="3" t="s">
        <v>43</v>
      </c>
      <c r="I2346" s="3" t="s">
        <v>42</v>
      </c>
      <c r="J2346" s="3" t="s">
        <v>47</v>
      </c>
      <c r="K2346" t="s">
        <v>3563</v>
      </c>
      <c r="L2346" t="s">
        <v>17</v>
      </c>
    </row>
    <row r="2347" spans="1:12" x14ac:dyDescent="0.45">
      <c r="A2347">
        <v>156027</v>
      </c>
      <c r="B2347" t="s">
        <v>5794</v>
      </c>
      <c r="C2347" t="s">
        <v>13</v>
      </c>
      <c r="E2347" s="4">
        <v>41842</v>
      </c>
      <c r="F2347" s="1">
        <v>0.71783564814814826</v>
      </c>
      <c r="G2347" s="1" t="str">
        <f t="shared" si="36"/>
        <v>1033,41</v>
      </c>
      <c r="H2347" s="3" t="s">
        <v>43</v>
      </c>
      <c r="I2347" s="3" t="s">
        <v>42</v>
      </c>
      <c r="J2347" s="3" t="s">
        <v>34</v>
      </c>
      <c r="K2347" t="s">
        <v>5203</v>
      </c>
      <c r="L2347" t="s">
        <v>17</v>
      </c>
    </row>
    <row r="2348" spans="1:12" x14ac:dyDescent="0.45">
      <c r="A2348">
        <v>156028</v>
      </c>
      <c r="B2348" t="s">
        <v>3104</v>
      </c>
      <c r="C2348" t="s">
        <v>13</v>
      </c>
      <c r="E2348" s="4">
        <v>41842</v>
      </c>
      <c r="F2348" s="1">
        <v>0.71787037037037049</v>
      </c>
      <c r="G2348" s="1" t="str">
        <f t="shared" ref="G2348:G2411" si="37">CONCATENATE((H2348*60)+I2348,",",J2348)</f>
        <v>1033,44</v>
      </c>
      <c r="H2348" s="3" t="s">
        <v>43</v>
      </c>
      <c r="I2348" s="3" t="s">
        <v>42</v>
      </c>
      <c r="J2348" s="3" t="s">
        <v>60</v>
      </c>
      <c r="K2348" t="s">
        <v>5203</v>
      </c>
      <c r="L2348" t="s">
        <v>17</v>
      </c>
    </row>
    <row r="2349" spans="1:12" x14ac:dyDescent="0.45">
      <c r="A2349">
        <v>156029</v>
      </c>
      <c r="B2349" t="s">
        <v>5795</v>
      </c>
      <c r="C2349" t="s">
        <v>13</v>
      </c>
      <c r="E2349" s="4">
        <v>41842</v>
      </c>
      <c r="F2349" s="1">
        <v>0.71789351851851857</v>
      </c>
      <c r="G2349" s="1" t="str">
        <f t="shared" si="37"/>
        <v>1033,46</v>
      </c>
      <c r="H2349" s="3" t="s">
        <v>43</v>
      </c>
      <c r="I2349" s="3" t="s">
        <v>42</v>
      </c>
      <c r="J2349" s="3" t="s">
        <v>30</v>
      </c>
      <c r="K2349" t="s">
        <v>5203</v>
      </c>
      <c r="L2349" t="s">
        <v>17</v>
      </c>
    </row>
    <row r="2350" spans="1:12" x14ac:dyDescent="0.45">
      <c r="A2350">
        <v>136686</v>
      </c>
      <c r="B2350" t="s">
        <v>4357</v>
      </c>
      <c r="C2350" t="s">
        <v>13</v>
      </c>
      <c r="E2350" s="4">
        <v>41842</v>
      </c>
      <c r="F2350" s="1">
        <v>0.7179050925925925</v>
      </c>
      <c r="G2350" s="1" t="str">
        <f t="shared" si="37"/>
        <v>1033,47</v>
      </c>
      <c r="H2350" s="3" t="s">
        <v>43</v>
      </c>
      <c r="I2350" s="3" t="s">
        <v>42</v>
      </c>
      <c r="J2350" s="3" t="s">
        <v>48</v>
      </c>
      <c r="K2350" t="s">
        <v>3563</v>
      </c>
      <c r="L2350" t="s">
        <v>17</v>
      </c>
    </row>
    <row r="2351" spans="1:12" x14ac:dyDescent="0.45">
      <c r="A2351">
        <v>156030</v>
      </c>
      <c r="B2351" t="s">
        <v>5796</v>
      </c>
      <c r="C2351" t="s">
        <v>13</v>
      </c>
      <c r="E2351" s="4">
        <v>41842</v>
      </c>
      <c r="F2351" s="1">
        <v>0.71792824074074069</v>
      </c>
      <c r="G2351" s="1" t="str">
        <f t="shared" si="37"/>
        <v>1033,49</v>
      </c>
      <c r="H2351" s="3" t="s">
        <v>43</v>
      </c>
      <c r="I2351" s="3" t="s">
        <v>42</v>
      </c>
      <c r="J2351" s="3" t="s">
        <v>71</v>
      </c>
      <c r="K2351" t="s">
        <v>5203</v>
      </c>
      <c r="L2351" t="s">
        <v>17</v>
      </c>
    </row>
    <row r="2352" spans="1:12" x14ac:dyDescent="0.45">
      <c r="A2352">
        <v>156031</v>
      </c>
      <c r="B2352" t="s">
        <v>3225</v>
      </c>
      <c r="C2352" t="s">
        <v>13</v>
      </c>
      <c r="E2352" s="4">
        <v>41842</v>
      </c>
      <c r="F2352" s="1">
        <v>0.71793981481481484</v>
      </c>
      <c r="G2352" s="1" t="str">
        <f t="shared" si="37"/>
        <v>1033,50</v>
      </c>
      <c r="H2352" s="3" t="s">
        <v>43</v>
      </c>
      <c r="I2352" s="3" t="s">
        <v>42</v>
      </c>
      <c r="J2352" s="3" t="s">
        <v>61</v>
      </c>
      <c r="K2352" t="s">
        <v>5203</v>
      </c>
      <c r="L2352" t="s">
        <v>17</v>
      </c>
    </row>
    <row r="2353" spans="1:12" x14ac:dyDescent="0.45">
      <c r="A2353">
        <v>156032</v>
      </c>
      <c r="B2353" t="s">
        <v>3111</v>
      </c>
      <c r="C2353" t="s">
        <v>13</v>
      </c>
      <c r="E2353" s="4">
        <v>41842</v>
      </c>
      <c r="F2353" s="1">
        <v>0.71796296296296302</v>
      </c>
      <c r="G2353" s="1" t="str">
        <f t="shared" si="37"/>
        <v>1033,52</v>
      </c>
      <c r="H2353" s="3" t="s">
        <v>43</v>
      </c>
      <c r="I2353" s="3" t="s">
        <v>42</v>
      </c>
      <c r="J2353" s="3" t="s">
        <v>72</v>
      </c>
      <c r="K2353" t="s">
        <v>5203</v>
      </c>
      <c r="L2353" t="s">
        <v>17</v>
      </c>
    </row>
    <row r="2354" spans="1:12" x14ac:dyDescent="0.45">
      <c r="A2354">
        <v>136687</v>
      </c>
      <c r="B2354" t="s">
        <v>1226</v>
      </c>
      <c r="C2354" t="s">
        <v>13</v>
      </c>
      <c r="E2354" s="4">
        <v>41842</v>
      </c>
      <c r="F2354" s="1">
        <v>0.71797453703703706</v>
      </c>
      <c r="G2354" s="1" t="str">
        <f t="shared" si="37"/>
        <v>1033,53</v>
      </c>
      <c r="H2354" s="3" t="s">
        <v>43</v>
      </c>
      <c r="I2354" s="3" t="s">
        <v>42</v>
      </c>
      <c r="J2354" s="3" t="s">
        <v>49</v>
      </c>
      <c r="K2354" t="s">
        <v>3563</v>
      </c>
      <c r="L2354" t="s">
        <v>17</v>
      </c>
    </row>
    <row r="2355" spans="1:12" x14ac:dyDescent="0.45">
      <c r="A2355">
        <v>156033</v>
      </c>
      <c r="B2355" s="5" t="s">
        <v>5797</v>
      </c>
      <c r="C2355" t="s">
        <v>13</v>
      </c>
      <c r="E2355" s="4">
        <v>41842</v>
      </c>
      <c r="F2355" s="1">
        <v>0.71799768518518525</v>
      </c>
      <c r="G2355" s="1" t="str">
        <f t="shared" si="37"/>
        <v>1033,55</v>
      </c>
      <c r="H2355" s="3" t="s">
        <v>43</v>
      </c>
      <c r="I2355" s="3" t="s">
        <v>42</v>
      </c>
      <c r="J2355" s="3" t="s">
        <v>25</v>
      </c>
      <c r="K2355" t="s">
        <v>5203</v>
      </c>
      <c r="L2355" t="s">
        <v>17</v>
      </c>
    </row>
    <row r="2356" spans="1:12" x14ac:dyDescent="0.45">
      <c r="A2356">
        <v>136688</v>
      </c>
      <c r="B2356" t="s">
        <v>4358</v>
      </c>
      <c r="C2356" t="s">
        <v>13</v>
      </c>
      <c r="E2356" s="4">
        <v>41842</v>
      </c>
      <c r="F2356" s="1">
        <v>0.71800925925925918</v>
      </c>
      <c r="G2356" s="1" t="str">
        <f t="shared" si="37"/>
        <v>1033,56</v>
      </c>
      <c r="H2356" s="3" t="s">
        <v>43</v>
      </c>
      <c r="I2356" s="3" t="s">
        <v>42</v>
      </c>
      <c r="J2356" s="3" t="s">
        <v>31</v>
      </c>
      <c r="K2356" t="s">
        <v>3563</v>
      </c>
      <c r="L2356" t="s">
        <v>17</v>
      </c>
    </row>
    <row r="2357" spans="1:12" x14ac:dyDescent="0.45">
      <c r="A2357">
        <v>136689</v>
      </c>
      <c r="B2357" t="s">
        <v>4359</v>
      </c>
      <c r="C2357" t="s">
        <v>13</v>
      </c>
      <c r="E2357" s="4">
        <v>41842</v>
      </c>
      <c r="F2357" s="1">
        <v>0.71803240740740726</v>
      </c>
      <c r="G2357" s="1" t="str">
        <f t="shared" si="37"/>
        <v>1033,58</v>
      </c>
      <c r="H2357" s="3" t="s">
        <v>43</v>
      </c>
      <c r="I2357" s="3" t="s">
        <v>42</v>
      </c>
      <c r="J2357" s="3" t="s">
        <v>51</v>
      </c>
      <c r="K2357" t="s">
        <v>3563</v>
      </c>
      <c r="L2357" t="s">
        <v>17</v>
      </c>
    </row>
    <row r="2358" spans="1:12" x14ac:dyDescent="0.45">
      <c r="A2358">
        <v>136690</v>
      </c>
      <c r="B2358" t="s">
        <v>4360</v>
      </c>
      <c r="C2358" t="s">
        <v>13</v>
      </c>
      <c r="E2358" s="4">
        <v>41842</v>
      </c>
      <c r="F2358" s="1">
        <v>0.71805555555555556</v>
      </c>
      <c r="G2358" s="1" t="str">
        <f t="shared" si="37"/>
        <v>1034,00</v>
      </c>
      <c r="H2358" s="3" t="s">
        <v>43</v>
      </c>
      <c r="I2358" s="3" t="s">
        <v>77</v>
      </c>
      <c r="J2358" s="3" t="s">
        <v>39</v>
      </c>
      <c r="K2358" t="s">
        <v>3563</v>
      </c>
      <c r="L2358" t="s">
        <v>17</v>
      </c>
    </row>
    <row r="2359" spans="1:12" x14ac:dyDescent="0.45">
      <c r="A2359">
        <v>136691</v>
      </c>
      <c r="B2359" t="s">
        <v>4361</v>
      </c>
      <c r="C2359" t="s">
        <v>13</v>
      </c>
      <c r="E2359" s="4">
        <v>41842</v>
      </c>
      <c r="F2359" s="1">
        <v>0.7180671296296296</v>
      </c>
      <c r="G2359" s="1" t="str">
        <f t="shared" si="37"/>
        <v>1034,01</v>
      </c>
      <c r="H2359" s="3" t="s">
        <v>43</v>
      </c>
      <c r="I2359" s="3" t="s">
        <v>77</v>
      </c>
      <c r="J2359" s="3" t="s">
        <v>26</v>
      </c>
      <c r="K2359" t="s">
        <v>3563</v>
      </c>
      <c r="L2359" t="s">
        <v>17</v>
      </c>
    </row>
    <row r="2360" spans="1:12" x14ac:dyDescent="0.45">
      <c r="A2360">
        <v>156034</v>
      </c>
      <c r="B2360" t="s">
        <v>3262</v>
      </c>
      <c r="C2360" t="s">
        <v>13</v>
      </c>
      <c r="E2360" s="4">
        <v>41842</v>
      </c>
      <c r="F2360" s="1">
        <v>0.7180902777777779</v>
      </c>
      <c r="G2360" s="1" t="str">
        <f t="shared" si="37"/>
        <v>1034,03</v>
      </c>
      <c r="H2360" s="3" t="s">
        <v>43</v>
      </c>
      <c r="I2360" s="3" t="s">
        <v>77</v>
      </c>
      <c r="J2360" s="3" t="s">
        <v>40</v>
      </c>
      <c r="K2360" t="s">
        <v>5203</v>
      </c>
      <c r="L2360" t="s">
        <v>17</v>
      </c>
    </row>
    <row r="2361" spans="1:12" x14ac:dyDescent="0.45">
      <c r="A2361">
        <v>136692</v>
      </c>
      <c r="B2361" t="s">
        <v>4362</v>
      </c>
      <c r="C2361" t="s">
        <v>13</v>
      </c>
      <c r="E2361" s="4">
        <v>41842</v>
      </c>
      <c r="F2361" s="1">
        <v>0.7181249999999999</v>
      </c>
      <c r="G2361" s="1" t="str">
        <f t="shared" si="37"/>
        <v>1034,06</v>
      </c>
      <c r="H2361" s="3" t="s">
        <v>43</v>
      </c>
      <c r="I2361" s="3" t="s">
        <v>77</v>
      </c>
      <c r="J2361" s="3" t="s">
        <v>57</v>
      </c>
      <c r="K2361" t="s">
        <v>3563</v>
      </c>
      <c r="L2361" t="s">
        <v>17</v>
      </c>
    </row>
    <row r="2362" spans="1:12" x14ac:dyDescent="0.45">
      <c r="A2362">
        <v>136693</v>
      </c>
      <c r="B2362" t="s">
        <v>4363</v>
      </c>
      <c r="C2362" t="s">
        <v>13</v>
      </c>
      <c r="E2362" s="4">
        <v>41842</v>
      </c>
      <c r="F2362" s="1">
        <v>0.71815972222222224</v>
      </c>
      <c r="G2362" s="1" t="str">
        <f t="shared" si="37"/>
        <v>1034,09</v>
      </c>
      <c r="H2362" s="3" t="s">
        <v>43</v>
      </c>
      <c r="I2362" s="3" t="s">
        <v>77</v>
      </c>
      <c r="J2362" s="3" t="s">
        <v>41</v>
      </c>
      <c r="K2362" t="s">
        <v>3563</v>
      </c>
      <c r="L2362" t="s">
        <v>17</v>
      </c>
    </row>
    <row r="2363" spans="1:12" x14ac:dyDescent="0.45">
      <c r="A2363">
        <v>136694</v>
      </c>
      <c r="B2363" t="s">
        <v>4364</v>
      </c>
      <c r="C2363" t="s">
        <v>33</v>
      </c>
      <c r="D2363" t="s">
        <v>92</v>
      </c>
      <c r="E2363" s="4">
        <v>41842</v>
      </c>
      <c r="F2363" s="1">
        <v>0.71825231481481466</v>
      </c>
      <c r="G2363" s="1" t="str">
        <f t="shared" si="37"/>
        <v>1034,17</v>
      </c>
      <c r="H2363" s="3" t="s">
        <v>43</v>
      </c>
      <c r="I2363" s="3" t="s">
        <v>77</v>
      </c>
      <c r="J2363" s="3" t="s">
        <v>43</v>
      </c>
      <c r="K2363" t="s">
        <v>3563</v>
      </c>
      <c r="L2363" t="s">
        <v>17</v>
      </c>
    </row>
    <row r="2364" spans="1:12" x14ac:dyDescent="0.45">
      <c r="A2364">
        <v>136695</v>
      </c>
      <c r="B2364" t="s">
        <v>4365</v>
      </c>
      <c r="C2364" t="s">
        <v>13</v>
      </c>
      <c r="E2364" s="4">
        <v>41842</v>
      </c>
      <c r="F2364" s="1">
        <v>0.718287037037037</v>
      </c>
      <c r="G2364" s="1" t="str">
        <f t="shared" si="37"/>
        <v>1034,20</v>
      </c>
      <c r="H2364" s="3" t="s">
        <v>43</v>
      </c>
      <c r="I2364" s="3" t="s">
        <v>77</v>
      </c>
      <c r="J2364" s="3" t="s">
        <v>18</v>
      </c>
      <c r="K2364" t="s">
        <v>3563</v>
      </c>
      <c r="L2364" t="s">
        <v>17</v>
      </c>
    </row>
    <row r="2365" spans="1:12" x14ac:dyDescent="0.45">
      <c r="A2365">
        <v>156035</v>
      </c>
      <c r="B2365" t="s">
        <v>5798</v>
      </c>
      <c r="C2365" t="s">
        <v>13</v>
      </c>
      <c r="E2365" s="4">
        <v>41842</v>
      </c>
      <c r="F2365" s="1">
        <v>0.718287037037037</v>
      </c>
      <c r="G2365" s="1" t="str">
        <f t="shared" si="37"/>
        <v>1034,20</v>
      </c>
      <c r="H2365" s="3" t="s">
        <v>43</v>
      </c>
      <c r="I2365" s="3" t="s">
        <v>77</v>
      </c>
      <c r="J2365" s="3" t="s">
        <v>18</v>
      </c>
      <c r="K2365" t="s">
        <v>5203</v>
      </c>
      <c r="L2365" t="s">
        <v>17</v>
      </c>
    </row>
    <row r="2366" spans="1:12" x14ac:dyDescent="0.45">
      <c r="A2366">
        <v>156036</v>
      </c>
      <c r="B2366" t="s">
        <v>5799</v>
      </c>
      <c r="C2366" t="s">
        <v>13</v>
      </c>
      <c r="E2366" s="4">
        <v>41842</v>
      </c>
      <c r="F2366" s="1">
        <v>0.7183101851851853</v>
      </c>
      <c r="G2366" s="1" t="str">
        <f t="shared" si="37"/>
        <v>1034,22</v>
      </c>
      <c r="H2366" s="3" t="s">
        <v>43</v>
      </c>
      <c r="I2366" s="3" t="s">
        <v>77</v>
      </c>
      <c r="J2366" s="3" t="s">
        <v>79</v>
      </c>
      <c r="K2366" t="s">
        <v>5203</v>
      </c>
      <c r="L2366" t="s">
        <v>17</v>
      </c>
    </row>
    <row r="2367" spans="1:12" x14ac:dyDescent="0.45">
      <c r="A2367">
        <v>156037</v>
      </c>
      <c r="B2367" t="s">
        <v>1550</v>
      </c>
      <c r="C2367" t="s">
        <v>13</v>
      </c>
      <c r="E2367" s="4">
        <v>41842</v>
      </c>
      <c r="F2367" s="1">
        <v>0.71832175925925934</v>
      </c>
      <c r="G2367" s="1" t="str">
        <f t="shared" si="37"/>
        <v>1034,23</v>
      </c>
      <c r="H2367" s="3" t="s">
        <v>43</v>
      </c>
      <c r="I2367" s="3" t="s">
        <v>77</v>
      </c>
      <c r="J2367" s="3" t="s">
        <v>19</v>
      </c>
      <c r="K2367" t="s">
        <v>5203</v>
      </c>
      <c r="L2367" t="s">
        <v>17</v>
      </c>
    </row>
    <row r="2368" spans="1:12" x14ac:dyDescent="0.45">
      <c r="A2368">
        <v>156038</v>
      </c>
      <c r="B2368" t="s">
        <v>389</v>
      </c>
      <c r="C2368" t="s">
        <v>13</v>
      </c>
      <c r="E2368" s="4">
        <v>41842</v>
      </c>
      <c r="F2368" s="1">
        <v>0.71834490740740742</v>
      </c>
      <c r="G2368" s="1" t="str">
        <f t="shared" si="37"/>
        <v>1034,25</v>
      </c>
      <c r="H2368" s="3" t="s">
        <v>43</v>
      </c>
      <c r="I2368" s="3" t="s">
        <v>77</v>
      </c>
      <c r="J2368" s="3" t="s">
        <v>29</v>
      </c>
      <c r="K2368" t="s">
        <v>5203</v>
      </c>
      <c r="L2368" t="s">
        <v>17</v>
      </c>
    </row>
    <row r="2369" spans="1:12" x14ac:dyDescent="0.45">
      <c r="A2369">
        <v>136696</v>
      </c>
      <c r="B2369" t="s">
        <v>4366</v>
      </c>
      <c r="C2369" t="s">
        <v>33</v>
      </c>
      <c r="E2369" s="4">
        <v>41842</v>
      </c>
      <c r="F2369" s="1">
        <v>0.71835648148148146</v>
      </c>
      <c r="G2369" s="1" t="str">
        <f t="shared" si="37"/>
        <v>1034,26</v>
      </c>
      <c r="H2369" s="3" t="s">
        <v>43</v>
      </c>
      <c r="I2369" s="3" t="s">
        <v>77</v>
      </c>
      <c r="J2369" s="3" t="s">
        <v>45</v>
      </c>
      <c r="K2369" t="s">
        <v>3563</v>
      </c>
      <c r="L2369" t="s">
        <v>17</v>
      </c>
    </row>
    <row r="2370" spans="1:12" x14ac:dyDescent="0.45">
      <c r="A2370">
        <v>136697</v>
      </c>
      <c r="B2370" t="s">
        <v>2653</v>
      </c>
      <c r="C2370" t="s">
        <v>13</v>
      </c>
      <c r="E2370" s="4">
        <v>41842</v>
      </c>
      <c r="F2370" s="1">
        <v>0.7183680555555555</v>
      </c>
      <c r="G2370" s="1" t="str">
        <f t="shared" si="37"/>
        <v>1034,27</v>
      </c>
      <c r="H2370" s="3" t="s">
        <v>43</v>
      </c>
      <c r="I2370" s="3" t="s">
        <v>77</v>
      </c>
      <c r="J2370" s="3" t="s">
        <v>20</v>
      </c>
      <c r="K2370" t="s">
        <v>3563</v>
      </c>
      <c r="L2370" t="s">
        <v>17</v>
      </c>
    </row>
    <row r="2371" spans="1:12" x14ac:dyDescent="0.45">
      <c r="A2371">
        <v>136698</v>
      </c>
      <c r="B2371" t="s">
        <v>1552</v>
      </c>
      <c r="C2371" t="s">
        <v>13</v>
      </c>
      <c r="E2371" s="4">
        <v>41842</v>
      </c>
      <c r="F2371" s="1">
        <v>0.71840277777777772</v>
      </c>
      <c r="G2371" s="1" t="str">
        <f t="shared" si="37"/>
        <v>1034,30</v>
      </c>
      <c r="H2371" s="3" t="s">
        <v>43</v>
      </c>
      <c r="I2371" s="3" t="s">
        <v>77</v>
      </c>
      <c r="J2371" s="3" t="s">
        <v>78</v>
      </c>
      <c r="K2371" t="s">
        <v>3563</v>
      </c>
      <c r="L2371" t="s">
        <v>17</v>
      </c>
    </row>
    <row r="2372" spans="1:12" x14ac:dyDescent="0.45">
      <c r="A2372">
        <v>156039</v>
      </c>
      <c r="B2372" t="s">
        <v>372</v>
      </c>
      <c r="C2372" t="s">
        <v>13</v>
      </c>
      <c r="E2372" s="4">
        <v>41842</v>
      </c>
      <c r="F2372" s="1">
        <v>0.71847222222222229</v>
      </c>
      <c r="G2372" s="1" t="str">
        <f t="shared" si="37"/>
        <v>1034,36</v>
      </c>
      <c r="H2372" s="3" t="s">
        <v>43</v>
      </c>
      <c r="I2372" s="3" t="s">
        <v>77</v>
      </c>
      <c r="J2372" s="3" t="s">
        <v>64</v>
      </c>
      <c r="K2372" t="s">
        <v>5203</v>
      </c>
      <c r="L2372" t="s">
        <v>17</v>
      </c>
    </row>
    <row r="2373" spans="1:12" x14ac:dyDescent="0.45">
      <c r="A2373">
        <v>136699</v>
      </c>
      <c r="B2373" t="s">
        <v>362</v>
      </c>
      <c r="C2373" t="s">
        <v>13</v>
      </c>
      <c r="E2373" s="4">
        <v>41842</v>
      </c>
      <c r="F2373" s="1">
        <v>0.71851851851851845</v>
      </c>
      <c r="G2373" s="1" t="str">
        <f t="shared" si="37"/>
        <v>1034,40</v>
      </c>
      <c r="H2373" s="3" t="s">
        <v>43</v>
      </c>
      <c r="I2373" s="3" t="s">
        <v>77</v>
      </c>
      <c r="J2373" s="3" t="s">
        <v>75</v>
      </c>
      <c r="K2373" t="s">
        <v>3563</v>
      </c>
      <c r="L2373" t="s">
        <v>17</v>
      </c>
    </row>
    <row r="2374" spans="1:12" x14ac:dyDescent="0.45">
      <c r="A2374">
        <v>156040</v>
      </c>
      <c r="B2374" t="s">
        <v>1563</v>
      </c>
      <c r="C2374" t="s">
        <v>33</v>
      </c>
      <c r="D2374" t="s">
        <v>50</v>
      </c>
      <c r="E2374" s="4">
        <v>41842</v>
      </c>
      <c r="F2374" s="1">
        <v>0.71854166666666675</v>
      </c>
      <c r="G2374" s="1" t="str">
        <f t="shared" si="37"/>
        <v>1034,42</v>
      </c>
      <c r="H2374" s="3" t="s">
        <v>43</v>
      </c>
      <c r="I2374" s="3" t="s">
        <v>77</v>
      </c>
      <c r="J2374" s="3" t="s">
        <v>73</v>
      </c>
      <c r="K2374" t="s">
        <v>5203</v>
      </c>
      <c r="L2374" t="s">
        <v>17</v>
      </c>
    </row>
    <row r="2375" spans="1:12" x14ac:dyDescent="0.45">
      <c r="A2375">
        <v>156041</v>
      </c>
      <c r="B2375" t="s">
        <v>5800</v>
      </c>
      <c r="C2375" t="s">
        <v>33</v>
      </c>
      <c r="D2375" t="s">
        <v>88</v>
      </c>
      <c r="E2375" s="4">
        <v>41842</v>
      </c>
      <c r="F2375" s="1">
        <v>0.71856481481481482</v>
      </c>
      <c r="G2375" s="1" t="str">
        <f t="shared" si="37"/>
        <v>1034,44</v>
      </c>
      <c r="H2375" s="3" t="s">
        <v>43</v>
      </c>
      <c r="I2375" s="3" t="s">
        <v>77</v>
      </c>
      <c r="J2375" s="3" t="s">
        <v>60</v>
      </c>
      <c r="K2375" t="s">
        <v>5203</v>
      </c>
      <c r="L2375" t="s">
        <v>17</v>
      </c>
    </row>
    <row r="2376" spans="1:12" x14ac:dyDescent="0.45">
      <c r="A2376">
        <v>136700</v>
      </c>
      <c r="B2376" t="s">
        <v>4367</v>
      </c>
      <c r="C2376" t="s">
        <v>13</v>
      </c>
      <c r="E2376" s="4">
        <v>41842</v>
      </c>
      <c r="F2376" s="1">
        <v>0.7185879629629629</v>
      </c>
      <c r="G2376" s="1" t="str">
        <f t="shared" si="37"/>
        <v>1034,46</v>
      </c>
      <c r="H2376" s="3" t="s">
        <v>43</v>
      </c>
      <c r="I2376" s="3" t="s">
        <v>77</v>
      </c>
      <c r="J2376" s="3" t="s">
        <v>30</v>
      </c>
      <c r="K2376" t="s">
        <v>3563</v>
      </c>
      <c r="L2376" t="s">
        <v>17</v>
      </c>
    </row>
    <row r="2377" spans="1:12" x14ac:dyDescent="0.45">
      <c r="A2377">
        <v>156042</v>
      </c>
      <c r="B2377" t="s">
        <v>5801</v>
      </c>
      <c r="C2377" t="s">
        <v>13</v>
      </c>
      <c r="E2377" s="4">
        <v>41842</v>
      </c>
      <c r="F2377" s="1">
        <v>0.71859953703703705</v>
      </c>
      <c r="G2377" s="1" t="str">
        <f t="shared" si="37"/>
        <v>1034,47</v>
      </c>
      <c r="H2377" s="3" t="s">
        <v>43</v>
      </c>
      <c r="I2377" s="3" t="s">
        <v>77</v>
      </c>
      <c r="J2377" s="3" t="s">
        <v>48</v>
      </c>
      <c r="K2377" t="s">
        <v>5203</v>
      </c>
      <c r="L2377" t="s">
        <v>17</v>
      </c>
    </row>
    <row r="2378" spans="1:12" x14ac:dyDescent="0.45">
      <c r="A2378">
        <v>156043</v>
      </c>
      <c r="B2378" t="s">
        <v>1557</v>
      </c>
      <c r="C2378" t="s">
        <v>13</v>
      </c>
      <c r="E2378" s="4">
        <v>41842</v>
      </c>
      <c r="F2378" s="1">
        <v>0.71862268518518524</v>
      </c>
      <c r="G2378" s="1" t="str">
        <f t="shared" si="37"/>
        <v>1034,49</v>
      </c>
      <c r="H2378" s="3" t="s">
        <v>43</v>
      </c>
      <c r="I2378" s="3" t="s">
        <v>77</v>
      </c>
      <c r="J2378" s="3" t="s">
        <v>71</v>
      </c>
      <c r="K2378" t="s">
        <v>5203</v>
      </c>
      <c r="L2378" t="s">
        <v>17</v>
      </c>
    </row>
    <row r="2379" spans="1:12" x14ac:dyDescent="0.45">
      <c r="A2379">
        <v>136701</v>
      </c>
      <c r="B2379" t="s">
        <v>4368</v>
      </c>
      <c r="C2379" t="s">
        <v>33</v>
      </c>
      <c r="D2379" t="s">
        <v>50</v>
      </c>
      <c r="E2379" s="4">
        <v>41842</v>
      </c>
      <c r="F2379" s="1">
        <v>0.71863425925925928</v>
      </c>
      <c r="G2379" s="1" t="str">
        <f t="shared" si="37"/>
        <v>1034,50</v>
      </c>
      <c r="H2379" s="3" t="s">
        <v>43</v>
      </c>
      <c r="I2379" s="3" t="s">
        <v>77</v>
      </c>
      <c r="J2379" s="3" t="s">
        <v>61</v>
      </c>
      <c r="K2379" t="s">
        <v>3563</v>
      </c>
      <c r="L2379" t="s">
        <v>17</v>
      </c>
    </row>
    <row r="2380" spans="1:12" x14ac:dyDescent="0.45">
      <c r="A2380">
        <v>136702</v>
      </c>
      <c r="B2380" t="s">
        <v>338</v>
      </c>
      <c r="C2380" t="s">
        <v>13</v>
      </c>
      <c r="E2380" s="4">
        <v>41842</v>
      </c>
      <c r="F2380" s="1">
        <v>0.71865740740740736</v>
      </c>
      <c r="G2380" s="1" t="str">
        <f t="shared" si="37"/>
        <v>1034,52</v>
      </c>
      <c r="H2380" s="3" t="s">
        <v>43</v>
      </c>
      <c r="I2380" s="3" t="s">
        <v>77</v>
      </c>
      <c r="J2380" s="3" t="s">
        <v>72</v>
      </c>
      <c r="K2380" t="s">
        <v>3563</v>
      </c>
      <c r="L2380" t="s">
        <v>17</v>
      </c>
    </row>
    <row r="2381" spans="1:12" x14ac:dyDescent="0.45">
      <c r="A2381">
        <v>156044</v>
      </c>
      <c r="B2381" t="s">
        <v>3204</v>
      </c>
      <c r="C2381" t="s">
        <v>13</v>
      </c>
      <c r="E2381" s="4">
        <v>41842</v>
      </c>
      <c r="F2381" s="1">
        <v>0.71869212962962969</v>
      </c>
      <c r="G2381" s="1" t="str">
        <f t="shared" si="37"/>
        <v>1034,55</v>
      </c>
      <c r="H2381" s="3" t="s">
        <v>43</v>
      </c>
      <c r="I2381" s="3" t="s">
        <v>77</v>
      </c>
      <c r="J2381" s="3" t="s">
        <v>25</v>
      </c>
      <c r="K2381" t="s">
        <v>5203</v>
      </c>
      <c r="L2381" t="s">
        <v>17</v>
      </c>
    </row>
    <row r="2382" spans="1:12" x14ac:dyDescent="0.45">
      <c r="A2382">
        <v>136703</v>
      </c>
      <c r="B2382" t="s">
        <v>4369</v>
      </c>
      <c r="C2382" t="s">
        <v>33</v>
      </c>
      <c r="E2382" s="4">
        <v>41842</v>
      </c>
      <c r="F2382" s="1">
        <v>0.71876157407407404</v>
      </c>
      <c r="G2382" s="1" t="str">
        <f t="shared" si="37"/>
        <v>1035,01</v>
      </c>
      <c r="H2382" s="3" t="s">
        <v>43</v>
      </c>
      <c r="I2382" s="3" t="s">
        <v>65</v>
      </c>
      <c r="J2382" s="3" t="s">
        <v>26</v>
      </c>
      <c r="K2382" t="s">
        <v>3563</v>
      </c>
      <c r="L2382" t="s">
        <v>17</v>
      </c>
    </row>
    <row r="2383" spans="1:12" x14ac:dyDescent="0.45">
      <c r="A2383">
        <v>136704</v>
      </c>
      <c r="B2383" t="s">
        <v>3182</v>
      </c>
      <c r="C2383" t="s">
        <v>13</v>
      </c>
      <c r="E2383" s="4">
        <v>41842</v>
      </c>
      <c r="F2383" s="1">
        <v>0.71879629629629627</v>
      </c>
      <c r="G2383" s="1" t="str">
        <f t="shared" si="37"/>
        <v>1035,04</v>
      </c>
      <c r="H2383" s="3" t="s">
        <v>43</v>
      </c>
      <c r="I2383" s="3" t="s">
        <v>65</v>
      </c>
      <c r="J2383" s="3" t="s">
        <v>66</v>
      </c>
      <c r="K2383" t="s">
        <v>3563</v>
      </c>
      <c r="L2383" t="s">
        <v>17</v>
      </c>
    </row>
    <row r="2384" spans="1:12" x14ac:dyDescent="0.45">
      <c r="A2384">
        <v>156045</v>
      </c>
      <c r="B2384" t="s">
        <v>5802</v>
      </c>
      <c r="C2384" t="s">
        <v>13</v>
      </c>
      <c r="E2384" s="4">
        <v>41842</v>
      </c>
      <c r="F2384" s="1">
        <v>0.71880787037037053</v>
      </c>
      <c r="G2384" s="1" t="str">
        <f t="shared" si="37"/>
        <v>1035,05</v>
      </c>
      <c r="H2384" s="3" t="s">
        <v>43</v>
      </c>
      <c r="I2384" s="3" t="s">
        <v>65</v>
      </c>
      <c r="J2384" s="3" t="s">
        <v>14</v>
      </c>
      <c r="K2384" t="s">
        <v>5203</v>
      </c>
      <c r="L2384" t="s">
        <v>17</v>
      </c>
    </row>
    <row r="2385" spans="1:12" x14ac:dyDescent="0.45">
      <c r="A2385">
        <v>156046</v>
      </c>
      <c r="B2385" t="s">
        <v>3324</v>
      </c>
      <c r="C2385" t="s">
        <v>13</v>
      </c>
      <c r="E2385" s="4">
        <v>41842</v>
      </c>
      <c r="F2385" s="1">
        <v>0.71884259259259264</v>
      </c>
      <c r="G2385" s="1" t="str">
        <f t="shared" si="37"/>
        <v>1035,08</v>
      </c>
      <c r="H2385" s="3" t="s">
        <v>43</v>
      </c>
      <c r="I2385" s="3" t="s">
        <v>65</v>
      </c>
      <c r="J2385" s="3" t="s">
        <v>58</v>
      </c>
      <c r="K2385" t="s">
        <v>5203</v>
      </c>
      <c r="L2385" t="s">
        <v>17</v>
      </c>
    </row>
    <row r="2386" spans="1:12" x14ac:dyDescent="0.45">
      <c r="A2386">
        <v>136705</v>
      </c>
      <c r="B2386" t="s">
        <v>4370</v>
      </c>
      <c r="C2386" t="s">
        <v>13</v>
      </c>
      <c r="E2386" s="4">
        <v>41842</v>
      </c>
      <c r="F2386" s="1">
        <v>0.71885416666666668</v>
      </c>
      <c r="G2386" s="1" t="str">
        <f t="shared" si="37"/>
        <v>1035,09</v>
      </c>
      <c r="H2386" s="3" t="s">
        <v>43</v>
      </c>
      <c r="I2386" s="3" t="s">
        <v>65</v>
      </c>
      <c r="J2386" s="3" t="s">
        <v>41</v>
      </c>
      <c r="K2386" t="s">
        <v>3563</v>
      </c>
      <c r="L2386" t="s">
        <v>17</v>
      </c>
    </row>
    <row r="2387" spans="1:12" x14ac:dyDescent="0.45">
      <c r="A2387">
        <v>156047</v>
      </c>
      <c r="B2387" t="s">
        <v>5803</v>
      </c>
      <c r="C2387" t="s">
        <v>13</v>
      </c>
      <c r="E2387" s="4">
        <v>41842</v>
      </c>
      <c r="F2387" s="1">
        <v>0.71887731481481487</v>
      </c>
      <c r="G2387" s="1" t="str">
        <f t="shared" si="37"/>
        <v>1035,11</v>
      </c>
      <c r="H2387" s="3" t="s">
        <v>43</v>
      </c>
      <c r="I2387" s="3" t="s">
        <v>65</v>
      </c>
      <c r="J2387" s="3" t="s">
        <v>62</v>
      </c>
      <c r="K2387" t="s">
        <v>5203</v>
      </c>
      <c r="L2387" t="s">
        <v>17</v>
      </c>
    </row>
    <row r="2388" spans="1:12" x14ac:dyDescent="0.45">
      <c r="A2388">
        <v>156048</v>
      </c>
      <c r="B2388" t="s">
        <v>3363</v>
      </c>
      <c r="C2388" t="s">
        <v>13</v>
      </c>
      <c r="E2388" s="4">
        <v>41842</v>
      </c>
      <c r="F2388" s="1">
        <v>0.71888888888888902</v>
      </c>
      <c r="G2388" s="1" t="str">
        <f t="shared" si="37"/>
        <v>1035,12</v>
      </c>
      <c r="H2388" s="3" t="s">
        <v>43</v>
      </c>
      <c r="I2388" s="3" t="s">
        <v>65</v>
      </c>
      <c r="J2388" s="3" t="s">
        <v>53</v>
      </c>
      <c r="K2388" t="s">
        <v>5203</v>
      </c>
      <c r="L2388" t="s">
        <v>17</v>
      </c>
    </row>
    <row r="2389" spans="1:12" x14ac:dyDescent="0.45">
      <c r="A2389">
        <v>156049</v>
      </c>
      <c r="B2389" t="s">
        <v>5804</v>
      </c>
      <c r="C2389" t="s">
        <v>13</v>
      </c>
      <c r="E2389" s="4">
        <v>41842</v>
      </c>
      <c r="F2389" s="1">
        <v>0.71890046296296295</v>
      </c>
      <c r="G2389" s="1" t="str">
        <f t="shared" si="37"/>
        <v>1035,13</v>
      </c>
      <c r="H2389" s="3" t="s">
        <v>43</v>
      </c>
      <c r="I2389" s="3" t="s">
        <v>65</v>
      </c>
      <c r="J2389" s="3" t="s">
        <v>42</v>
      </c>
      <c r="K2389" t="s">
        <v>5203</v>
      </c>
      <c r="L2389" t="s">
        <v>17</v>
      </c>
    </row>
    <row r="2390" spans="1:12" x14ac:dyDescent="0.45">
      <c r="A2390">
        <v>136706</v>
      </c>
      <c r="B2390" t="s">
        <v>1566</v>
      </c>
      <c r="C2390" t="s">
        <v>13</v>
      </c>
      <c r="E2390" s="4">
        <v>41842</v>
      </c>
      <c r="F2390" s="1">
        <v>0.71893518518518518</v>
      </c>
      <c r="G2390" s="1" t="str">
        <f t="shared" si="37"/>
        <v>1035,16</v>
      </c>
      <c r="H2390" s="3" t="s">
        <v>43</v>
      </c>
      <c r="I2390" s="3" t="s">
        <v>65</v>
      </c>
      <c r="J2390" s="3" t="s">
        <v>55</v>
      </c>
      <c r="K2390" t="s">
        <v>3563</v>
      </c>
      <c r="L2390" t="s">
        <v>17</v>
      </c>
    </row>
    <row r="2391" spans="1:12" x14ac:dyDescent="0.45">
      <c r="A2391">
        <v>156050</v>
      </c>
      <c r="B2391" t="s">
        <v>3280</v>
      </c>
      <c r="C2391" t="s">
        <v>13</v>
      </c>
      <c r="E2391" s="4">
        <v>41842</v>
      </c>
      <c r="F2391" s="1">
        <v>0.71898148148148155</v>
      </c>
      <c r="G2391" s="1" t="str">
        <f t="shared" si="37"/>
        <v>1035,20</v>
      </c>
      <c r="H2391" s="3" t="s">
        <v>43</v>
      </c>
      <c r="I2391" s="3" t="s">
        <v>65</v>
      </c>
      <c r="J2391" s="3" t="s">
        <v>18</v>
      </c>
      <c r="K2391" t="s">
        <v>5203</v>
      </c>
      <c r="L2391" t="s">
        <v>17</v>
      </c>
    </row>
    <row r="2392" spans="1:12" x14ac:dyDescent="0.45">
      <c r="A2392">
        <v>136707</v>
      </c>
      <c r="B2392" t="s">
        <v>4371</v>
      </c>
      <c r="C2392" t="s">
        <v>13</v>
      </c>
      <c r="E2392" s="4">
        <v>41842</v>
      </c>
      <c r="F2392" s="1">
        <v>0.71906249999999994</v>
      </c>
      <c r="G2392" s="1" t="str">
        <f t="shared" si="37"/>
        <v>1035,27</v>
      </c>
      <c r="H2392" s="3" t="s">
        <v>43</v>
      </c>
      <c r="I2392" s="3" t="s">
        <v>65</v>
      </c>
      <c r="J2392" s="3" t="s">
        <v>20</v>
      </c>
      <c r="K2392" t="s">
        <v>3563</v>
      </c>
      <c r="L2392" t="s">
        <v>17</v>
      </c>
    </row>
    <row r="2393" spans="1:12" x14ac:dyDescent="0.45">
      <c r="A2393">
        <v>136708</v>
      </c>
      <c r="B2393" t="s">
        <v>4372</v>
      </c>
      <c r="C2393" t="s">
        <v>13</v>
      </c>
      <c r="E2393" s="4">
        <v>41842</v>
      </c>
      <c r="F2393" s="1">
        <v>0.7191087962962962</v>
      </c>
      <c r="G2393" s="1" t="str">
        <f t="shared" si="37"/>
        <v>1035,31</v>
      </c>
      <c r="H2393" s="3" t="s">
        <v>43</v>
      </c>
      <c r="I2393" s="3" t="s">
        <v>65</v>
      </c>
      <c r="J2393" s="3" t="s">
        <v>32</v>
      </c>
      <c r="K2393" t="s">
        <v>3563</v>
      </c>
      <c r="L2393" t="s">
        <v>17</v>
      </c>
    </row>
    <row r="2394" spans="1:12" x14ac:dyDescent="0.45">
      <c r="A2394">
        <v>136709</v>
      </c>
      <c r="B2394" t="s">
        <v>3437</v>
      </c>
      <c r="C2394" t="s">
        <v>33</v>
      </c>
      <c r="D2394" t="s">
        <v>81</v>
      </c>
      <c r="E2394" s="4">
        <v>41842</v>
      </c>
      <c r="F2394" s="1">
        <v>0.7191319444444445</v>
      </c>
      <c r="G2394" s="1" t="str">
        <f t="shared" si="37"/>
        <v>1035,33</v>
      </c>
      <c r="H2394" s="3" t="s">
        <v>43</v>
      </c>
      <c r="I2394" s="3" t="s">
        <v>65</v>
      </c>
      <c r="J2394" s="3" t="s">
        <v>46</v>
      </c>
      <c r="K2394" t="s">
        <v>3563</v>
      </c>
      <c r="L2394" t="s">
        <v>17</v>
      </c>
    </row>
    <row r="2395" spans="1:12" x14ac:dyDescent="0.45">
      <c r="A2395">
        <v>136710</v>
      </c>
      <c r="B2395" t="s">
        <v>4373</v>
      </c>
      <c r="C2395" t="s">
        <v>13</v>
      </c>
      <c r="E2395" s="4">
        <v>41842</v>
      </c>
      <c r="F2395" s="1">
        <v>0.71914351851851843</v>
      </c>
      <c r="G2395" s="1" t="str">
        <f t="shared" si="37"/>
        <v>1035,34</v>
      </c>
      <c r="H2395" s="3" t="s">
        <v>43</v>
      </c>
      <c r="I2395" s="3" t="s">
        <v>65</v>
      </c>
      <c r="J2395" s="3" t="s">
        <v>22</v>
      </c>
      <c r="K2395" t="s">
        <v>3563</v>
      </c>
      <c r="L2395" t="s">
        <v>17</v>
      </c>
    </row>
    <row r="2396" spans="1:12" x14ac:dyDescent="0.45">
      <c r="A2396">
        <v>156051</v>
      </c>
      <c r="B2396" t="s">
        <v>5805</v>
      </c>
      <c r="C2396" t="s">
        <v>13</v>
      </c>
      <c r="E2396" s="4">
        <v>41842</v>
      </c>
      <c r="F2396" s="1">
        <v>0.71914351851851854</v>
      </c>
      <c r="G2396" s="1" t="str">
        <f t="shared" si="37"/>
        <v>1035,34</v>
      </c>
      <c r="H2396" s="3" t="s">
        <v>43</v>
      </c>
      <c r="I2396" s="3" t="s">
        <v>65</v>
      </c>
      <c r="J2396" s="3" t="s">
        <v>22</v>
      </c>
      <c r="K2396" t="s">
        <v>5203</v>
      </c>
      <c r="L2396" t="s">
        <v>17</v>
      </c>
    </row>
    <row r="2397" spans="1:12" x14ac:dyDescent="0.45">
      <c r="A2397">
        <v>136711</v>
      </c>
      <c r="B2397" t="s">
        <v>4374</v>
      </c>
      <c r="C2397" t="s">
        <v>13</v>
      </c>
      <c r="E2397" s="4">
        <v>41842</v>
      </c>
      <c r="F2397" s="1">
        <v>0.71916666666666662</v>
      </c>
      <c r="G2397" s="1" t="str">
        <f t="shared" si="37"/>
        <v>1035,36</v>
      </c>
      <c r="H2397" s="3" t="s">
        <v>43</v>
      </c>
      <c r="I2397" s="3" t="s">
        <v>65</v>
      </c>
      <c r="J2397" s="3" t="s">
        <v>64</v>
      </c>
      <c r="K2397" t="s">
        <v>3563</v>
      </c>
      <c r="L2397" t="s">
        <v>17</v>
      </c>
    </row>
    <row r="2398" spans="1:12" x14ac:dyDescent="0.45">
      <c r="A2398">
        <v>156052</v>
      </c>
      <c r="B2398" t="s">
        <v>2760</v>
      </c>
      <c r="C2398" t="s">
        <v>13</v>
      </c>
      <c r="E2398" s="4">
        <v>41842</v>
      </c>
      <c r="F2398" s="1">
        <v>0.71916666666666662</v>
      </c>
      <c r="G2398" s="1" t="str">
        <f t="shared" si="37"/>
        <v>1035,36</v>
      </c>
      <c r="H2398" s="3" t="s">
        <v>43</v>
      </c>
      <c r="I2398" s="3" t="s">
        <v>65</v>
      </c>
      <c r="J2398" s="3" t="s">
        <v>64</v>
      </c>
      <c r="K2398" t="s">
        <v>5203</v>
      </c>
      <c r="L2398" t="s">
        <v>17</v>
      </c>
    </row>
    <row r="2399" spans="1:12" x14ac:dyDescent="0.45">
      <c r="A2399">
        <v>156053</v>
      </c>
      <c r="B2399" t="s">
        <v>2853</v>
      </c>
      <c r="C2399" t="s">
        <v>13</v>
      </c>
      <c r="E2399" s="4">
        <v>41842</v>
      </c>
      <c r="F2399" s="1">
        <v>0.71923611111111119</v>
      </c>
      <c r="G2399" s="1" t="str">
        <f t="shared" si="37"/>
        <v>1035,42</v>
      </c>
      <c r="H2399" s="3" t="s">
        <v>43</v>
      </c>
      <c r="I2399" s="3" t="s">
        <v>65</v>
      </c>
      <c r="J2399" s="3" t="s">
        <v>73</v>
      </c>
      <c r="K2399" t="s">
        <v>5203</v>
      </c>
      <c r="L2399" t="s">
        <v>17</v>
      </c>
    </row>
    <row r="2400" spans="1:12" x14ac:dyDescent="0.45">
      <c r="A2400">
        <v>136712</v>
      </c>
      <c r="B2400" t="s">
        <v>365</v>
      </c>
      <c r="C2400" t="s">
        <v>13</v>
      </c>
      <c r="E2400" s="4">
        <v>41842</v>
      </c>
      <c r="F2400" s="1">
        <v>0.71927083333333319</v>
      </c>
      <c r="G2400" s="1" t="str">
        <f t="shared" si="37"/>
        <v>1035,45</v>
      </c>
      <c r="H2400" s="3" t="s">
        <v>43</v>
      </c>
      <c r="I2400" s="3" t="s">
        <v>65</v>
      </c>
      <c r="J2400" s="3" t="s">
        <v>74</v>
      </c>
      <c r="K2400" t="s">
        <v>3563</v>
      </c>
      <c r="L2400" t="s">
        <v>17</v>
      </c>
    </row>
    <row r="2401" spans="1:12" x14ac:dyDescent="0.45">
      <c r="A2401">
        <v>156054</v>
      </c>
      <c r="B2401" t="s">
        <v>5806</v>
      </c>
      <c r="C2401" t="s">
        <v>13</v>
      </c>
      <c r="E2401" s="4">
        <v>41842</v>
      </c>
      <c r="F2401" s="1">
        <v>0.71930555555555553</v>
      </c>
      <c r="G2401" s="1" t="str">
        <f t="shared" si="37"/>
        <v>1035,48</v>
      </c>
      <c r="H2401" s="3" t="s">
        <v>43</v>
      </c>
      <c r="I2401" s="3" t="s">
        <v>65</v>
      </c>
      <c r="J2401" s="3" t="s">
        <v>24</v>
      </c>
      <c r="K2401" t="s">
        <v>5203</v>
      </c>
      <c r="L2401" t="s">
        <v>17</v>
      </c>
    </row>
    <row r="2402" spans="1:12" x14ac:dyDescent="0.45">
      <c r="A2402">
        <v>156055</v>
      </c>
      <c r="B2402" t="s">
        <v>5807</v>
      </c>
      <c r="C2402" t="s">
        <v>13</v>
      </c>
      <c r="E2402" s="4">
        <v>41842</v>
      </c>
      <c r="F2402" s="1">
        <v>0.71931712962962968</v>
      </c>
      <c r="G2402" s="1" t="str">
        <f t="shared" si="37"/>
        <v>1035,49</v>
      </c>
      <c r="H2402" s="3" t="s">
        <v>43</v>
      </c>
      <c r="I2402" s="3" t="s">
        <v>65</v>
      </c>
      <c r="J2402" s="3" t="s">
        <v>71</v>
      </c>
      <c r="K2402" t="s">
        <v>5203</v>
      </c>
      <c r="L2402" t="s">
        <v>17</v>
      </c>
    </row>
    <row r="2403" spans="1:12" x14ac:dyDescent="0.45">
      <c r="A2403">
        <v>136713</v>
      </c>
      <c r="B2403" t="s">
        <v>4375</v>
      </c>
      <c r="C2403" t="s">
        <v>13</v>
      </c>
      <c r="E2403" s="4">
        <v>41842</v>
      </c>
      <c r="F2403" s="1">
        <v>0.71934027777777776</v>
      </c>
      <c r="G2403" s="1" t="str">
        <f t="shared" si="37"/>
        <v>1035,51</v>
      </c>
      <c r="H2403" s="3" t="s">
        <v>43</v>
      </c>
      <c r="I2403" s="3" t="s">
        <v>65</v>
      </c>
      <c r="J2403" s="3" t="s">
        <v>37</v>
      </c>
      <c r="K2403" t="s">
        <v>3563</v>
      </c>
      <c r="L2403" t="s">
        <v>17</v>
      </c>
    </row>
    <row r="2404" spans="1:12" x14ac:dyDescent="0.45">
      <c r="A2404">
        <v>136714</v>
      </c>
      <c r="B2404" t="s">
        <v>4376</v>
      </c>
      <c r="C2404" t="s">
        <v>13</v>
      </c>
      <c r="E2404" s="4">
        <v>41842</v>
      </c>
      <c r="F2404" s="1">
        <v>0.71938657407407403</v>
      </c>
      <c r="G2404" s="1" t="str">
        <f t="shared" si="37"/>
        <v>1035,55</v>
      </c>
      <c r="H2404" s="3" t="s">
        <v>43</v>
      </c>
      <c r="I2404" s="3" t="s">
        <v>65</v>
      </c>
      <c r="J2404" s="3" t="s">
        <v>25</v>
      </c>
      <c r="K2404" t="s">
        <v>3563</v>
      </c>
      <c r="L2404" t="s">
        <v>17</v>
      </c>
    </row>
    <row r="2405" spans="1:12" x14ac:dyDescent="0.45">
      <c r="A2405">
        <v>136715</v>
      </c>
      <c r="B2405" t="s">
        <v>369</v>
      </c>
      <c r="C2405" t="s">
        <v>33</v>
      </c>
      <c r="D2405" t="s">
        <v>50</v>
      </c>
      <c r="E2405" s="4">
        <v>41842</v>
      </c>
      <c r="F2405" s="1">
        <v>0.7194097222222221</v>
      </c>
      <c r="G2405" s="1" t="str">
        <f t="shared" si="37"/>
        <v>1035,57</v>
      </c>
      <c r="H2405" s="3" t="s">
        <v>43</v>
      </c>
      <c r="I2405" s="3" t="s">
        <v>65</v>
      </c>
      <c r="J2405" s="3" t="s">
        <v>38</v>
      </c>
      <c r="K2405" t="s">
        <v>3563</v>
      </c>
      <c r="L2405" t="s">
        <v>17</v>
      </c>
    </row>
    <row r="2406" spans="1:12" x14ac:dyDescent="0.45">
      <c r="A2406">
        <v>156056</v>
      </c>
      <c r="B2406" t="s">
        <v>313</v>
      </c>
      <c r="C2406" t="s">
        <v>13</v>
      </c>
      <c r="E2406" s="4">
        <v>41842</v>
      </c>
      <c r="F2406" s="1">
        <v>0.7194328703703704</v>
      </c>
      <c r="G2406" s="1" t="str">
        <f t="shared" si="37"/>
        <v>1035,59</v>
      </c>
      <c r="H2406" s="3" t="s">
        <v>43</v>
      </c>
      <c r="I2406" s="3" t="s">
        <v>65</v>
      </c>
      <c r="J2406" s="3" t="s">
        <v>54</v>
      </c>
      <c r="K2406" t="s">
        <v>5203</v>
      </c>
      <c r="L2406" t="s">
        <v>17</v>
      </c>
    </row>
    <row r="2407" spans="1:12" x14ac:dyDescent="0.45">
      <c r="A2407">
        <v>156057</v>
      </c>
      <c r="B2407" t="s">
        <v>5808</v>
      </c>
      <c r="C2407" t="s">
        <v>13</v>
      </c>
      <c r="E2407" s="4">
        <v>41842</v>
      </c>
      <c r="F2407" s="1">
        <v>0.71945601851851859</v>
      </c>
      <c r="G2407" s="1" t="str">
        <f t="shared" si="37"/>
        <v>1036,01</v>
      </c>
      <c r="H2407" s="3" t="s">
        <v>43</v>
      </c>
      <c r="I2407" s="3" t="s">
        <v>55</v>
      </c>
      <c r="J2407" s="3" t="s">
        <v>26</v>
      </c>
      <c r="K2407" t="s">
        <v>5203</v>
      </c>
      <c r="L2407" t="s">
        <v>17</v>
      </c>
    </row>
    <row r="2408" spans="1:12" x14ac:dyDescent="0.45">
      <c r="A2408">
        <v>136716</v>
      </c>
      <c r="B2408" t="s">
        <v>4377</v>
      </c>
      <c r="C2408" t="s">
        <v>13</v>
      </c>
      <c r="E2408" s="4">
        <v>41842</v>
      </c>
      <c r="F2408" s="1">
        <v>0.71946759259259252</v>
      </c>
      <c r="G2408" s="1" t="str">
        <f t="shared" si="37"/>
        <v>1036,02</v>
      </c>
      <c r="H2408" s="3" t="s">
        <v>43</v>
      </c>
      <c r="I2408" s="3" t="s">
        <v>55</v>
      </c>
      <c r="J2408" s="3" t="s">
        <v>52</v>
      </c>
      <c r="K2408" t="s">
        <v>3563</v>
      </c>
      <c r="L2408" t="s">
        <v>17</v>
      </c>
    </row>
    <row r="2409" spans="1:12" x14ac:dyDescent="0.45">
      <c r="A2409">
        <v>136717</v>
      </c>
      <c r="B2409" t="s">
        <v>3540</v>
      </c>
      <c r="C2409" t="s">
        <v>13</v>
      </c>
      <c r="E2409" s="4">
        <v>41842</v>
      </c>
      <c r="F2409" s="1">
        <v>0.7195138888888889</v>
      </c>
      <c r="G2409" s="1" t="str">
        <f t="shared" si="37"/>
        <v>1036,06</v>
      </c>
      <c r="H2409" s="3" t="s">
        <v>43</v>
      </c>
      <c r="I2409" s="3" t="s">
        <v>55</v>
      </c>
      <c r="J2409" s="3" t="s">
        <v>57</v>
      </c>
      <c r="K2409" t="s">
        <v>3563</v>
      </c>
      <c r="L2409" t="s">
        <v>17</v>
      </c>
    </row>
    <row r="2410" spans="1:12" x14ac:dyDescent="0.45">
      <c r="A2410">
        <v>156058</v>
      </c>
      <c r="B2410" t="s">
        <v>1531</v>
      </c>
      <c r="C2410" t="s">
        <v>33</v>
      </c>
      <c r="E2410" s="4">
        <v>41842</v>
      </c>
      <c r="F2410" s="1">
        <v>0.71953703703703709</v>
      </c>
      <c r="G2410" s="1" t="str">
        <f t="shared" si="37"/>
        <v>1036,08</v>
      </c>
      <c r="H2410" s="3" t="s">
        <v>43</v>
      </c>
      <c r="I2410" s="3" t="s">
        <v>55</v>
      </c>
      <c r="J2410" s="3" t="s">
        <v>58</v>
      </c>
      <c r="K2410" t="s">
        <v>5203</v>
      </c>
      <c r="L2410" t="s">
        <v>17</v>
      </c>
    </row>
    <row r="2411" spans="1:12" x14ac:dyDescent="0.45">
      <c r="A2411">
        <v>136718</v>
      </c>
      <c r="B2411" t="s">
        <v>4378</v>
      </c>
      <c r="C2411" t="s">
        <v>13</v>
      </c>
      <c r="E2411" s="4">
        <v>41842</v>
      </c>
      <c r="F2411" s="1">
        <v>0.71958333333333324</v>
      </c>
      <c r="G2411" s="1" t="str">
        <f t="shared" si="37"/>
        <v>1036,12</v>
      </c>
      <c r="H2411" s="3" t="s">
        <v>43</v>
      </c>
      <c r="I2411" s="3" t="s">
        <v>55</v>
      </c>
      <c r="J2411" s="3" t="s">
        <v>53</v>
      </c>
      <c r="K2411" t="s">
        <v>3563</v>
      </c>
      <c r="L2411" t="s">
        <v>17</v>
      </c>
    </row>
    <row r="2412" spans="1:12" x14ac:dyDescent="0.45">
      <c r="A2412">
        <v>156059</v>
      </c>
      <c r="B2412" t="s">
        <v>1555</v>
      </c>
      <c r="C2412" t="s">
        <v>13</v>
      </c>
      <c r="E2412" s="4">
        <v>41842</v>
      </c>
      <c r="F2412" s="1">
        <v>0.71958333333333335</v>
      </c>
      <c r="G2412" s="1" t="str">
        <f t="shared" ref="G2412:G2475" si="38">CONCATENATE((H2412*60)+I2412,",",J2412)</f>
        <v>1036,12</v>
      </c>
      <c r="H2412" s="3" t="s">
        <v>43</v>
      </c>
      <c r="I2412" s="3" t="s">
        <v>55</v>
      </c>
      <c r="J2412" s="3" t="s">
        <v>53</v>
      </c>
      <c r="K2412" t="s">
        <v>5203</v>
      </c>
      <c r="L2412" t="s">
        <v>17</v>
      </c>
    </row>
    <row r="2413" spans="1:12" x14ac:dyDescent="0.45">
      <c r="A2413">
        <v>136719</v>
      </c>
      <c r="B2413" t="s">
        <v>1564</v>
      </c>
      <c r="C2413" t="s">
        <v>13</v>
      </c>
      <c r="E2413" s="4">
        <v>41842</v>
      </c>
      <c r="F2413" s="1">
        <v>0.71960648148148143</v>
      </c>
      <c r="G2413" s="1" t="str">
        <f t="shared" si="38"/>
        <v>1036,14</v>
      </c>
      <c r="H2413" s="3" t="s">
        <v>43</v>
      </c>
      <c r="I2413" s="3" t="s">
        <v>55</v>
      </c>
      <c r="J2413" s="3" t="s">
        <v>77</v>
      </c>
      <c r="K2413" t="s">
        <v>3563</v>
      </c>
      <c r="L2413" t="s">
        <v>17</v>
      </c>
    </row>
    <row r="2414" spans="1:12" x14ac:dyDescent="0.45">
      <c r="A2414">
        <v>156060</v>
      </c>
      <c r="B2414" t="s">
        <v>3122</v>
      </c>
      <c r="C2414" t="s">
        <v>13</v>
      </c>
      <c r="E2414" s="4">
        <v>41842</v>
      </c>
      <c r="F2414" s="1">
        <v>0.71961805555555558</v>
      </c>
      <c r="G2414" s="1" t="str">
        <f t="shared" si="38"/>
        <v>1036,15</v>
      </c>
      <c r="H2414" s="3" t="s">
        <v>43</v>
      </c>
      <c r="I2414" s="3" t="s">
        <v>55</v>
      </c>
      <c r="J2414" s="3" t="s">
        <v>65</v>
      </c>
      <c r="K2414" t="s">
        <v>5203</v>
      </c>
      <c r="L2414" t="s">
        <v>17</v>
      </c>
    </row>
    <row r="2415" spans="1:12" x14ac:dyDescent="0.45">
      <c r="A2415">
        <v>136720</v>
      </c>
      <c r="B2415" s="5" t="s">
        <v>370</v>
      </c>
      <c r="C2415" t="s">
        <v>13</v>
      </c>
      <c r="E2415" s="4">
        <v>41842</v>
      </c>
      <c r="F2415" s="1">
        <v>0.71964120370370366</v>
      </c>
      <c r="G2415" s="1" t="str">
        <f t="shared" si="38"/>
        <v>1036,17</v>
      </c>
      <c r="H2415" s="3" t="s">
        <v>43</v>
      </c>
      <c r="I2415" s="3" t="s">
        <v>55</v>
      </c>
      <c r="J2415" s="3" t="s">
        <v>43</v>
      </c>
      <c r="K2415" t="s">
        <v>3563</v>
      </c>
      <c r="L2415" t="s">
        <v>17</v>
      </c>
    </row>
    <row r="2416" spans="1:12" x14ac:dyDescent="0.45">
      <c r="A2416">
        <v>156061</v>
      </c>
      <c r="B2416" t="s">
        <v>1561</v>
      </c>
      <c r="C2416" t="s">
        <v>13</v>
      </c>
      <c r="E2416" s="4">
        <v>41842</v>
      </c>
      <c r="F2416" s="1">
        <v>0.71966435185185185</v>
      </c>
      <c r="G2416" s="1" t="str">
        <f t="shared" si="38"/>
        <v>1036,19</v>
      </c>
      <c r="H2416" s="3" t="s">
        <v>43</v>
      </c>
      <c r="I2416" s="3" t="s">
        <v>55</v>
      </c>
      <c r="J2416" s="3" t="s">
        <v>67</v>
      </c>
      <c r="K2416" t="s">
        <v>5203</v>
      </c>
      <c r="L2416" t="s">
        <v>17</v>
      </c>
    </row>
    <row r="2417" spans="1:12" x14ac:dyDescent="0.45">
      <c r="A2417">
        <v>136721</v>
      </c>
      <c r="B2417" t="s">
        <v>4379</v>
      </c>
      <c r="C2417" t="s">
        <v>13</v>
      </c>
      <c r="E2417" s="4">
        <v>41842</v>
      </c>
      <c r="F2417" s="1">
        <v>0.71967592592592589</v>
      </c>
      <c r="G2417" s="1" t="str">
        <f t="shared" si="38"/>
        <v>1036,20</v>
      </c>
      <c r="H2417" s="3" t="s">
        <v>43</v>
      </c>
      <c r="I2417" s="3" t="s">
        <v>55</v>
      </c>
      <c r="J2417" s="3" t="s">
        <v>18</v>
      </c>
      <c r="K2417" t="s">
        <v>3563</v>
      </c>
      <c r="L2417" t="s">
        <v>17</v>
      </c>
    </row>
    <row r="2418" spans="1:12" x14ac:dyDescent="0.45">
      <c r="A2418">
        <v>136722</v>
      </c>
      <c r="B2418" t="s">
        <v>4380</v>
      </c>
      <c r="C2418" t="s">
        <v>13</v>
      </c>
      <c r="E2418" s="4">
        <v>41842</v>
      </c>
      <c r="F2418" s="1">
        <v>0.71968749999999992</v>
      </c>
      <c r="G2418" s="1" t="str">
        <f t="shared" si="38"/>
        <v>1036,21</v>
      </c>
      <c r="H2418" s="3" t="s">
        <v>43</v>
      </c>
      <c r="I2418" s="3" t="s">
        <v>55</v>
      </c>
      <c r="J2418" s="3" t="s">
        <v>28</v>
      </c>
      <c r="K2418" t="s">
        <v>3563</v>
      </c>
      <c r="L2418" t="s">
        <v>17</v>
      </c>
    </row>
    <row r="2419" spans="1:12" x14ac:dyDescent="0.45">
      <c r="A2419">
        <v>136723</v>
      </c>
      <c r="B2419" t="s">
        <v>364</v>
      </c>
      <c r="C2419" t="s">
        <v>13</v>
      </c>
      <c r="E2419" s="4">
        <v>41842</v>
      </c>
      <c r="F2419" s="1">
        <v>0.719710648148148</v>
      </c>
      <c r="G2419" s="1" t="str">
        <f t="shared" si="38"/>
        <v>1036,23</v>
      </c>
      <c r="H2419" s="3" t="s">
        <v>43</v>
      </c>
      <c r="I2419" s="3" t="s">
        <v>55</v>
      </c>
      <c r="J2419" s="3" t="s">
        <v>19</v>
      </c>
      <c r="K2419" t="s">
        <v>3563</v>
      </c>
      <c r="L2419" t="s">
        <v>17</v>
      </c>
    </row>
    <row r="2420" spans="1:12" x14ac:dyDescent="0.45">
      <c r="A2420">
        <v>156062</v>
      </c>
      <c r="B2420" t="s">
        <v>5809</v>
      </c>
      <c r="C2420" t="s">
        <v>13</v>
      </c>
      <c r="E2420" s="4">
        <v>41842</v>
      </c>
      <c r="F2420" s="1">
        <v>0.71971064814814822</v>
      </c>
      <c r="G2420" s="1" t="str">
        <f t="shared" si="38"/>
        <v>1036,23</v>
      </c>
      <c r="H2420" s="3" t="s">
        <v>43</v>
      </c>
      <c r="I2420" s="3" t="s">
        <v>55</v>
      </c>
      <c r="J2420" s="3" t="s">
        <v>19</v>
      </c>
      <c r="K2420" t="s">
        <v>5203</v>
      </c>
      <c r="L2420" t="s">
        <v>17</v>
      </c>
    </row>
    <row r="2421" spans="1:12" x14ac:dyDescent="0.45">
      <c r="A2421">
        <v>136724</v>
      </c>
      <c r="B2421" t="s">
        <v>4381</v>
      </c>
      <c r="C2421" t="s">
        <v>13</v>
      </c>
      <c r="E2421" s="4">
        <v>41842</v>
      </c>
      <c r="F2421" s="1">
        <v>0.7197337962962963</v>
      </c>
      <c r="G2421" s="1" t="str">
        <f t="shared" si="38"/>
        <v>1036,25</v>
      </c>
      <c r="H2421" s="3" t="s">
        <v>43</v>
      </c>
      <c r="I2421" s="3" t="s">
        <v>55</v>
      </c>
      <c r="J2421" s="3" t="s">
        <v>29</v>
      </c>
      <c r="K2421" t="s">
        <v>3563</v>
      </c>
      <c r="L2421" t="s">
        <v>17</v>
      </c>
    </row>
    <row r="2422" spans="1:12" x14ac:dyDescent="0.45">
      <c r="A2422">
        <v>136725</v>
      </c>
      <c r="B2422" t="s">
        <v>4382</v>
      </c>
      <c r="C2422" t="s">
        <v>13</v>
      </c>
      <c r="E2422" s="4">
        <v>41842</v>
      </c>
      <c r="F2422" s="1">
        <v>0.71975694444444438</v>
      </c>
      <c r="G2422" s="1" t="str">
        <f t="shared" si="38"/>
        <v>1036,27</v>
      </c>
      <c r="H2422" s="3" t="s">
        <v>43</v>
      </c>
      <c r="I2422" s="3" t="s">
        <v>55</v>
      </c>
      <c r="J2422" s="3" t="s">
        <v>20</v>
      </c>
      <c r="K2422" t="s">
        <v>3563</v>
      </c>
      <c r="L2422" t="s">
        <v>17</v>
      </c>
    </row>
    <row r="2423" spans="1:12" x14ac:dyDescent="0.45">
      <c r="A2423">
        <v>136726</v>
      </c>
      <c r="B2423" t="s">
        <v>4383</v>
      </c>
      <c r="C2423" t="s">
        <v>13</v>
      </c>
      <c r="E2423" s="4">
        <v>41842</v>
      </c>
      <c r="F2423" s="1">
        <v>0.71978009259259257</v>
      </c>
      <c r="G2423" s="1" t="str">
        <f t="shared" si="38"/>
        <v>1036,29</v>
      </c>
      <c r="H2423" s="3" t="s">
        <v>43</v>
      </c>
      <c r="I2423" s="3" t="s">
        <v>55</v>
      </c>
      <c r="J2423" s="3" t="s">
        <v>21</v>
      </c>
      <c r="K2423" t="s">
        <v>3563</v>
      </c>
      <c r="L2423" t="s">
        <v>17</v>
      </c>
    </row>
    <row r="2424" spans="1:12" x14ac:dyDescent="0.45">
      <c r="A2424">
        <v>156063</v>
      </c>
      <c r="B2424" t="s">
        <v>3338</v>
      </c>
      <c r="C2424" t="s">
        <v>13</v>
      </c>
      <c r="E2424" s="4">
        <v>41842</v>
      </c>
      <c r="F2424" s="1">
        <v>0.71979166666666672</v>
      </c>
      <c r="G2424" s="1" t="str">
        <f t="shared" si="38"/>
        <v>1036,30</v>
      </c>
      <c r="H2424" s="3" t="s">
        <v>43</v>
      </c>
      <c r="I2424" s="3" t="s">
        <v>55</v>
      </c>
      <c r="J2424" s="3" t="s">
        <v>78</v>
      </c>
      <c r="K2424" t="s">
        <v>5203</v>
      </c>
      <c r="L2424" t="s">
        <v>17</v>
      </c>
    </row>
    <row r="2425" spans="1:12" x14ac:dyDescent="0.45">
      <c r="A2425">
        <v>136727</v>
      </c>
      <c r="B2425" t="s">
        <v>366</v>
      </c>
      <c r="C2425" t="s">
        <v>13</v>
      </c>
      <c r="E2425" s="4">
        <v>41842</v>
      </c>
      <c r="F2425" s="1">
        <v>0.71982638888888884</v>
      </c>
      <c r="G2425" s="1" t="str">
        <f t="shared" si="38"/>
        <v>1036,33</v>
      </c>
      <c r="H2425" s="3" t="s">
        <v>43</v>
      </c>
      <c r="I2425" s="3" t="s">
        <v>55</v>
      </c>
      <c r="J2425" s="3" t="s">
        <v>46</v>
      </c>
      <c r="K2425" t="s">
        <v>3563</v>
      </c>
      <c r="L2425" t="s">
        <v>17</v>
      </c>
    </row>
    <row r="2426" spans="1:12" x14ac:dyDescent="0.45">
      <c r="A2426">
        <v>156064</v>
      </c>
      <c r="B2426" t="s">
        <v>1496</v>
      </c>
      <c r="C2426" t="s">
        <v>33</v>
      </c>
      <c r="E2426" s="4">
        <v>41842</v>
      </c>
      <c r="F2426" s="1">
        <v>0.71983796296296299</v>
      </c>
      <c r="G2426" s="1" t="str">
        <f t="shared" si="38"/>
        <v>1036,34</v>
      </c>
      <c r="H2426" s="3" t="s">
        <v>43</v>
      </c>
      <c r="I2426" s="3" t="s">
        <v>55</v>
      </c>
      <c r="J2426" s="3" t="s">
        <v>22</v>
      </c>
      <c r="K2426" t="s">
        <v>5203</v>
      </c>
      <c r="L2426" t="s">
        <v>17</v>
      </c>
    </row>
    <row r="2427" spans="1:12" x14ac:dyDescent="0.45">
      <c r="A2427">
        <v>136728</v>
      </c>
      <c r="B2427" t="s">
        <v>3550</v>
      </c>
      <c r="C2427" t="s">
        <v>13</v>
      </c>
      <c r="E2427" s="4">
        <v>41842</v>
      </c>
      <c r="F2427" s="1">
        <v>0.71984953703703691</v>
      </c>
      <c r="G2427" s="1" t="str">
        <f t="shared" si="38"/>
        <v>1036,35</v>
      </c>
      <c r="H2427" s="3" t="s">
        <v>43</v>
      </c>
      <c r="I2427" s="3" t="s">
        <v>55</v>
      </c>
      <c r="J2427" s="3" t="s">
        <v>56</v>
      </c>
      <c r="K2427" t="s">
        <v>3563</v>
      </c>
      <c r="L2427" t="s">
        <v>17</v>
      </c>
    </row>
    <row r="2428" spans="1:12" x14ac:dyDescent="0.45">
      <c r="A2428">
        <v>156065</v>
      </c>
      <c r="B2428" t="s">
        <v>390</v>
      </c>
      <c r="C2428" t="s">
        <v>13</v>
      </c>
      <c r="E2428" s="4">
        <v>41842</v>
      </c>
      <c r="F2428" s="1">
        <v>0.71984953703703713</v>
      </c>
      <c r="G2428" s="1" t="str">
        <f t="shared" si="38"/>
        <v>1036,35</v>
      </c>
      <c r="H2428" s="3" t="s">
        <v>43</v>
      </c>
      <c r="I2428" s="3" t="s">
        <v>55</v>
      </c>
      <c r="J2428" s="3" t="s">
        <v>56</v>
      </c>
      <c r="K2428" t="s">
        <v>5203</v>
      </c>
      <c r="L2428" t="s">
        <v>17</v>
      </c>
    </row>
    <row r="2429" spans="1:12" x14ac:dyDescent="0.45">
      <c r="A2429">
        <v>156066</v>
      </c>
      <c r="B2429" t="s">
        <v>5810</v>
      </c>
      <c r="C2429" t="s">
        <v>13</v>
      </c>
      <c r="E2429" s="4">
        <v>41842</v>
      </c>
      <c r="F2429" s="1">
        <v>0.71987268518518521</v>
      </c>
      <c r="G2429" s="1" t="str">
        <f t="shared" si="38"/>
        <v>1036,37</v>
      </c>
      <c r="H2429" s="3" t="s">
        <v>43</v>
      </c>
      <c r="I2429" s="3" t="s">
        <v>55</v>
      </c>
      <c r="J2429" s="3" t="s">
        <v>70</v>
      </c>
      <c r="K2429" t="s">
        <v>5203</v>
      </c>
      <c r="L2429" t="s">
        <v>17</v>
      </c>
    </row>
    <row r="2430" spans="1:12" x14ac:dyDescent="0.45">
      <c r="A2430">
        <v>136729</v>
      </c>
      <c r="B2430" t="s">
        <v>4384</v>
      </c>
      <c r="C2430" t="s">
        <v>13</v>
      </c>
      <c r="E2430" s="4">
        <v>41842</v>
      </c>
      <c r="F2430" s="1">
        <v>0.71988425925925914</v>
      </c>
      <c r="G2430" s="1" t="str">
        <f t="shared" si="38"/>
        <v>1036,38</v>
      </c>
      <c r="H2430" s="3" t="s">
        <v>43</v>
      </c>
      <c r="I2430" s="3" t="s">
        <v>55</v>
      </c>
      <c r="J2430" s="3" t="s">
        <v>23</v>
      </c>
      <c r="K2430" t="s">
        <v>3563</v>
      </c>
      <c r="L2430" t="s">
        <v>17</v>
      </c>
    </row>
    <row r="2431" spans="1:12" x14ac:dyDescent="0.45">
      <c r="A2431">
        <v>136730</v>
      </c>
      <c r="B2431" t="s">
        <v>4385</v>
      </c>
      <c r="C2431" t="s">
        <v>13</v>
      </c>
      <c r="E2431" s="4">
        <v>41842</v>
      </c>
      <c r="F2431" s="1">
        <v>0.71990740740740733</v>
      </c>
      <c r="G2431" s="1" t="str">
        <f t="shared" si="38"/>
        <v>1036,40</v>
      </c>
      <c r="H2431" s="3" t="s">
        <v>43</v>
      </c>
      <c r="I2431" s="3" t="s">
        <v>55</v>
      </c>
      <c r="J2431" s="3" t="s">
        <v>75</v>
      </c>
      <c r="K2431" t="s">
        <v>3563</v>
      </c>
      <c r="L2431" t="s">
        <v>17</v>
      </c>
    </row>
    <row r="2432" spans="1:12" x14ac:dyDescent="0.45">
      <c r="A2432">
        <v>136731</v>
      </c>
      <c r="B2432" t="s">
        <v>4386</v>
      </c>
      <c r="C2432" t="s">
        <v>13</v>
      </c>
      <c r="E2432" s="4">
        <v>41842</v>
      </c>
      <c r="F2432" s="1">
        <v>0.71995370370370371</v>
      </c>
      <c r="G2432" s="1" t="str">
        <f t="shared" si="38"/>
        <v>1036,44</v>
      </c>
      <c r="H2432" s="3" t="s">
        <v>43</v>
      </c>
      <c r="I2432" s="3" t="s">
        <v>55</v>
      </c>
      <c r="J2432" s="3" t="s">
        <v>60</v>
      </c>
      <c r="K2432" t="s">
        <v>3563</v>
      </c>
      <c r="L2432" t="s">
        <v>17</v>
      </c>
    </row>
    <row r="2433" spans="1:12" x14ac:dyDescent="0.45">
      <c r="A2433">
        <v>156067</v>
      </c>
      <c r="B2433" t="s">
        <v>5811</v>
      </c>
      <c r="C2433" t="s">
        <v>13</v>
      </c>
      <c r="E2433" s="4">
        <v>41842</v>
      </c>
      <c r="F2433" s="1">
        <v>0.71995370370370382</v>
      </c>
      <c r="G2433" s="1" t="str">
        <f t="shared" si="38"/>
        <v>1036,44</v>
      </c>
      <c r="H2433" s="3" t="s">
        <v>43</v>
      </c>
      <c r="I2433" s="3" t="s">
        <v>55</v>
      </c>
      <c r="J2433" s="3" t="s">
        <v>60</v>
      </c>
      <c r="K2433" t="s">
        <v>5203</v>
      </c>
      <c r="L2433" t="s">
        <v>17</v>
      </c>
    </row>
    <row r="2434" spans="1:12" x14ac:dyDescent="0.45">
      <c r="A2434">
        <v>156068</v>
      </c>
      <c r="B2434" t="s">
        <v>5812</v>
      </c>
      <c r="C2434" t="s">
        <v>13</v>
      </c>
      <c r="E2434" s="4">
        <v>41842</v>
      </c>
      <c r="F2434" s="1">
        <v>0.71996527777777775</v>
      </c>
      <c r="G2434" s="1" t="str">
        <f t="shared" si="38"/>
        <v>1036,45</v>
      </c>
      <c r="H2434" s="3" t="s">
        <v>43</v>
      </c>
      <c r="I2434" s="3" t="s">
        <v>55</v>
      </c>
      <c r="J2434" s="3" t="s">
        <v>74</v>
      </c>
      <c r="K2434" t="s">
        <v>5203</v>
      </c>
      <c r="L2434" t="s">
        <v>17</v>
      </c>
    </row>
    <row r="2435" spans="1:12" x14ac:dyDescent="0.45">
      <c r="A2435">
        <v>156069</v>
      </c>
      <c r="B2435" t="s">
        <v>5813</v>
      </c>
      <c r="C2435" t="s">
        <v>13</v>
      </c>
      <c r="E2435" s="4">
        <v>41842</v>
      </c>
      <c r="F2435" s="1">
        <v>0.72</v>
      </c>
      <c r="G2435" s="1" t="str">
        <f t="shared" si="38"/>
        <v>1036,48</v>
      </c>
      <c r="H2435" s="3" t="s">
        <v>43</v>
      </c>
      <c r="I2435" s="3" t="s">
        <v>55</v>
      </c>
      <c r="J2435" s="3" t="s">
        <v>24</v>
      </c>
      <c r="K2435" t="s">
        <v>5203</v>
      </c>
      <c r="L2435" t="s">
        <v>17</v>
      </c>
    </row>
    <row r="2436" spans="1:12" x14ac:dyDescent="0.45">
      <c r="A2436">
        <v>136732</v>
      </c>
      <c r="B2436" t="s">
        <v>121</v>
      </c>
      <c r="C2436" t="s">
        <v>13</v>
      </c>
      <c r="E2436" s="4">
        <v>41842</v>
      </c>
      <c r="F2436" s="1">
        <v>0.72002314814814805</v>
      </c>
      <c r="G2436" s="1" t="str">
        <f t="shared" si="38"/>
        <v>1036,50</v>
      </c>
      <c r="H2436" s="3" t="s">
        <v>43</v>
      </c>
      <c r="I2436" s="3" t="s">
        <v>55</v>
      </c>
      <c r="J2436" s="3" t="s">
        <v>61</v>
      </c>
      <c r="K2436" t="s">
        <v>3563</v>
      </c>
      <c r="L2436" t="s">
        <v>17</v>
      </c>
    </row>
    <row r="2437" spans="1:12" x14ac:dyDescent="0.45">
      <c r="A2437">
        <v>136733</v>
      </c>
      <c r="B2437" t="s">
        <v>4387</v>
      </c>
      <c r="C2437" t="s">
        <v>13</v>
      </c>
      <c r="E2437" s="4">
        <v>41842</v>
      </c>
      <c r="F2437" s="1">
        <v>0.72002314814814805</v>
      </c>
      <c r="G2437" s="1" t="str">
        <f t="shared" si="38"/>
        <v>1036,50</v>
      </c>
      <c r="H2437" s="3" t="s">
        <v>43</v>
      </c>
      <c r="I2437" s="3" t="s">
        <v>55</v>
      </c>
      <c r="J2437" s="3" t="s">
        <v>61</v>
      </c>
      <c r="K2437" t="s">
        <v>3563</v>
      </c>
      <c r="L2437" t="s">
        <v>17</v>
      </c>
    </row>
    <row r="2438" spans="1:12" x14ac:dyDescent="0.45">
      <c r="A2438">
        <v>156070</v>
      </c>
      <c r="B2438" t="s">
        <v>3101</v>
      </c>
      <c r="C2438" t="s">
        <v>13</v>
      </c>
      <c r="E2438" s="4">
        <v>41842</v>
      </c>
      <c r="F2438" s="1">
        <v>0.72002314814814816</v>
      </c>
      <c r="G2438" s="1" t="str">
        <f t="shared" si="38"/>
        <v>1036,50</v>
      </c>
      <c r="H2438" s="3" t="s">
        <v>43</v>
      </c>
      <c r="I2438" s="3" t="s">
        <v>55</v>
      </c>
      <c r="J2438" s="3" t="s">
        <v>61</v>
      </c>
      <c r="K2438" t="s">
        <v>5203</v>
      </c>
      <c r="L2438" t="s">
        <v>17</v>
      </c>
    </row>
    <row r="2439" spans="1:12" x14ac:dyDescent="0.45">
      <c r="A2439">
        <v>156071</v>
      </c>
      <c r="B2439" t="s">
        <v>5814</v>
      </c>
      <c r="C2439" t="s">
        <v>33</v>
      </c>
      <c r="E2439" s="4">
        <v>41842</v>
      </c>
      <c r="F2439" s="1">
        <v>0.72003472222222231</v>
      </c>
      <c r="G2439" s="1" t="str">
        <f t="shared" si="38"/>
        <v>1036,51</v>
      </c>
      <c r="H2439" s="3" t="s">
        <v>43</v>
      </c>
      <c r="I2439" s="3" t="s">
        <v>55</v>
      </c>
      <c r="J2439" s="3" t="s">
        <v>37</v>
      </c>
      <c r="K2439" t="s">
        <v>5203</v>
      </c>
      <c r="L2439" t="s">
        <v>17</v>
      </c>
    </row>
    <row r="2440" spans="1:12" x14ac:dyDescent="0.45">
      <c r="A2440">
        <v>156072</v>
      </c>
      <c r="B2440" s="5" t="s">
        <v>1562</v>
      </c>
      <c r="C2440" t="s">
        <v>13</v>
      </c>
      <c r="E2440" s="4">
        <v>41842</v>
      </c>
      <c r="F2440" s="1">
        <v>0.72009259259259262</v>
      </c>
      <c r="G2440" s="1" t="str">
        <f t="shared" si="38"/>
        <v>1036,56</v>
      </c>
      <c r="H2440" s="3" t="s">
        <v>43</v>
      </c>
      <c r="I2440" s="3" t="s">
        <v>55</v>
      </c>
      <c r="J2440" s="3" t="s">
        <v>31</v>
      </c>
      <c r="K2440" t="s">
        <v>5203</v>
      </c>
      <c r="L2440" t="s">
        <v>17</v>
      </c>
    </row>
    <row r="2441" spans="1:12" x14ac:dyDescent="0.45">
      <c r="A2441">
        <v>156073</v>
      </c>
      <c r="B2441" t="s">
        <v>3043</v>
      </c>
      <c r="C2441" t="s">
        <v>13</v>
      </c>
      <c r="E2441" s="4">
        <v>41842</v>
      </c>
      <c r="F2441" s="1">
        <v>0.72013888888888888</v>
      </c>
      <c r="G2441" s="1" t="str">
        <f t="shared" si="38"/>
        <v>1037,00</v>
      </c>
      <c r="H2441" s="3" t="s">
        <v>43</v>
      </c>
      <c r="I2441" s="3" t="s">
        <v>43</v>
      </c>
      <c r="J2441" s="3" t="s">
        <v>39</v>
      </c>
      <c r="K2441" t="s">
        <v>5203</v>
      </c>
      <c r="L2441" t="s">
        <v>17</v>
      </c>
    </row>
    <row r="2442" spans="1:12" x14ac:dyDescent="0.45">
      <c r="A2442">
        <v>156074</v>
      </c>
      <c r="B2442" t="s">
        <v>403</v>
      </c>
      <c r="C2442" t="s">
        <v>13</v>
      </c>
      <c r="E2442" s="4">
        <v>41842</v>
      </c>
      <c r="F2442" s="1">
        <v>0.72017361111111122</v>
      </c>
      <c r="G2442" s="1" t="str">
        <f t="shared" si="38"/>
        <v>1037,03</v>
      </c>
      <c r="H2442" s="3" t="s">
        <v>43</v>
      </c>
      <c r="I2442" s="3" t="s">
        <v>43</v>
      </c>
      <c r="J2442" s="3" t="s">
        <v>40</v>
      </c>
      <c r="K2442" t="s">
        <v>5203</v>
      </c>
      <c r="L2442" t="s">
        <v>17</v>
      </c>
    </row>
    <row r="2443" spans="1:12" x14ac:dyDescent="0.45">
      <c r="A2443">
        <v>156075</v>
      </c>
      <c r="B2443" t="s">
        <v>5815</v>
      </c>
      <c r="C2443" t="s">
        <v>13</v>
      </c>
      <c r="E2443" s="4">
        <v>41842</v>
      </c>
      <c r="F2443" s="1">
        <v>0.72018518518518515</v>
      </c>
      <c r="G2443" s="1" t="str">
        <f t="shared" si="38"/>
        <v>1037,04</v>
      </c>
      <c r="H2443" s="3" t="s">
        <v>43</v>
      </c>
      <c r="I2443" s="3" t="s">
        <v>43</v>
      </c>
      <c r="J2443" s="3" t="s">
        <v>66</v>
      </c>
      <c r="K2443" t="s">
        <v>5203</v>
      </c>
      <c r="L2443" t="s">
        <v>17</v>
      </c>
    </row>
    <row r="2444" spans="1:12" x14ac:dyDescent="0.45">
      <c r="A2444">
        <v>136734</v>
      </c>
      <c r="B2444" t="s">
        <v>4388</v>
      </c>
      <c r="C2444" t="s">
        <v>13</v>
      </c>
      <c r="E2444" s="4">
        <v>41842</v>
      </c>
      <c r="F2444" s="1">
        <v>0.72021990740740738</v>
      </c>
      <c r="G2444" s="1" t="str">
        <f t="shared" si="38"/>
        <v>1037,07</v>
      </c>
      <c r="H2444" s="3" t="s">
        <v>43</v>
      </c>
      <c r="I2444" s="3" t="s">
        <v>43</v>
      </c>
      <c r="J2444" s="3" t="s">
        <v>27</v>
      </c>
      <c r="K2444" t="s">
        <v>3563</v>
      </c>
      <c r="L2444" t="s">
        <v>17</v>
      </c>
    </row>
    <row r="2445" spans="1:12" x14ac:dyDescent="0.45">
      <c r="A2445">
        <v>136735</v>
      </c>
      <c r="B2445" t="s">
        <v>4389</v>
      </c>
      <c r="C2445" t="s">
        <v>13</v>
      </c>
      <c r="E2445" s="4">
        <v>41842</v>
      </c>
      <c r="F2445" s="1">
        <v>0.72025462962962961</v>
      </c>
      <c r="G2445" s="1" t="str">
        <f t="shared" si="38"/>
        <v>1037,10</v>
      </c>
      <c r="H2445" s="3" t="s">
        <v>43</v>
      </c>
      <c r="I2445" s="3" t="s">
        <v>43</v>
      </c>
      <c r="J2445" s="3" t="s">
        <v>16</v>
      </c>
      <c r="K2445" t="s">
        <v>3563</v>
      </c>
      <c r="L2445" t="s">
        <v>17</v>
      </c>
    </row>
    <row r="2446" spans="1:12" x14ac:dyDescent="0.45">
      <c r="A2446">
        <v>156076</v>
      </c>
      <c r="B2446" t="s">
        <v>286</v>
      </c>
      <c r="C2446" t="s">
        <v>13</v>
      </c>
      <c r="E2446" s="4">
        <v>41842</v>
      </c>
      <c r="F2446" s="1">
        <v>0.72030092592592598</v>
      </c>
      <c r="G2446" s="1" t="str">
        <f t="shared" si="38"/>
        <v>1037,14</v>
      </c>
      <c r="H2446" s="3" t="s">
        <v>43</v>
      </c>
      <c r="I2446" s="3" t="s">
        <v>43</v>
      </c>
      <c r="J2446" s="3" t="s">
        <v>77</v>
      </c>
      <c r="K2446" t="s">
        <v>5203</v>
      </c>
      <c r="L2446" t="s">
        <v>17</v>
      </c>
    </row>
    <row r="2447" spans="1:12" x14ac:dyDescent="0.45">
      <c r="A2447">
        <v>136736</v>
      </c>
      <c r="B2447" t="s">
        <v>4390</v>
      </c>
      <c r="C2447" t="s">
        <v>13</v>
      </c>
      <c r="E2447" s="4">
        <v>41842</v>
      </c>
      <c r="F2447" s="1">
        <v>0.72031250000000002</v>
      </c>
      <c r="G2447" s="1" t="str">
        <f t="shared" si="38"/>
        <v>1037,15</v>
      </c>
      <c r="H2447" s="3" t="s">
        <v>43</v>
      </c>
      <c r="I2447" s="3" t="s">
        <v>43</v>
      </c>
      <c r="J2447" s="3" t="s">
        <v>65</v>
      </c>
      <c r="K2447" t="s">
        <v>3563</v>
      </c>
      <c r="L2447" t="s">
        <v>17</v>
      </c>
    </row>
    <row r="2448" spans="1:12" x14ac:dyDescent="0.45">
      <c r="A2448">
        <v>156077</v>
      </c>
      <c r="B2448" t="s">
        <v>3026</v>
      </c>
      <c r="C2448" t="s">
        <v>13</v>
      </c>
      <c r="E2448" s="4">
        <v>41842</v>
      </c>
      <c r="F2448" s="1">
        <v>0.72033564814814821</v>
      </c>
      <c r="G2448" s="1" t="str">
        <f t="shared" si="38"/>
        <v>1037,17</v>
      </c>
      <c r="H2448" s="3" t="s">
        <v>43</v>
      </c>
      <c r="I2448" s="3" t="s">
        <v>43</v>
      </c>
      <c r="J2448" s="3" t="s">
        <v>43</v>
      </c>
      <c r="K2448" t="s">
        <v>5203</v>
      </c>
      <c r="L2448" t="s">
        <v>17</v>
      </c>
    </row>
    <row r="2449" spans="1:12" x14ac:dyDescent="0.45">
      <c r="A2449">
        <v>136737</v>
      </c>
      <c r="B2449" t="s">
        <v>1571</v>
      </c>
      <c r="C2449" t="s">
        <v>13</v>
      </c>
      <c r="E2449" s="4">
        <v>41842</v>
      </c>
      <c r="F2449" s="1">
        <v>0.72037037037037044</v>
      </c>
      <c r="G2449" s="1" t="str">
        <f t="shared" si="38"/>
        <v>1037,20</v>
      </c>
      <c r="H2449" s="3" t="s">
        <v>43</v>
      </c>
      <c r="I2449" s="3" t="s">
        <v>43</v>
      </c>
      <c r="J2449" s="3" t="s">
        <v>18</v>
      </c>
      <c r="K2449" t="s">
        <v>3563</v>
      </c>
      <c r="L2449" t="s">
        <v>17</v>
      </c>
    </row>
    <row r="2450" spans="1:12" x14ac:dyDescent="0.45">
      <c r="A2450">
        <v>136738</v>
      </c>
      <c r="B2450" t="s">
        <v>264</v>
      </c>
      <c r="C2450" t="s">
        <v>13</v>
      </c>
      <c r="E2450" s="4">
        <v>41842</v>
      </c>
      <c r="F2450" s="1">
        <v>0.72039351851851852</v>
      </c>
      <c r="G2450" s="1" t="str">
        <f t="shared" si="38"/>
        <v>1037,22</v>
      </c>
      <c r="H2450" s="3" t="s">
        <v>43</v>
      </c>
      <c r="I2450" s="3" t="s">
        <v>43</v>
      </c>
      <c r="J2450" s="3" t="s">
        <v>79</v>
      </c>
      <c r="K2450" t="s">
        <v>3563</v>
      </c>
      <c r="L2450" t="s">
        <v>17</v>
      </c>
    </row>
    <row r="2451" spans="1:12" x14ac:dyDescent="0.45">
      <c r="A2451">
        <v>136739</v>
      </c>
      <c r="B2451" t="s">
        <v>4391</v>
      </c>
      <c r="C2451" t="s">
        <v>13</v>
      </c>
      <c r="E2451" s="4">
        <v>41842</v>
      </c>
      <c r="F2451" s="1">
        <v>0.72046296296296286</v>
      </c>
      <c r="G2451" s="1" t="str">
        <f t="shared" si="38"/>
        <v>1037,28</v>
      </c>
      <c r="H2451" s="3" t="s">
        <v>43</v>
      </c>
      <c r="I2451" s="3" t="s">
        <v>43</v>
      </c>
      <c r="J2451" s="3" t="s">
        <v>63</v>
      </c>
      <c r="K2451" t="s">
        <v>3563</v>
      </c>
      <c r="L2451" t="s">
        <v>17</v>
      </c>
    </row>
    <row r="2452" spans="1:12" x14ac:dyDescent="0.45">
      <c r="A2452">
        <v>156078</v>
      </c>
      <c r="B2452" t="s">
        <v>5816</v>
      </c>
      <c r="C2452" t="s">
        <v>13</v>
      </c>
      <c r="E2452" s="4">
        <v>41842</v>
      </c>
      <c r="F2452" s="1">
        <v>0.72046296296296297</v>
      </c>
      <c r="G2452" s="1" t="str">
        <f t="shared" si="38"/>
        <v>1037,28</v>
      </c>
      <c r="H2452" s="3" t="s">
        <v>43</v>
      </c>
      <c r="I2452" s="3" t="s">
        <v>43</v>
      </c>
      <c r="J2452" s="3" t="s">
        <v>63</v>
      </c>
      <c r="K2452" t="s">
        <v>5203</v>
      </c>
      <c r="L2452" t="s">
        <v>17</v>
      </c>
    </row>
    <row r="2453" spans="1:12" x14ac:dyDescent="0.45">
      <c r="A2453">
        <v>156079</v>
      </c>
      <c r="B2453" t="s">
        <v>395</v>
      </c>
      <c r="C2453" t="s">
        <v>13</v>
      </c>
      <c r="E2453" s="4">
        <v>41842</v>
      </c>
      <c r="F2453" s="1">
        <v>0.7204976851851852</v>
      </c>
      <c r="G2453" s="1" t="str">
        <f t="shared" si="38"/>
        <v>1037,31</v>
      </c>
      <c r="H2453" s="3" t="s">
        <v>43</v>
      </c>
      <c r="I2453" s="3" t="s">
        <v>43</v>
      </c>
      <c r="J2453" s="3" t="s">
        <v>32</v>
      </c>
      <c r="K2453" t="s">
        <v>5203</v>
      </c>
      <c r="L2453" t="s">
        <v>17</v>
      </c>
    </row>
    <row r="2454" spans="1:12" x14ac:dyDescent="0.45">
      <c r="A2454">
        <v>136740</v>
      </c>
      <c r="B2454" t="s">
        <v>378</v>
      </c>
      <c r="C2454" t="s">
        <v>13</v>
      </c>
      <c r="E2454" s="4">
        <v>41842</v>
      </c>
      <c r="F2454" s="1">
        <v>0.72050925925925913</v>
      </c>
      <c r="G2454" s="1" t="str">
        <f t="shared" si="38"/>
        <v>1037,32</v>
      </c>
      <c r="H2454" s="3" t="s">
        <v>43</v>
      </c>
      <c r="I2454" s="3" t="s">
        <v>43</v>
      </c>
      <c r="J2454" s="3" t="s">
        <v>59</v>
      </c>
      <c r="K2454" t="s">
        <v>3563</v>
      </c>
      <c r="L2454" t="s">
        <v>17</v>
      </c>
    </row>
    <row r="2455" spans="1:12" x14ac:dyDescent="0.45">
      <c r="A2455">
        <v>156080</v>
      </c>
      <c r="B2455" t="s">
        <v>1565</v>
      </c>
      <c r="C2455" t="s">
        <v>13</v>
      </c>
      <c r="E2455" s="4">
        <v>41842</v>
      </c>
      <c r="F2455" s="1">
        <v>0.72050925925925935</v>
      </c>
      <c r="G2455" s="1" t="str">
        <f t="shared" si="38"/>
        <v>1037,32</v>
      </c>
      <c r="H2455" s="3" t="s">
        <v>43</v>
      </c>
      <c r="I2455" s="3" t="s">
        <v>43</v>
      </c>
      <c r="J2455" s="3" t="s">
        <v>59</v>
      </c>
      <c r="K2455" t="s">
        <v>5203</v>
      </c>
      <c r="L2455" t="s">
        <v>17</v>
      </c>
    </row>
    <row r="2456" spans="1:12" x14ac:dyDescent="0.45">
      <c r="A2456">
        <v>156081</v>
      </c>
      <c r="B2456" t="s">
        <v>1252</v>
      </c>
      <c r="C2456" t="s">
        <v>13</v>
      </c>
      <c r="E2456" s="4">
        <v>41842</v>
      </c>
      <c r="F2456" s="1">
        <v>0.72053240740740743</v>
      </c>
      <c r="G2456" s="1" t="str">
        <f t="shared" si="38"/>
        <v>1037,34</v>
      </c>
      <c r="H2456" s="3" t="s">
        <v>43</v>
      </c>
      <c r="I2456" s="3" t="s">
        <v>43</v>
      </c>
      <c r="J2456" s="3" t="s">
        <v>22</v>
      </c>
      <c r="K2456" t="s">
        <v>5203</v>
      </c>
      <c r="L2456" t="s">
        <v>17</v>
      </c>
    </row>
    <row r="2457" spans="1:12" x14ac:dyDescent="0.45">
      <c r="A2457">
        <v>156082</v>
      </c>
      <c r="B2457" t="s">
        <v>392</v>
      </c>
      <c r="C2457" t="s">
        <v>13</v>
      </c>
      <c r="E2457" s="4">
        <v>41842</v>
      </c>
      <c r="F2457" s="1">
        <v>0.72057870370370369</v>
      </c>
      <c r="G2457" s="1" t="str">
        <f t="shared" si="38"/>
        <v>1037,38</v>
      </c>
      <c r="H2457" s="3" t="s">
        <v>43</v>
      </c>
      <c r="I2457" s="3" t="s">
        <v>43</v>
      </c>
      <c r="J2457" s="3" t="s">
        <v>23</v>
      </c>
      <c r="K2457" t="s">
        <v>5203</v>
      </c>
      <c r="L2457" t="s">
        <v>17</v>
      </c>
    </row>
    <row r="2458" spans="1:12" x14ac:dyDescent="0.45">
      <c r="A2458">
        <v>136741</v>
      </c>
      <c r="B2458" t="s">
        <v>4392</v>
      </c>
      <c r="C2458" t="s">
        <v>13</v>
      </c>
      <c r="E2458" s="4">
        <v>41842</v>
      </c>
      <c r="F2458" s="1">
        <v>0.72059027777777784</v>
      </c>
      <c r="G2458" s="1" t="str">
        <f t="shared" si="38"/>
        <v>1037,39</v>
      </c>
      <c r="H2458" s="3" t="s">
        <v>43</v>
      </c>
      <c r="I2458" s="3" t="s">
        <v>43</v>
      </c>
      <c r="J2458" s="3" t="s">
        <v>47</v>
      </c>
      <c r="K2458" t="s">
        <v>3563</v>
      </c>
      <c r="L2458" t="s">
        <v>17</v>
      </c>
    </row>
    <row r="2459" spans="1:12" x14ac:dyDescent="0.45">
      <c r="A2459">
        <v>136742</v>
      </c>
      <c r="B2459" t="s">
        <v>3091</v>
      </c>
      <c r="C2459" t="s">
        <v>13</v>
      </c>
      <c r="E2459" s="4">
        <v>41842</v>
      </c>
      <c r="F2459" s="1">
        <v>0.72060185185185177</v>
      </c>
      <c r="G2459" s="1" t="str">
        <f t="shared" si="38"/>
        <v>1037,40</v>
      </c>
      <c r="H2459" s="3" t="s">
        <v>43</v>
      </c>
      <c r="I2459" s="3" t="s">
        <v>43</v>
      </c>
      <c r="J2459" s="3" t="s">
        <v>75</v>
      </c>
      <c r="K2459" t="s">
        <v>3563</v>
      </c>
      <c r="L2459" t="s">
        <v>17</v>
      </c>
    </row>
    <row r="2460" spans="1:12" x14ac:dyDescent="0.45">
      <c r="A2460">
        <v>136743</v>
      </c>
      <c r="B2460" t="s">
        <v>4393</v>
      </c>
      <c r="C2460" t="s">
        <v>33</v>
      </c>
      <c r="E2460" s="4">
        <v>41842</v>
      </c>
      <c r="F2460" s="1">
        <v>0.720636574074074</v>
      </c>
      <c r="G2460" s="1" t="str">
        <f t="shared" si="38"/>
        <v>1037,43</v>
      </c>
      <c r="H2460" s="3" t="s">
        <v>43</v>
      </c>
      <c r="I2460" s="3" t="s">
        <v>43</v>
      </c>
      <c r="J2460" s="3" t="s">
        <v>35</v>
      </c>
      <c r="K2460" t="s">
        <v>3563</v>
      </c>
      <c r="L2460" t="s">
        <v>17</v>
      </c>
    </row>
    <row r="2461" spans="1:12" x14ac:dyDescent="0.45">
      <c r="A2461">
        <v>136744</v>
      </c>
      <c r="B2461" t="s">
        <v>4394</v>
      </c>
      <c r="C2461" t="s">
        <v>13</v>
      </c>
      <c r="E2461" s="4">
        <v>41842</v>
      </c>
      <c r="F2461" s="1">
        <v>0.72065972222222219</v>
      </c>
      <c r="G2461" s="1" t="str">
        <f t="shared" si="38"/>
        <v>1037,45</v>
      </c>
      <c r="H2461" s="3" t="s">
        <v>43</v>
      </c>
      <c r="I2461" s="3" t="s">
        <v>43</v>
      </c>
      <c r="J2461" s="3" t="s">
        <v>74</v>
      </c>
      <c r="K2461" t="s">
        <v>3563</v>
      </c>
      <c r="L2461" t="s">
        <v>17</v>
      </c>
    </row>
    <row r="2462" spans="1:12" x14ac:dyDescent="0.45">
      <c r="A2462">
        <v>136745</v>
      </c>
      <c r="B2462" t="s">
        <v>373</v>
      </c>
      <c r="C2462" t="s">
        <v>13</v>
      </c>
      <c r="E2462" s="4">
        <v>41842</v>
      </c>
      <c r="F2462" s="1">
        <v>0.72068287037037027</v>
      </c>
      <c r="G2462" s="1" t="str">
        <f t="shared" si="38"/>
        <v>1037,47</v>
      </c>
      <c r="H2462" s="3" t="s">
        <v>43</v>
      </c>
      <c r="I2462" s="3" t="s">
        <v>43</v>
      </c>
      <c r="J2462" s="3" t="s">
        <v>48</v>
      </c>
      <c r="K2462" t="s">
        <v>3563</v>
      </c>
      <c r="L2462" t="s">
        <v>17</v>
      </c>
    </row>
    <row r="2463" spans="1:12" x14ac:dyDescent="0.45">
      <c r="A2463">
        <v>156083</v>
      </c>
      <c r="B2463" t="s">
        <v>5817</v>
      </c>
      <c r="C2463" t="s">
        <v>13</v>
      </c>
      <c r="E2463" s="4">
        <v>41842</v>
      </c>
      <c r="F2463" s="1">
        <v>0.72068287037037038</v>
      </c>
      <c r="G2463" s="1" t="str">
        <f t="shared" si="38"/>
        <v>1037,47</v>
      </c>
      <c r="H2463" s="3" t="s">
        <v>43</v>
      </c>
      <c r="I2463" s="3" t="s">
        <v>43</v>
      </c>
      <c r="J2463" s="3" t="s">
        <v>48</v>
      </c>
      <c r="K2463" t="s">
        <v>5203</v>
      </c>
      <c r="L2463" t="s">
        <v>17</v>
      </c>
    </row>
    <row r="2464" spans="1:12" x14ac:dyDescent="0.45">
      <c r="A2464">
        <v>136746</v>
      </c>
      <c r="B2464" t="s">
        <v>4395</v>
      </c>
      <c r="C2464" t="s">
        <v>13</v>
      </c>
      <c r="E2464" s="4">
        <v>41842</v>
      </c>
      <c r="F2464" s="1">
        <v>0.7207175925925926</v>
      </c>
      <c r="G2464" s="1" t="str">
        <f t="shared" si="38"/>
        <v>1037,50</v>
      </c>
      <c r="H2464" s="3" t="s">
        <v>43</v>
      </c>
      <c r="I2464" s="3" t="s">
        <v>43</v>
      </c>
      <c r="J2464" s="3" t="s">
        <v>61</v>
      </c>
      <c r="K2464" t="s">
        <v>3563</v>
      </c>
      <c r="L2464" t="s">
        <v>17</v>
      </c>
    </row>
    <row r="2465" spans="1:12" x14ac:dyDescent="0.45">
      <c r="A2465">
        <v>156084</v>
      </c>
      <c r="B2465" t="s">
        <v>2980</v>
      </c>
      <c r="C2465" t="s">
        <v>13</v>
      </c>
      <c r="E2465" s="4">
        <v>41842</v>
      </c>
      <c r="F2465" s="1">
        <v>0.7207175925925926</v>
      </c>
      <c r="G2465" s="1" t="str">
        <f t="shared" si="38"/>
        <v>1037,50</v>
      </c>
      <c r="H2465" s="3" t="s">
        <v>43</v>
      </c>
      <c r="I2465" s="3" t="s">
        <v>43</v>
      </c>
      <c r="J2465" s="3" t="s">
        <v>61</v>
      </c>
      <c r="K2465" t="s">
        <v>5203</v>
      </c>
      <c r="L2465" t="s">
        <v>17</v>
      </c>
    </row>
    <row r="2466" spans="1:12" x14ac:dyDescent="0.45">
      <c r="A2466">
        <v>136747</v>
      </c>
      <c r="B2466" t="s">
        <v>4396</v>
      </c>
      <c r="C2466" t="s">
        <v>13</v>
      </c>
      <c r="E2466" s="4">
        <v>41842</v>
      </c>
      <c r="F2466" s="1">
        <v>0.72074074074074068</v>
      </c>
      <c r="G2466" s="1" t="str">
        <f t="shared" si="38"/>
        <v>1037,52</v>
      </c>
      <c r="H2466" s="3" t="s">
        <v>43</v>
      </c>
      <c r="I2466" s="3" t="s">
        <v>43</v>
      </c>
      <c r="J2466" s="3" t="s">
        <v>72</v>
      </c>
      <c r="K2466" t="s">
        <v>3563</v>
      </c>
      <c r="L2466" t="s">
        <v>17</v>
      </c>
    </row>
    <row r="2467" spans="1:12" x14ac:dyDescent="0.45">
      <c r="A2467">
        <v>156085</v>
      </c>
      <c r="B2467" t="s">
        <v>2820</v>
      </c>
      <c r="C2467" t="s">
        <v>13</v>
      </c>
      <c r="E2467" s="4">
        <v>41842</v>
      </c>
      <c r="F2467" s="1">
        <v>0.72074074074074079</v>
      </c>
      <c r="G2467" s="1" t="str">
        <f t="shared" si="38"/>
        <v>1037,52</v>
      </c>
      <c r="H2467" s="3" t="s">
        <v>43</v>
      </c>
      <c r="I2467" s="3" t="s">
        <v>43</v>
      </c>
      <c r="J2467" s="3" t="s">
        <v>72</v>
      </c>
      <c r="K2467" t="s">
        <v>5203</v>
      </c>
      <c r="L2467" t="s">
        <v>17</v>
      </c>
    </row>
    <row r="2468" spans="1:12" x14ac:dyDescent="0.45">
      <c r="A2468">
        <v>156086</v>
      </c>
      <c r="B2468" t="s">
        <v>408</v>
      </c>
      <c r="C2468" t="s">
        <v>13</v>
      </c>
      <c r="E2468" s="4">
        <v>41842</v>
      </c>
      <c r="F2468" s="1">
        <v>0.72076388888888887</v>
      </c>
      <c r="G2468" s="1" t="str">
        <f t="shared" si="38"/>
        <v>1037,54</v>
      </c>
      <c r="H2468" s="3" t="s">
        <v>43</v>
      </c>
      <c r="I2468" s="3" t="s">
        <v>43</v>
      </c>
      <c r="J2468" s="3" t="s">
        <v>15</v>
      </c>
      <c r="K2468" t="s">
        <v>5203</v>
      </c>
      <c r="L2468" t="s">
        <v>17</v>
      </c>
    </row>
    <row r="2469" spans="1:12" x14ac:dyDescent="0.45">
      <c r="A2469">
        <v>136748</v>
      </c>
      <c r="B2469" t="s">
        <v>3169</v>
      </c>
      <c r="C2469" t="s">
        <v>13</v>
      </c>
      <c r="E2469" s="4">
        <v>41842</v>
      </c>
      <c r="F2469" s="1">
        <v>0.72077546296296291</v>
      </c>
      <c r="G2469" s="1" t="str">
        <f t="shared" si="38"/>
        <v>1037,55</v>
      </c>
      <c r="H2469" s="3" t="s">
        <v>43</v>
      </c>
      <c r="I2469" s="3" t="s">
        <v>43</v>
      </c>
      <c r="J2469" s="3" t="s">
        <v>25</v>
      </c>
      <c r="K2469" t="s">
        <v>3563</v>
      </c>
      <c r="L2469" t="s">
        <v>17</v>
      </c>
    </row>
    <row r="2470" spans="1:12" x14ac:dyDescent="0.45">
      <c r="A2470">
        <v>136749</v>
      </c>
      <c r="B2470" t="s">
        <v>4397</v>
      </c>
      <c r="C2470" t="s">
        <v>13</v>
      </c>
      <c r="E2470" s="4">
        <v>41842</v>
      </c>
      <c r="F2470" s="1">
        <v>0.7207986111111111</v>
      </c>
      <c r="G2470" s="1" t="str">
        <f t="shared" si="38"/>
        <v>1037,57</v>
      </c>
      <c r="H2470" s="3" t="s">
        <v>43</v>
      </c>
      <c r="I2470" s="3" t="s">
        <v>43</v>
      </c>
      <c r="J2470" s="3" t="s">
        <v>38</v>
      </c>
      <c r="K2470" t="s">
        <v>3563</v>
      </c>
      <c r="L2470" t="s">
        <v>17</v>
      </c>
    </row>
    <row r="2471" spans="1:12" x14ac:dyDescent="0.45">
      <c r="A2471">
        <v>156087</v>
      </c>
      <c r="B2471" t="s">
        <v>407</v>
      </c>
      <c r="C2471" t="s">
        <v>13</v>
      </c>
      <c r="E2471" s="4">
        <v>41842</v>
      </c>
      <c r="F2471" s="1">
        <v>0.72085648148148151</v>
      </c>
      <c r="G2471" s="1" t="str">
        <f t="shared" si="38"/>
        <v>1038,02</v>
      </c>
      <c r="H2471" s="3" t="s">
        <v>43</v>
      </c>
      <c r="I2471" s="3" t="s">
        <v>44</v>
      </c>
      <c r="J2471" s="3" t="s">
        <v>52</v>
      </c>
      <c r="K2471" t="s">
        <v>5203</v>
      </c>
      <c r="L2471" t="s">
        <v>17</v>
      </c>
    </row>
    <row r="2472" spans="1:12" x14ac:dyDescent="0.45">
      <c r="A2472">
        <v>136750</v>
      </c>
      <c r="B2472" t="s">
        <v>4398</v>
      </c>
      <c r="C2472" t="s">
        <v>13</v>
      </c>
      <c r="E2472" s="4">
        <v>41842</v>
      </c>
      <c r="F2472" s="1">
        <v>0.72087962962962959</v>
      </c>
      <c r="G2472" s="1" t="str">
        <f t="shared" si="38"/>
        <v>1038,04</v>
      </c>
      <c r="H2472" s="3" t="s">
        <v>43</v>
      </c>
      <c r="I2472" s="3" t="s">
        <v>44</v>
      </c>
      <c r="J2472" s="3" t="s">
        <v>66</v>
      </c>
      <c r="K2472" t="s">
        <v>3563</v>
      </c>
      <c r="L2472" t="s">
        <v>17</v>
      </c>
    </row>
    <row r="2473" spans="1:12" x14ac:dyDescent="0.45">
      <c r="A2473">
        <v>156088</v>
      </c>
      <c r="B2473" t="s">
        <v>5818</v>
      </c>
      <c r="C2473" t="s">
        <v>13</v>
      </c>
      <c r="E2473" s="4">
        <v>41842</v>
      </c>
      <c r="F2473" s="1">
        <v>0.72089120370370374</v>
      </c>
      <c r="G2473" s="1" t="str">
        <f t="shared" si="38"/>
        <v>1038,05</v>
      </c>
      <c r="H2473" s="3" t="s">
        <v>43</v>
      </c>
      <c r="I2473" s="3" t="s">
        <v>44</v>
      </c>
      <c r="J2473" s="3" t="s">
        <v>14</v>
      </c>
      <c r="K2473" t="s">
        <v>5203</v>
      </c>
      <c r="L2473" t="s">
        <v>17</v>
      </c>
    </row>
    <row r="2474" spans="1:12" x14ac:dyDescent="0.45">
      <c r="A2474">
        <v>136751</v>
      </c>
      <c r="B2474" t="s">
        <v>4399</v>
      </c>
      <c r="C2474" t="s">
        <v>13</v>
      </c>
      <c r="E2474" s="4">
        <v>41842</v>
      </c>
      <c r="F2474" s="1">
        <v>0.72090277777777767</v>
      </c>
      <c r="G2474" s="1" t="str">
        <f t="shared" si="38"/>
        <v>1038,06</v>
      </c>
      <c r="H2474" s="3" t="s">
        <v>43</v>
      </c>
      <c r="I2474" s="3" t="s">
        <v>44</v>
      </c>
      <c r="J2474" s="3" t="s">
        <v>57</v>
      </c>
      <c r="K2474" t="s">
        <v>3563</v>
      </c>
      <c r="L2474" t="s">
        <v>17</v>
      </c>
    </row>
    <row r="2475" spans="1:12" x14ac:dyDescent="0.45">
      <c r="A2475">
        <v>136752</v>
      </c>
      <c r="B2475" t="s">
        <v>404</v>
      </c>
      <c r="C2475" t="s">
        <v>13</v>
      </c>
      <c r="E2475" s="4">
        <v>41842</v>
      </c>
      <c r="F2475" s="1">
        <v>0.72091435185185182</v>
      </c>
      <c r="G2475" s="1" t="str">
        <f t="shared" si="38"/>
        <v>1038,07</v>
      </c>
      <c r="H2475" s="3" t="s">
        <v>43</v>
      </c>
      <c r="I2475" s="3" t="s">
        <v>44</v>
      </c>
      <c r="J2475" s="3" t="s">
        <v>27</v>
      </c>
      <c r="K2475" t="s">
        <v>3563</v>
      </c>
      <c r="L2475" t="s">
        <v>17</v>
      </c>
    </row>
    <row r="2476" spans="1:12" x14ac:dyDescent="0.45">
      <c r="A2476">
        <v>156089</v>
      </c>
      <c r="B2476" s="5" t="s">
        <v>5819</v>
      </c>
      <c r="C2476" t="s">
        <v>13</v>
      </c>
      <c r="E2476" s="4">
        <v>41842</v>
      </c>
      <c r="F2476" s="1">
        <v>0.72092592592592608</v>
      </c>
      <c r="G2476" s="1" t="str">
        <f t="shared" ref="G2476:G2539" si="39">CONCATENATE((H2476*60)+I2476,",",J2476)</f>
        <v>1038,08</v>
      </c>
      <c r="H2476" s="3" t="s">
        <v>43</v>
      </c>
      <c r="I2476" s="3" t="s">
        <v>44</v>
      </c>
      <c r="J2476" s="3" t="s">
        <v>58</v>
      </c>
      <c r="K2476" t="s">
        <v>5203</v>
      </c>
      <c r="L2476" t="s">
        <v>17</v>
      </c>
    </row>
    <row r="2477" spans="1:12" x14ac:dyDescent="0.45">
      <c r="A2477">
        <v>136753</v>
      </c>
      <c r="B2477" t="s">
        <v>4400</v>
      </c>
      <c r="C2477" t="s">
        <v>13</v>
      </c>
      <c r="E2477" s="4">
        <v>41842</v>
      </c>
      <c r="F2477" s="1">
        <v>0.72093750000000001</v>
      </c>
      <c r="G2477" s="1" t="str">
        <f t="shared" si="39"/>
        <v>1038,09</v>
      </c>
      <c r="H2477" s="3" t="s">
        <v>43</v>
      </c>
      <c r="I2477" s="3" t="s">
        <v>44</v>
      </c>
      <c r="J2477" s="3" t="s">
        <v>41</v>
      </c>
      <c r="K2477" t="s">
        <v>3563</v>
      </c>
      <c r="L2477" t="s">
        <v>17</v>
      </c>
    </row>
    <row r="2478" spans="1:12" x14ac:dyDescent="0.45">
      <c r="A2478">
        <v>136754</v>
      </c>
      <c r="B2478" t="s">
        <v>3265</v>
      </c>
      <c r="C2478" t="s">
        <v>13</v>
      </c>
      <c r="E2478" s="4">
        <v>41842</v>
      </c>
      <c r="F2478" s="1">
        <v>0.72094907407407394</v>
      </c>
      <c r="G2478" s="1" t="str">
        <f t="shared" si="39"/>
        <v>1038,10</v>
      </c>
      <c r="H2478" s="3" t="s">
        <v>43</v>
      </c>
      <c r="I2478" s="3" t="s">
        <v>44</v>
      </c>
      <c r="J2478" s="3" t="s">
        <v>16</v>
      </c>
      <c r="K2478" t="s">
        <v>3563</v>
      </c>
      <c r="L2478" t="s">
        <v>17</v>
      </c>
    </row>
    <row r="2479" spans="1:12" x14ac:dyDescent="0.45">
      <c r="A2479">
        <v>136755</v>
      </c>
      <c r="B2479" t="s">
        <v>2776</v>
      </c>
      <c r="C2479" t="s">
        <v>13</v>
      </c>
      <c r="E2479" s="4">
        <v>41842</v>
      </c>
      <c r="F2479" s="1">
        <v>0.72096064814814809</v>
      </c>
      <c r="G2479" s="1" t="str">
        <f t="shared" si="39"/>
        <v>1038,11</v>
      </c>
      <c r="H2479" s="3" t="s">
        <v>43</v>
      </c>
      <c r="I2479" s="3" t="s">
        <v>44</v>
      </c>
      <c r="J2479" s="3" t="s">
        <v>62</v>
      </c>
      <c r="K2479" t="s">
        <v>3563</v>
      </c>
      <c r="L2479" t="s">
        <v>17</v>
      </c>
    </row>
    <row r="2480" spans="1:12" x14ac:dyDescent="0.45">
      <c r="A2480">
        <v>136756</v>
      </c>
      <c r="B2480" t="s">
        <v>1580</v>
      </c>
      <c r="C2480" t="s">
        <v>13</v>
      </c>
      <c r="E2480" s="4">
        <v>41842</v>
      </c>
      <c r="F2480" s="1">
        <v>0.72097222222222224</v>
      </c>
      <c r="G2480" s="1" t="str">
        <f t="shared" si="39"/>
        <v>1038,12</v>
      </c>
      <c r="H2480" s="3" t="s">
        <v>43</v>
      </c>
      <c r="I2480" s="3" t="s">
        <v>44</v>
      </c>
      <c r="J2480" s="3" t="s">
        <v>53</v>
      </c>
      <c r="K2480" t="s">
        <v>3563</v>
      </c>
      <c r="L2480" t="s">
        <v>17</v>
      </c>
    </row>
    <row r="2481" spans="1:12" x14ac:dyDescent="0.45">
      <c r="A2481">
        <v>136757</v>
      </c>
      <c r="B2481" t="s">
        <v>1231</v>
      </c>
      <c r="C2481" t="s">
        <v>13</v>
      </c>
      <c r="E2481" s="4">
        <v>41842</v>
      </c>
      <c r="F2481" s="1">
        <v>0.72098379629629628</v>
      </c>
      <c r="G2481" s="1" t="str">
        <f t="shared" si="39"/>
        <v>1038,13</v>
      </c>
      <c r="H2481" s="3" t="s">
        <v>43</v>
      </c>
      <c r="I2481" s="3" t="s">
        <v>44</v>
      </c>
      <c r="J2481" s="3" t="s">
        <v>42</v>
      </c>
      <c r="K2481" t="s">
        <v>3563</v>
      </c>
      <c r="L2481" t="s">
        <v>17</v>
      </c>
    </row>
    <row r="2482" spans="1:12" x14ac:dyDescent="0.45">
      <c r="A2482">
        <v>156090</v>
      </c>
      <c r="B2482" t="s">
        <v>5820</v>
      </c>
      <c r="C2482" t="s">
        <v>13</v>
      </c>
      <c r="E2482" s="4">
        <v>41842</v>
      </c>
      <c r="F2482" s="1">
        <v>0.72099537037037043</v>
      </c>
      <c r="G2482" s="1" t="str">
        <f t="shared" si="39"/>
        <v>1038,14</v>
      </c>
      <c r="H2482" s="3" t="s">
        <v>43</v>
      </c>
      <c r="I2482" s="3" t="s">
        <v>44</v>
      </c>
      <c r="J2482" s="3" t="s">
        <v>77</v>
      </c>
      <c r="K2482" t="s">
        <v>5203</v>
      </c>
      <c r="L2482" t="s">
        <v>17</v>
      </c>
    </row>
    <row r="2483" spans="1:12" x14ac:dyDescent="0.45">
      <c r="A2483">
        <v>136758</v>
      </c>
      <c r="B2483" t="s">
        <v>399</v>
      </c>
      <c r="C2483" t="s">
        <v>13</v>
      </c>
      <c r="E2483" s="4">
        <v>41842</v>
      </c>
      <c r="F2483" s="1">
        <v>0.721099537037037</v>
      </c>
      <c r="G2483" s="1" t="str">
        <f t="shared" si="39"/>
        <v>1038,23</v>
      </c>
      <c r="H2483" s="3" t="s">
        <v>43</v>
      </c>
      <c r="I2483" s="3" t="s">
        <v>44</v>
      </c>
      <c r="J2483" s="3" t="s">
        <v>19</v>
      </c>
      <c r="K2483" t="s">
        <v>3563</v>
      </c>
      <c r="L2483" t="s">
        <v>17</v>
      </c>
    </row>
    <row r="2484" spans="1:12" x14ac:dyDescent="0.45">
      <c r="A2484">
        <v>136759</v>
      </c>
      <c r="B2484" t="s">
        <v>405</v>
      </c>
      <c r="C2484" t="s">
        <v>13</v>
      </c>
      <c r="E2484" s="4">
        <v>41842</v>
      </c>
      <c r="F2484" s="1">
        <v>0.72111111111111115</v>
      </c>
      <c r="G2484" s="1" t="str">
        <f t="shared" si="39"/>
        <v>1038,24</v>
      </c>
      <c r="H2484" s="3" t="s">
        <v>43</v>
      </c>
      <c r="I2484" s="3" t="s">
        <v>44</v>
      </c>
      <c r="J2484" s="3" t="s">
        <v>76</v>
      </c>
      <c r="K2484" t="s">
        <v>3563</v>
      </c>
      <c r="L2484" t="s">
        <v>17</v>
      </c>
    </row>
    <row r="2485" spans="1:12" x14ac:dyDescent="0.45">
      <c r="A2485">
        <v>136760</v>
      </c>
      <c r="B2485" t="s">
        <v>4401</v>
      </c>
      <c r="C2485" t="s">
        <v>13</v>
      </c>
      <c r="E2485" s="4">
        <v>41842</v>
      </c>
      <c r="F2485" s="1">
        <v>0.72114583333333326</v>
      </c>
      <c r="G2485" s="1" t="str">
        <f t="shared" si="39"/>
        <v>1038,27</v>
      </c>
      <c r="H2485" s="3" t="s">
        <v>43</v>
      </c>
      <c r="I2485" s="3" t="s">
        <v>44</v>
      </c>
      <c r="J2485" s="3" t="s">
        <v>20</v>
      </c>
      <c r="K2485" t="s">
        <v>3563</v>
      </c>
      <c r="L2485" t="s">
        <v>17</v>
      </c>
    </row>
    <row r="2486" spans="1:12" x14ac:dyDescent="0.45">
      <c r="A2486">
        <v>136761</v>
      </c>
      <c r="B2486" t="s">
        <v>3333</v>
      </c>
      <c r="C2486" t="s">
        <v>13</v>
      </c>
      <c r="E2486" s="4">
        <v>41842</v>
      </c>
      <c r="F2486" s="1">
        <v>0.72119212962962964</v>
      </c>
      <c r="G2486" s="1" t="str">
        <f t="shared" si="39"/>
        <v>1038,31</v>
      </c>
      <c r="H2486" s="3" t="s">
        <v>43</v>
      </c>
      <c r="I2486" s="3" t="s">
        <v>44</v>
      </c>
      <c r="J2486" s="3" t="s">
        <v>32</v>
      </c>
      <c r="K2486" t="s">
        <v>3563</v>
      </c>
      <c r="L2486" t="s">
        <v>17</v>
      </c>
    </row>
    <row r="2487" spans="1:12" x14ac:dyDescent="0.45">
      <c r="A2487">
        <v>156091</v>
      </c>
      <c r="B2487" t="s">
        <v>155</v>
      </c>
      <c r="C2487" t="s">
        <v>13</v>
      </c>
      <c r="E2487" s="4">
        <v>41842</v>
      </c>
      <c r="F2487" s="1">
        <v>0.72120370370370368</v>
      </c>
      <c r="G2487" s="1" t="str">
        <f t="shared" si="39"/>
        <v>1038,32</v>
      </c>
      <c r="H2487" s="3" t="s">
        <v>43</v>
      </c>
      <c r="I2487" s="3" t="s">
        <v>44</v>
      </c>
      <c r="J2487" s="3" t="s">
        <v>59</v>
      </c>
      <c r="K2487" t="s">
        <v>5203</v>
      </c>
      <c r="L2487" t="s">
        <v>17</v>
      </c>
    </row>
    <row r="2488" spans="1:12" x14ac:dyDescent="0.45">
      <c r="A2488">
        <v>136762</v>
      </c>
      <c r="B2488" s="5" t="s">
        <v>406</v>
      </c>
      <c r="C2488" t="s">
        <v>13</v>
      </c>
      <c r="E2488" s="4">
        <v>41842</v>
      </c>
      <c r="F2488" s="1">
        <v>0.72121527777777772</v>
      </c>
      <c r="G2488" s="1" t="str">
        <f t="shared" si="39"/>
        <v>1038,33</v>
      </c>
      <c r="H2488" s="3" t="s">
        <v>43</v>
      </c>
      <c r="I2488" s="3" t="s">
        <v>44</v>
      </c>
      <c r="J2488" s="3" t="s">
        <v>46</v>
      </c>
      <c r="K2488" t="s">
        <v>3563</v>
      </c>
      <c r="L2488" t="s">
        <v>17</v>
      </c>
    </row>
    <row r="2489" spans="1:12" x14ac:dyDescent="0.45">
      <c r="A2489">
        <v>136763</v>
      </c>
      <c r="B2489" t="s">
        <v>3163</v>
      </c>
      <c r="C2489" t="s">
        <v>13</v>
      </c>
      <c r="E2489" s="4">
        <v>41842</v>
      </c>
      <c r="F2489" s="1">
        <v>0.72126157407407399</v>
      </c>
      <c r="G2489" s="1" t="str">
        <f t="shared" si="39"/>
        <v>1038,37</v>
      </c>
      <c r="H2489" s="3" t="s">
        <v>43</v>
      </c>
      <c r="I2489" s="3" t="s">
        <v>44</v>
      </c>
      <c r="J2489" s="3" t="s">
        <v>70</v>
      </c>
      <c r="K2489" t="s">
        <v>3563</v>
      </c>
      <c r="L2489" t="s">
        <v>17</v>
      </c>
    </row>
    <row r="2490" spans="1:12" x14ac:dyDescent="0.45">
      <c r="A2490">
        <v>136764</v>
      </c>
      <c r="B2490" t="s">
        <v>4402</v>
      </c>
      <c r="C2490" t="s">
        <v>13</v>
      </c>
      <c r="E2490" s="4">
        <v>41842</v>
      </c>
      <c r="F2490" s="1">
        <v>0.72127314814814814</v>
      </c>
      <c r="G2490" s="1" t="str">
        <f t="shared" si="39"/>
        <v>1038,38</v>
      </c>
      <c r="H2490" s="3" t="s">
        <v>43</v>
      </c>
      <c r="I2490" s="3" t="s">
        <v>44</v>
      </c>
      <c r="J2490" s="3" t="s">
        <v>23</v>
      </c>
      <c r="K2490" t="s">
        <v>3563</v>
      </c>
      <c r="L2490" t="s">
        <v>17</v>
      </c>
    </row>
    <row r="2491" spans="1:12" x14ac:dyDescent="0.45">
      <c r="A2491">
        <v>156092</v>
      </c>
      <c r="B2491" t="s">
        <v>1586</v>
      </c>
      <c r="C2491" t="s">
        <v>13</v>
      </c>
      <c r="E2491" s="4">
        <v>41842</v>
      </c>
      <c r="F2491" s="1">
        <v>0.72128472222222217</v>
      </c>
      <c r="G2491" s="1" t="str">
        <f t="shared" si="39"/>
        <v>1038,39</v>
      </c>
      <c r="H2491" s="3" t="s">
        <v>43</v>
      </c>
      <c r="I2491" s="3" t="s">
        <v>44</v>
      </c>
      <c r="J2491" s="3" t="s">
        <v>47</v>
      </c>
      <c r="K2491" t="s">
        <v>5203</v>
      </c>
      <c r="L2491" t="s">
        <v>17</v>
      </c>
    </row>
    <row r="2492" spans="1:12" x14ac:dyDescent="0.45">
      <c r="A2492">
        <v>136765</v>
      </c>
      <c r="B2492" t="s">
        <v>3172</v>
      </c>
      <c r="C2492" t="s">
        <v>13</v>
      </c>
      <c r="E2492" s="4">
        <v>41842</v>
      </c>
      <c r="F2492" s="1">
        <v>0.72133101851851855</v>
      </c>
      <c r="G2492" s="1" t="str">
        <f t="shared" si="39"/>
        <v>1038,43</v>
      </c>
      <c r="H2492" s="3" t="s">
        <v>43</v>
      </c>
      <c r="I2492" s="3" t="s">
        <v>44</v>
      </c>
      <c r="J2492" s="3" t="s">
        <v>35</v>
      </c>
      <c r="K2492" t="s">
        <v>3563</v>
      </c>
      <c r="L2492" t="s">
        <v>17</v>
      </c>
    </row>
    <row r="2493" spans="1:12" x14ac:dyDescent="0.45">
      <c r="A2493">
        <v>136766</v>
      </c>
      <c r="B2493" t="s">
        <v>2778</v>
      </c>
      <c r="C2493" t="s">
        <v>13</v>
      </c>
      <c r="E2493" s="4">
        <v>41842</v>
      </c>
      <c r="F2493" s="1">
        <v>0.72134259259259248</v>
      </c>
      <c r="G2493" s="1" t="str">
        <f t="shared" si="39"/>
        <v>1038,44</v>
      </c>
      <c r="H2493" s="3" t="s">
        <v>43</v>
      </c>
      <c r="I2493" s="3" t="s">
        <v>44</v>
      </c>
      <c r="J2493" s="3" t="s">
        <v>60</v>
      </c>
      <c r="K2493" t="s">
        <v>3563</v>
      </c>
      <c r="L2493" t="s">
        <v>17</v>
      </c>
    </row>
    <row r="2494" spans="1:12" x14ac:dyDescent="0.45">
      <c r="A2494">
        <v>136767</v>
      </c>
      <c r="B2494" t="s">
        <v>4403</v>
      </c>
      <c r="C2494" t="s">
        <v>13</v>
      </c>
      <c r="E2494" s="4">
        <v>41842</v>
      </c>
      <c r="F2494" s="1">
        <v>0.72135416666666663</v>
      </c>
      <c r="G2494" s="1" t="str">
        <f t="shared" si="39"/>
        <v>1038,45</v>
      </c>
      <c r="H2494" s="3" t="s">
        <v>43</v>
      </c>
      <c r="I2494" s="3" t="s">
        <v>44</v>
      </c>
      <c r="J2494" s="3" t="s">
        <v>74</v>
      </c>
      <c r="K2494" t="s">
        <v>3563</v>
      </c>
      <c r="L2494" t="s">
        <v>17</v>
      </c>
    </row>
    <row r="2495" spans="1:12" x14ac:dyDescent="0.45">
      <c r="A2495">
        <v>156093</v>
      </c>
      <c r="B2495" t="s">
        <v>5821</v>
      </c>
      <c r="C2495" t="s">
        <v>13</v>
      </c>
      <c r="E2495" s="4">
        <v>41842</v>
      </c>
      <c r="F2495" s="1">
        <v>0.72138888888888897</v>
      </c>
      <c r="G2495" s="1" t="str">
        <f t="shared" si="39"/>
        <v>1038,48</v>
      </c>
      <c r="H2495" s="3" t="s">
        <v>43</v>
      </c>
      <c r="I2495" s="3" t="s">
        <v>44</v>
      </c>
      <c r="J2495" s="3" t="s">
        <v>24</v>
      </c>
      <c r="K2495" t="s">
        <v>5203</v>
      </c>
      <c r="L2495" t="s">
        <v>17</v>
      </c>
    </row>
    <row r="2496" spans="1:12" x14ac:dyDescent="0.45">
      <c r="A2496">
        <v>136768</v>
      </c>
      <c r="B2496" t="s">
        <v>3386</v>
      </c>
      <c r="C2496" t="s">
        <v>13</v>
      </c>
      <c r="E2496" s="4">
        <v>41842</v>
      </c>
      <c r="F2496" s="1">
        <v>0.72143518518518512</v>
      </c>
      <c r="G2496" s="1" t="str">
        <f t="shared" si="39"/>
        <v>1038,52</v>
      </c>
      <c r="H2496" s="3" t="s">
        <v>43</v>
      </c>
      <c r="I2496" s="3" t="s">
        <v>44</v>
      </c>
      <c r="J2496" s="3" t="s">
        <v>72</v>
      </c>
      <c r="K2496" t="s">
        <v>3563</v>
      </c>
      <c r="L2496" t="s">
        <v>17</v>
      </c>
    </row>
    <row r="2497" spans="1:12" x14ac:dyDescent="0.45">
      <c r="A2497">
        <v>156094</v>
      </c>
      <c r="B2497" t="s">
        <v>2662</v>
      </c>
      <c r="C2497" t="s">
        <v>13</v>
      </c>
      <c r="E2497" s="4">
        <v>41842</v>
      </c>
      <c r="F2497" s="1">
        <v>0.72144675925925938</v>
      </c>
      <c r="G2497" s="1" t="str">
        <f t="shared" si="39"/>
        <v>1038,53</v>
      </c>
      <c r="H2497" s="3" t="s">
        <v>43</v>
      </c>
      <c r="I2497" s="3" t="s">
        <v>44</v>
      </c>
      <c r="J2497" s="3" t="s">
        <v>49</v>
      </c>
      <c r="K2497" t="s">
        <v>5203</v>
      </c>
      <c r="L2497" t="s">
        <v>17</v>
      </c>
    </row>
    <row r="2498" spans="1:12" x14ac:dyDescent="0.45">
      <c r="A2498">
        <v>136769</v>
      </c>
      <c r="B2498" t="s">
        <v>4404</v>
      </c>
      <c r="C2498" t="s">
        <v>13</v>
      </c>
      <c r="E2498" s="4">
        <v>41842</v>
      </c>
      <c r="F2498" s="1">
        <v>0.72146990740740746</v>
      </c>
      <c r="G2498" s="1" t="str">
        <f t="shared" si="39"/>
        <v>1038,55</v>
      </c>
      <c r="H2498" s="3" t="s">
        <v>43</v>
      </c>
      <c r="I2498" s="3" t="s">
        <v>44</v>
      </c>
      <c r="J2498" s="3" t="s">
        <v>25</v>
      </c>
      <c r="K2498" t="s">
        <v>3563</v>
      </c>
      <c r="L2498" t="s">
        <v>17</v>
      </c>
    </row>
    <row r="2499" spans="1:12" x14ac:dyDescent="0.45">
      <c r="A2499">
        <v>136770</v>
      </c>
      <c r="B2499" t="s">
        <v>419</v>
      </c>
      <c r="C2499" t="s">
        <v>13</v>
      </c>
      <c r="E2499" s="4">
        <v>41842</v>
      </c>
      <c r="F2499" s="1">
        <v>0.72150462962962958</v>
      </c>
      <c r="G2499" s="1" t="str">
        <f t="shared" si="39"/>
        <v>1038,58</v>
      </c>
      <c r="H2499" s="3" t="s">
        <v>43</v>
      </c>
      <c r="I2499" s="3" t="s">
        <v>44</v>
      </c>
      <c r="J2499" s="3" t="s">
        <v>51</v>
      </c>
      <c r="K2499" t="s">
        <v>3563</v>
      </c>
      <c r="L2499" t="s">
        <v>17</v>
      </c>
    </row>
    <row r="2500" spans="1:12" x14ac:dyDescent="0.45">
      <c r="A2500">
        <v>156095</v>
      </c>
      <c r="B2500" t="s">
        <v>1583</v>
      </c>
      <c r="C2500" t="s">
        <v>13</v>
      </c>
      <c r="E2500" s="4">
        <v>41842</v>
      </c>
      <c r="F2500" s="1">
        <v>0.72151620370370373</v>
      </c>
      <c r="G2500" s="1" t="str">
        <f t="shared" si="39"/>
        <v>1038,59</v>
      </c>
      <c r="H2500" s="3" t="s">
        <v>43</v>
      </c>
      <c r="I2500" s="3" t="s">
        <v>44</v>
      </c>
      <c r="J2500" s="3" t="s">
        <v>54</v>
      </c>
      <c r="K2500" t="s">
        <v>5203</v>
      </c>
      <c r="L2500" t="s">
        <v>17</v>
      </c>
    </row>
    <row r="2501" spans="1:12" x14ac:dyDescent="0.45">
      <c r="A2501">
        <v>136771</v>
      </c>
      <c r="B2501" t="s">
        <v>2807</v>
      </c>
      <c r="C2501" t="s">
        <v>13</v>
      </c>
      <c r="E2501" s="4">
        <v>41842</v>
      </c>
      <c r="F2501" s="1">
        <v>0.72157407407407403</v>
      </c>
      <c r="G2501" s="1" t="str">
        <f t="shared" si="39"/>
        <v>1039,04</v>
      </c>
      <c r="H2501" s="3" t="s">
        <v>43</v>
      </c>
      <c r="I2501" s="3" t="s">
        <v>67</v>
      </c>
      <c r="J2501" s="3" t="s">
        <v>66</v>
      </c>
      <c r="K2501" t="s">
        <v>3563</v>
      </c>
      <c r="L2501" t="s">
        <v>17</v>
      </c>
    </row>
    <row r="2502" spans="1:12" x14ac:dyDescent="0.45">
      <c r="A2502">
        <v>156096</v>
      </c>
      <c r="B2502" t="s">
        <v>5822</v>
      </c>
      <c r="C2502" t="s">
        <v>13</v>
      </c>
      <c r="E2502" s="4">
        <v>41842</v>
      </c>
      <c r="F2502" s="1">
        <v>0.72165509259259264</v>
      </c>
      <c r="G2502" s="1" t="str">
        <f t="shared" si="39"/>
        <v>1039,11</v>
      </c>
      <c r="H2502" s="3" t="s">
        <v>43</v>
      </c>
      <c r="I2502" s="3" t="s">
        <v>67</v>
      </c>
      <c r="J2502" s="3" t="s">
        <v>62</v>
      </c>
      <c r="K2502" t="s">
        <v>5203</v>
      </c>
      <c r="L2502" t="s">
        <v>17</v>
      </c>
    </row>
    <row r="2503" spans="1:12" x14ac:dyDescent="0.45">
      <c r="A2503">
        <v>136772</v>
      </c>
      <c r="B2503" t="s">
        <v>3354</v>
      </c>
      <c r="C2503" t="s">
        <v>13</v>
      </c>
      <c r="E2503" s="4">
        <v>41842</v>
      </c>
      <c r="F2503" s="1">
        <v>0.72168981481481487</v>
      </c>
      <c r="G2503" s="1" t="str">
        <f t="shared" si="39"/>
        <v>1039,14</v>
      </c>
      <c r="H2503" s="3" t="s">
        <v>43</v>
      </c>
      <c r="I2503" s="3" t="s">
        <v>67</v>
      </c>
      <c r="J2503" s="3" t="s">
        <v>77</v>
      </c>
      <c r="K2503" t="s">
        <v>3563</v>
      </c>
      <c r="L2503" t="s">
        <v>17</v>
      </c>
    </row>
    <row r="2504" spans="1:12" x14ac:dyDescent="0.45">
      <c r="A2504">
        <v>156097</v>
      </c>
      <c r="B2504" t="s">
        <v>3058</v>
      </c>
      <c r="C2504" t="s">
        <v>13</v>
      </c>
      <c r="E2504" s="4">
        <v>41842</v>
      </c>
      <c r="F2504" s="1">
        <v>0.72170138888888891</v>
      </c>
      <c r="G2504" s="1" t="str">
        <f t="shared" si="39"/>
        <v>1039,15</v>
      </c>
      <c r="H2504" s="3" t="s">
        <v>43</v>
      </c>
      <c r="I2504" s="3" t="s">
        <v>67</v>
      </c>
      <c r="J2504" s="3" t="s">
        <v>65</v>
      </c>
      <c r="K2504" t="s">
        <v>5203</v>
      </c>
      <c r="L2504" t="s">
        <v>17</v>
      </c>
    </row>
    <row r="2505" spans="1:12" x14ac:dyDescent="0.45">
      <c r="A2505">
        <v>136773</v>
      </c>
      <c r="B2505" t="s">
        <v>2901</v>
      </c>
      <c r="C2505" t="s">
        <v>13</v>
      </c>
      <c r="E2505" s="4">
        <v>41842</v>
      </c>
      <c r="F2505" s="1">
        <v>0.72172453703703698</v>
      </c>
      <c r="G2505" s="1" t="str">
        <f t="shared" si="39"/>
        <v>1039,17</v>
      </c>
      <c r="H2505" s="3" t="s">
        <v>43</v>
      </c>
      <c r="I2505" s="3" t="s">
        <v>67</v>
      </c>
      <c r="J2505" s="3" t="s">
        <v>43</v>
      </c>
      <c r="K2505" t="s">
        <v>3563</v>
      </c>
      <c r="L2505" t="s">
        <v>17</v>
      </c>
    </row>
    <row r="2506" spans="1:12" x14ac:dyDescent="0.45">
      <c r="A2506">
        <v>156098</v>
      </c>
      <c r="B2506" t="s">
        <v>1585</v>
      </c>
      <c r="C2506" t="s">
        <v>13</v>
      </c>
      <c r="E2506" s="4">
        <v>41842</v>
      </c>
      <c r="F2506" s="1">
        <v>0.72172453703703698</v>
      </c>
      <c r="G2506" s="1" t="str">
        <f t="shared" si="39"/>
        <v>1039,17</v>
      </c>
      <c r="H2506" s="3" t="s">
        <v>43</v>
      </c>
      <c r="I2506" s="3" t="s">
        <v>67</v>
      </c>
      <c r="J2506" s="3" t="s">
        <v>43</v>
      </c>
      <c r="K2506" t="s">
        <v>5203</v>
      </c>
      <c r="L2506" t="s">
        <v>17</v>
      </c>
    </row>
    <row r="2507" spans="1:12" x14ac:dyDescent="0.45">
      <c r="A2507">
        <v>136774</v>
      </c>
      <c r="B2507" t="s">
        <v>381</v>
      </c>
      <c r="C2507" t="s">
        <v>13</v>
      </c>
      <c r="E2507" s="4">
        <v>41842</v>
      </c>
      <c r="F2507" s="1">
        <v>0.72181712962962963</v>
      </c>
      <c r="G2507" s="1" t="str">
        <f t="shared" si="39"/>
        <v>1039,25</v>
      </c>
      <c r="H2507" s="3" t="s">
        <v>43</v>
      </c>
      <c r="I2507" s="3" t="s">
        <v>67</v>
      </c>
      <c r="J2507" s="3" t="s">
        <v>29</v>
      </c>
      <c r="K2507" t="s">
        <v>3563</v>
      </c>
      <c r="L2507" t="s">
        <v>17</v>
      </c>
    </row>
    <row r="2508" spans="1:12" x14ac:dyDescent="0.45">
      <c r="A2508">
        <v>156099</v>
      </c>
      <c r="B2508" t="s">
        <v>2706</v>
      </c>
      <c r="C2508" t="s">
        <v>13</v>
      </c>
      <c r="E2508" s="4">
        <v>41842</v>
      </c>
      <c r="F2508" s="1">
        <v>0.72181712962962963</v>
      </c>
      <c r="G2508" s="1" t="str">
        <f t="shared" si="39"/>
        <v>1039,25</v>
      </c>
      <c r="H2508" s="3" t="s">
        <v>43</v>
      </c>
      <c r="I2508" s="3" t="s">
        <v>67</v>
      </c>
      <c r="J2508" s="3" t="s">
        <v>29</v>
      </c>
      <c r="K2508" t="s">
        <v>5203</v>
      </c>
      <c r="L2508" t="s">
        <v>17</v>
      </c>
    </row>
    <row r="2509" spans="1:12" x14ac:dyDescent="0.45">
      <c r="A2509">
        <v>156100</v>
      </c>
      <c r="B2509" t="s">
        <v>1553</v>
      </c>
      <c r="C2509" t="s">
        <v>13</v>
      </c>
      <c r="E2509" s="4">
        <v>41842</v>
      </c>
      <c r="F2509" s="1">
        <v>0.72184027777777782</v>
      </c>
      <c r="G2509" s="1" t="str">
        <f t="shared" si="39"/>
        <v>1039,27</v>
      </c>
      <c r="H2509" s="3" t="s">
        <v>43</v>
      </c>
      <c r="I2509" s="3" t="s">
        <v>67</v>
      </c>
      <c r="J2509" s="3" t="s">
        <v>20</v>
      </c>
      <c r="K2509" t="s">
        <v>5203</v>
      </c>
      <c r="L2509" t="s">
        <v>17</v>
      </c>
    </row>
    <row r="2510" spans="1:12" x14ac:dyDescent="0.45">
      <c r="A2510">
        <v>136775</v>
      </c>
      <c r="B2510" t="s">
        <v>3186</v>
      </c>
      <c r="C2510" t="s">
        <v>13</v>
      </c>
      <c r="E2510" s="4">
        <v>41842</v>
      </c>
      <c r="F2510" s="1">
        <v>0.72185185185185186</v>
      </c>
      <c r="G2510" s="1" t="str">
        <f t="shared" si="39"/>
        <v>1039,28</v>
      </c>
      <c r="H2510" s="3" t="s">
        <v>43</v>
      </c>
      <c r="I2510" s="3" t="s">
        <v>67</v>
      </c>
      <c r="J2510" s="3" t="s">
        <v>63</v>
      </c>
      <c r="K2510" t="s">
        <v>3563</v>
      </c>
      <c r="L2510" t="s">
        <v>17</v>
      </c>
    </row>
    <row r="2511" spans="1:12" x14ac:dyDescent="0.45">
      <c r="A2511">
        <v>136776</v>
      </c>
      <c r="B2511" t="s">
        <v>4405</v>
      </c>
      <c r="C2511" t="s">
        <v>13</v>
      </c>
      <c r="E2511" s="4">
        <v>41842</v>
      </c>
      <c r="F2511" s="1">
        <v>0.72186342592592589</v>
      </c>
      <c r="G2511" s="1" t="str">
        <f t="shared" si="39"/>
        <v>1039,29</v>
      </c>
      <c r="H2511" s="3" t="s">
        <v>43</v>
      </c>
      <c r="I2511" s="3" t="s">
        <v>67</v>
      </c>
      <c r="J2511" s="3" t="s">
        <v>21</v>
      </c>
      <c r="K2511" t="s">
        <v>3563</v>
      </c>
      <c r="L2511" t="s">
        <v>17</v>
      </c>
    </row>
    <row r="2512" spans="1:12" x14ac:dyDescent="0.45">
      <c r="A2512">
        <v>156101</v>
      </c>
      <c r="B2512" t="s">
        <v>2936</v>
      </c>
      <c r="C2512" t="s">
        <v>13</v>
      </c>
      <c r="E2512" s="4">
        <v>41842</v>
      </c>
      <c r="F2512" s="1">
        <v>0.72188657407407419</v>
      </c>
      <c r="G2512" s="1" t="str">
        <f t="shared" si="39"/>
        <v>1039,31</v>
      </c>
      <c r="H2512" s="3" t="s">
        <v>43</v>
      </c>
      <c r="I2512" s="3" t="s">
        <v>67</v>
      </c>
      <c r="J2512" s="3" t="s">
        <v>32</v>
      </c>
      <c r="K2512" t="s">
        <v>5203</v>
      </c>
      <c r="L2512" t="s">
        <v>17</v>
      </c>
    </row>
    <row r="2513" spans="1:12" x14ac:dyDescent="0.45">
      <c r="A2513">
        <v>156102</v>
      </c>
      <c r="B2513" t="s">
        <v>5823</v>
      </c>
      <c r="C2513" t="s">
        <v>13</v>
      </c>
      <c r="E2513" s="4">
        <v>41842</v>
      </c>
      <c r="F2513" s="1">
        <v>0.72194444444444439</v>
      </c>
      <c r="G2513" s="1" t="str">
        <f t="shared" si="39"/>
        <v>1039,36</v>
      </c>
      <c r="H2513" s="3" t="s">
        <v>43</v>
      </c>
      <c r="I2513" s="3" t="s">
        <v>67</v>
      </c>
      <c r="J2513" s="3" t="s">
        <v>64</v>
      </c>
      <c r="K2513" t="s">
        <v>5203</v>
      </c>
      <c r="L2513" t="s">
        <v>17</v>
      </c>
    </row>
    <row r="2514" spans="1:12" x14ac:dyDescent="0.45">
      <c r="A2514">
        <v>136777</v>
      </c>
      <c r="B2514" t="s">
        <v>4406</v>
      </c>
      <c r="C2514" t="s">
        <v>13</v>
      </c>
      <c r="E2514" s="4">
        <v>41842</v>
      </c>
      <c r="F2514" s="1">
        <v>0.72196759259259247</v>
      </c>
      <c r="G2514" s="1" t="str">
        <f t="shared" si="39"/>
        <v>1039,38</v>
      </c>
      <c r="H2514" s="3" t="s">
        <v>43</v>
      </c>
      <c r="I2514" s="3" t="s">
        <v>67</v>
      </c>
      <c r="J2514" s="3" t="s">
        <v>23</v>
      </c>
      <c r="K2514" t="s">
        <v>3563</v>
      </c>
      <c r="L2514" t="s">
        <v>17</v>
      </c>
    </row>
    <row r="2515" spans="1:12" x14ac:dyDescent="0.45">
      <c r="A2515">
        <v>136778</v>
      </c>
      <c r="B2515" t="s">
        <v>4407</v>
      </c>
      <c r="C2515" t="s">
        <v>13</v>
      </c>
      <c r="E2515" s="4">
        <v>41842</v>
      </c>
      <c r="F2515" s="1">
        <v>0.72199074074074077</v>
      </c>
      <c r="G2515" s="1" t="str">
        <f t="shared" si="39"/>
        <v>1039,40</v>
      </c>
      <c r="H2515" s="3" t="s">
        <v>43</v>
      </c>
      <c r="I2515" s="3" t="s">
        <v>67</v>
      </c>
      <c r="J2515" s="3" t="s">
        <v>75</v>
      </c>
      <c r="K2515" t="s">
        <v>3563</v>
      </c>
      <c r="L2515" t="s">
        <v>17</v>
      </c>
    </row>
    <row r="2516" spans="1:12" x14ac:dyDescent="0.45">
      <c r="A2516">
        <v>156103</v>
      </c>
      <c r="B2516" t="s">
        <v>1577</v>
      </c>
      <c r="C2516" t="s">
        <v>33</v>
      </c>
      <c r="D2516" t="s">
        <v>50</v>
      </c>
      <c r="E2516" s="4">
        <v>41842</v>
      </c>
      <c r="F2516" s="1">
        <v>0.72201388888888896</v>
      </c>
      <c r="G2516" s="1" t="str">
        <f t="shared" si="39"/>
        <v>1039,42</v>
      </c>
      <c r="H2516" s="3" t="s">
        <v>43</v>
      </c>
      <c r="I2516" s="3" t="s">
        <v>67</v>
      </c>
      <c r="J2516" s="3" t="s">
        <v>73</v>
      </c>
      <c r="K2516" t="s">
        <v>5203</v>
      </c>
      <c r="L2516" t="s">
        <v>17</v>
      </c>
    </row>
    <row r="2517" spans="1:12" x14ac:dyDescent="0.45">
      <c r="A2517">
        <v>156104</v>
      </c>
      <c r="B2517" t="s">
        <v>5824</v>
      </c>
      <c r="C2517" t="s">
        <v>13</v>
      </c>
      <c r="E2517" s="4">
        <v>41842</v>
      </c>
      <c r="F2517" s="1">
        <v>0.72203703703703703</v>
      </c>
      <c r="G2517" s="1" t="str">
        <f t="shared" si="39"/>
        <v>1039,44</v>
      </c>
      <c r="H2517" s="3" t="s">
        <v>43</v>
      </c>
      <c r="I2517" s="3" t="s">
        <v>67</v>
      </c>
      <c r="J2517" s="3" t="s">
        <v>60</v>
      </c>
      <c r="K2517" t="s">
        <v>5203</v>
      </c>
      <c r="L2517" t="s">
        <v>17</v>
      </c>
    </row>
    <row r="2518" spans="1:12" x14ac:dyDescent="0.45">
      <c r="A2518">
        <v>136779</v>
      </c>
      <c r="B2518" t="s">
        <v>4408</v>
      </c>
      <c r="C2518" t="s">
        <v>13</v>
      </c>
      <c r="E2518" s="4">
        <v>41842</v>
      </c>
      <c r="F2518" s="1">
        <v>0.72207175925925926</v>
      </c>
      <c r="G2518" s="1" t="str">
        <f t="shared" si="39"/>
        <v>1039,47</v>
      </c>
      <c r="H2518" s="3" t="s">
        <v>43</v>
      </c>
      <c r="I2518" s="3" t="s">
        <v>67</v>
      </c>
      <c r="J2518" s="3" t="s">
        <v>48</v>
      </c>
      <c r="K2518" t="s">
        <v>3563</v>
      </c>
      <c r="L2518" t="s">
        <v>17</v>
      </c>
    </row>
    <row r="2519" spans="1:12" x14ac:dyDescent="0.45">
      <c r="A2519">
        <v>156105</v>
      </c>
      <c r="B2519" t="s">
        <v>1598</v>
      </c>
      <c r="C2519" t="s">
        <v>13</v>
      </c>
      <c r="E2519" s="4">
        <v>41842</v>
      </c>
      <c r="F2519" s="1">
        <v>0.7220833333333333</v>
      </c>
      <c r="G2519" s="1" t="str">
        <f t="shared" si="39"/>
        <v>1039,48</v>
      </c>
      <c r="H2519" s="3" t="s">
        <v>43</v>
      </c>
      <c r="I2519" s="3" t="s">
        <v>67</v>
      </c>
      <c r="J2519" s="3" t="s">
        <v>24</v>
      </c>
      <c r="K2519" t="s">
        <v>5203</v>
      </c>
      <c r="L2519" t="s">
        <v>17</v>
      </c>
    </row>
    <row r="2520" spans="1:12" x14ac:dyDescent="0.45">
      <c r="A2520">
        <v>136780</v>
      </c>
      <c r="B2520" t="s">
        <v>4409</v>
      </c>
      <c r="C2520" t="s">
        <v>13</v>
      </c>
      <c r="E2520" s="4">
        <v>41842</v>
      </c>
      <c r="F2520" s="1">
        <v>0.72210648148148138</v>
      </c>
      <c r="G2520" s="1" t="str">
        <f t="shared" si="39"/>
        <v>1039,50</v>
      </c>
      <c r="H2520" s="3" t="s">
        <v>43</v>
      </c>
      <c r="I2520" s="3" t="s">
        <v>67</v>
      </c>
      <c r="J2520" s="3" t="s">
        <v>61</v>
      </c>
      <c r="K2520" t="s">
        <v>3563</v>
      </c>
      <c r="L2520" t="s">
        <v>17</v>
      </c>
    </row>
    <row r="2521" spans="1:12" x14ac:dyDescent="0.45">
      <c r="A2521">
        <v>136781</v>
      </c>
      <c r="B2521" t="s">
        <v>4410</v>
      </c>
      <c r="C2521" t="s">
        <v>13</v>
      </c>
      <c r="E2521" s="4">
        <v>41842</v>
      </c>
      <c r="F2521" s="1">
        <v>0.72212962962962968</v>
      </c>
      <c r="G2521" s="1" t="str">
        <f t="shared" si="39"/>
        <v>1039,52</v>
      </c>
      <c r="H2521" s="3" t="s">
        <v>43</v>
      </c>
      <c r="I2521" s="3" t="s">
        <v>67</v>
      </c>
      <c r="J2521" s="3" t="s">
        <v>72</v>
      </c>
      <c r="K2521" t="s">
        <v>3563</v>
      </c>
      <c r="L2521" t="s">
        <v>17</v>
      </c>
    </row>
    <row r="2522" spans="1:12" x14ac:dyDescent="0.45">
      <c r="A2522">
        <v>156106</v>
      </c>
      <c r="B2522" t="s">
        <v>5825</v>
      </c>
      <c r="C2522" t="s">
        <v>13</v>
      </c>
      <c r="E2522" s="4">
        <v>41842</v>
      </c>
      <c r="F2522" s="1">
        <v>0.72217592592592594</v>
      </c>
      <c r="G2522" s="1" t="str">
        <f t="shared" si="39"/>
        <v>1039,56</v>
      </c>
      <c r="H2522" s="3" t="s">
        <v>43</v>
      </c>
      <c r="I2522" s="3" t="s">
        <v>67</v>
      </c>
      <c r="J2522" s="3" t="s">
        <v>31</v>
      </c>
      <c r="K2522" t="s">
        <v>5203</v>
      </c>
      <c r="L2522" t="s">
        <v>17</v>
      </c>
    </row>
    <row r="2523" spans="1:12" x14ac:dyDescent="0.45">
      <c r="A2523">
        <v>136782</v>
      </c>
      <c r="B2523" t="s">
        <v>382</v>
      </c>
      <c r="C2523" t="s">
        <v>13</v>
      </c>
      <c r="E2523" s="4">
        <v>41842</v>
      </c>
      <c r="F2523" s="1">
        <v>0.72221064814814817</v>
      </c>
      <c r="G2523" s="1" t="str">
        <f t="shared" si="39"/>
        <v>1039,59</v>
      </c>
      <c r="H2523" s="3" t="s">
        <v>43</v>
      </c>
      <c r="I2523" s="3" t="s">
        <v>67</v>
      </c>
      <c r="J2523" s="3" t="s">
        <v>54</v>
      </c>
      <c r="K2523" t="s">
        <v>3563</v>
      </c>
      <c r="L2523" t="s">
        <v>17</v>
      </c>
    </row>
    <row r="2524" spans="1:12" x14ac:dyDescent="0.45">
      <c r="A2524">
        <v>156107</v>
      </c>
      <c r="B2524" t="s">
        <v>414</v>
      </c>
      <c r="C2524" t="s">
        <v>13</v>
      </c>
      <c r="E2524" s="4">
        <v>41842</v>
      </c>
      <c r="F2524" s="1">
        <v>0.72221064814814817</v>
      </c>
      <c r="G2524" s="1" t="str">
        <f t="shared" si="39"/>
        <v>1039,59</v>
      </c>
      <c r="H2524" s="3" t="s">
        <v>43</v>
      </c>
      <c r="I2524" s="3" t="s">
        <v>67</v>
      </c>
      <c r="J2524" s="3" t="s">
        <v>54</v>
      </c>
      <c r="K2524" t="s">
        <v>5203</v>
      </c>
      <c r="L2524" t="s">
        <v>17</v>
      </c>
    </row>
    <row r="2525" spans="1:12" x14ac:dyDescent="0.45">
      <c r="A2525">
        <v>136783</v>
      </c>
      <c r="B2525" t="s">
        <v>4411</v>
      </c>
      <c r="C2525" t="s">
        <v>13</v>
      </c>
      <c r="E2525" s="4">
        <v>41842</v>
      </c>
      <c r="F2525" s="1">
        <v>0.72223379629629625</v>
      </c>
      <c r="G2525" s="1" t="str">
        <f t="shared" si="39"/>
        <v>1040,01</v>
      </c>
      <c r="H2525" s="3" t="s">
        <v>43</v>
      </c>
      <c r="I2525" s="3" t="s">
        <v>18</v>
      </c>
      <c r="J2525" s="3" t="s">
        <v>26</v>
      </c>
      <c r="K2525" t="s">
        <v>3563</v>
      </c>
      <c r="L2525" t="s">
        <v>17</v>
      </c>
    </row>
    <row r="2526" spans="1:12" x14ac:dyDescent="0.45">
      <c r="A2526">
        <v>156108</v>
      </c>
      <c r="B2526" t="s">
        <v>5826</v>
      </c>
      <c r="C2526" t="s">
        <v>13</v>
      </c>
      <c r="E2526" s="4">
        <v>41842</v>
      </c>
      <c r="F2526" s="1">
        <v>0.72223379629629636</v>
      </c>
      <c r="G2526" s="1" t="str">
        <f t="shared" si="39"/>
        <v>1040,01</v>
      </c>
      <c r="H2526" s="3" t="s">
        <v>43</v>
      </c>
      <c r="I2526" s="3" t="s">
        <v>18</v>
      </c>
      <c r="J2526" s="3" t="s">
        <v>26</v>
      </c>
      <c r="K2526" t="s">
        <v>5203</v>
      </c>
      <c r="L2526" t="s">
        <v>17</v>
      </c>
    </row>
    <row r="2527" spans="1:12" x14ac:dyDescent="0.45">
      <c r="A2527">
        <v>136784</v>
      </c>
      <c r="B2527" t="s">
        <v>4412</v>
      </c>
      <c r="C2527" t="s">
        <v>13</v>
      </c>
      <c r="E2527" s="4">
        <v>41842</v>
      </c>
      <c r="F2527" s="1">
        <v>0.72225694444444444</v>
      </c>
      <c r="G2527" s="1" t="str">
        <f t="shared" si="39"/>
        <v>1040,03</v>
      </c>
      <c r="H2527" s="3" t="s">
        <v>43</v>
      </c>
      <c r="I2527" s="3" t="s">
        <v>18</v>
      </c>
      <c r="J2527" s="3" t="s">
        <v>40</v>
      </c>
      <c r="K2527" t="s">
        <v>3563</v>
      </c>
      <c r="L2527" t="s">
        <v>17</v>
      </c>
    </row>
    <row r="2528" spans="1:12" x14ac:dyDescent="0.45">
      <c r="A2528">
        <v>156109</v>
      </c>
      <c r="B2528" s="5" t="s">
        <v>3326</v>
      </c>
      <c r="C2528" t="s">
        <v>13</v>
      </c>
      <c r="E2528" s="4">
        <v>41842</v>
      </c>
      <c r="F2528" s="1">
        <v>0.72228009259259263</v>
      </c>
      <c r="G2528" s="1" t="str">
        <f t="shared" si="39"/>
        <v>1040,05</v>
      </c>
      <c r="H2528" s="3" t="s">
        <v>43</v>
      </c>
      <c r="I2528" s="3" t="s">
        <v>18</v>
      </c>
      <c r="J2528" s="3" t="s">
        <v>14</v>
      </c>
      <c r="K2528" t="s">
        <v>5203</v>
      </c>
      <c r="L2528" t="s">
        <v>17</v>
      </c>
    </row>
    <row r="2529" spans="1:12" x14ac:dyDescent="0.45">
      <c r="A2529">
        <v>156110</v>
      </c>
      <c r="B2529" t="s">
        <v>1581</v>
      </c>
      <c r="C2529" t="s">
        <v>33</v>
      </c>
      <c r="D2529" t="s">
        <v>87</v>
      </c>
      <c r="E2529" s="4">
        <v>41842</v>
      </c>
      <c r="F2529" s="1">
        <v>0.722326388888889</v>
      </c>
      <c r="G2529" s="1" t="str">
        <f t="shared" si="39"/>
        <v>1040,09</v>
      </c>
      <c r="H2529" s="3" t="s">
        <v>43</v>
      </c>
      <c r="I2529" s="3" t="s">
        <v>18</v>
      </c>
      <c r="J2529" s="3" t="s">
        <v>41</v>
      </c>
      <c r="K2529" t="s">
        <v>5203</v>
      </c>
      <c r="L2529" t="s">
        <v>17</v>
      </c>
    </row>
    <row r="2530" spans="1:12" x14ac:dyDescent="0.45">
      <c r="A2530">
        <v>136785</v>
      </c>
      <c r="B2530" t="s">
        <v>2739</v>
      </c>
      <c r="C2530" t="s">
        <v>13</v>
      </c>
      <c r="E2530" s="4">
        <v>41842</v>
      </c>
      <c r="F2530" s="1">
        <v>0.72233796296296293</v>
      </c>
      <c r="G2530" s="1" t="str">
        <f t="shared" si="39"/>
        <v>1040,10</v>
      </c>
      <c r="H2530" s="3" t="s">
        <v>43</v>
      </c>
      <c r="I2530" s="3" t="s">
        <v>18</v>
      </c>
      <c r="J2530" s="3" t="s">
        <v>16</v>
      </c>
      <c r="K2530" t="s">
        <v>3563</v>
      </c>
      <c r="L2530" t="s">
        <v>17</v>
      </c>
    </row>
    <row r="2531" spans="1:12" x14ac:dyDescent="0.45">
      <c r="A2531">
        <v>156111</v>
      </c>
      <c r="B2531" t="s">
        <v>2947</v>
      </c>
      <c r="C2531" t="s">
        <v>13</v>
      </c>
      <c r="E2531" s="4">
        <v>41842</v>
      </c>
      <c r="F2531" s="1">
        <v>0.7223842592592592</v>
      </c>
      <c r="G2531" s="1" t="str">
        <f t="shared" si="39"/>
        <v>1040,14</v>
      </c>
      <c r="H2531" s="3" t="s">
        <v>43</v>
      </c>
      <c r="I2531" s="3" t="s">
        <v>18</v>
      </c>
      <c r="J2531" s="3" t="s">
        <v>77</v>
      </c>
      <c r="K2531" t="s">
        <v>5203</v>
      </c>
      <c r="L2531" t="s">
        <v>17</v>
      </c>
    </row>
    <row r="2532" spans="1:12" x14ac:dyDescent="0.45">
      <c r="A2532">
        <v>136786</v>
      </c>
      <c r="B2532" t="s">
        <v>393</v>
      </c>
      <c r="C2532" t="s">
        <v>13</v>
      </c>
      <c r="E2532" s="4">
        <v>41842</v>
      </c>
      <c r="F2532" s="1">
        <v>0.72245370370370365</v>
      </c>
      <c r="G2532" s="1" t="str">
        <f t="shared" si="39"/>
        <v>1040,20</v>
      </c>
      <c r="H2532" s="3" t="s">
        <v>43</v>
      </c>
      <c r="I2532" s="3" t="s">
        <v>18</v>
      </c>
      <c r="J2532" s="3" t="s">
        <v>18</v>
      </c>
      <c r="K2532" t="s">
        <v>3563</v>
      </c>
      <c r="L2532" t="s">
        <v>17</v>
      </c>
    </row>
    <row r="2533" spans="1:12" x14ac:dyDescent="0.45">
      <c r="A2533">
        <v>136787</v>
      </c>
      <c r="B2533" t="s">
        <v>3233</v>
      </c>
      <c r="C2533" t="s">
        <v>13</v>
      </c>
      <c r="E2533" s="4">
        <v>41842</v>
      </c>
      <c r="F2533" s="1">
        <v>0.72248842592592577</v>
      </c>
      <c r="G2533" s="1" t="str">
        <f t="shared" si="39"/>
        <v>1040,23</v>
      </c>
      <c r="H2533" s="3" t="s">
        <v>43</v>
      </c>
      <c r="I2533" s="3" t="s">
        <v>18</v>
      </c>
      <c r="J2533" s="3" t="s">
        <v>19</v>
      </c>
      <c r="K2533" t="s">
        <v>3563</v>
      </c>
      <c r="L2533" t="s">
        <v>17</v>
      </c>
    </row>
    <row r="2534" spans="1:12" x14ac:dyDescent="0.45">
      <c r="A2534">
        <v>136788</v>
      </c>
      <c r="B2534" t="s">
        <v>4413</v>
      </c>
      <c r="C2534" t="s">
        <v>13</v>
      </c>
      <c r="E2534" s="4">
        <v>41842</v>
      </c>
      <c r="F2534" s="1">
        <v>0.72252314814814811</v>
      </c>
      <c r="G2534" s="1" t="str">
        <f t="shared" si="39"/>
        <v>1040,26</v>
      </c>
      <c r="H2534" s="3" t="s">
        <v>43</v>
      </c>
      <c r="I2534" s="3" t="s">
        <v>18</v>
      </c>
      <c r="J2534" s="3" t="s">
        <v>45</v>
      </c>
      <c r="K2534" t="s">
        <v>3563</v>
      </c>
      <c r="L2534" t="s">
        <v>17</v>
      </c>
    </row>
    <row r="2535" spans="1:12" x14ac:dyDescent="0.45">
      <c r="A2535">
        <v>136789</v>
      </c>
      <c r="B2535" t="s">
        <v>3348</v>
      </c>
      <c r="C2535" t="s">
        <v>13</v>
      </c>
      <c r="E2535" s="4">
        <v>41842</v>
      </c>
      <c r="F2535" s="1">
        <v>0.7226041666666666</v>
      </c>
      <c r="G2535" s="1" t="str">
        <f t="shared" si="39"/>
        <v>1040,33</v>
      </c>
      <c r="H2535" s="3" t="s">
        <v>43</v>
      </c>
      <c r="I2535" s="3" t="s">
        <v>18</v>
      </c>
      <c r="J2535" s="3" t="s">
        <v>46</v>
      </c>
      <c r="K2535" t="s">
        <v>3563</v>
      </c>
      <c r="L2535" t="s">
        <v>17</v>
      </c>
    </row>
    <row r="2536" spans="1:12" x14ac:dyDescent="0.45">
      <c r="A2536">
        <v>136790</v>
      </c>
      <c r="B2536" t="s">
        <v>380</v>
      </c>
      <c r="C2536" t="s">
        <v>13</v>
      </c>
      <c r="E2536" s="4">
        <v>41842</v>
      </c>
      <c r="F2536" s="1">
        <v>0.72265046296296298</v>
      </c>
      <c r="G2536" s="1" t="str">
        <f t="shared" si="39"/>
        <v>1040,37</v>
      </c>
      <c r="H2536" s="3" t="s">
        <v>43</v>
      </c>
      <c r="I2536" s="3" t="s">
        <v>18</v>
      </c>
      <c r="J2536" s="3" t="s">
        <v>70</v>
      </c>
      <c r="K2536" t="s">
        <v>3563</v>
      </c>
      <c r="L2536" t="s">
        <v>17</v>
      </c>
    </row>
    <row r="2537" spans="1:12" x14ac:dyDescent="0.45">
      <c r="A2537">
        <v>156112</v>
      </c>
      <c r="B2537" t="s">
        <v>5827</v>
      </c>
      <c r="C2537" t="s">
        <v>13</v>
      </c>
      <c r="E2537" s="4">
        <v>41842</v>
      </c>
      <c r="F2537" s="1">
        <v>0.72265046296296298</v>
      </c>
      <c r="G2537" s="1" t="str">
        <f t="shared" si="39"/>
        <v>1040,37</v>
      </c>
      <c r="H2537" s="3" t="s">
        <v>43</v>
      </c>
      <c r="I2537" s="3" t="s">
        <v>18</v>
      </c>
      <c r="J2537" s="3" t="s">
        <v>70</v>
      </c>
      <c r="K2537" t="s">
        <v>5203</v>
      </c>
      <c r="L2537" t="s">
        <v>17</v>
      </c>
    </row>
    <row r="2538" spans="1:12" x14ac:dyDescent="0.45">
      <c r="A2538">
        <v>136791</v>
      </c>
      <c r="B2538" t="s">
        <v>1584</v>
      </c>
      <c r="C2538" t="s">
        <v>13</v>
      </c>
      <c r="E2538" s="4">
        <v>41842</v>
      </c>
      <c r="F2538" s="1">
        <v>0.72269675925925925</v>
      </c>
      <c r="G2538" s="1" t="str">
        <f t="shared" si="39"/>
        <v>1040,41</v>
      </c>
      <c r="H2538" s="3" t="s">
        <v>43</v>
      </c>
      <c r="I2538" s="3" t="s">
        <v>18</v>
      </c>
      <c r="J2538" s="3" t="s">
        <v>34</v>
      </c>
      <c r="K2538" t="s">
        <v>3563</v>
      </c>
      <c r="L2538" t="s">
        <v>17</v>
      </c>
    </row>
    <row r="2539" spans="1:12" x14ac:dyDescent="0.45">
      <c r="A2539">
        <v>156113</v>
      </c>
      <c r="B2539" t="s">
        <v>1591</v>
      </c>
      <c r="C2539" t="s">
        <v>13</v>
      </c>
      <c r="E2539" s="4">
        <v>41842</v>
      </c>
      <c r="F2539" s="1">
        <v>0.72273148148148159</v>
      </c>
      <c r="G2539" s="1" t="str">
        <f t="shared" si="39"/>
        <v>1040,44</v>
      </c>
      <c r="H2539" s="3" t="s">
        <v>43</v>
      </c>
      <c r="I2539" s="3" t="s">
        <v>18</v>
      </c>
      <c r="J2539" s="3" t="s">
        <v>60</v>
      </c>
      <c r="K2539" t="s">
        <v>5203</v>
      </c>
      <c r="L2539" t="s">
        <v>17</v>
      </c>
    </row>
    <row r="2540" spans="1:12" x14ac:dyDescent="0.45">
      <c r="A2540">
        <v>156114</v>
      </c>
      <c r="B2540" t="s">
        <v>5828</v>
      </c>
      <c r="C2540" t="s">
        <v>13</v>
      </c>
      <c r="E2540" s="4">
        <v>41842</v>
      </c>
      <c r="F2540" s="1">
        <v>0.72274305555555551</v>
      </c>
      <c r="G2540" s="1" t="str">
        <f t="shared" ref="G2540:G2603" si="40">CONCATENATE((H2540*60)+I2540,",",J2540)</f>
        <v>1040,45</v>
      </c>
      <c r="H2540" s="3" t="s">
        <v>43</v>
      </c>
      <c r="I2540" s="3" t="s">
        <v>18</v>
      </c>
      <c r="J2540" s="3" t="s">
        <v>74</v>
      </c>
      <c r="K2540" t="s">
        <v>5203</v>
      </c>
      <c r="L2540" t="s">
        <v>17</v>
      </c>
    </row>
    <row r="2541" spans="1:12" x14ac:dyDescent="0.45">
      <c r="A2541">
        <v>136792</v>
      </c>
      <c r="B2541" t="s">
        <v>4414</v>
      </c>
      <c r="C2541" t="s">
        <v>13</v>
      </c>
      <c r="E2541" s="4">
        <v>41842</v>
      </c>
      <c r="F2541" s="1">
        <v>0.72275462962962955</v>
      </c>
      <c r="G2541" s="1" t="str">
        <f t="shared" si="40"/>
        <v>1040,46</v>
      </c>
      <c r="H2541" s="3" t="s">
        <v>43</v>
      </c>
      <c r="I2541" s="3" t="s">
        <v>18</v>
      </c>
      <c r="J2541" s="3" t="s">
        <v>30</v>
      </c>
      <c r="K2541" t="s">
        <v>3563</v>
      </c>
      <c r="L2541" t="s">
        <v>17</v>
      </c>
    </row>
    <row r="2542" spans="1:12" x14ac:dyDescent="0.45">
      <c r="A2542">
        <v>136793</v>
      </c>
      <c r="B2542" t="s">
        <v>4415</v>
      </c>
      <c r="C2542" t="s">
        <v>13</v>
      </c>
      <c r="E2542" s="4">
        <v>41842</v>
      </c>
      <c r="F2542" s="1">
        <v>0.72281249999999997</v>
      </c>
      <c r="G2542" s="1" t="str">
        <f t="shared" si="40"/>
        <v>1040,51</v>
      </c>
      <c r="H2542" s="3" t="s">
        <v>43</v>
      </c>
      <c r="I2542" s="3" t="s">
        <v>18</v>
      </c>
      <c r="J2542" s="3" t="s">
        <v>37</v>
      </c>
      <c r="K2542" t="s">
        <v>3563</v>
      </c>
      <c r="L2542" t="s">
        <v>17</v>
      </c>
    </row>
    <row r="2543" spans="1:12" x14ac:dyDescent="0.45">
      <c r="A2543">
        <v>156115</v>
      </c>
      <c r="B2543" t="s">
        <v>1502</v>
      </c>
      <c r="C2543" t="s">
        <v>13</v>
      </c>
      <c r="E2543" s="4">
        <v>41842</v>
      </c>
      <c r="F2543" s="1">
        <v>0.72283564814814816</v>
      </c>
      <c r="G2543" s="1" t="str">
        <f t="shared" si="40"/>
        <v>1040,53</v>
      </c>
      <c r="H2543" s="3" t="s">
        <v>43</v>
      </c>
      <c r="I2543" s="3" t="s">
        <v>18</v>
      </c>
      <c r="J2543" s="3" t="s">
        <v>49</v>
      </c>
      <c r="K2543" t="s">
        <v>5203</v>
      </c>
      <c r="L2543" t="s">
        <v>17</v>
      </c>
    </row>
    <row r="2544" spans="1:12" x14ac:dyDescent="0.45">
      <c r="A2544">
        <v>136794</v>
      </c>
      <c r="B2544" t="s">
        <v>4416</v>
      </c>
      <c r="C2544" t="s">
        <v>13</v>
      </c>
      <c r="E2544" s="4">
        <v>41842</v>
      </c>
      <c r="F2544" s="1">
        <v>0.72284722222222209</v>
      </c>
      <c r="G2544" s="1" t="str">
        <f t="shared" si="40"/>
        <v>1040,54</v>
      </c>
      <c r="H2544" s="3" t="s">
        <v>43</v>
      </c>
      <c r="I2544" s="3" t="s">
        <v>18</v>
      </c>
      <c r="J2544" s="3" t="s">
        <v>15</v>
      </c>
      <c r="K2544" t="s">
        <v>3563</v>
      </c>
      <c r="L2544" t="s">
        <v>17</v>
      </c>
    </row>
    <row r="2545" spans="1:12" x14ac:dyDescent="0.45">
      <c r="A2545">
        <v>136795</v>
      </c>
      <c r="B2545" t="s">
        <v>1265</v>
      </c>
      <c r="C2545" t="s">
        <v>13</v>
      </c>
      <c r="E2545" s="4">
        <v>41842</v>
      </c>
      <c r="F2545" s="1">
        <v>0.72285879629629624</v>
      </c>
      <c r="G2545" s="1" t="str">
        <f t="shared" si="40"/>
        <v>1040,55</v>
      </c>
      <c r="H2545" s="3" t="s">
        <v>43</v>
      </c>
      <c r="I2545" s="3" t="s">
        <v>18</v>
      </c>
      <c r="J2545" s="3" t="s">
        <v>25</v>
      </c>
      <c r="K2545" t="s">
        <v>3563</v>
      </c>
      <c r="L2545" t="s">
        <v>17</v>
      </c>
    </row>
    <row r="2546" spans="1:12" x14ac:dyDescent="0.45">
      <c r="A2546">
        <v>156116</v>
      </c>
      <c r="B2546" t="s">
        <v>5829</v>
      </c>
      <c r="C2546" t="s">
        <v>33</v>
      </c>
      <c r="D2546" t="s">
        <v>81</v>
      </c>
      <c r="E2546" s="4">
        <v>41842</v>
      </c>
      <c r="F2546" s="1">
        <v>0.72287037037037039</v>
      </c>
      <c r="G2546" s="1" t="str">
        <f t="shared" si="40"/>
        <v>1040,56</v>
      </c>
      <c r="H2546" s="3" t="s">
        <v>43</v>
      </c>
      <c r="I2546" s="3" t="s">
        <v>18</v>
      </c>
      <c r="J2546" s="3" t="s">
        <v>31</v>
      </c>
      <c r="K2546" t="s">
        <v>5203</v>
      </c>
      <c r="L2546" t="s">
        <v>17</v>
      </c>
    </row>
    <row r="2547" spans="1:12" x14ac:dyDescent="0.45">
      <c r="A2547">
        <v>136796</v>
      </c>
      <c r="B2547" t="s">
        <v>1578</v>
      </c>
      <c r="C2547" t="s">
        <v>13</v>
      </c>
      <c r="E2547" s="4">
        <v>41842</v>
      </c>
      <c r="F2547" s="1">
        <v>0.72291666666666665</v>
      </c>
      <c r="G2547" s="1" t="str">
        <f t="shared" si="40"/>
        <v>1041,00</v>
      </c>
      <c r="H2547" s="3" t="s">
        <v>43</v>
      </c>
      <c r="I2547" s="3" t="s">
        <v>28</v>
      </c>
      <c r="J2547" s="3" t="s">
        <v>39</v>
      </c>
      <c r="K2547" t="s">
        <v>3563</v>
      </c>
      <c r="L2547" t="s">
        <v>17</v>
      </c>
    </row>
    <row r="2548" spans="1:12" x14ac:dyDescent="0.45">
      <c r="A2548">
        <v>156117</v>
      </c>
      <c r="B2548" t="s">
        <v>3035</v>
      </c>
      <c r="C2548" t="s">
        <v>13</v>
      </c>
      <c r="E2548" s="4">
        <v>41842</v>
      </c>
      <c r="F2548" s="1">
        <v>0.72295138888888899</v>
      </c>
      <c r="G2548" s="1" t="str">
        <f t="shared" si="40"/>
        <v>1041,03</v>
      </c>
      <c r="H2548" s="3" t="s">
        <v>43</v>
      </c>
      <c r="I2548" s="3" t="s">
        <v>28</v>
      </c>
      <c r="J2548" s="3" t="s">
        <v>40</v>
      </c>
      <c r="K2548" t="s">
        <v>5203</v>
      </c>
      <c r="L2548" t="s">
        <v>17</v>
      </c>
    </row>
    <row r="2549" spans="1:12" x14ac:dyDescent="0.45">
      <c r="A2549">
        <v>156118</v>
      </c>
      <c r="B2549" t="s">
        <v>1592</v>
      </c>
      <c r="C2549" t="s">
        <v>13</v>
      </c>
      <c r="E2549" s="4">
        <v>41842</v>
      </c>
      <c r="F2549" s="1">
        <v>0.7230092592592593</v>
      </c>
      <c r="G2549" s="1" t="str">
        <f t="shared" si="40"/>
        <v>1041,08</v>
      </c>
      <c r="H2549" s="3" t="s">
        <v>43</v>
      </c>
      <c r="I2549" s="3" t="s">
        <v>28</v>
      </c>
      <c r="J2549" s="3" t="s">
        <v>58</v>
      </c>
      <c r="K2549" t="s">
        <v>5203</v>
      </c>
      <c r="L2549" t="s">
        <v>17</v>
      </c>
    </row>
    <row r="2550" spans="1:12" x14ac:dyDescent="0.45">
      <c r="A2550">
        <v>136797</v>
      </c>
      <c r="B2550" t="s">
        <v>388</v>
      </c>
      <c r="C2550" t="s">
        <v>13</v>
      </c>
      <c r="E2550" s="4">
        <v>41842</v>
      </c>
      <c r="F2550" s="1">
        <v>0.72306712962962949</v>
      </c>
      <c r="G2550" s="1" t="str">
        <f t="shared" si="40"/>
        <v>1041,13</v>
      </c>
      <c r="H2550" s="3" t="s">
        <v>43</v>
      </c>
      <c r="I2550" s="3" t="s">
        <v>28</v>
      </c>
      <c r="J2550" s="3" t="s">
        <v>42</v>
      </c>
      <c r="K2550" t="s">
        <v>3563</v>
      </c>
      <c r="L2550" t="s">
        <v>17</v>
      </c>
    </row>
    <row r="2551" spans="1:12" x14ac:dyDescent="0.45">
      <c r="A2551">
        <v>136798</v>
      </c>
      <c r="B2551" t="s">
        <v>4417</v>
      </c>
      <c r="C2551" t="s">
        <v>13</v>
      </c>
      <c r="E2551" s="4">
        <v>41842</v>
      </c>
      <c r="F2551" s="1">
        <v>0.72309027777777779</v>
      </c>
      <c r="G2551" s="1" t="str">
        <f t="shared" si="40"/>
        <v>1041,15</v>
      </c>
      <c r="H2551" s="3" t="s">
        <v>43</v>
      </c>
      <c r="I2551" s="3" t="s">
        <v>28</v>
      </c>
      <c r="J2551" s="3" t="s">
        <v>65</v>
      </c>
      <c r="K2551" t="s">
        <v>3563</v>
      </c>
      <c r="L2551" t="s">
        <v>17</v>
      </c>
    </row>
    <row r="2552" spans="1:12" x14ac:dyDescent="0.45">
      <c r="A2552">
        <v>156119</v>
      </c>
      <c r="B2552" t="s">
        <v>1576</v>
      </c>
      <c r="C2552" t="s">
        <v>13</v>
      </c>
      <c r="E2552" s="4">
        <v>41842</v>
      </c>
      <c r="F2552" s="1">
        <v>0.7230902777777779</v>
      </c>
      <c r="G2552" s="1" t="str">
        <f t="shared" si="40"/>
        <v>1041,15</v>
      </c>
      <c r="H2552" s="3" t="s">
        <v>43</v>
      </c>
      <c r="I2552" s="3" t="s">
        <v>28</v>
      </c>
      <c r="J2552" s="3" t="s">
        <v>65</v>
      </c>
      <c r="K2552" t="s">
        <v>5203</v>
      </c>
      <c r="L2552" t="s">
        <v>17</v>
      </c>
    </row>
    <row r="2553" spans="1:12" x14ac:dyDescent="0.45">
      <c r="A2553">
        <v>156120</v>
      </c>
      <c r="B2553" t="s">
        <v>1569</v>
      </c>
      <c r="C2553" t="s">
        <v>13</v>
      </c>
      <c r="E2553" s="4">
        <v>41842</v>
      </c>
      <c r="F2553" s="1">
        <v>0.72310185185185183</v>
      </c>
      <c r="G2553" s="1" t="str">
        <f t="shared" si="40"/>
        <v>1041,16</v>
      </c>
      <c r="H2553" s="3" t="s">
        <v>43</v>
      </c>
      <c r="I2553" s="3" t="s">
        <v>28</v>
      </c>
      <c r="J2553" s="3" t="s">
        <v>55</v>
      </c>
      <c r="K2553" t="s">
        <v>5203</v>
      </c>
      <c r="L2553" t="s">
        <v>17</v>
      </c>
    </row>
    <row r="2554" spans="1:12" x14ac:dyDescent="0.45">
      <c r="A2554">
        <v>136799</v>
      </c>
      <c r="B2554" t="s">
        <v>4418</v>
      </c>
      <c r="C2554" t="s">
        <v>13</v>
      </c>
      <c r="E2554" s="4">
        <v>41842</v>
      </c>
      <c r="F2554" s="1">
        <v>0.72313657407407406</v>
      </c>
      <c r="G2554" s="1" t="str">
        <f t="shared" si="40"/>
        <v>1041,19</v>
      </c>
      <c r="H2554" s="3" t="s">
        <v>43</v>
      </c>
      <c r="I2554" s="3" t="s">
        <v>28</v>
      </c>
      <c r="J2554" s="3" t="s">
        <v>67</v>
      </c>
      <c r="K2554" t="s">
        <v>3563</v>
      </c>
      <c r="L2554" t="s">
        <v>17</v>
      </c>
    </row>
    <row r="2555" spans="1:12" x14ac:dyDescent="0.45">
      <c r="A2555">
        <v>136800</v>
      </c>
      <c r="B2555" t="s">
        <v>4419</v>
      </c>
      <c r="C2555" t="s">
        <v>13</v>
      </c>
      <c r="E2555" s="4">
        <v>41842</v>
      </c>
      <c r="F2555" s="1">
        <v>0.72314814814814821</v>
      </c>
      <c r="G2555" s="1" t="str">
        <f t="shared" si="40"/>
        <v>1041,20</v>
      </c>
      <c r="H2555" s="3" t="s">
        <v>43</v>
      </c>
      <c r="I2555" s="3" t="s">
        <v>28</v>
      </c>
      <c r="J2555" s="3" t="s">
        <v>18</v>
      </c>
      <c r="K2555" t="s">
        <v>3563</v>
      </c>
      <c r="L2555" t="s">
        <v>17</v>
      </c>
    </row>
    <row r="2556" spans="1:12" x14ac:dyDescent="0.45">
      <c r="A2556">
        <v>156121</v>
      </c>
      <c r="B2556" t="s">
        <v>1595</v>
      </c>
      <c r="C2556" t="s">
        <v>13</v>
      </c>
      <c r="E2556" s="4">
        <v>41842</v>
      </c>
      <c r="F2556" s="1">
        <v>0.72315972222222225</v>
      </c>
      <c r="G2556" s="1" t="str">
        <f t="shared" si="40"/>
        <v>1041,21</v>
      </c>
      <c r="H2556" s="3" t="s">
        <v>43</v>
      </c>
      <c r="I2556" s="3" t="s">
        <v>28</v>
      </c>
      <c r="J2556" s="3" t="s">
        <v>28</v>
      </c>
      <c r="K2556" t="s">
        <v>5203</v>
      </c>
      <c r="L2556" t="s">
        <v>17</v>
      </c>
    </row>
    <row r="2557" spans="1:12" x14ac:dyDescent="0.45">
      <c r="A2557">
        <v>136801</v>
      </c>
      <c r="B2557" t="s">
        <v>1567</v>
      </c>
      <c r="C2557" t="s">
        <v>13</v>
      </c>
      <c r="E2557" s="4">
        <v>41842</v>
      </c>
      <c r="F2557" s="1">
        <v>0.72318287037037032</v>
      </c>
      <c r="G2557" s="1" t="str">
        <f t="shared" si="40"/>
        <v>1041,23</v>
      </c>
      <c r="H2557" s="3" t="s">
        <v>43</v>
      </c>
      <c r="I2557" s="3" t="s">
        <v>28</v>
      </c>
      <c r="J2557" s="3" t="s">
        <v>19</v>
      </c>
      <c r="K2557" t="s">
        <v>3563</v>
      </c>
      <c r="L2557" t="s">
        <v>17</v>
      </c>
    </row>
    <row r="2558" spans="1:12" x14ac:dyDescent="0.45">
      <c r="A2558">
        <v>156122</v>
      </c>
      <c r="B2558" t="s">
        <v>3119</v>
      </c>
      <c r="C2558" t="s">
        <v>13</v>
      </c>
      <c r="E2558" s="4">
        <v>41842</v>
      </c>
      <c r="F2558" s="1">
        <v>0.72320601851851862</v>
      </c>
      <c r="G2558" s="1" t="str">
        <f t="shared" si="40"/>
        <v>1041,25</v>
      </c>
      <c r="H2558" s="3" t="s">
        <v>43</v>
      </c>
      <c r="I2558" s="3" t="s">
        <v>28</v>
      </c>
      <c r="J2558" s="3" t="s">
        <v>29</v>
      </c>
      <c r="K2558" t="s">
        <v>5203</v>
      </c>
      <c r="L2558" t="s">
        <v>17</v>
      </c>
    </row>
    <row r="2559" spans="1:12" x14ac:dyDescent="0.45">
      <c r="A2559">
        <v>156123</v>
      </c>
      <c r="B2559" t="s">
        <v>417</v>
      </c>
      <c r="C2559" t="s">
        <v>13</v>
      </c>
      <c r="E2559" s="4">
        <v>41842</v>
      </c>
      <c r="F2559" s="1">
        <v>0.72324074074074074</v>
      </c>
      <c r="G2559" s="1" t="str">
        <f t="shared" si="40"/>
        <v>1041,28</v>
      </c>
      <c r="H2559" s="3" t="s">
        <v>43</v>
      </c>
      <c r="I2559" s="3" t="s">
        <v>28</v>
      </c>
      <c r="J2559" s="3" t="s">
        <v>63</v>
      </c>
      <c r="K2559" t="s">
        <v>5203</v>
      </c>
      <c r="L2559" t="s">
        <v>17</v>
      </c>
    </row>
    <row r="2560" spans="1:12" x14ac:dyDescent="0.45">
      <c r="A2560">
        <v>136802</v>
      </c>
      <c r="B2560" t="s">
        <v>2737</v>
      </c>
      <c r="C2560" t="s">
        <v>13</v>
      </c>
      <c r="E2560" s="4">
        <v>41842</v>
      </c>
      <c r="F2560" s="1">
        <v>0.72326388888888882</v>
      </c>
      <c r="G2560" s="1" t="str">
        <f t="shared" si="40"/>
        <v>1041,30</v>
      </c>
      <c r="H2560" s="3" t="s">
        <v>43</v>
      </c>
      <c r="I2560" s="3" t="s">
        <v>28</v>
      </c>
      <c r="J2560" s="3" t="s">
        <v>78</v>
      </c>
      <c r="K2560" t="s">
        <v>3563</v>
      </c>
      <c r="L2560" t="s">
        <v>17</v>
      </c>
    </row>
    <row r="2561" spans="1:12" x14ac:dyDescent="0.45">
      <c r="A2561">
        <v>156124</v>
      </c>
      <c r="B2561" t="s">
        <v>415</v>
      </c>
      <c r="C2561" t="s">
        <v>13</v>
      </c>
      <c r="E2561" s="4">
        <v>41842</v>
      </c>
      <c r="F2561" s="1">
        <v>0.72329861111111116</v>
      </c>
      <c r="G2561" s="1" t="str">
        <f t="shared" si="40"/>
        <v>1041,33</v>
      </c>
      <c r="H2561" s="3" t="s">
        <v>43</v>
      </c>
      <c r="I2561" s="3" t="s">
        <v>28</v>
      </c>
      <c r="J2561" s="3" t="s">
        <v>46</v>
      </c>
      <c r="K2561" t="s">
        <v>5203</v>
      </c>
      <c r="L2561" t="s">
        <v>17</v>
      </c>
    </row>
    <row r="2562" spans="1:12" x14ac:dyDescent="0.45">
      <c r="A2562">
        <v>156125</v>
      </c>
      <c r="B2562" t="s">
        <v>5830</v>
      </c>
      <c r="C2562" t="s">
        <v>13</v>
      </c>
      <c r="E2562" s="4">
        <v>41842</v>
      </c>
      <c r="F2562" s="1">
        <v>0.72334490740740753</v>
      </c>
      <c r="G2562" s="1" t="str">
        <f t="shared" si="40"/>
        <v>1041,37</v>
      </c>
      <c r="H2562" s="3" t="s">
        <v>43</v>
      </c>
      <c r="I2562" s="3" t="s">
        <v>28</v>
      </c>
      <c r="J2562" s="3" t="s">
        <v>70</v>
      </c>
      <c r="K2562" t="s">
        <v>5203</v>
      </c>
      <c r="L2562" t="s">
        <v>17</v>
      </c>
    </row>
    <row r="2563" spans="1:12" x14ac:dyDescent="0.45">
      <c r="A2563">
        <v>156126</v>
      </c>
      <c r="B2563" t="s">
        <v>5831</v>
      </c>
      <c r="C2563" t="s">
        <v>13</v>
      </c>
      <c r="E2563" s="4">
        <v>41842</v>
      </c>
      <c r="F2563" s="1">
        <v>0.72341435185185188</v>
      </c>
      <c r="G2563" s="1" t="str">
        <f t="shared" si="40"/>
        <v>1041,43</v>
      </c>
      <c r="H2563" s="3" t="s">
        <v>43</v>
      </c>
      <c r="I2563" s="3" t="s">
        <v>28</v>
      </c>
      <c r="J2563" s="3" t="s">
        <v>35</v>
      </c>
      <c r="K2563" t="s">
        <v>5203</v>
      </c>
      <c r="L2563" t="s">
        <v>17</v>
      </c>
    </row>
    <row r="2564" spans="1:12" x14ac:dyDescent="0.45">
      <c r="A2564">
        <v>136803</v>
      </c>
      <c r="B2564" t="s">
        <v>1602</v>
      </c>
      <c r="C2564" t="s">
        <v>13</v>
      </c>
      <c r="E2564" s="4">
        <v>41842</v>
      </c>
      <c r="F2564" s="1">
        <v>0.72342592592592581</v>
      </c>
      <c r="G2564" s="1" t="str">
        <f t="shared" si="40"/>
        <v>1041,44</v>
      </c>
      <c r="H2564" s="3" t="s">
        <v>43</v>
      </c>
      <c r="I2564" s="3" t="s">
        <v>28</v>
      </c>
      <c r="J2564" s="3" t="s">
        <v>60</v>
      </c>
      <c r="K2564" t="s">
        <v>3563</v>
      </c>
      <c r="L2564" t="s">
        <v>17</v>
      </c>
    </row>
    <row r="2565" spans="1:12" x14ac:dyDescent="0.45">
      <c r="A2565">
        <v>156127</v>
      </c>
      <c r="B2565" t="s">
        <v>5832</v>
      </c>
      <c r="C2565" t="s">
        <v>33</v>
      </c>
      <c r="D2565" t="s">
        <v>36</v>
      </c>
      <c r="E2565" s="4">
        <v>41842</v>
      </c>
      <c r="F2565" s="1">
        <v>0.72344907407407411</v>
      </c>
      <c r="G2565" s="1" t="str">
        <f t="shared" si="40"/>
        <v>1041,46</v>
      </c>
      <c r="H2565" s="3" t="s">
        <v>43</v>
      </c>
      <c r="I2565" s="3" t="s">
        <v>28</v>
      </c>
      <c r="J2565" s="3" t="s">
        <v>30</v>
      </c>
      <c r="K2565" t="s">
        <v>5203</v>
      </c>
      <c r="L2565" t="s">
        <v>17</v>
      </c>
    </row>
    <row r="2566" spans="1:12" x14ac:dyDescent="0.45">
      <c r="A2566">
        <v>136804</v>
      </c>
      <c r="B2566" t="s">
        <v>391</v>
      </c>
      <c r="C2566" t="s">
        <v>13</v>
      </c>
      <c r="E2566" s="4">
        <v>41842</v>
      </c>
      <c r="F2566" s="1">
        <v>0.72347222222222218</v>
      </c>
      <c r="G2566" s="1" t="str">
        <f t="shared" si="40"/>
        <v>1041,48</v>
      </c>
      <c r="H2566" s="3" t="s">
        <v>43</v>
      </c>
      <c r="I2566" s="3" t="s">
        <v>28</v>
      </c>
      <c r="J2566" s="3" t="s">
        <v>24</v>
      </c>
      <c r="K2566" t="s">
        <v>3563</v>
      </c>
      <c r="L2566" t="s">
        <v>17</v>
      </c>
    </row>
    <row r="2567" spans="1:12" x14ac:dyDescent="0.45">
      <c r="A2567">
        <v>156128</v>
      </c>
      <c r="B2567" t="s">
        <v>1596</v>
      </c>
      <c r="C2567" t="s">
        <v>33</v>
      </c>
      <c r="D2567" t="s">
        <v>50</v>
      </c>
      <c r="E2567" s="4">
        <v>41842</v>
      </c>
      <c r="F2567" s="1">
        <v>0.72349537037037037</v>
      </c>
      <c r="G2567" s="1" t="str">
        <f t="shared" si="40"/>
        <v>1041,50</v>
      </c>
      <c r="H2567" s="3" t="s">
        <v>43</v>
      </c>
      <c r="I2567" s="3" t="s">
        <v>28</v>
      </c>
      <c r="J2567" s="3" t="s">
        <v>61</v>
      </c>
      <c r="K2567" t="s">
        <v>5203</v>
      </c>
      <c r="L2567" t="s">
        <v>17</v>
      </c>
    </row>
    <row r="2568" spans="1:12" x14ac:dyDescent="0.45">
      <c r="A2568">
        <v>136805</v>
      </c>
      <c r="B2568" t="s">
        <v>4420</v>
      </c>
      <c r="C2568" t="s">
        <v>33</v>
      </c>
      <c r="E2568" s="4">
        <v>41842</v>
      </c>
      <c r="F2568" s="1">
        <v>0.7235300925925926</v>
      </c>
      <c r="G2568" s="1" t="str">
        <f t="shared" si="40"/>
        <v>1041,53</v>
      </c>
      <c r="H2568" s="3" t="s">
        <v>43</v>
      </c>
      <c r="I2568" s="3" t="s">
        <v>28</v>
      </c>
      <c r="J2568" s="3" t="s">
        <v>49</v>
      </c>
      <c r="K2568" t="s">
        <v>3563</v>
      </c>
      <c r="L2568" t="s">
        <v>17</v>
      </c>
    </row>
    <row r="2569" spans="1:12" x14ac:dyDescent="0.45">
      <c r="A2569">
        <v>136806</v>
      </c>
      <c r="B2569" t="s">
        <v>1587</v>
      </c>
      <c r="C2569" t="s">
        <v>13</v>
      </c>
      <c r="E2569" s="4">
        <v>41842</v>
      </c>
      <c r="F2569" s="1">
        <v>0.72354166666666664</v>
      </c>
      <c r="G2569" s="1" t="str">
        <f t="shared" si="40"/>
        <v>1041,54</v>
      </c>
      <c r="H2569" s="3" t="s">
        <v>43</v>
      </c>
      <c r="I2569" s="3" t="s">
        <v>28</v>
      </c>
      <c r="J2569" s="3" t="s">
        <v>15</v>
      </c>
      <c r="K2569" t="s">
        <v>3563</v>
      </c>
      <c r="L2569" t="s">
        <v>17</v>
      </c>
    </row>
    <row r="2570" spans="1:12" x14ac:dyDescent="0.45">
      <c r="A2570">
        <v>156129</v>
      </c>
      <c r="B2570" t="s">
        <v>3173</v>
      </c>
      <c r="C2570" t="s">
        <v>13</v>
      </c>
      <c r="E2570" s="4">
        <v>41842</v>
      </c>
      <c r="F2570" s="1">
        <v>0.72354166666666664</v>
      </c>
      <c r="G2570" s="1" t="str">
        <f t="shared" si="40"/>
        <v>1041,54</v>
      </c>
      <c r="H2570" s="3" t="s">
        <v>43</v>
      </c>
      <c r="I2570" s="3" t="s">
        <v>28</v>
      </c>
      <c r="J2570" s="3" t="s">
        <v>15</v>
      </c>
      <c r="K2570" t="s">
        <v>5203</v>
      </c>
      <c r="L2570" t="s">
        <v>17</v>
      </c>
    </row>
    <row r="2571" spans="1:12" x14ac:dyDescent="0.45">
      <c r="A2571">
        <v>156130</v>
      </c>
      <c r="B2571" t="s">
        <v>1582</v>
      </c>
      <c r="C2571" t="s">
        <v>33</v>
      </c>
      <c r="D2571" t="s">
        <v>87</v>
      </c>
      <c r="E2571" s="4">
        <v>41842</v>
      </c>
      <c r="F2571" s="1">
        <v>0.72355324074074079</v>
      </c>
      <c r="G2571" s="1" t="str">
        <f t="shared" si="40"/>
        <v>1041,55</v>
      </c>
      <c r="H2571" s="3" t="s">
        <v>43</v>
      </c>
      <c r="I2571" s="3" t="s">
        <v>28</v>
      </c>
      <c r="J2571" s="3" t="s">
        <v>25</v>
      </c>
      <c r="K2571" t="s">
        <v>5203</v>
      </c>
      <c r="L2571" t="s">
        <v>17</v>
      </c>
    </row>
    <row r="2572" spans="1:12" x14ac:dyDescent="0.45">
      <c r="A2572">
        <v>136807</v>
      </c>
      <c r="B2572" t="s">
        <v>386</v>
      </c>
      <c r="C2572" t="s">
        <v>13</v>
      </c>
      <c r="E2572" s="4">
        <v>41842</v>
      </c>
      <c r="F2572" s="1">
        <v>0.72357638888888887</v>
      </c>
      <c r="G2572" s="1" t="str">
        <f t="shared" si="40"/>
        <v>1041,57</v>
      </c>
      <c r="H2572" s="3" t="s">
        <v>43</v>
      </c>
      <c r="I2572" s="3" t="s">
        <v>28</v>
      </c>
      <c r="J2572" s="3" t="s">
        <v>38</v>
      </c>
      <c r="K2572" t="s">
        <v>3563</v>
      </c>
      <c r="L2572" t="s">
        <v>17</v>
      </c>
    </row>
    <row r="2573" spans="1:12" x14ac:dyDescent="0.45">
      <c r="A2573">
        <v>136808</v>
      </c>
      <c r="B2573" t="s">
        <v>397</v>
      </c>
      <c r="C2573" t="s">
        <v>13</v>
      </c>
      <c r="E2573" s="4">
        <v>41842</v>
      </c>
      <c r="F2573" s="1">
        <v>0.72359953703703694</v>
      </c>
      <c r="G2573" s="1" t="str">
        <f t="shared" si="40"/>
        <v>1041,59</v>
      </c>
      <c r="H2573" s="3" t="s">
        <v>43</v>
      </c>
      <c r="I2573" s="3" t="s">
        <v>28</v>
      </c>
      <c r="J2573" s="3" t="s">
        <v>54</v>
      </c>
      <c r="K2573" t="s">
        <v>3563</v>
      </c>
      <c r="L2573" t="s">
        <v>17</v>
      </c>
    </row>
    <row r="2574" spans="1:12" x14ac:dyDescent="0.45">
      <c r="A2574">
        <v>136809</v>
      </c>
      <c r="B2574" t="s">
        <v>398</v>
      </c>
      <c r="C2574" t="s">
        <v>13</v>
      </c>
      <c r="E2574" s="4">
        <v>41842</v>
      </c>
      <c r="F2574" s="1">
        <v>0.72364583333333321</v>
      </c>
      <c r="G2574" s="1" t="str">
        <f t="shared" si="40"/>
        <v>1042,03</v>
      </c>
      <c r="H2574" s="3" t="s">
        <v>43</v>
      </c>
      <c r="I2574" s="3" t="s">
        <v>79</v>
      </c>
      <c r="J2574" s="3" t="s">
        <v>40</v>
      </c>
      <c r="K2574" t="s">
        <v>3563</v>
      </c>
      <c r="L2574" t="s">
        <v>17</v>
      </c>
    </row>
    <row r="2575" spans="1:12" x14ac:dyDescent="0.45">
      <c r="A2575">
        <v>136810</v>
      </c>
      <c r="B2575" t="s">
        <v>4421</v>
      </c>
      <c r="C2575" t="s">
        <v>13</v>
      </c>
      <c r="E2575" s="4">
        <v>41842</v>
      </c>
      <c r="F2575" s="1">
        <v>0.72366898148148151</v>
      </c>
      <c r="G2575" s="1" t="str">
        <f t="shared" si="40"/>
        <v>1042,05</v>
      </c>
      <c r="H2575" s="3" t="s">
        <v>43</v>
      </c>
      <c r="I2575" s="3" t="s">
        <v>79</v>
      </c>
      <c r="J2575" s="3" t="s">
        <v>14</v>
      </c>
      <c r="K2575" t="s">
        <v>3563</v>
      </c>
      <c r="L2575" t="s">
        <v>17</v>
      </c>
    </row>
    <row r="2576" spans="1:12" x14ac:dyDescent="0.45">
      <c r="A2576">
        <v>156131</v>
      </c>
      <c r="B2576" t="s">
        <v>426</v>
      </c>
      <c r="C2576" t="s">
        <v>13</v>
      </c>
      <c r="E2576" s="4">
        <v>41842</v>
      </c>
      <c r="F2576" s="1">
        <v>0.72370370370370385</v>
      </c>
      <c r="G2576" s="1" t="str">
        <f t="shared" si="40"/>
        <v>1042,08</v>
      </c>
      <c r="H2576" s="3" t="s">
        <v>43</v>
      </c>
      <c r="I2576" s="3" t="s">
        <v>79</v>
      </c>
      <c r="J2576" s="3" t="s">
        <v>58</v>
      </c>
      <c r="K2576" t="s">
        <v>5203</v>
      </c>
      <c r="L2576" t="s">
        <v>17</v>
      </c>
    </row>
    <row r="2577" spans="1:12" x14ac:dyDescent="0.45">
      <c r="A2577">
        <v>136811</v>
      </c>
      <c r="B2577" t="s">
        <v>4422</v>
      </c>
      <c r="C2577" t="s">
        <v>13</v>
      </c>
      <c r="E2577" s="4">
        <v>41842</v>
      </c>
      <c r="F2577" s="1">
        <v>0.72371527777777778</v>
      </c>
      <c r="G2577" s="1" t="str">
        <f t="shared" si="40"/>
        <v>1042,09</v>
      </c>
      <c r="H2577" s="3" t="s">
        <v>43</v>
      </c>
      <c r="I2577" s="3" t="s">
        <v>79</v>
      </c>
      <c r="J2577" s="3" t="s">
        <v>41</v>
      </c>
      <c r="K2577" t="s">
        <v>3563</v>
      </c>
      <c r="L2577" t="s">
        <v>17</v>
      </c>
    </row>
    <row r="2578" spans="1:12" x14ac:dyDescent="0.45">
      <c r="A2578">
        <v>136812</v>
      </c>
      <c r="B2578" t="s">
        <v>1559</v>
      </c>
      <c r="C2578" t="s">
        <v>13</v>
      </c>
      <c r="E2578" s="4">
        <v>41842</v>
      </c>
      <c r="F2578" s="1">
        <v>0.7237268518518517</v>
      </c>
      <c r="G2578" s="1" t="str">
        <f t="shared" si="40"/>
        <v>1042,10</v>
      </c>
      <c r="H2578" s="3" t="s">
        <v>43</v>
      </c>
      <c r="I2578" s="3" t="s">
        <v>79</v>
      </c>
      <c r="J2578" s="3" t="s">
        <v>16</v>
      </c>
      <c r="K2578" t="s">
        <v>3563</v>
      </c>
      <c r="L2578" t="s">
        <v>17</v>
      </c>
    </row>
    <row r="2579" spans="1:12" x14ac:dyDescent="0.45">
      <c r="A2579">
        <v>136813</v>
      </c>
      <c r="B2579" t="s">
        <v>4423</v>
      </c>
      <c r="C2579" t="s">
        <v>13</v>
      </c>
      <c r="E2579" s="4">
        <v>41842</v>
      </c>
      <c r="F2579" s="1">
        <v>0.72375</v>
      </c>
      <c r="G2579" s="1" t="str">
        <f t="shared" si="40"/>
        <v>1042,12</v>
      </c>
      <c r="H2579" s="3" t="s">
        <v>43</v>
      </c>
      <c r="I2579" s="3" t="s">
        <v>79</v>
      </c>
      <c r="J2579" s="3" t="s">
        <v>53</v>
      </c>
      <c r="K2579" t="s">
        <v>3563</v>
      </c>
      <c r="L2579" t="s">
        <v>17</v>
      </c>
    </row>
    <row r="2580" spans="1:12" x14ac:dyDescent="0.45">
      <c r="A2580">
        <v>156132</v>
      </c>
      <c r="B2580" t="s">
        <v>3077</v>
      </c>
      <c r="C2580" t="s">
        <v>13</v>
      </c>
      <c r="E2580" s="4">
        <v>41842</v>
      </c>
      <c r="F2580" s="1">
        <v>0.72376157407407404</v>
      </c>
      <c r="G2580" s="1" t="str">
        <f t="shared" si="40"/>
        <v>1042,13</v>
      </c>
      <c r="H2580" s="3" t="s">
        <v>43</v>
      </c>
      <c r="I2580" s="3" t="s">
        <v>79</v>
      </c>
      <c r="J2580" s="3" t="s">
        <v>42</v>
      </c>
      <c r="K2580" t="s">
        <v>5203</v>
      </c>
      <c r="L2580" t="s">
        <v>17</v>
      </c>
    </row>
    <row r="2581" spans="1:12" x14ac:dyDescent="0.45">
      <c r="A2581">
        <v>136814</v>
      </c>
      <c r="B2581" t="s">
        <v>1251</v>
      </c>
      <c r="C2581" t="s">
        <v>13</v>
      </c>
      <c r="E2581" s="4">
        <v>41842</v>
      </c>
      <c r="F2581" s="1">
        <v>0.72378472222222212</v>
      </c>
      <c r="G2581" s="1" t="str">
        <f t="shared" si="40"/>
        <v>1042,15</v>
      </c>
      <c r="H2581" s="3" t="s">
        <v>43</v>
      </c>
      <c r="I2581" s="3" t="s">
        <v>79</v>
      </c>
      <c r="J2581" s="3" t="s">
        <v>65</v>
      </c>
      <c r="K2581" t="s">
        <v>3563</v>
      </c>
      <c r="L2581" t="s">
        <v>17</v>
      </c>
    </row>
    <row r="2582" spans="1:12" x14ac:dyDescent="0.45">
      <c r="A2582">
        <v>136815</v>
      </c>
      <c r="B2582" t="s">
        <v>4424</v>
      </c>
      <c r="C2582" t="s">
        <v>13</v>
      </c>
      <c r="E2582" s="4">
        <v>41842</v>
      </c>
      <c r="F2582" s="1">
        <v>0.72386574074074062</v>
      </c>
      <c r="G2582" s="1" t="str">
        <f t="shared" si="40"/>
        <v>1042,22</v>
      </c>
      <c r="H2582" s="3" t="s">
        <v>43</v>
      </c>
      <c r="I2582" s="3" t="s">
        <v>79</v>
      </c>
      <c r="J2582" s="3" t="s">
        <v>79</v>
      </c>
      <c r="K2582" t="s">
        <v>3563</v>
      </c>
      <c r="L2582" t="s">
        <v>17</v>
      </c>
    </row>
    <row r="2583" spans="1:12" x14ac:dyDescent="0.45">
      <c r="A2583">
        <v>156133</v>
      </c>
      <c r="B2583" t="s">
        <v>438</v>
      </c>
      <c r="C2583" t="s">
        <v>13</v>
      </c>
      <c r="E2583" s="4">
        <v>41842</v>
      </c>
      <c r="F2583" s="1">
        <v>0.72386574074074084</v>
      </c>
      <c r="G2583" s="1" t="str">
        <f t="shared" si="40"/>
        <v>1042,22</v>
      </c>
      <c r="H2583" s="3" t="s">
        <v>43</v>
      </c>
      <c r="I2583" s="3" t="s">
        <v>79</v>
      </c>
      <c r="J2583" s="3" t="s">
        <v>79</v>
      </c>
      <c r="K2583" t="s">
        <v>5203</v>
      </c>
      <c r="L2583" t="s">
        <v>17</v>
      </c>
    </row>
    <row r="2584" spans="1:12" x14ac:dyDescent="0.45">
      <c r="A2584">
        <v>156134</v>
      </c>
      <c r="B2584" t="s">
        <v>5833</v>
      </c>
      <c r="C2584" t="s">
        <v>13</v>
      </c>
      <c r="E2584" s="4">
        <v>41842</v>
      </c>
      <c r="F2584" s="1">
        <v>0.72390046296296295</v>
      </c>
      <c r="G2584" s="1" t="str">
        <f t="shared" si="40"/>
        <v>1042,25</v>
      </c>
      <c r="H2584" s="3" t="s">
        <v>43</v>
      </c>
      <c r="I2584" s="3" t="s">
        <v>79</v>
      </c>
      <c r="J2584" s="3" t="s">
        <v>29</v>
      </c>
      <c r="K2584" t="s">
        <v>5203</v>
      </c>
      <c r="L2584" t="s">
        <v>17</v>
      </c>
    </row>
    <row r="2585" spans="1:12" x14ac:dyDescent="0.45">
      <c r="A2585">
        <v>136816</v>
      </c>
      <c r="B2585" t="s">
        <v>3153</v>
      </c>
      <c r="C2585" t="s">
        <v>13</v>
      </c>
      <c r="E2585" s="4">
        <v>41842</v>
      </c>
      <c r="F2585" s="1">
        <v>0.72391203703703699</v>
      </c>
      <c r="G2585" s="1" t="str">
        <f t="shared" si="40"/>
        <v>1042,26</v>
      </c>
      <c r="H2585" s="3" t="s">
        <v>43</v>
      </c>
      <c r="I2585" s="3" t="s">
        <v>79</v>
      </c>
      <c r="J2585" s="3" t="s">
        <v>45</v>
      </c>
      <c r="K2585" t="s">
        <v>3563</v>
      </c>
      <c r="L2585" t="s">
        <v>17</v>
      </c>
    </row>
    <row r="2586" spans="1:12" x14ac:dyDescent="0.45">
      <c r="A2586">
        <v>136817</v>
      </c>
      <c r="B2586" t="s">
        <v>1599</v>
      </c>
      <c r="C2586" t="s">
        <v>13</v>
      </c>
      <c r="E2586" s="4">
        <v>41842</v>
      </c>
      <c r="F2586" s="1">
        <v>0.72392361111111103</v>
      </c>
      <c r="G2586" s="1" t="str">
        <f t="shared" si="40"/>
        <v>1042,27</v>
      </c>
      <c r="H2586" s="3" t="s">
        <v>43</v>
      </c>
      <c r="I2586" s="3" t="s">
        <v>79</v>
      </c>
      <c r="J2586" s="3" t="s">
        <v>20</v>
      </c>
      <c r="K2586" t="s">
        <v>3563</v>
      </c>
      <c r="L2586" t="s">
        <v>17</v>
      </c>
    </row>
    <row r="2587" spans="1:12" x14ac:dyDescent="0.45">
      <c r="A2587">
        <v>136818</v>
      </c>
      <c r="B2587" t="s">
        <v>1601</v>
      </c>
      <c r="C2587" t="s">
        <v>13</v>
      </c>
      <c r="E2587" s="4">
        <v>41842</v>
      </c>
      <c r="F2587" s="1">
        <v>0.72398148148148145</v>
      </c>
      <c r="G2587" s="1" t="str">
        <f t="shared" si="40"/>
        <v>1042,32</v>
      </c>
      <c r="H2587" s="3" t="s">
        <v>43</v>
      </c>
      <c r="I2587" s="3" t="s">
        <v>79</v>
      </c>
      <c r="J2587" s="3" t="s">
        <v>59</v>
      </c>
      <c r="K2587" t="s">
        <v>3563</v>
      </c>
      <c r="L2587" t="s">
        <v>17</v>
      </c>
    </row>
    <row r="2588" spans="1:12" x14ac:dyDescent="0.45">
      <c r="A2588">
        <v>136819</v>
      </c>
      <c r="B2588" t="s">
        <v>396</v>
      </c>
      <c r="C2588" t="s">
        <v>13</v>
      </c>
      <c r="E2588" s="4">
        <v>41842</v>
      </c>
      <c r="F2588" s="1">
        <v>0.72407407407407409</v>
      </c>
      <c r="G2588" s="1" t="str">
        <f t="shared" si="40"/>
        <v>1042,40</v>
      </c>
      <c r="H2588" s="3" t="s">
        <v>43</v>
      </c>
      <c r="I2588" s="3" t="s">
        <v>79</v>
      </c>
      <c r="J2588" s="3" t="s">
        <v>75</v>
      </c>
      <c r="K2588" t="s">
        <v>3563</v>
      </c>
      <c r="L2588" t="s">
        <v>17</v>
      </c>
    </row>
    <row r="2589" spans="1:12" x14ac:dyDescent="0.45">
      <c r="A2589">
        <v>156135</v>
      </c>
      <c r="B2589" t="s">
        <v>416</v>
      </c>
      <c r="C2589" t="s">
        <v>13</v>
      </c>
      <c r="E2589" s="4">
        <v>41842</v>
      </c>
      <c r="F2589" s="1">
        <v>0.72409722222222228</v>
      </c>
      <c r="G2589" s="1" t="str">
        <f t="shared" si="40"/>
        <v>1042,42</v>
      </c>
      <c r="H2589" s="3" t="s">
        <v>43</v>
      </c>
      <c r="I2589" s="3" t="s">
        <v>79</v>
      </c>
      <c r="J2589" s="3" t="s">
        <v>73</v>
      </c>
      <c r="K2589" t="s">
        <v>5203</v>
      </c>
      <c r="L2589" t="s">
        <v>17</v>
      </c>
    </row>
    <row r="2590" spans="1:12" x14ac:dyDescent="0.45">
      <c r="A2590">
        <v>136820</v>
      </c>
      <c r="B2590" t="s">
        <v>1588</v>
      </c>
      <c r="C2590" t="s">
        <v>13</v>
      </c>
      <c r="E2590" s="4">
        <v>41842</v>
      </c>
      <c r="F2590" s="1">
        <v>0.72410879629629632</v>
      </c>
      <c r="G2590" s="1" t="str">
        <f t="shared" si="40"/>
        <v>1042,43</v>
      </c>
      <c r="H2590" s="3" t="s">
        <v>43</v>
      </c>
      <c r="I2590" s="3" t="s">
        <v>79</v>
      </c>
      <c r="J2590" s="3" t="s">
        <v>35</v>
      </c>
      <c r="K2590" t="s">
        <v>3563</v>
      </c>
      <c r="L2590" t="s">
        <v>17</v>
      </c>
    </row>
    <row r="2591" spans="1:12" x14ac:dyDescent="0.45">
      <c r="A2591">
        <v>136821</v>
      </c>
      <c r="B2591" t="s">
        <v>3045</v>
      </c>
      <c r="C2591" t="s">
        <v>13</v>
      </c>
      <c r="E2591" s="4">
        <v>41842</v>
      </c>
      <c r="F2591" s="1">
        <v>0.7241319444444444</v>
      </c>
      <c r="G2591" s="1" t="str">
        <f t="shared" si="40"/>
        <v>1042,45</v>
      </c>
      <c r="H2591" s="3" t="s">
        <v>43</v>
      </c>
      <c r="I2591" s="3" t="s">
        <v>79</v>
      </c>
      <c r="J2591" s="3" t="s">
        <v>74</v>
      </c>
      <c r="K2591" t="s">
        <v>3563</v>
      </c>
      <c r="L2591" t="s">
        <v>17</v>
      </c>
    </row>
    <row r="2592" spans="1:12" x14ac:dyDescent="0.45">
      <c r="A2592">
        <v>156136</v>
      </c>
      <c r="B2592" t="s">
        <v>5834</v>
      </c>
      <c r="C2592" t="s">
        <v>13</v>
      </c>
      <c r="E2592" s="4">
        <v>41842</v>
      </c>
      <c r="F2592" s="1">
        <v>0.72413194444444451</v>
      </c>
      <c r="G2592" s="1" t="str">
        <f t="shared" si="40"/>
        <v>1042,45</v>
      </c>
      <c r="H2592" s="3" t="s">
        <v>43</v>
      </c>
      <c r="I2592" s="3" t="s">
        <v>79</v>
      </c>
      <c r="J2592" s="3" t="s">
        <v>74</v>
      </c>
      <c r="K2592" t="s">
        <v>5203</v>
      </c>
      <c r="L2592" t="s">
        <v>17</v>
      </c>
    </row>
    <row r="2593" spans="1:12" x14ac:dyDescent="0.45">
      <c r="A2593">
        <v>136822</v>
      </c>
      <c r="B2593" s="5" t="s">
        <v>4425</v>
      </c>
      <c r="C2593" t="s">
        <v>13</v>
      </c>
      <c r="E2593" s="4">
        <v>41842</v>
      </c>
      <c r="F2593" s="1">
        <v>0.72416666666666651</v>
      </c>
      <c r="G2593" s="1" t="str">
        <f t="shared" si="40"/>
        <v>1042,48</v>
      </c>
      <c r="H2593" s="3" t="s">
        <v>43</v>
      </c>
      <c r="I2593" s="3" t="s">
        <v>79</v>
      </c>
      <c r="J2593" s="3" t="s">
        <v>24</v>
      </c>
      <c r="K2593" t="s">
        <v>3563</v>
      </c>
      <c r="L2593" t="s">
        <v>17</v>
      </c>
    </row>
    <row r="2594" spans="1:12" x14ac:dyDescent="0.45">
      <c r="A2594">
        <v>156137</v>
      </c>
      <c r="B2594" t="s">
        <v>3033</v>
      </c>
      <c r="C2594" t="s">
        <v>13</v>
      </c>
      <c r="E2594" s="4">
        <v>41842</v>
      </c>
      <c r="F2594" s="1">
        <v>0.724212962962963</v>
      </c>
      <c r="G2594" s="1" t="str">
        <f t="shared" si="40"/>
        <v>1042,52</v>
      </c>
      <c r="H2594" s="3" t="s">
        <v>43</v>
      </c>
      <c r="I2594" s="3" t="s">
        <v>79</v>
      </c>
      <c r="J2594" s="3" t="s">
        <v>72</v>
      </c>
      <c r="K2594" t="s">
        <v>5203</v>
      </c>
      <c r="L2594" t="s">
        <v>17</v>
      </c>
    </row>
    <row r="2595" spans="1:12" x14ac:dyDescent="0.45">
      <c r="A2595">
        <v>136823</v>
      </c>
      <c r="B2595" t="s">
        <v>1610</v>
      </c>
      <c r="C2595" t="s">
        <v>13</v>
      </c>
      <c r="E2595" s="4">
        <v>41842</v>
      </c>
      <c r="F2595" s="1">
        <v>0.72425925925925916</v>
      </c>
      <c r="G2595" s="1" t="str">
        <f t="shared" si="40"/>
        <v>1042,56</v>
      </c>
      <c r="H2595" s="3" t="s">
        <v>43</v>
      </c>
      <c r="I2595" s="3" t="s">
        <v>79</v>
      </c>
      <c r="J2595" s="3" t="s">
        <v>31</v>
      </c>
      <c r="K2595" t="s">
        <v>3563</v>
      </c>
      <c r="L2595" t="s">
        <v>17</v>
      </c>
    </row>
    <row r="2596" spans="1:12" x14ac:dyDescent="0.45">
      <c r="A2596">
        <v>136824</v>
      </c>
      <c r="B2596" t="s">
        <v>4426</v>
      </c>
      <c r="C2596" t="s">
        <v>13</v>
      </c>
      <c r="E2596" s="4">
        <v>41842</v>
      </c>
      <c r="F2596" s="1">
        <v>0.72428240740740735</v>
      </c>
      <c r="G2596" s="1" t="str">
        <f t="shared" si="40"/>
        <v>1042,58</v>
      </c>
      <c r="H2596" s="3" t="s">
        <v>43</v>
      </c>
      <c r="I2596" s="3" t="s">
        <v>79</v>
      </c>
      <c r="J2596" s="3" t="s">
        <v>51</v>
      </c>
      <c r="K2596" t="s">
        <v>3563</v>
      </c>
      <c r="L2596" t="s">
        <v>17</v>
      </c>
    </row>
    <row r="2597" spans="1:12" x14ac:dyDescent="0.45">
      <c r="A2597">
        <v>136825</v>
      </c>
      <c r="B2597" t="s">
        <v>3095</v>
      </c>
      <c r="C2597" t="s">
        <v>13</v>
      </c>
      <c r="E2597" s="4">
        <v>41842</v>
      </c>
      <c r="F2597" s="1">
        <v>0.7242939814814815</v>
      </c>
      <c r="G2597" s="1" t="str">
        <f t="shared" si="40"/>
        <v>1042,59</v>
      </c>
      <c r="H2597" s="3" t="s">
        <v>43</v>
      </c>
      <c r="I2597" s="3" t="s">
        <v>79</v>
      </c>
      <c r="J2597" s="3" t="s">
        <v>54</v>
      </c>
      <c r="K2597" t="s">
        <v>3563</v>
      </c>
      <c r="L2597" t="s">
        <v>17</v>
      </c>
    </row>
    <row r="2598" spans="1:12" x14ac:dyDescent="0.45">
      <c r="A2598">
        <v>136826</v>
      </c>
      <c r="B2598" t="s">
        <v>418</v>
      </c>
      <c r="C2598" t="s">
        <v>13</v>
      </c>
      <c r="E2598" s="4">
        <v>41842</v>
      </c>
      <c r="F2598" s="1">
        <v>0.72432870370370372</v>
      </c>
      <c r="G2598" s="1" t="str">
        <f t="shared" si="40"/>
        <v>1043,02</v>
      </c>
      <c r="H2598" s="3" t="s">
        <v>43</v>
      </c>
      <c r="I2598" s="3" t="s">
        <v>19</v>
      </c>
      <c r="J2598" s="3" t="s">
        <v>52</v>
      </c>
      <c r="K2598" t="s">
        <v>3563</v>
      </c>
      <c r="L2598" t="s">
        <v>17</v>
      </c>
    </row>
    <row r="2599" spans="1:12" x14ac:dyDescent="0.45">
      <c r="A2599">
        <v>136827</v>
      </c>
      <c r="B2599" t="s">
        <v>1609</v>
      </c>
      <c r="C2599" t="s">
        <v>13</v>
      </c>
      <c r="E2599" s="4">
        <v>41842</v>
      </c>
      <c r="F2599" s="1">
        <v>0.72434027777777776</v>
      </c>
      <c r="G2599" s="1" t="str">
        <f t="shared" si="40"/>
        <v>1043,03</v>
      </c>
      <c r="H2599" s="3" t="s">
        <v>43</v>
      </c>
      <c r="I2599" s="3" t="s">
        <v>19</v>
      </c>
      <c r="J2599" s="3" t="s">
        <v>40</v>
      </c>
      <c r="K2599" t="s">
        <v>3563</v>
      </c>
      <c r="L2599" t="s">
        <v>17</v>
      </c>
    </row>
    <row r="2600" spans="1:12" x14ac:dyDescent="0.45">
      <c r="A2600">
        <v>156138</v>
      </c>
      <c r="B2600" t="s">
        <v>2928</v>
      </c>
      <c r="C2600" t="s">
        <v>13</v>
      </c>
      <c r="E2600" s="4">
        <v>41842</v>
      </c>
      <c r="F2600" s="1">
        <v>0.72437499999999999</v>
      </c>
      <c r="G2600" s="1" t="str">
        <f t="shared" si="40"/>
        <v>1043,06</v>
      </c>
      <c r="H2600" s="3" t="s">
        <v>43</v>
      </c>
      <c r="I2600" s="3" t="s">
        <v>19</v>
      </c>
      <c r="J2600" s="3" t="s">
        <v>57</v>
      </c>
      <c r="K2600" t="s">
        <v>5203</v>
      </c>
      <c r="L2600" t="s">
        <v>17</v>
      </c>
    </row>
    <row r="2601" spans="1:12" x14ac:dyDescent="0.45">
      <c r="A2601">
        <v>136828</v>
      </c>
      <c r="B2601" t="s">
        <v>4427</v>
      </c>
      <c r="C2601" t="s">
        <v>13</v>
      </c>
      <c r="E2601" s="4">
        <v>41842</v>
      </c>
      <c r="F2601" s="1">
        <v>0.72439814814814807</v>
      </c>
      <c r="G2601" s="1" t="str">
        <f t="shared" si="40"/>
        <v>1043,08</v>
      </c>
      <c r="H2601" s="3" t="s">
        <v>43</v>
      </c>
      <c r="I2601" s="3" t="s">
        <v>19</v>
      </c>
      <c r="J2601" s="3" t="s">
        <v>58</v>
      </c>
      <c r="K2601" t="s">
        <v>3563</v>
      </c>
      <c r="L2601" t="s">
        <v>17</v>
      </c>
    </row>
    <row r="2602" spans="1:12" x14ac:dyDescent="0.45">
      <c r="A2602">
        <v>156139</v>
      </c>
      <c r="B2602" t="s">
        <v>1600</v>
      </c>
      <c r="C2602" t="s">
        <v>13</v>
      </c>
      <c r="E2602" s="4">
        <v>41842</v>
      </c>
      <c r="F2602" s="1">
        <v>0.72440972222222233</v>
      </c>
      <c r="G2602" s="1" t="str">
        <f t="shared" si="40"/>
        <v>1043,09</v>
      </c>
      <c r="H2602" s="3" t="s">
        <v>43</v>
      </c>
      <c r="I2602" s="3" t="s">
        <v>19</v>
      </c>
      <c r="J2602" s="3" t="s">
        <v>41</v>
      </c>
      <c r="K2602" t="s">
        <v>5203</v>
      </c>
      <c r="L2602" t="s">
        <v>17</v>
      </c>
    </row>
    <row r="2603" spans="1:12" x14ac:dyDescent="0.45">
      <c r="A2603">
        <v>136829</v>
      </c>
      <c r="B2603" t="s">
        <v>4428</v>
      </c>
      <c r="C2603" t="s">
        <v>13</v>
      </c>
      <c r="E2603" s="4">
        <v>41842</v>
      </c>
      <c r="F2603" s="1">
        <v>0.7244328703703703</v>
      </c>
      <c r="G2603" s="1" t="str">
        <f t="shared" si="40"/>
        <v>1043,11</v>
      </c>
      <c r="H2603" s="3" t="s">
        <v>43</v>
      </c>
      <c r="I2603" s="3" t="s">
        <v>19</v>
      </c>
      <c r="J2603" s="3" t="s">
        <v>62</v>
      </c>
      <c r="K2603" t="s">
        <v>3563</v>
      </c>
      <c r="L2603" t="s">
        <v>17</v>
      </c>
    </row>
    <row r="2604" spans="1:12" x14ac:dyDescent="0.45">
      <c r="A2604">
        <v>136830</v>
      </c>
      <c r="B2604" t="s">
        <v>1607</v>
      </c>
      <c r="C2604" t="s">
        <v>13</v>
      </c>
      <c r="E2604" s="4">
        <v>41842</v>
      </c>
      <c r="F2604" s="1">
        <v>0.72444444444444434</v>
      </c>
      <c r="G2604" s="1" t="str">
        <f t="shared" ref="G2604:G2667" si="41">CONCATENATE((H2604*60)+I2604,",",J2604)</f>
        <v>1043,12</v>
      </c>
      <c r="H2604" s="3" t="s">
        <v>43</v>
      </c>
      <c r="I2604" s="3" t="s">
        <v>19</v>
      </c>
      <c r="J2604" s="3" t="s">
        <v>53</v>
      </c>
      <c r="K2604" t="s">
        <v>3563</v>
      </c>
      <c r="L2604" t="s">
        <v>17</v>
      </c>
    </row>
    <row r="2605" spans="1:12" x14ac:dyDescent="0.45">
      <c r="A2605">
        <v>156140</v>
      </c>
      <c r="B2605" t="s">
        <v>1611</v>
      </c>
      <c r="C2605" t="s">
        <v>33</v>
      </c>
      <c r="D2605" t="s">
        <v>50</v>
      </c>
      <c r="E2605" s="4">
        <v>41842</v>
      </c>
      <c r="F2605" s="1">
        <v>0.72444444444444456</v>
      </c>
      <c r="G2605" s="1" t="str">
        <f t="shared" si="41"/>
        <v>1043,12</v>
      </c>
      <c r="H2605" s="3" t="s">
        <v>43</v>
      </c>
      <c r="I2605" s="3" t="s">
        <v>19</v>
      </c>
      <c r="J2605" s="3" t="s">
        <v>53</v>
      </c>
      <c r="K2605" t="s">
        <v>5203</v>
      </c>
      <c r="L2605" t="s">
        <v>17</v>
      </c>
    </row>
    <row r="2606" spans="1:12" x14ac:dyDescent="0.45">
      <c r="A2606">
        <v>136831</v>
      </c>
      <c r="B2606" t="s">
        <v>4429</v>
      </c>
      <c r="C2606" t="s">
        <v>13</v>
      </c>
      <c r="E2606" s="4">
        <v>41842</v>
      </c>
      <c r="F2606" s="1">
        <v>0.72447916666666656</v>
      </c>
      <c r="G2606" s="1" t="str">
        <f t="shared" si="41"/>
        <v>1043,15</v>
      </c>
      <c r="H2606" s="3" t="s">
        <v>43</v>
      </c>
      <c r="I2606" s="3" t="s">
        <v>19</v>
      </c>
      <c r="J2606" s="3" t="s">
        <v>65</v>
      </c>
      <c r="K2606" t="s">
        <v>3563</v>
      </c>
      <c r="L2606" t="s">
        <v>17</v>
      </c>
    </row>
    <row r="2607" spans="1:12" x14ac:dyDescent="0.45">
      <c r="A2607">
        <v>136832</v>
      </c>
      <c r="B2607" t="s">
        <v>4430</v>
      </c>
      <c r="C2607" t="s">
        <v>13</v>
      </c>
      <c r="E2607" s="4">
        <v>41842</v>
      </c>
      <c r="F2607" s="1">
        <v>0.72450231481481475</v>
      </c>
      <c r="G2607" s="1" t="str">
        <f t="shared" si="41"/>
        <v>1043,17</v>
      </c>
      <c r="H2607" s="3" t="s">
        <v>43</v>
      </c>
      <c r="I2607" s="3" t="s">
        <v>19</v>
      </c>
      <c r="J2607" s="3" t="s">
        <v>43</v>
      </c>
      <c r="K2607" t="s">
        <v>3563</v>
      </c>
      <c r="L2607" t="s">
        <v>17</v>
      </c>
    </row>
    <row r="2608" spans="1:12" x14ac:dyDescent="0.45">
      <c r="A2608">
        <v>156141</v>
      </c>
      <c r="B2608" t="s">
        <v>1590</v>
      </c>
      <c r="C2608" t="s">
        <v>13</v>
      </c>
      <c r="E2608" s="4">
        <v>41842</v>
      </c>
      <c r="F2608" s="1">
        <v>0.72450231481481497</v>
      </c>
      <c r="G2608" s="1" t="str">
        <f t="shared" si="41"/>
        <v>1043,17</v>
      </c>
      <c r="H2608" s="3" t="s">
        <v>43</v>
      </c>
      <c r="I2608" s="3" t="s">
        <v>19</v>
      </c>
      <c r="J2608" s="3" t="s">
        <v>43</v>
      </c>
      <c r="K2608" t="s">
        <v>5203</v>
      </c>
      <c r="L2608" t="s">
        <v>17</v>
      </c>
    </row>
    <row r="2609" spans="1:12" x14ac:dyDescent="0.45">
      <c r="A2609">
        <v>156142</v>
      </c>
      <c r="B2609" t="s">
        <v>433</v>
      </c>
      <c r="C2609" t="s">
        <v>33</v>
      </c>
      <c r="D2609" t="s">
        <v>36</v>
      </c>
      <c r="E2609" s="4">
        <v>41842</v>
      </c>
      <c r="F2609" s="1">
        <v>0.72452546296296305</v>
      </c>
      <c r="G2609" s="1" t="str">
        <f t="shared" si="41"/>
        <v>1043,19</v>
      </c>
      <c r="H2609" s="3" t="s">
        <v>43</v>
      </c>
      <c r="I2609" s="3" t="s">
        <v>19</v>
      </c>
      <c r="J2609" s="3" t="s">
        <v>67</v>
      </c>
      <c r="K2609" t="s">
        <v>5203</v>
      </c>
      <c r="L2609" t="s">
        <v>17</v>
      </c>
    </row>
    <row r="2610" spans="1:12" x14ac:dyDescent="0.45">
      <c r="A2610">
        <v>136833</v>
      </c>
      <c r="B2610" t="s">
        <v>3542</v>
      </c>
      <c r="C2610" t="s">
        <v>33</v>
      </c>
      <c r="D2610" t="s">
        <v>84</v>
      </c>
      <c r="E2610" s="4">
        <v>41842</v>
      </c>
      <c r="F2610" s="1">
        <v>0.72454861111111113</v>
      </c>
      <c r="G2610" s="1" t="str">
        <f t="shared" si="41"/>
        <v>1043,21</v>
      </c>
      <c r="H2610" s="3" t="s">
        <v>43</v>
      </c>
      <c r="I2610" s="3" t="s">
        <v>19</v>
      </c>
      <c r="J2610" s="3" t="s">
        <v>28</v>
      </c>
      <c r="K2610" t="s">
        <v>3563</v>
      </c>
      <c r="L2610" t="s">
        <v>17</v>
      </c>
    </row>
    <row r="2611" spans="1:12" x14ac:dyDescent="0.45">
      <c r="A2611">
        <v>156143</v>
      </c>
      <c r="B2611" t="s">
        <v>1570</v>
      </c>
      <c r="C2611" t="s">
        <v>13</v>
      </c>
      <c r="E2611" s="4">
        <v>41842</v>
      </c>
      <c r="F2611" s="1">
        <v>0.72458333333333347</v>
      </c>
      <c r="G2611" s="1" t="str">
        <f t="shared" si="41"/>
        <v>1043,24</v>
      </c>
      <c r="H2611" s="3" t="s">
        <v>43</v>
      </c>
      <c r="I2611" s="3" t="s">
        <v>19</v>
      </c>
      <c r="J2611" s="3" t="s">
        <v>76</v>
      </c>
      <c r="K2611" t="s">
        <v>5203</v>
      </c>
      <c r="L2611" t="s">
        <v>17</v>
      </c>
    </row>
    <row r="2612" spans="1:12" x14ac:dyDescent="0.45">
      <c r="A2612">
        <v>136834</v>
      </c>
      <c r="B2612" t="s">
        <v>1597</v>
      </c>
      <c r="C2612" t="s">
        <v>13</v>
      </c>
      <c r="E2612" s="4">
        <v>41842</v>
      </c>
      <c r="F2612" s="1">
        <v>0.72461805555555547</v>
      </c>
      <c r="G2612" s="1" t="str">
        <f t="shared" si="41"/>
        <v>1043,27</v>
      </c>
      <c r="H2612" s="3" t="s">
        <v>43</v>
      </c>
      <c r="I2612" s="3" t="s">
        <v>19</v>
      </c>
      <c r="J2612" s="3" t="s">
        <v>20</v>
      </c>
      <c r="K2612" t="s">
        <v>3563</v>
      </c>
      <c r="L2612" t="s">
        <v>17</v>
      </c>
    </row>
    <row r="2613" spans="1:12" x14ac:dyDescent="0.45">
      <c r="A2613">
        <v>156144</v>
      </c>
      <c r="B2613" t="s">
        <v>436</v>
      </c>
      <c r="C2613" t="s">
        <v>13</v>
      </c>
      <c r="E2613" s="4">
        <v>41842</v>
      </c>
      <c r="F2613" s="1">
        <v>0.72462962962962973</v>
      </c>
      <c r="G2613" s="1" t="str">
        <f t="shared" si="41"/>
        <v>1043,28</v>
      </c>
      <c r="H2613" s="3" t="s">
        <v>43</v>
      </c>
      <c r="I2613" s="3" t="s">
        <v>19</v>
      </c>
      <c r="J2613" s="3" t="s">
        <v>63</v>
      </c>
      <c r="K2613" t="s">
        <v>5203</v>
      </c>
      <c r="L2613" t="s">
        <v>17</v>
      </c>
    </row>
    <row r="2614" spans="1:12" x14ac:dyDescent="0.45">
      <c r="A2614">
        <v>156145</v>
      </c>
      <c r="B2614" t="s">
        <v>3271</v>
      </c>
      <c r="C2614" t="s">
        <v>13</v>
      </c>
      <c r="E2614" s="4">
        <v>41842</v>
      </c>
      <c r="F2614" s="1">
        <v>0.72462962962962973</v>
      </c>
      <c r="G2614" s="1" t="str">
        <f t="shared" si="41"/>
        <v>1043,28</v>
      </c>
      <c r="H2614" s="3" t="s">
        <v>43</v>
      </c>
      <c r="I2614" s="3" t="s">
        <v>19</v>
      </c>
      <c r="J2614" s="3" t="s">
        <v>63</v>
      </c>
      <c r="K2614" t="s">
        <v>5203</v>
      </c>
      <c r="L2614" t="s">
        <v>17</v>
      </c>
    </row>
    <row r="2615" spans="1:12" x14ac:dyDescent="0.45">
      <c r="A2615">
        <v>136835</v>
      </c>
      <c r="B2615" s="5" t="s">
        <v>4431</v>
      </c>
      <c r="C2615" t="s">
        <v>13</v>
      </c>
      <c r="E2615" s="4">
        <v>41842</v>
      </c>
      <c r="F2615" s="1">
        <v>0.72464120370370366</v>
      </c>
      <c r="G2615" s="1" t="str">
        <f t="shared" si="41"/>
        <v>1043,29</v>
      </c>
      <c r="H2615" s="3" t="s">
        <v>43</v>
      </c>
      <c r="I2615" s="3" t="s">
        <v>19</v>
      </c>
      <c r="J2615" s="3" t="s">
        <v>21</v>
      </c>
      <c r="K2615" t="s">
        <v>3563</v>
      </c>
      <c r="L2615" t="s">
        <v>17</v>
      </c>
    </row>
    <row r="2616" spans="1:12" x14ac:dyDescent="0.45">
      <c r="A2616">
        <v>136836</v>
      </c>
      <c r="B2616" t="s">
        <v>1608</v>
      </c>
      <c r="C2616" t="s">
        <v>13</v>
      </c>
      <c r="E2616" s="4">
        <v>41842</v>
      </c>
      <c r="F2616" s="1">
        <v>0.72466435185185174</v>
      </c>
      <c r="G2616" s="1" t="str">
        <f t="shared" si="41"/>
        <v>1043,31</v>
      </c>
      <c r="H2616" s="3" t="s">
        <v>43</v>
      </c>
      <c r="I2616" s="3" t="s">
        <v>19</v>
      </c>
      <c r="J2616" s="3" t="s">
        <v>32</v>
      </c>
      <c r="K2616" t="s">
        <v>3563</v>
      </c>
      <c r="L2616" t="s">
        <v>17</v>
      </c>
    </row>
    <row r="2617" spans="1:12" x14ac:dyDescent="0.45">
      <c r="A2617">
        <v>156146</v>
      </c>
      <c r="B2617" t="s">
        <v>384</v>
      </c>
      <c r="C2617" t="s">
        <v>13</v>
      </c>
      <c r="E2617" s="4">
        <v>41842</v>
      </c>
      <c r="F2617" s="1">
        <v>0.72466435185185196</v>
      </c>
      <c r="G2617" s="1" t="str">
        <f t="shared" si="41"/>
        <v>1043,31</v>
      </c>
      <c r="H2617" s="3" t="s">
        <v>43</v>
      </c>
      <c r="I2617" s="3" t="s">
        <v>19</v>
      </c>
      <c r="J2617" s="3" t="s">
        <v>32</v>
      </c>
      <c r="K2617" t="s">
        <v>5203</v>
      </c>
      <c r="L2617" t="s">
        <v>17</v>
      </c>
    </row>
    <row r="2618" spans="1:12" x14ac:dyDescent="0.45">
      <c r="A2618">
        <v>136837</v>
      </c>
      <c r="B2618" t="s">
        <v>1575</v>
      </c>
      <c r="C2618" t="s">
        <v>13</v>
      </c>
      <c r="E2618" s="4">
        <v>41842</v>
      </c>
      <c r="F2618" s="1">
        <v>0.72467592592592589</v>
      </c>
      <c r="G2618" s="1" t="str">
        <f t="shared" si="41"/>
        <v>1043,32</v>
      </c>
      <c r="H2618" s="3" t="s">
        <v>43</v>
      </c>
      <c r="I2618" s="3" t="s">
        <v>19</v>
      </c>
      <c r="J2618" s="3" t="s">
        <v>59</v>
      </c>
      <c r="K2618" t="s">
        <v>3563</v>
      </c>
      <c r="L2618" t="s">
        <v>17</v>
      </c>
    </row>
    <row r="2619" spans="1:12" x14ac:dyDescent="0.45">
      <c r="A2619">
        <v>136838</v>
      </c>
      <c r="B2619" t="s">
        <v>400</v>
      </c>
      <c r="C2619" t="s">
        <v>13</v>
      </c>
      <c r="E2619" s="4">
        <v>41842</v>
      </c>
      <c r="F2619" s="1">
        <v>0.72471064814814812</v>
      </c>
      <c r="G2619" s="1" t="str">
        <f t="shared" si="41"/>
        <v>1043,35</v>
      </c>
      <c r="H2619" s="3" t="s">
        <v>43</v>
      </c>
      <c r="I2619" s="3" t="s">
        <v>19</v>
      </c>
      <c r="J2619" s="3" t="s">
        <v>56</v>
      </c>
      <c r="K2619" t="s">
        <v>3563</v>
      </c>
      <c r="L2619" t="s">
        <v>17</v>
      </c>
    </row>
    <row r="2620" spans="1:12" x14ac:dyDescent="0.45">
      <c r="A2620">
        <v>136839</v>
      </c>
      <c r="B2620" t="s">
        <v>402</v>
      </c>
      <c r="C2620" t="s">
        <v>13</v>
      </c>
      <c r="E2620" s="4">
        <v>41842</v>
      </c>
      <c r="F2620" s="1">
        <v>0.72474537037037023</v>
      </c>
      <c r="G2620" s="1" t="str">
        <f t="shared" si="41"/>
        <v>1043,38</v>
      </c>
      <c r="H2620" s="3" t="s">
        <v>43</v>
      </c>
      <c r="I2620" s="3" t="s">
        <v>19</v>
      </c>
      <c r="J2620" s="3" t="s">
        <v>23</v>
      </c>
      <c r="K2620" t="s">
        <v>3563</v>
      </c>
      <c r="L2620" t="s">
        <v>17</v>
      </c>
    </row>
    <row r="2621" spans="1:12" x14ac:dyDescent="0.45">
      <c r="A2621">
        <v>156147</v>
      </c>
      <c r="B2621" t="s">
        <v>248</v>
      </c>
      <c r="C2621" t="s">
        <v>13</v>
      </c>
      <c r="E2621" s="4">
        <v>41842</v>
      </c>
      <c r="F2621" s="1">
        <v>0.7247569444444445</v>
      </c>
      <c r="G2621" s="1" t="str">
        <f t="shared" si="41"/>
        <v>1043,39</v>
      </c>
      <c r="H2621" s="3" t="s">
        <v>43</v>
      </c>
      <c r="I2621" s="3" t="s">
        <v>19</v>
      </c>
      <c r="J2621" s="3" t="s">
        <v>47</v>
      </c>
      <c r="K2621" t="s">
        <v>5203</v>
      </c>
      <c r="L2621" t="s">
        <v>17</v>
      </c>
    </row>
    <row r="2622" spans="1:12" x14ac:dyDescent="0.45">
      <c r="A2622">
        <v>136840</v>
      </c>
      <c r="B2622" t="s">
        <v>1232</v>
      </c>
      <c r="C2622" t="s">
        <v>13</v>
      </c>
      <c r="E2622" s="4">
        <v>41842</v>
      </c>
      <c r="F2622" s="1">
        <v>0.72478009259259257</v>
      </c>
      <c r="G2622" s="1" t="str">
        <f t="shared" si="41"/>
        <v>1043,41</v>
      </c>
      <c r="H2622" s="3" t="s">
        <v>43</v>
      </c>
      <c r="I2622" s="3" t="s">
        <v>19</v>
      </c>
      <c r="J2622" s="3" t="s">
        <v>34</v>
      </c>
      <c r="K2622" t="s">
        <v>3563</v>
      </c>
      <c r="L2622" t="s">
        <v>17</v>
      </c>
    </row>
    <row r="2623" spans="1:12" x14ac:dyDescent="0.45">
      <c r="A2623">
        <v>136841</v>
      </c>
      <c r="B2623" t="s">
        <v>4432</v>
      </c>
      <c r="C2623" t="s">
        <v>13</v>
      </c>
      <c r="E2623" s="4">
        <v>41842</v>
      </c>
      <c r="F2623" s="1">
        <v>0.72479166666666661</v>
      </c>
      <c r="G2623" s="1" t="str">
        <f t="shared" si="41"/>
        <v>1043,42</v>
      </c>
      <c r="H2623" s="3" t="s">
        <v>43</v>
      </c>
      <c r="I2623" s="3" t="s">
        <v>19</v>
      </c>
      <c r="J2623" s="3" t="s">
        <v>73</v>
      </c>
      <c r="K2623" t="s">
        <v>3563</v>
      </c>
      <c r="L2623" t="s">
        <v>17</v>
      </c>
    </row>
    <row r="2624" spans="1:12" x14ac:dyDescent="0.45">
      <c r="A2624">
        <v>136842</v>
      </c>
      <c r="B2624" t="s">
        <v>3309</v>
      </c>
      <c r="C2624" t="s">
        <v>13</v>
      </c>
      <c r="E2624" s="4">
        <v>41842</v>
      </c>
      <c r="F2624" s="1">
        <v>0.72480324074074065</v>
      </c>
      <c r="G2624" s="1" t="str">
        <f t="shared" si="41"/>
        <v>1043,43</v>
      </c>
      <c r="H2624" s="3" t="s">
        <v>43</v>
      </c>
      <c r="I2624" s="3" t="s">
        <v>19</v>
      </c>
      <c r="J2624" s="3" t="s">
        <v>35</v>
      </c>
      <c r="K2624" t="s">
        <v>3563</v>
      </c>
      <c r="L2624" t="s">
        <v>17</v>
      </c>
    </row>
    <row r="2625" spans="1:12" x14ac:dyDescent="0.45">
      <c r="A2625">
        <v>156148</v>
      </c>
      <c r="B2625" s="5" t="s">
        <v>1603</v>
      </c>
      <c r="C2625" t="s">
        <v>13</v>
      </c>
      <c r="E2625" s="4">
        <v>41842</v>
      </c>
      <c r="F2625" s="1">
        <v>0.7248148148148148</v>
      </c>
      <c r="G2625" s="1" t="str">
        <f t="shared" si="41"/>
        <v>1043,44</v>
      </c>
      <c r="H2625" s="3" t="s">
        <v>43</v>
      </c>
      <c r="I2625" s="3" t="s">
        <v>19</v>
      </c>
      <c r="J2625" s="3" t="s">
        <v>60</v>
      </c>
      <c r="K2625" t="s">
        <v>5203</v>
      </c>
      <c r="L2625" t="s">
        <v>17</v>
      </c>
    </row>
    <row r="2626" spans="1:12" x14ac:dyDescent="0.45">
      <c r="A2626">
        <v>156149</v>
      </c>
      <c r="B2626" t="s">
        <v>5835</v>
      </c>
      <c r="C2626" t="s">
        <v>13</v>
      </c>
      <c r="E2626" s="4">
        <v>41842</v>
      </c>
      <c r="F2626" s="1">
        <v>0.72487268518518522</v>
      </c>
      <c r="G2626" s="1" t="str">
        <f t="shared" si="41"/>
        <v>1043,49</v>
      </c>
      <c r="H2626" s="3" t="s">
        <v>43</v>
      </c>
      <c r="I2626" s="3" t="s">
        <v>19</v>
      </c>
      <c r="J2626" s="3" t="s">
        <v>71</v>
      </c>
      <c r="K2626" t="s">
        <v>5203</v>
      </c>
      <c r="L2626" t="s">
        <v>17</v>
      </c>
    </row>
    <row r="2627" spans="1:12" x14ac:dyDescent="0.45">
      <c r="A2627">
        <v>136843</v>
      </c>
      <c r="B2627" t="s">
        <v>2916</v>
      </c>
      <c r="C2627" t="s">
        <v>13</v>
      </c>
      <c r="E2627" s="4">
        <v>41842</v>
      </c>
      <c r="F2627" s="1">
        <v>0.72493055555555552</v>
      </c>
      <c r="G2627" s="1" t="str">
        <f t="shared" si="41"/>
        <v>1043,54</v>
      </c>
      <c r="H2627" s="3" t="s">
        <v>43</v>
      </c>
      <c r="I2627" s="3" t="s">
        <v>19</v>
      </c>
      <c r="J2627" s="3" t="s">
        <v>15</v>
      </c>
      <c r="K2627" t="s">
        <v>3563</v>
      </c>
      <c r="L2627" t="s">
        <v>17</v>
      </c>
    </row>
    <row r="2628" spans="1:12" x14ac:dyDescent="0.45">
      <c r="A2628">
        <v>156150</v>
      </c>
      <c r="B2628" t="s">
        <v>1612</v>
      </c>
      <c r="C2628" t="s">
        <v>13</v>
      </c>
      <c r="E2628" s="4">
        <v>41842</v>
      </c>
      <c r="F2628" s="1">
        <v>0.72494212962962978</v>
      </c>
      <c r="G2628" s="1" t="str">
        <f t="shared" si="41"/>
        <v>1043,55</v>
      </c>
      <c r="H2628" s="3" t="s">
        <v>43</v>
      </c>
      <c r="I2628" s="3" t="s">
        <v>19</v>
      </c>
      <c r="J2628" s="3" t="s">
        <v>25</v>
      </c>
      <c r="K2628" t="s">
        <v>5203</v>
      </c>
      <c r="L2628" t="s">
        <v>17</v>
      </c>
    </row>
    <row r="2629" spans="1:12" x14ac:dyDescent="0.45">
      <c r="A2629">
        <v>136844</v>
      </c>
      <c r="B2629" t="s">
        <v>437</v>
      </c>
      <c r="C2629" t="s">
        <v>13</v>
      </c>
      <c r="E2629" s="4">
        <v>41842</v>
      </c>
      <c r="F2629" s="1">
        <v>0.72497685185185179</v>
      </c>
      <c r="G2629" s="1" t="str">
        <f t="shared" si="41"/>
        <v>1043,58</v>
      </c>
      <c r="H2629" s="3" t="s">
        <v>43</v>
      </c>
      <c r="I2629" s="3" t="s">
        <v>19</v>
      </c>
      <c r="J2629" s="3" t="s">
        <v>51</v>
      </c>
      <c r="K2629" t="s">
        <v>3563</v>
      </c>
      <c r="L2629" t="s">
        <v>17</v>
      </c>
    </row>
    <row r="2630" spans="1:12" x14ac:dyDescent="0.45">
      <c r="A2630">
        <v>156151</v>
      </c>
      <c r="B2630" s="5" t="s">
        <v>1616</v>
      </c>
      <c r="C2630" t="s">
        <v>13</v>
      </c>
      <c r="E2630" s="4">
        <v>41842</v>
      </c>
      <c r="F2630" s="1">
        <v>0.72498842592592594</v>
      </c>
      <c r="G2630" s="1" t="str">
        <f t="shared" si="41"/>
        <v>1043,59</v>
      </c>
      <c r="H2630" s="3" t="s">
        <v>43</v>
      </c>
      <c r="I2630" s="3" t="s">
        <v>19</v>
      </c>
      <c r="J2630" s="3" t="s">
        <v>54</v>
      </c>
      <c r="K2630" t="s">
        <v>5203</v>
      </c>
      <c r="L2630" t="s">
        <v>17</v>
      </c>
    </row>
    <row r="2631" spans="1:12" x14ac:dyDescent="0.45">
      <c r="A2631">
        <v>136845</v>
      </c>
      <c r="B2631" t="s">
        <v>4433</v>
      </c>
      <c r="C2631" t="s">
        <v>13</v>
      </c>
      <c r="E2631" s="4">
        <v>41842</v>
      </c>
      <c r="F2631" s="1">
        <v>0.72502314814814806</v>
      </c>
      <c r="G2631" s="1" t="str">
        <f t="shared" si="41"/>
        <v>1044,02</v>
      </c>
      <c r="H2631" s="3" t="s">
        <v>43</v>
      </c>
      <c r="I2631" s="3" t="s">
        <v>76</v>
      </c>
      <c r="J2631" s="3" t="s">
        <v>52</v>
      </c>
      <c r="K2631" t="s">
        <v>3563</v>
      </c>
      <c r="L2631" t="s">
        <v>17</v>
      </c>
    </row>
    <row r="2632" spans="1:12" x14ac:dyDescent="0.45">
      <c r="A2632">
        <v>156152</v>
      </c>
      <c r="B2632" t="s">
        <v>343</v>
      </c>
      <c r="C2632" t="s">
        <v>13</v>
      </c>
      <c r="E2632" s="4">
        <v>41842</v>
      </c>
      <c r="F2632" s="1">
        <v>0.72508101851851847</v>
      </c>
      <c r="G2632" s="1" t="str">
        <f t="shared" si="41"/>
        <v>1044,07</v>
      </c>
      <c r="H2632" s="3" t="s">
        <v>43</v>
      </c>
      <c r="I2632" s="3" t="s">
        <v>76</v>
      </c>
      <c r="J2632" s="3" t="s">
        <v>27</v>
      </c>
      <c r="K2632" t="s">
        <v>5203</v>
      </c>
      <c r="L2632" t="s">
        <v>17</v>
      </c>
    </row>
    <row r="2633" spans="1:12" x14ac:dyDescent="0.45">
      <c r="A2633">
        <v>136846</v>
      </c>
      <c r="B2633" t="s">
        <v>4434</v>
      </c>
      <c r="C2633" t="s">
        <v>33</v>
      </c>
      <c r="E2633" s="4">
        <v>41842</v>
      </c>
      <c r="F2633" s="1">
        <v>0.72510416666666655</v>
      </c>
      <c r="G2633" s="1" t="str">
        <f t="shared" si="41"/>
        <v>1044,09</v>
      </c>
      <c r="H2633" s="3" t="s">
        <v>43</v>
      </c>
      <c r="I2633" s="3" t="s">
        <v>76</v>
      </c>
      <c r="J2633" s="3" t="s">
        <v>41</v>
      </c>
      <c r="K2633" t="s">
        <v>3563</v>
      </c>
      <c r="L2633" t="s">
        <v>17</v>
      </c>
    </row>
    <row r="2634" spans="1:12" x14ac:dyDescent="0.45">
      <c r="A2634">
        <v>136847</v>
      </c>
      <c r="B2634" t="s">
        <v>3160</v>
      </c>
      <c r="C2634" t="s">
        <v>13</v>
      </c>
      <c r="E2634" s="4">
        <v>41842</v>
      </c>
      <c r="F2634" s="1">
        <v>0.72513888888888878</v>
      </c>
      <c r="G2634" s="1" t="str">
        <f t="shared" si="41"/>
        <v>1044,12</v>
      </c>
      <c r="H2634" s="3" t="s">
        <v>43</v>
      </c>
      <c r="I2634" s="3" t="s">
        <v>76</v>
      </c>
      <c r="J2634" s="3" t="s">
        <v>53</v>
      </c>
      <c r="K2634" t="s">
        <v>3563</v>
      </c>
      <c r="L2634" t="s">
        <v>17</v>
      </c>
    </row>
    <row r="2635" spans="1:12" x14ac:dyDescent="0.45">
      <c r="A2635">
        <v>136848</v>
      </c>
      <c r="B2635" t="s">
        <v>4435</v>
      </c>
      <c r="C2635" t="s">
        <v>13</v>
      </c>
      <c r="E2635" s="4">
        <v>41842</v>
      </c>
      <c r="F2635" s="1">
        <v>0.72516203703703697</v>
      </c>
      <c r="G2635" s="1" t="str">
        <f t="shared" si="41"/>
        <v>1044,14</v>
      </c>
      <c r="H2635" s="3" t="s">
        <v>43</v>
      </c>
      <c r="I2635" s="3" t="s">
        <v>76</v>
      </c>
      <c r="J2635" s="3" t="s">
        <v>77</v>
      </c>
      <c r="K2635" t="s">
        <v>3563</v>
      </c>
      <c r="L2635" t="s">
        <v>17</v>
      </c>
    </row>
    <row r="2636" spans="1:12" x14ac:dyDescent="0.45">
      <c r="A2636">
        <v>156153</v>
      </c>
      <c r="B2636" t="s">
        <v>1568</v>
      </c>
      <c r="C2636" t="s">
        <v>13</v>
      </c>
      <c r="E2636" s="4">
        <v>41842</v>
      </c>
      <c r="F2636" s="1">
        <v>0.72516203703703719</v>
      </c>
      <c r="G2636" s="1" t="str">
        <f t="shared" si="41"/>
        <v>1044,14</v>
      </c>
      <c r="H2636" s="3" t="s">
        <v>43</v>
      </c>
      <c r="I2636" s="3" t="s">
        <v>76</v>
      </c>
      <c r="J2636" s="3" t="s">
        <v>77</v>
      </c>
      <c r="K2636" t="s">
        <v>5203</v>
      </c>
      <c r="L2636" t="s">
        <v>17</v>
      </c>
    </row>
    <row r="2637" spans="1:12" x14ac:dyDescent="0.45">
      <c r="A2637">
        <v>136849</v>
      </c>
      <c r="B2637" t="s">
        <v>4436</v>
      </c>
      <c r="C2637" t="s">
        <v>13</v>
      </c>
      <c r="E2637" s="4">
        <v>41842</v>
      </c>
      <c r="F2637" s="1">
        <v>0.72521990740740738</v>
      </c>
      <c r="G2637" s="1" t="str">
        <f t="shared" si="41"/>
        <v>1044,19</v>
      </c>
      <c r="H2637" s="3" t="s">
        <v>43</v>
      </c>
      <c r="I2637" s="3" t="s">
        <v>76</v>
      </c>
      <c r="J2637" s="3" t="s">
        <v>67</v>
      </c>
      <c r="K2637" t="s">
        <v>3563</v>
      </c>
      <c r="L2637" t="s">
        <v>17</v>
      </c>
    </row>
    <row r="2638" spans="1:12" x14ac:dyDescent="0.45">
      <c r="A2638">
        <v>136850</v>
      </c>
      <c r="B2638" t="s">
        <v>421</v>
      </c>
      <c r="C2638" t="s">
        <v>13</v>
      </c>
      <c r="E2638" s="4">
        <v>41842</v>
      </c>
      <c r="F2638" s="1">
        <v>0.72530092592592588</v>
      </c>
      <c r="G2638" s="1" t="str">
        <f t="shared" si="41"/>
        <v>1044,26</v>
      </c>
      <c r="H2638" s="3" t="s">
        <v>43</v>
      </c>
      <c r="I2638" s="3" t="s">
        <v>76</v>
      </c>
      <c r="J2638" s="3" t="s">
        <v>45</v>
      </c>
      <c r="K2638" t="s">
        <v>3563</v>
      </c>
      <c r="L2638" t="s">
        <v>17</v>
      </c>
    </row>
    <row r="2639" spans="1:12" x14ac:dyDescent="0.45">
      <c r="A2639">
        <v>156154</v>
      </c>
      <c r="B2639" t="s">
        <v>1613</v>
      </c>
      <c r="C2639" t="s">
        <v>13</v>
      </c>
      <c r="E2639" s="4">
        <v>41842</v>
      </c>
      <c r="F2639" s="1">
        <v>0.72530092592592588</v>
      </c>
      <c r="G2639" s="1" t="str">
        <f t="shared" si="41"/>
        <v>1044,26</v>
      </c>
      <c r="H2639" s="3" t="s">
        <v>43</v>
      </c>
      <c r="I2639" s="3" t="s">
        <v>76</v>
      </c>
      <c r="J2639" s="3" t="s">
        <v>45</v>
      </c>
      <c r="K2639" t="s">
        <v>5203</v>
      </c>
      <c r="L2639" t="s">
        <v>17</v>
      </c>
    </row>
    <row r="2640" spans="1:12" x14ac:dyDescent="0.45">
      <c r="A2640">
        <v>136851</v>
      </c>
      <c r="B2640" t="s">
        <v>1620</v>
      </c>
      <c r="C2640" t="s">
        <v>13</v>
      </c>
      <c r="E2640" s="4">
        <v>41842</v>
      </c>
      <c r="F2640" s="1">
        <v>0.72532407407407395</v>
      </c>
      <c r="G2640" s="1" t="str">
        <f t="shared" si="41"/>
        <v>1044,28</v>
      </c>
      <c r="H2640" s="3" t="s">
        <v>43</v>
      </c>
      <c r="I2640" s="3" t="s">
        <v>76</v>
      </c>
      <c r="J2640" s="3" t="s">
        <v>63</v>
      </c>
      <c r="K2640" t="s">
        <v>3563</v>
      </c>
      <c r="L2640" t="s">
        <v>17</v>
      </c>
    </row>
    <row r="2641" spans="1:12" x14ac:dyDescent="0.45">
      <c r="A2641">
        <v>136852</v>
      </c>
      <c r="B2641" t="s">
        <v>4437</v>
      </c>
      <c r="C2641" t="s">
        <v>13</v>
      </c>
      <c r="E2641" s="4">
        <v>41842</v>
      </c>
      <c r="F2641" s="1">
        <v>0.72539351851851852</v>
      </c>
      <c r="G2641" s="1" t="str">
        <f t="shared" si="41"/>
        <v>1044,34</v>
      </c>
      <c r="H2641" s="3" t="s">
        <v>43</v>
      </c>
      <c r="I2641" s="3" t="s">
        <v>76</v>
      </c>
      <c r="J2641" s="3" t="s">
        <v>22</v>
      </c>
      <c r="K2641" t="s">
        <v>3563</v>
      </c>
      <c r="L2641" t="s">
        <v>17</v>
      </c>
    </row>
    <row r="2642" spans="1:12" x14ac:dyDescent="0.45">
      <c r="A2642">
        <v>156155</v>
      </c>
      <c r="B2642" t="s">
        <v>3002</v>
      </c>
      <c r="C2642" t="s">
        <v>13</v>
      </c>
      <c r="E2642" s="4">
        <v>41842</v>
      </c>
      <c r="F2642" s="1">
        <v>0.72540509259259267</v>
      </c>
      <c r="G2642" s="1" t="str">
        <f t="shared" si="41"/>
        <v>1044,35</v>
      </c>
      <c r="H2642" s="3" t="s">
        <v>43</v>
      </c>
      <c r="I2642" s="3" t="s">
        <v>76</v>
      </c>
      <c r="J2642" s="3" t="s">
        <v>56</v>
      </c>
      <c r="K2642" t="s">
        <v>5203</v>
      </c>
      <c r="L2642" t="s">
        <v>17</v>
      </c>
    </row>
    <row r="2643" spans="1:12" x14ac:dyDescent="0.45">
      <c r="A2643">
        <v>136853</v>
      </c>
      <c r="B2643" t="s">
        <v>4438</v>
      </c>
      <c r="C2643" t="s">
        <v>13</v>
      </c>
      <c r="E2643" s="4">
        <v>41842</v>
      </c>
      <c r="F2643" s="1">
        <v>0.72546296296296287</v>
      </c>
      <c r="G2643" s="1" t="str">
        <f t="shared" si="41"/>
        <v>1044,40</v>
      </c>
      <c r="H2643" s="3" t="s">
        <v>43</v>
      </c>
      <c r="I2643" s="3" t="s">
        <v>76</v>
      </c>
      <c r="J2643" s="3" t="s">
        <v>75</v>
      </c>
      <c r="K2643" t="s">
        <v>3563</v>
      </c>
      <c r="L2643" t="s">
        <v>17</v>
      </c>
    </row>
    <row r="2644" spans="1:12" x14ac:dyDescent="0.45">
      <c r="A2644">
        <v>136854</v>
      </c>
      <c r="B2644" t="s">
        <v>1606</v>
      </c>
      <c r="C2644" t="s">
        <v>13</v>
      </c>
      <c r="E2644" s="4">
        <v>41842</v>
      </c>
      <c r="F2644" s="1">
        <v>0.72547453703703701</v>
      </c>
      <c r="G2644" s="1" t="str">
        <f t="shared" si="41"/>
        <v>1044,41</v>
      </c>
      <c r="H2644" s="3" t="s">
        <v>43</v>
      </c>
      <c r="I2644" s="3" t="s">
        <v>76</v>
      </c>
      <c r="J2644" s="3" t="s">
        <v>34</v>
      </c>
      <c r="K2644" t="s">
        <v>3563</v>
      </c>
      <c r="L2644" t="s">
        <v>17</v>
      </c>
    </row>
    <row r="2645" spans="1:12" x14ac:dyDescent="0.45">
      <c r="A2645">
        <v>136855</v>
      </c>
      <c r="B2645" t="s">
        <v>2937</v>
      </c>
      <c r="C2645" t="s">
        <v>13</v>
      </c>
      <c r="E2645" s="4">
        <v>41842</v>
      </c>
      <c r="F2645" s="1">
        <v>0.72548611111111116</v>
      </c>
      <c r="G2645" s="1" t="str">
        <f t="shared" si="41"/>
        <v>1044,42</v>
      </c>
      <c r="H2645" s="3" t="s">
        <v>43</v>
      </c>
      <c r="I2645" s="3" t="s">
        <v>76</v>
      </c>
      <c r="J2645" s="3" t="s">
        <v>73</v>
      </c>
      <c r="K2645" t="s">
        <v>3563</v>
      </c>
      <c r="L2645" t="s">
        <v>17</v>
      </c>
    </row>
    <row r="2646" spans="1:12" x14ac:dyDescent="0.45">
      <c r="A2646">
        <v>156156</v>
      </c>
      <c r="B2646" t="s">
        <v>5836</v>
      </c>
      <c r="C2646" t="s">
        <v>13</v>
      </c>
      <c r="E2646" s="4">
        <v>41842</v>
      </c>
      <c r="F2646" s="1">
        <v>0.72548611111111116</v>
      </c>
      <c r="G2646" s="1" t="str">
        <f t="shared" si="41"/>
        <v>1044,42</v>
      </c>
      <c r="H2646" s="3" t="s">
        <v>43</v>
      </c>
      <c r="I2646" s="3" t="s">
        <v>76</v>
      </c>
      <c r="J2646" s="3" t="s">
        <v>73</v>
      </c>
      <c r="K2646" t="s">
        <v>5203</v>
      </c>
      <c r="L2646" t="s">
        <v>17</v>
      </c>
    </row>
    <row r="2647" spans="1:12" x14ac:dyDescent="0.45">
      <c r="A2647">
        <v>136856</v>
      </c>
      <c r="B2647" t="s">
        <v>1614</v>
      </c>
      <c r="C2647" t="s">
        <v>13</v>
      </c>
      <c r="E2647" s="4">
        <v>41842</v>
      </c>
      <c r="F2647" s="1">
        <v>0.72550925925925924</v>
      </c>
      <c r="G2647" s="1" t="str">
        <f t="shared" si="41"/>
        <v>1044,44</v>
      </c>
      <c r="H2647" s="3" t="s">
        <v>43</v>
      </c>
      <c r="I2647" s="3" t="s">
        <v>76</v>
      </c>
      <c r="J2647" s="3" t="s">
        <v>60</v>
      </c>
      <c r="K2647" t="s">
        <v>3563</v>
      </c>
      <c r="L2647" t="s">
        <v>17</v>
      </c>
    </row>
    <row r="2648" spans="1:12" x14ac:dyDescent="0.45">
      <c r="A2648">
        <v>136857</v>
      </c>
      <c r="B2648" t="s">
        <v>447</v>
      </c>
      <c r="C2648" t="s">
        <v>13</v>
      </c>
      <c r="E2648" s="4">
        <v>41842</v>
      </c>
      <c r="F2648" s="1">
        <v>0.72552083333333328</v>
      </c>
      <c r="G2648" s="1" t="str">
        <f t="shared" si="41"/>
        <v>1044,45</v>
      </c>
      <c r="H2648" s="3" t="s">
        <v>43</v>
      </c>
      <c r="I2648" s="3" t="s">
        <v>76</v>
      </c>
      <c r="J2648" s="3" t="s">
        <v>74</v>
      </c>
      <c r="K2648" t="s">
        <v>3563</v>
      </c>
      <c r="L2648" t="s">
        <v>17</v>
      </c>
    </row>
    <row r="2649" spans="1:12" x14ac:dyDescent="0.45">
      <c r="A2649">
        <v>156157</v>
      </c>
      <c r="B2649" t="s">
        <v>412</v>
      </c>
      <c r="C2649" t="s">
        <v>13</v>
      </c>
      <c r="E2649" s="4">
        <v>41842</v>
      </c>
      <c r="F2649" s="1">
        <v>0.72556712962962966</v>
      </c>
      <c r="G2649" s="1" t="str">
        <f t="shared" si="41"/>
        <v>1044,49</v>
      </c>
      <c r="H2649" s="3" t="s">
        <v>43</v>
      </c>
      <c r="I2649" s="3" t="s">
        <v>76</v>
      </c>
      <c r="J2649" s="3" t="s">
        <v>71</v>
      </c>
      <c r="K2649" t="s">
        <v>5203</v>
      </c>
      <c r="L2649" t="s">
        <v>17</v>
      </c>
    </row>
    <row r="2650" spans="1:12" x14ac:dyDescent="0.45">
      <c r="A2650">
        <v>136858</v>
      </c>
      <c r="B2650" t="s">
        <v>4439</v>
      </c>
      <c r="C2650" t="s">
        <v>13</v>
      </c>
      <c r="E2650" s="4">
        <v>41842</v>
      </c>
      <c r="F2650" s="1">
        <v>0.72561342592592593</v>
      </c>
      <c r="G2650" s="1" t="str">
        <f t="shared" si="41"/>
        <v>1044,53</v>
      </c>
      <c r="H2650" s="3" t="s">
        <v>43</v>
      </c>
      <c r="I2650" s="3" t="s">
        <v>76</v>
      </c>
      <c r="J2650" s="3" t="s">
        <v>49</v>
      </c>
      <c r="K2650" t="s">
        <v>3563</v>
      </c>
      <c r="L2650" t="s">
        <v>17</v>
      </c>
    </row>
    <row r="2651" spans="1:12" x14ac:dyDescent="0.45">
      <c r="A2651">
        <v>156158</v>
      </c>
      <c r="B2651" t="s">
        <v>3371</v>
      </c>
      <c r="C2651" t="s">
        <v>13</v>
      </c>
      <c r="E2651" s="4">
        <v>41842</v>
      </c>
      <c r="F2651" s="1">
        <v>0.72561342592592593</v>
      </c>
      <c r="G2651" s="1" t="str">
        <f t="shared" si="41"/>
        <v>1044,53</v>
      </c>
      <c r="H2651" s="3" t="s">
        <v>43</v>
      </c>
      <c r="I2651" s="3" t="s">
        <v>76</v>
      </c>
      <c r="J2651" s="3" t="s">
        <v>49</v>
      </c>
      <c r="K2651" t="s">
        <v>5203</v>
      </c>
      <c r="L2651" t="s">
        <v>17</v>
      </c>
    </row>
    <row r="2652" spans="1:12" x14ac:dyDescent="0.45">
      <c r="A2652">
        <v>136859</v>
      </c>
      <c r="B2652" t="s">
        <v>3178</v>
      </c>
      <c r="C2652" t="s">
        <v>13</v>
      </c>
      <c r="E2652" s="4">
        <v>41842</v>
      </c>
      <c r="F2652" s="1">
        <v>0.725636574074074</v>
      </c>
      <c r="G2652" s="1" t="str">
        <f t="shared" si="41"/>
        <v>1044,55</v>
      </c>
      <c r="H2652" s="3" t="s">
        <v>43</v>
      </c>
      <c r="I2652" s="3" t="s">
        <v>76</v>
      </c>
      <c r="J2652" s="3" t="s">
        <v>25</v>
      </c>
      <c r="K2652" t="s">
        <v>3563</v>
      </c>
      <c r="L2652" t="s">
        <v>17</v>
      </c>
    </row>
    <row r="2653" spans="1:12" x14ac:dyDescent="0.45">
      <c r="A2653">
        <v>156159</v>
      </c>
      <c r="B2653" t="s">
        <v>1621</v>
      </c>
      <c r="C2653" t="s">
        <v>13</v>
      </c>
      <c r="E2653" s="4">
        <v>41842</v>
      </c>
      <c r="F2653" s="1">
        <v>0.72563657407407411</v>
      </c>
      <c r="G2653" s="1" t="str">
        <f t="shared" si="41"/>
        <v>1044,55</v>
      </c>
      <c r="H2653" s="3" t="s">
        <v>43</v>
      </c>
      <c r="I2653" s="3" t="s">
        <v>76</v>
      </c>
      <c r="J2653" s="3" t="s">
        <v>25</v>
      </c>
      <c r="K2653" t="s">
        <v>5203</v>
      </c>
      <c r="L2653" t="s">
        <v>17</v>
      </c>
    </row>
    <row r="2654" spans="1:12" x14ac:dyDescent="0.45">
      <c r="A2654">
        <v>136860</v>
      </c>
      <c r="B2654" t="s">
        <v>3136</v>
      </c>
      <c r="C2654" t="s">
        <v>13</v>
      </c>
      <c r="E2654" s="4">
        <v>41842</v>
      </c>
      <c r="F2654" s="1">
        <v>0.72564814814814815</v>
      </c>
      <c r="G2654" s="1" t="str">
        <f t="shared" si="41"/>
        <v>1044,56</v>
      </c>
      <c r="H2654" s="3" t="s">
        <v>43</v>
      </c>
      <c r="I2654" s="3" t="s">
        <v>76</v>
      </c>
      <c r="J2654" s="3" t="s">
        <v>31</v>
      </c>
      <c r="K2654" t="s">
        <v>3563</v>
      </c>
      <c r="L2654" t="s">
        <v>17</v>
      </c>
    </row>
    <row r="2655" spans="1:12" x14ac:dyDescent="0.45">
      <c r="A2655">
        <v>156160</v>
      </c>
      <c r="B2655" t="s">
        <v>1560</v>
      </c>
      <c r="C2655" t="s">
        <v>13</v>
      </c>
      <c r="E2655" s="4">
        <v>41842</v>
      </c>
      <c r="F2655" s="1">
        <v>0.72564814814814826</v>
      </c>
      <c r="G2655" s="1" t="str">
        <f t="shared" si="41"/>
        <v>1044,56</v>
      </c>
      <c r="H2655" s="3" t="s">
        <v>43</v>
      </c>
      <c r="I2655" s="3" t="s">
        <v>76</v>
      </c>
      <c r="J2655" s="3" t="s">
        <v>31</v>
      </c>
      <c r="K2655" t="s">
        <v>5203</v>
      </c>
      <c r="L2655" t="s">
        <v>17</v>
      </c>
    </row>
    <row r="2656" spans="1:12" x14ac:dyDescent="0.45">
      <c r="A2656">
        <v>136861</v>
      </c>
      <c r="B2656" t="s">
        <v>4440</v>
      </c>
      <c r="C2656" t="s">
        <v>13</v>
      </c>
      <c r="E2656" s="4">
        <v>41842</v>
      </c>
      <c r="F2656" s="1">
        <v>0.72567129629629623</v>
      </c>
      <c r="G2656" s="1" t="str">
        <f t="shared" si="41"/>
        <v>1044,58</v>
      </c>
      <c r="H2656" s="3" t="s">
        <v>43</v>
      </c>
      <c r="I2656" s="3" t="s">
        <v>76</v>
      </c>
      <c r="J2656" s="3" t="s">
        <v>51</v>
      </c>
      <c r="K2656" t="s">
        <v>3563</v>
      </c>
      <c r="L2656" t="s">
        <v>17</v>
      </c>
    </row>
    <row r="2657" spans="1:12" x14ac:dyDescent="0.45">
      <c r="A2657">
        <v>136862</v>
      </c>
      <c r="B2657" t="s">
        <v>1629</v>
      </c>
      <c r="C2657" t="s">
        <v>13</v>
      </c>
      <c r="E2657" s="4">
        <v>41842</v>
      </c>
      <c r="F2657" s="1">
        <v>0.72570601851851857</v>
      </c>
      <c r="G2657" s="1" t="str">
        <f t="shared" si="41"/>
        <v>1045,01</v>
      </c>
      <c r="H2657" s="3" t="s">
        <v>43</v>
      </c>
      <c r="I2657" s="3" t="s">
        <v>29</v>
      </c>
      <c r="J2657" s="3" t="s">
        <v>26</v>
      </c>
      <c r="K2657" t="s">
        <v>3563</v>
      </c>
      <c r="L2657" t="s">
        <v>17</v>
      </c>
    </row>
    <row r="2658" spans="1:12" x14ac:dyDescent="0.45">
      <c r="A2658">
        <v>156161</v>
      </c>
      <c r="B2658" t="s">
        <v>3342</v>
      </c>
      <c r="C2658" t="s">
        <v>13</v>
      </c>
      <c r="E2658" s="4">
        <v>41842</v>
      </c>
      <c r="F2658" s="1">
        <v>0.72571759259259261</v>
      </c>
      <c r="G2658" s="1" t="str">
        <f t="shared" si="41"/>
        <v>1045,02</v>
      </c>
      <c r="H2658" s="3" t="s">
        <v>43</v>
      </c>
      <c r="I2658" s="3" t="s">
        <v>29</v>
      </c>
      <c r="J2658" s="3" t="s">
        <v>52</v>
      </c>
      <c r="K2658" t="s">
        <v>5203</v>
      </c>
      <c r="L2658" t="s">
        <v>17</v>
      </c>
    </row>
    <row r="2659" spans="1:12" x14ac:dyDescent="0.45">
      <c r="A2659">
        <v>136863</v>
      </c>
      <c r="B2659" t="s">
        <v>4441</v>
      </c>
      <c r="C2659" t="s">
        <v>13</v>
      </c>
      <c r="E2659" s="4">
        <v>41842</v>
      </c>
      <c r="F2659" s="1">
        <v>0.72577546296296291</v>
      </c>
      <c r="G2659" s="1" t="str">
        <f t="shared" si="41"/>
        <v>1045,07</v>
      </c>
      <c r="H2659" s="3" t="s">
        <v>43</v>
      </c>
      <c r="I2659" s="3" t="s">
        <v>29</v>
      </c>
      <c r="J2659" s="3" t="s">
        <v>27</v>
      </c>
      <c r="K2659" t="s">
        <v>3563</v>
      </c>
      <c r="L2659" t="s">
        <v>17</v>
      </c>
    </row>
    <row r="2660" spans="1:12" x14ac:dyDescent="0.45">
      <c r="A2660">
        <v>156162</v>
      </c>
      <c r="B2660" t="s">
        <v>424</v>
      </c>
      <c r="C2660" t="s">
        <v>13</v>
      </c>
      <c r="E2660" s="4">
        <v>41842</v>
      </c>
      <c r="F2660" s="1">
        <v>0.72578703703703706</v>
      </c>
      <c r="G2660" s="1" t="str">
        <f t="shared" si="41"/>
        <v>1045,08</v>
      </c>
      <c r="H2660" s="3" t="s">
        <v>43</v>
      </c>
      <c r="I2660" s="3" t="s">
        <v>29</v>
      </c>
      <c r="J2660" s="3" t="s">
        <v>58</v>
      </c>
      <c r="K2660" t="s">
        <v>5203</v>
      </c>
      <c r="L2660" t="s">
        <v>17</v>
      </c>
    </row>
    <row r="2661" spans="1:12" x14ac:dyDescent="0.45">
      <c r="A2661">
        <v>156163</v>
      </c>
      <c r="B2661" t="s">
        <v>5837</v>
      </c>
      <c r="C2661" t="s">
        <v>13</v>
      </c>
      <c r="E2661" s="4">
        <v>41842</v>
      </c>
      <c r="F2661" s="1">
        <v>0.72581018518518525</v>
      </c>
      <c r="G2661" s="1" t="str">
        <f t="shared" si="41"/>
        <v>1045,10</v>
      </c>
      <c r="H2661" s="3" t="s">
        <v>43</v>
      </c>
      <c r="I2661" s="3" t="s">
        <v>29</v>
      </c>
      <c r="J2661" s="3" t="s">
        <v>16</v>
      </c>
      <c r="K2661" t="s">
        <v>5203</v>
      </c>
      <c r="L2661" t="s">
        <v>17</v>
      </c>
    </row>
    <row r="2662" spans="1:12" x14ac:dyDescent="0.45">
      <c r="A2662">
        <v>156164</v>
      </c>
      <c r="B2662" t="s">
        <v>430</v>
      </c>
      <c r="C2662" t="s">
        <v>13</v>
      </c>
      <c r="E2662" s="4">
        <v>41842</v>
      </c>
      <c r="F2662" s="1">
        <v>0.7258217592592594</v>
      </c>
      <c r="G2662" s="1" t="str">
        <f t="shared" si="41"/>
        <v>1045,11</v>
      </c>
      <c r="H2662" s="3" t="s">
        <v>43</v>
      </c>
      <c r="I2662" s="3" t="s">
        <v>29</v>
      </c>
      <c r="J2662" s="3" t="s">
        <v>62</v>
      </c>
      <c r="K2662" t="s">
        <v>5203</v>
      </c>
      <c r="L2662" t="s">
        <v>17</v>
      </c>
    </row>
    <row r="2663" spans="1:12" x14ac:dyDescent="0.45">
      <c r="A2663">
        <v>136864</v>
      </c>
      <c r="B2663" t="s">
        <v>3117</v>
      </c>
      <c r="C2663" t="s">
        <v>13</v>
      </c>
      <c r="E2663" s="4">
        <v>41842</v>
      </c>
      <c r="F2663" s="1">
        <v>0.72586805555555556</v>
      </c>
      <c r="G2663" s="1" t="str">
        <f t="shared" si="41"/>
        <v>1045,15</v>
      </c>
      <c r="H2663" s="3" t="s">
        <v>43</v>
      </c>
      <c r="I2663" s="3" t="s">
        <v>29</v>
      </c>
      <c r="J2663" s="3" t="s">
        <v>65</v>
      </c>
      <c r="K2663" t="s">
        <v>3563</v>
      </c>
      <c r="L2663" t="s">
        <v>17</v>
      </c>
    </row>
    <row r="2664" spans="1:12" x14ac:dyDescent="0.45">
      <c r="A2664">
        <v>156165</v>
      </c>
      <c r="B2664" t="s">
        <v>5838</v>
      </c>
      <c r="C2664" t="s">
        <v>13</v>
      </c>
      <c r="E2664" s="4">
        <v>41842</v>
      </c>
      <c r="F2664" s="1">
        <v>0.7258796296296296</v>
      </c>
      <c r="G2664" s="1" t="str">
        <f t="shared" si="41"/>
        <v>1045,16</v>
      </c>
      <c r="H2664" s="3" t="s">
        <v>43</v>
      </c>
      <c r="I2664" s="3" t="s">
        <v>29</v>
      </c>
      <c r="J2664" s="3" t="s">
        <v>55</v>
      </c>
      <c r="K2664" t="s">
        <v>5203</v>
      </c>
      <c r="L2664" t="s">
        <v>17</v>
      </c>
    </row>
    <row r="2665" spans="1:12" x14ac:dyDescent="0.45">
      <c r="A2665">
        <v>156166</v>
      </c>
      <c r="B2665" t="s">
        <v>5839</v>
      </c>
      <c r="C2665" t="s">
        <v>13</v>
      </c>
      <c r="E2665" s="4">
        <v>41842</v>
      </c>
      <c r="F2665" s="1">
        <v>0.7259027777777779</v>
      </c>
      <c r="G2665" s="1" t="str">
        <f t="shared" si="41"/>
        <v>1045,18</v>
      </c>
      <c r="H2665" s="3" t="s">
        <v>43</v>
      </c>
      <c r="I2665" s="3" t="s">
        <v>29</v>
      </c>
      <c r="J2665" s="3" t="s">
        <v>44</v>
      </c>
      <c r="K2665" t="s">
        <v>5203</v>
      </c>
      <c r="L2665" t="s">
        <v>17</v>
      </c>
    </row>
    <row r="2666" spans="1:12" x14ac:dyDescent="0.45">
      <c r="A2666">
        <v>136865</v>
      </c>
      <c r="B2666" t="s">
        <v>1527</v>
      </c>
      <c r="C2666" t="s">
        <v>13</v>
      </c>
      <c r="E2666" s="4">
        <v>41842</v>
      </c>
      <c r="F2666" s="1">
        <v>0.72591435185185182</v>
      </c>
      <c r="G2666" s="1" t="str">
        <f t="shared" si="41"/>
        <v>1045,19</v>
      </c>
      <c r="H2666" s="3" t="s">
        <v>43</v>
      </c>
      <c r="I2666" s="3" t="s">
        <v>29</v>
      </c>
      <c r="J2666" s="3" t="s">
        <v>67</v>
      </c>
      <c r="K2666" t="s">
        <v>3563</v>
      </c>
      <c r="L2666" t="s">
        <v>17</v>
      </c>
    </row>
    <row r="2667" spans="1:12" x14ac:dyDescent="0.45">
      <c r="A2667">
        <v>136866</v>
      </c>
      <c r="B2667" t="s">
        <v>3131</v>
      </c>
      <c r="C2667" t="s">
        <v>13</v>
      </c>
      <c r="E2667" s="4">
        <v>41842</v>
      </c>
      <c r="F2667" s="1">
        <v>0.72592592592592597</v>
      </c>
      <c r="G2667" s="1" t="str">
        <f t="shared" si="41"/>
        <v>1045,20</v>
      </c>
      <c r="H2667" s="3" t="s">
        <v>43</v>
      </c>
      <c r="I2667" s="3" t="s">
        <v>29</v>
      </c>
      <c r="J2667" s="3" t="s">
        <v>18</v>
      </c>
      <c r="K2667" t="s">
        <v>3563</v>
      </c>
      <c r="L2667" t="s">
        <v>17</v>
      </c>
    </row>
    <row r="2668" spans="1:12" x14ac:dyDescent="0.45">
      <c r="A2668">
        <v>136867</v>
      </c>
      <c r="B2668" t="s">
        <v>4442</v>
      </c>
      <c r="C2668" t="s">
        <v>13</v>
      </c>
      <c r="E2668" s="4">
        <v>41842</v>
      </c>
      <c r="F2668" s="1">
        <v>0.72596064814814809</v>
      </c>
      <c r="G2668" s="1" t="str">
        <f t="shared" ref="G2668:G2731" si="42">CONCATENATE((H2668*60)+I2668,",",J2668)</f>
        <v>1045,23</v>
      </c>
      <c r="H2668" s="3" t="s">
        <v>43</v>
      </c>
      <c r="I2668" s="3" t="s">
        <v>29</v>
      </c>
      <c r="J2668" s="3" t="s">
        <v>19</v>
      </c>
      <c r="K2668" t="s">
        <v>3563</v>
      </c>
      <c r="L2668" t="s">
        <v>17</v>
      </c>
    </row>
    <row r="2669" spans="1:12" x14ac:dyDescent="0.45">
      <c r="A2669">
        <v>136868</v>
      </c>
      <c r="B2669" t="s">
        <v>1618</v>
      </c>
      <c r="C2669" t="s">
        <v>13</v>
      </c>
      <c r="E2669" s="4">
        <v>41842</v>
      </c>
      <c r="F2669" s="1">
        <v>0.72600694444444447</v>
      </c>
      <c r="G2669" s="1" t="str">
        <f t="shared" si="42"/>
        <v>1045,27</v>
      </c>
      <c r="H2669" s="3" t="s">
        <v>43</v>
      </c>
      <c r="I2669" s="3" t="s">
        <v>29</v>
      </c>
      <c r="J2669" s="3" t="s">
        <v>20</v>
      </c>
      <c r="K2669" t="s">
        <v>3563</v>
      </c>
      <c r="L2669" t="s">
        <v>17</v>
      </c>
    </row>
    <row r="2670" spans="1:12" x14ac:dyDescent="0.45">
      <c r="A2670">
        <v>136869</v>
      </c>
      <c r="B2670" t="s">
        <v>439</v>
      </c>
      <c r="C2670" t="s">
        <v>13</v>
      </c>
      <c r="E2670" s="4">
        <v>41842</v>
      </c>
      <c r="F2670" s="1">
        <v>0.72604166666666659</v>
      </c>
      <c r="G2670" s="1" t="str">
        <f t="shared" si="42"/>
        <v>1045,30</v>
      </c>
      <c r="H2670" s="3" t="s">
        <v>43</v>
      </c>
      <c r="I2670" s="3" t="s">
        <v>29</v>
      </c>
      <c r="J2670" s="3" t="s">
        <v>78</v>
      </c>
      <c r="K2670" t="s">
        <v>3563</v>
      </c>
      <c r="L2670" t="s">
        <v>17</v>
      </c>
    </row>
    <row r="2671" spans="1:12" x14ac:dyDescent="0.45">
      <c r="A2671">
        <v>156167</v>
      </c>
      <c r="B2671" t="s">
        <v>5840</v>
      </c>
      <c r="C2671" t="s">
        <v>13</v>
      </c>
      <c r="E2671" s="4">
        <v>41842</v>
      </c>
      <c r="F2671" s="1">
        <v>0.72611111111111115</v>
      </c>
      <c r="G2671" s="1" t="str">
        <f t="shared" si="42"/>
        <v>1045,36</v>
      </c>
      <c r="H2671" s="3" t="s">
        <v>43</v>
      </c>
      <c r="I2671" s="3" t="s">
        <v>29</v>
      </c>
      <c r="J2671" s="3" t="s">
        <v>64</v>
      </c>
      <c r="K2671" t="s">
        <v>5203</v>
      </c>
      <c r="L2671" t="s">
        <v>17</v>
      </c>
    </row>
    <row r="2672" spans="1:12" x14ac:dyDescent="0.45">
      <c r="A2672">
        <v>136870</v>
      </c>
      <c r="B2672" s="5" t="s">
        <v>1630</v>
      </c>
      <c r="C2672" t="s">
        <v>13</v>
      </c>
      <c r="E2672" s="4">
        <v>41842</v>
      </c>
      <c r="F2672" s="1">
        <v>0.72612268518518508</v>
      </c>
      <c r="G2672" s="1" t="str">
        <f t="shared" si="42"/>
        <v>1045,37</v>
      </c>
      <c r="H2672" s="3" t="s">
        <v>43</v>
      </c>
      <c r="I2672" s="3" t="s">
        <v>29</v>
      </c>
      <c r="J2672" s="3" t="s">
        <v>70</v>
      </c>
      <c r="K2672" t="s">
        <v>3563</v>
      </c>
      <c r="L2672" t="s">
        <v>17</v>
      </c>
    </row>
    <row r="2673" spans="1:12" x14ac:dyDescent="0.45">
      <c r="A2673">
        <v>136871</v>
      </c>
      <c r="B2673" t="s">
        <v>4443</v>
      </c>
      <c r="C2673" t="s">
        <v>13</v>
      </c>
      <c r="E2673" s="4">
        <v>41842</v>
      </c>
      <c r="F2673" s="1">
        <v>0.72615740740740731</v>
      </c>
      <c r="G2673" s="1" t="str">
        <f t="shared" si="42"/>
        <v>1045,40</v>
      </c>
      <c r="H2673" s="3" t="s">
        <v>43</v>
      </c>
      <c r="I2673" s="3" t="s">
        <v>29</v>
      </c>
      <c r="J2673" s="3" t="s">
        <v>75</v>
      </c>
      <c r="K2673" t="s">
        <v>3563</v>
      </c>
      <c r="L2673" t="s">
        <v>17</v>
      </c>
    </row>
    <row r="2674" spans="1:12" x14ac:dyDescent="0.45">
      <c r="A2674">
        <v>156168</v>
      </c>
      <c r="B2674" t="s">
        <v>3055</v>
      </c>
      <c r="C2674" t="s">
        <v>13</v>
      </c>
      <c r="E2674" s="4">
        <v>41842</v>
      </c>
      <c r="F2674" s="1">
        <v>0.7261805555555555</v>
      </c>
      <c r="G2674" s="1" t="str">
        <f t="shared" si="42"/>
        <v>1045,42</v>
      </c>
      <c r="H2674" s="3" t="s">
        <v>43</v>
      </c>
      <c r="I2674" s="3" t="s">
        <v>29</v>
      </c>
      <c r="J2674" s="3" t="s">
        <v>73</v>
      </c>
      <c r="K2674" t="s">
        <v>5203</v>
      </c>
      <c r="L2674" t="s">
        <v>17</v>
      </c>
    </row>
    <row r="2675" spans="1:12" x14ac:dyDescent="0.45">
      <c r="A2675">
        <v>156169</v>
      </c>
      <c r="B2675" s="5" t="s">
        <v>1605</v>
      </c>
      <c r="C2675" t="s">
        <v>13</v>
      </c>
      <c r="E2675" s="4">
        <v>41842</v>
      </c>
      <c r="F2675" s="1">
        <v>0.72623842592592591</v>
      </c>
      <c r="G2675" s="1" t="str">
        <f t="shared" si="42"/>
        <v>1045,47</v>
      </c>
      <c r="H2675" s="3" t="s">
        <v>43</v>
      </c>
      <c r="I2675" s="3" t="s">
        <v>29</v>
      </c>
      <c r="J2675" s="3" t="s">
        <v>48</v>
      </c>
      <c r="K2675" t="s">
        <v>5203</v>
      </c>
      <c r="L2675" t="s">
        <v>17</v>
      </c>
    </row>
    <row r="2676" spans="1:12" x14ac:dyDescent="0.45">
      <c r="A2676">
        <v>136872</v>
      </c>
      <c r="B2676" t="s">
        <v>4444</v>
      </c>
      <c r="C2676" t="s">
        <v>13</v>
      </c>
      <c r="E2676" s="4">
        <v>41842</v>
      </c>
      <c r="F2676" s="1">
        <v>0.72628472222222207</v>
      </c>
      <c r="G2676" s="1" t="str">
        <f t="shared" si="42"/>
        <v>1045,51</v>
      </c>
      <c r="H2676" s="3" t="s">
        <v>43</v>
      </c>
      <c r="I2676" s="3" t="s">
        <v>29</v>
      </c>
      <c r="J2676" s="3" t="s">
        <v>37</v>
      </c>
      <c r="K2676" t="s">
        <v>3563</v>
      </c>
      <c r="L2676" t="s">
        <v>17</v>
      </c>
    </row>
    <row r="2677" spans="1:12" x14ac:dyDescent="0.45">
      <c r="A2677">
        <v>136873</v>
      </c>
      <c r="B2677" t="s">
        <v>409</v>
      </c>
      <c r="C2677" t="s">
        <v>13</v>
      </c>
      <c r="E2677" s="4">
        <v>41842</v>
      </c>
      <c r="F2677" s="1">
        <v>0.72631944444444441</v>
      </c>
      <c r="G2677" s="1" t="str">
        <f t="shared" si="42"/>
        <v>1045,54</v>
      </c>
      <c r="H2677" s="3" t="s">
        <v>43</v>
      </c>
      <c r="I2677" s="3" t="s">
        <v>29</v>
      </c>
      <c r="J2677" s="3" t="s">
        <v>15</v>
      </c>
      <c r="K2677" t="s">
        <v>3563</v>
      </c>
      <c r="L2677" t="s">
        <v>17</v>
      </c>
    </row>
    <row r="2678" spans="1:12" x14ac:dyDescent="0.45">
      <c r="A2678">
        <v>136874</v>
      </c>
      <c r="B2678" t="s">
        <v>4445</v>
      </c>
      <c r="C2678" t="s">
        <v>13</v>
      </c>
      <c r="E2678" s="4">
        <v>41842</v>
      </c>
      <c r="F2678" s="1">
        <v>0.72634259259259248</v>
      </c>
      <c r="G2678" s="1" t="str">
        <f t="shared" si="42"/>
        <v>1045,56</v>
      </c>
      <c r="H2678" s="3" t="s">
        <v>43</v>
      </c>
      <c r="I2678" s="3" t="s">
        <v>29</v>
      </c>
      <c r="J2678" s="3" t="s">
        <v>31</v>
      </c>
      <c r="K2678" t="s">
        <v>3563</v>
      </c>
      <c r="L2678" t="s">
        <v>17</v>
      </c>
    </row>
    <row r="2679" spans="1:12" x14ac:dyDescent="0.45">
      <c r="A2679">
        <v>156170</v>
      </c>
      <c r="B2679" t="s">
        <v>446</v>
      </c>
      <c r="C2679" t="s">
        <v>13</v>
      </c>
      <c r="E2679" s="4">
        <v>41842</v>
      </c>
      <c r="F2679" s="1">
        <v>0.72634259259259271</v>
      </c>
      <c r="G2679" s="1" t="str">
        <f t="shared" si="42"/>
        <v>1045,56</v>
      </c>
      <c r="H2679" s="3" t="s">
        <v>43</v>
      </c>
      <c r="I2679" s="3" t="s">
        <v>29</v>
      </c>
      <c r="J2679" s="3" t="s">
        <v>31</v>
      </c>
      <c r="K2679" t="s">
        <v>5203</v>
      </c>
      <c r="L2679" t="s">
        <v>17</v>
      </c>
    </row>
    <row r="2680" spans="1:12" x14ac:dyDescent="0.45">
      <c r="A2680">
        <v>156171</v>
      </c>
      <c r="B2680" t="s">
        <v>2984</v>
      </c>
      <c r="C2680" t="s">
        <v>13</v>
      </c>
      <c r="E2680" s="4">
        <v>41842</v>
      </c>
      <c r="F2680" s="1">
        <v>0.72636574074074078</v>
      </c>
      <c r="G2680" s="1" t="str">
        <f t="shared" si="42"/>
        <v>1045,58</v>
      </c>
      <c r="H2680" s="3" t="s">
        <v>43</v>
      </c>
      <c r="I2680" s="3" t="s">
        <v>29</v>
      </c>
      <c r="J2680" s="3" t="s">
        <v>51</v>
      </c>
      <c r="K2680" t="s">
        <v>5203</v>
      </c>
      <c r="L2680" t="s">
        <v>17</v>
      </c>
    </row>
    <row r="2681" spans="1:12" x14ac:dyDescent="0.45">
      <c r="A2681">
        <v>136875</v>
      </c>
      <c r="B2681" t="s">
        <v>1635</v>
      </c>
      <c r="C2681" t="s">
        <v>13</v>
      </c>
      <c r="E2681" s="4">
        <v>41842</v>
      </c>
      <c r="F2681" s="1">
        <v>0.7264004629629629</v>
      </c>
      <c r="G2681" s="1" t="str">
        <f t="shared" si="42"/>
        <v>1046,01</v>
      </c>
      <c r="H2681" s="3" t="s">
        <v>43</v>
      </c>
      <c r="I2681" s="3" t="s">
        <v>45</v>
      </c>
      <c r="J2681" s="3" t="s">
        <v>26</v>
      </c>
      <c r="K2681" t="s">
        <v>3563</v>
      </c>
      <c r="L2681" t="s">
        <v>17</v>
      </c>
    </row>
    <row r="2682" spans="1:12" x14ac:dyDescent="0.45">
      <c r="A2682">
        <v>136876</v>
      </c>
      <c r="B2682" t="s">
        <v>4446</v>
      </c>
      <c r="C2682" t="s">
        <v>13</v>
      </c>
      <c r="E2682" s="4">
        <v>41842</v>
      </c>
      <c r="F2682" s="1">
        <v>0.72645833333333332</v>
      </c>
      <c r="G2682" s="1" t="str">
        <f t="shared" si="42"/>
        <v>1046,06</v>
      </c>
      <c r="H2682" s="3" t="s">
        <v>43</v>
      </c>
      <c r="I2682" s="3" t="s">
        <v>45</v>
      </c>
      <c r="J2682" s="3" t="s">
        <v>57</v>
      </c>
      <c r="K2682" t="s">
        <v>3563</v>
      </c>
      <c r="L2682" t="s">
        <v>17</v>
      </c>
    </row>
    <row r="2683" spans="1:12" x14ac:dyDescent="0.45">
      <c r="A2683">
        <v>136877</v>
      </c>
      <c r="B2683" t="s">
        <v>1604</v>
      </c>
      <c r="C2683" t="s">
        <v>13</v>
      </c>
      <c r="E2683" s="4">
        <v>41842</v>
      </c>
      <c r="F2683" s="1">
        <v>0.72646990740740736</v>
      </c>
      <c r="G2683" s="1" t="str">
        <f t="shared" si="42"/>
        <v>1046,07</v>
      </c>
      <c r="H2683" s="3" t="s">
        <v>43</v>
      </c>
      <c r="I2683" s="3" t="s">
        <v>45</v>
      </c>
      <c r="J2683" s="3" t="s">
        <v>27</v>
      </c>
      <c r="K2683" t="s">
        <v>3563</v>
      </c>
      <c r="L2683" t="s">
        <v>17</v>
      </c>
    </row>
    <row r="2684" spans="1:12" x14ac:dyDescent="0.45">
      <c r="A2684">
        <v>156172</v>
      </c>
      <c r="B2684" t="s">
        <v>5841</v>
      </c>
      <c r="C2684" t="s">
        <v>33</v>
      </c>
      <c r="E2684" s="4">
        <v>41842</v>
      </c>
      <c r="F2684" s="1">
        <v>0.72648148148148162</v>
      </c>
      <c r="G2684" s="1" t="str">
        <f t="shared" si="42"/>
        <v>1046,08</v>
      </c>
      <c r="H2684" s="3" t="s">
        <v>43</v>
      </c>
      <c r="I2684" s="3" t="s">
        <v>45</v>
      </c>
      <c r="J2684" s="3" t="s">
        <v>58</v>
      </c>
      <c r="K2684" t="s">
        <v>5203</v>
      </c>
      <c r="L2684" t="s">
        <v>17</v>
      </c>
    </row>
    <row r="2685" spans="1:12" x14ac:dyDescent="0.45">
      <c r="A2685">
        <v>156173</v>
      </c>
      <c r="B2685" t="s">
        <v>5842</v>
      </c>
      <c r="C2685" t="s">
        <v>13</v>
      </c>
      <c r="E2685" s="4">
        <v>41842</v>
      </c>
      <c r="F2685" s="1">
        <v>0.72650462962962969</v>
      </c>
      <c r="G2685" s="1" t="str">
        <f t="shared" si="42"/>
        <v>1046,10</v>
      </c>
      <c r="H2685" s="3" t="s">
        <v>43</v>
      </c>
      <c r="I2685" s="3" t="s">
        <v>45</v>
      </c>
      <c r="J2685" s="3" t="s">
        <v>16</v>
      </c>
      <c r="K2685" t="s">
        <v>5203</v>
      </c>
      <c r="L2685" t="s">
        <v>17</v>
      </c>
    </row>
    <row r="2686" spans="1:12" x14ac:dyDescent="0.45">
      <c r="A2686">
        <v>136878</v>
      </c>
      <c r="B2686" t="s">
        <v>1540</v>
      </c>
      <c r="C2686" t="s">
        <v>13</v>
      </c>
      <c r="E2686" s="4">
        <v>41842</v>
      </c>
      <c r="F2686" s="1">
        <v>0.72653935185185181</v>
      </c>
      <c r="G2686" s="1" t="str">
        <f t="shared" si="42"/>
        <v>1046,13</v>
      </c>
      <c r="H2686" s="3" t="s">
        <v>43</v>
      </c>
      <c r="I2686" s="3" t="s">
        <v>45</v>
      </c>
      <c r="J2686" s="3" t="s">
        <v>42</v>
      </c>
      <c r="K2686" t="s">
        <v>3563</v>
      </c>
      <c r="L2686" t="s">
        <v>17</v>
      </c>
    </row>
    <row r="2687" spans="1:12" x14ac:dyDescent="0.45">
      <c r="A2687">
        <v>136879</v>
      </c>
      <c r="B2687" s="5" t="s">
        <v>4447</v>
      </c>
      <c r="C2687" t="s">
        <v>13</v>
      </c>
      <c r="E2687" s="4">
        <v>41842</v>
      </c>
      <c r="F2687" s="1">
        <v>0.72656249999999989</v>
      </c>
      <c r="G2687" s="1" t="str">
        <f t="shared" si="42"/>
        <v>1046,15</v>
      </c>
      <c r="H2687" s="3" t="s">
        <v>43</v>
      </c>
      <c r="I2687" s="3" t="s">
        <v>45</v>
      </c>
      <c r="J2687" s="3" t="s">
        <v>65</v>
      </c>
      <c r="K2687" t="s">
        <v>3563</v>
      </c>
      <c r="L2687" t="s">
        <v>17</v>
      </c>
    </row>
    <row r="2688" spans="1:12" x14ac:dyDescent="0.45">
      <c r="A2688">
        <v>136880</v>
      </c>
      <c r="B2688" t="s">
        <v>1619</v>
      </c>
      <c r="C2688" t="s">
        <v>13</v>
      </c>
      <c r="E2688" s="4">
        <v>41842</v>
      </c>
      <c r="F2688" s="1">
        <v>0.72656249999999989</v>
      </c>
      <c r="G2688" s="1" t="str">
        <f t="shared" si="42"/>
        <v>1046,15</v>
      </c>
      <c r="H2688" s="3" t="s">
        <v>43</v>
      </c>
      <c r="I2688" s="3" t="s">
        <v>45</v>
      </c>
      <c r="J2688" s="3" t="s">
        <v>65</v>
      </c>
      <c r="K2688" t="s">
        <v>3563</v>
      </c>
      <c r="L2688" t="s">
        <v>17</v>
      </c>
    </row>
    <row r="2689" spans="1:12" x14ac:dyDescent="0.45">
      <c r="A2689">
        <v>136881</v>
      </c>
      <c r="B2689" t="s">
        <v>4448</v>
      </c>
      <c r="C2689" t="s">
        <v>13</v>
      </c>
      <c r="E2689" s="4">
        <v>41842</v>
      </c>
      <c r="F2689" s="1">
        <v>0.72656249999999989</v>
      </c>
      <c r="G2689" s="1" t="str">
        <f t="shared" si="42"/>
        <v>1046,15</v>
      </c>
      <c r="H2689" s="3" t="s">
        <v>43</v>
      </c>
      <c r="I2689" s="3" t="s">
        <v>45</v>
      </c>
      <c r="J2689" s="3" t="s">
        <v>65</v>
      </c>
      <c r="K2689" t="s">
        <v>3563</v>
      </c>
      <c r="L2689" t="s">
        <v>17</v>
      </c>
    </row>
    <row r="2690" spans="1:12" x14ac:dyDescent="0.45">
      <c r="A2690">
        <v>156174</v>
      </c>
      <c r="B2690" t="s">
        <v>5843</v>
      </c>
      <c r="C2690" t="s">
        <v>13</v>
      </c>
      <c r="E2690" s="4">
        <v>41842</v>
      </c>
      <c r="F2690" s="1">
        <v>0.72657407407407415</v>
      </c>
      <c r="G2690" s="1" t="str">
        <f t="shared" si="42"/>
        <v>1046,16</v>
      </c>
      <c r="H2690" s="3" t="s">
        <v>43</v>
      </c>
      <c r="I2690" s="3" t="s">
        <v>45</v>
      </c>
      <c r="J2690" s="3" t="s">
        <v>55</v>
      </c>
      <c r="K2690" t="s">
        <v>5203</v>
      </c>
      <c r="L2690" t="s">
        <v>17</v>
      </c>
    </row>
    <row r="2691" spans="1:12" x14ac:dyDescent="0.45">
      <c r="A2691">
        <v>136882</v>
      </c>
      <c r="B2691" t="s">
        <v>4449</v>
      </c>
      <c r="C2691" t="s">
        <v>13</v>
      </c>
      <c r="E2691" s="4">
        <v>41842</v>
      </c>
      <c r="F2691" s="1">
        <v>0.72660879629629627</v>
      </c>
      <c r="G2691" s="1" t="str">
        <f t="shared" si="42"/>
        <v>1046,19</v>
      </c>
      <c r="H2691" s="3" t="s">
        <v>43</v>
      </c>
      <c r="I2691" s="3" t="s">
        <v>45</v>
      </c>
      <c r="J2691" s="3" t="s">
        <v>67</v>
      </c>
      <c r="K2691" t="s">
        <v>3563</v>
      </c>
      <c r="L2691" t="s">
        <v>17</v>
      </c>
    </row>
    <row r="2692" spans="1:12" x14ac:dyDescent="0.45">
      <c r="A2692">
        <v>136883</v>
      </c>
      <c r="B2692" t="s">
        <v>4450</v>
      </c>
      <c r="C2692" t="s">
        <v>13</v>
      </c>
      <c r="E2692" s="4">
        <v>41842</v>
      </c>
      <c r="F2692" s="1">
        <v>0.72663194444444446</v>
      </c>
      <c r="G2692" s="1" t="str">
        <f t="shared" si="42"/>
        <v>1046,21</v>
      </c>
      <c r="H2692" s="3" t="s">
        <v>43</v>
      </c>
      <c r="I2692" s="3" t="s">
        <v>45</v>
      </c>
      <c r="J2692" s="3" t="s">
        <v>28</v>
      </c>
      <c r="K2692" t="s">
        <v>3563</v>
      </c>
      <c r="L2692" t="s">
        <v>17</v>
      </c>
    </row>
    <row r="2693" spans="1:12" x14ac:dyDescent="0.45">
      <c r="A2693">
        <v>156175</v>
      </c>
      <c r="B2693" t="s">
        <v>3370</v>
      </c>
      <c r="C2693" t="s">
        <v>13</v>
      </c>
      <c r="E2693" s="4">
        <v>41842</v>
      </c>
      <c r="F2693" s="1">
        <v>0.72663194444444446</v>
      </c>
      <c r="G2693" s="1" t="str">
        <f t="shared" si="42"/>
        <v>1046,21</v>
      </c>
      <c r="H2693" s="3" t="s">
        <v>43</v>
      </c>
      <c r="I2693" s="3" t="s">
        <v>45</v>
      </c>
      <c r="J2693" s="3" t="s">
        <v>28</v>
      </c>
      <c r="K2693" t="s">
        <v>5203</v>
      </c>
      <c r="L2693" t="s">
        <v>17</v>
      </c>
    </row>
    <row r="2694" spans="1:12" x14ac:dyDescent="0.45">
      <c r="A2694">
        <v>136884</v>
      </c>
      <c r="B2694" t="s">
        <v>3034</v>
      </c>
      <c r="C2694" t="s">
        <v>13</v>
      </c>
      <c r="E2694" s="4">
        <v>41842</v>
      </c>
      <c r="F2694" s="1">
        <v>0.72671296296296295</v>
      </c>
      <c r="G2694" s="1" t="str">
        <f t="shared" si="42"/>
        <v>1046,28</v>
      </c>
      <c r="H2694" s="3" t="s">
        <v>43</v>
      </c>
      <c r="I2694" s="3" t="s">
        <v>45</v>
      </c>
      <c r="J2694" s="3" t="s">
        <v>63</v>
      </c>
      <c r="K2694" t="s">
        <v>3563</v>
      </c>
      <c r="L2694" t="s">
        <v>17</v>
      </c>
    </row>
    <row r="2695" spans="1:12" x14ac:dyDescent="0.45">
      <c r="A2695">
        <v>156176</v>
      </c>
      <c r="B2695" t="s">
        <v>1634</v>
      </c>
      <c r="C2695" t="s">
        <v>13</v>
      </c>
      <c r="E2695" s="4">
        <v>41842</v>
      </c>
      <c r="F2695" s="1">
        <v>0.72671296296296295</v>
      </c>
      <c r="G2695" s="1" t="str">
        <f t="shared" si="42"/>
        <v>1046,28</v>
      </c>
      <c r="H2695" s="3" t="s">
        <v>43</v>
      </c>
      <c r="I2695" s="3" t="s">
        <v>45</v>
      </c>
      <c r="J2695" s="3" t="s">
        <v>63</v>
      </c>
      <c r="K2695" t="s">
        <v>5203</v>
      </c>
      <c r="L2695" t="s">
        <v>17</v>
      </c>
    </row>
    <row r="2696" spans="1:12" x14ac:dyDescent="0.45">
      <c r="A2696">
        <v>156177</v>
      </c>
      <c r="B2696" t="s">
        <v>5844</v>
      </c>
      <c r="C2696" t="s">
        <v>13</v>
      </c>
      <c r="E2696" s="4">
        <v>41842</v>
      </c>
      <c r="F2696" s="1">
        <v>0.72675925925925922</v>
      </c>
      <c r="G2696" s="1" t="str">
        <f t="shared" si="42"/>
        <v>1046,32</v>
      </c>
      <c r="H2696" s="3" t="s">
        <v>43</v>
      </c>
      <c r="I2696" s="3" t="s">
        <v>45</v>
      </c>
      <c r="J2696" s="3" t="s">
        <v>59</v>
      </c>
      <c r="K2696" t="s">
        <v>5203</v>
      </c>
      <c r="L2696" t="s">
        <v>17</v>
      </c>
    </row>
    <row r="2697" spans="1:12" x14ac:dyDescent="0.45">
      <c r="A2697">
        <v>136885</v>
      </c>
      <c r="B2697" t="s">
        <v>3272</v>
      </c>
      <c r="C2697" t="s">
        <v>13</v>
      </c>
      <c r="E2697" s="4">
        <v>41842</v>
      </c>
      <c r="F2697" s="1">
        <v>0.72677083333333325</v>
      </c>
      <c r="G2697" s="1" t="str">
        <f t="shared" si="42"/>
        <v>1046,33</v>
      </c>
      <c r="H2697" s="3" t="s">
        <v>43</v>
      </c>
      <c r="I2697" s="3" t="s">
        <v>45</v>
      </c>
      <c r="J2697" s="3" t="s">
        <v>46</v>
      </c>
      <c r="K2697" t="s">
        <v>3563</v>
      </c>
      <c r="L2697" t="s">
        <v>17</v>
      </c>
    </row>
    <row r="2698" spans="1:12" x14ac:dyDescent="0.45">
      <c r="A2698">
        <v>156178</v>
      </c>
      <c r="B2698" t="s">
        <v>1638</v>
      </c>
      <c r="C2698" t="s">
        <v>13</v>
      </c>
      <c r="E2698" s="4">
        <v>41842</v>
      </c>
      <c r="F2698" s="1">
        <v>0.72680555555555559</v>
      </c>
      <c r="G2698" s="1" t="str">
        <f t="shared" si="42"/>
        <v>1046,36</v>
      </c>
      <c r="H2698" s="3" t="s">
        <v>43</v>
      </c>
      <c r="I2698" s="3" t="s">
        <v>45</v>
      </c>
      <c r="J2698" s="3" t="s">
        <v>64</v>
      </c>
      <c r="K2698" t="s">
        <v>5203</v>
      </c>
      <c r="L2698" t="s">
        <v>17</v>
      </c>
    </row>
    <row r="2699" spans="1:12" x14ac:dyDescent="0.45">
      <c r="A2699">
        <v>136886</v>
      </c>
      <c r="B2699" t="s">
        <v>1625</v>
      </c>
      <c r="C2699" t="s">
        <v>13</v>
      </c>
      <c r="E2699" s="4">
        <v>41842</v>
      </c>
      <c r="F2699" s="1">
        <v>0.72681712962962952</v>
      </c>
      <c r="G2699" s="1" t="str">
        <f t="shared" si="42"/>
        <v>1046,37</v>
      </c>
      <c r="H2699" s="3" t="s">
        <v>43</v>
      </c>
      <c r="I2699" s="3" t="s">
        <v>45</v>
      </c>
      <c r="J2699" s="3" t="s">
        <v>70</v>
      </c>
      <c r="K2699" t="s">
        <v>3563</v>
      </c>
      <c r="L2699" t="s">
        <v>17</v>
      </c>
    </row>
    <row r="2700" spans="1:12" x14ac:dyDescent="0.45">
      <c r="A2700">
        <v>156179</v>
      </c>
      <c r="B2700" t="s">
        <v>444</v>
      </c>
      <c r="C2700" t="s">
        <v>13</v>
      </c>
      <c r="E2700" s="4">
        <v>41842</v>
      </c>
      <c r="F2700" s="1">
        <v>0.72686342592592601</v>
      </c>
      <c r="G2700" s="1" t="str">
        <f t="shared" si="42"/>
        <v>1046,41</v>
      </c>
      <c r="H2700" s="3" t="s">
        <v>43</v>
      </c>
      <c r="I2700" s="3" t="s">
        <v>45</v>
      </c>
      <c r="J2700" s="3" t="s">
        <v>34</v>
      </c>
      <c r="K2700" t="s">
        <v>5203</v>
      </c>
      <c r="L2700" t="s">
        <v>17</v>
      </c>
    </row>
    <row r="2701" spans="1:12" x14ac:dyDescent="0.45">
      <c r="A2701">
        <v>136887</v>
      </c>
      <c r="B2701" t="s">
        <v>2930</v>
      </c>
      <c r="C2701" t="s">
        <v>13</v>
      </c>
      <c r="E2701" s="4">
        <v>41842</v>
      </c>
      <c r="F2701" s="1">
        <v>0.72687499999999994</v>
      </c>
      <c r="G2701" s="1" t="str">
        <f t="shared" si="42"/>
        <v>1046,42</v>
      </c>
      <c r="H2701" s="3" t="s">
        <v>43</v>
      </c>
      <c r="I2701" s="3" t="s">
        <v>45</v>
      </c>
      <c r="J2701" s="3" t="s">
        <v>73</v>
      </c>
      <c r="K2701" t="s">
        <v>3563</v>
      </c>
      <c r="L2701" t="s">
        <v>17</v>
      </c>
    </row>
    <row r="2702" spans="1:12" x14ac:dyDescent="0.45">
      <c r="A2702">
        <v>156180</v>
      </c>
      <c r="B2702" t="s">
        <v>2804</v>
      </c>
      <c r="C2702" t="s">
        <v>13</v>
      </c>
      <c r="E2702" s="4">
        <v>41842</v>
      </c>
      <c r="F2702" s="1">
        <v>0.72688657407407409</v>
      </c>
      <c r="G2702" s="1" t="str">
        <f t="shared" si="42"/>
        <v>1046,43</v>
      </c>
      <c r="H2702" s="3" t="s">
        <v>43</v>
      </c>
      <c r="I2702" s="3" t="s">
        <v>45</v>
      </c>
      <c r="J2702" s="3" t="s">
        <v>35</v>
      </c>
      <c r="K2702" t="s">
        <v>5203</v>
      </c>
      <c r="L2702" t="s">
        <v>17</v>
      </c>
    </row>
    <row r="2703" spans="1:12" x14ac:dyDescent="0.45">
      <c r="A2703">
        <v>136888</v>
      </c>
      <c r="B2703" t="s">
        <v>345</v>
      </c>
      <c r="C2703" t="s">
        <v>13</v>
      </c>
      <c r="E2703" s="4">
        <v>41842</v>
      </c>
      <c r="F2703" s="1">
        <v>0.72690972222222217</v>
      </c>
      <c r="G2703" s="1" t="str">
        <f t="shared" si="42"/>
        <v>1046,45</v>
      </c>
      <c r="H2703" s="3" t="s">
        <v>43</v>
      </c>
      <c r="I2703" s="3" t="s">
        <v>45</v>
      </c>
      <c r="J2703" s="3" t="s">
        <v>74</v>
      </c>
      <c r="K2703" t="s">
        <v>3563</v>
      </c>
      <c r="L2703" t="s">
        <v>17</v>
      </c>
    </row>
    <row r="2704" spans="1:12" x14ac:dyDescent="0.45">
      <c r="A2704">
        <v>136889</v>
      </c>
      <c r="B2704" t="s">
        <v>4451</v>
      </c>
      <c r="C2704" t="s">
        <v>13</v>
      </c>
      <c r="E2704" s="4">
        <v>41842</v>
      </c>
      <c r="F2704" s="1">
        <v>0.7269444444444445</v>
      </c>
      <c r="G2704" s="1" t="str">
        <f t="shared" si="42"/>
        <v>1046,48</v>
      </c>
      <c r="H2704" s="3" t="s">
        <v>43</v>
      </c>
      <c r="I2704" s="3" t="s">
        <v>45</v>
      </c>
      <c r="J2704" s="3" t="s">
        <v>24</v>
      </c>
      <c r="K2704" t="s">
        <v>3563</v>
      </c>
      <c r="L2704" t="s">
        <v>17</v>
      </c>
    </row>
    <row r="2705" spans="1:12" x14ac:dyDescent="0.45">
      <c r="A2705">
        <v>156181</v>
      </c>
      <c r="B2705" t="s">
        <v>2649</v>
      </c>
      <c r="C2705" t="s">
        <v>13</v>
      </c>
      <c r="E2705" s="4">
        <v>41842</v>
      </c>
      <c r="F2705" s="1">
        <v>0.72699074074074077</v>
      </c>
      <c r="G2705" s="1" t="str">
        <f t="shared" si="42"/>
        <v>1046,52</v>
      </c>
      <c r="H2705" s="3" t="s">
        <v>43</v>
      </c>
      <c r="I2705" s="3" t="s">
        <v>45</v>
      </c>
      <c r="J2705" s="3" t="s">
        <v>72</v>
      </c>
      <c r="K2705" t="s">
        <v>5203</v>
      </c>
      <c r="L2705" t="s">
        <v>17</v>
      </c>
    </row>
    <row r="2706" spans="1:12" x14ac:dyDescent="0.45">
      <c r="A2706">
        <v>136890</v>
      </c>
      <c r="B2706" t="s">
        <v>1639</v>
      </c>
      <c r="C2706" t="s">
        <v>13</v>
      </c>
      <c r="E2706" s="4">
        <v>41842</v>
      </c>
      <c r="F2706" s="1">
        <v>0.72701388888888885</v>
      </c>
      <c r="G2706" s="1" t="str">
        <f t="shared" si="42"/>
        <v>1046,54</v>
      </c>
      <c r="H2706" s="3" t="s">
        <v>43</v>
      </c>
      <c r="I2706" s="3" t="s">
        <v>45</v>
      </c>
      <c r="J2706" s="3" t="s">
        <v>15</v>
      </c>
      <c r="K2706" t="s">
        <v>3563</v>
      </c>
      <c r="L2706" t="s">
        <v>17</v>
      </c>
    </row>
    <row r="2707" spans="1:12" x14ac:dyDescent="0.45">
      <c r="A2707">
        <v>156182</v>
      </c>
      <c r="B2707" t="s">
        <v>1645</v>
      </c>
      <c r="C2707" t="s">
        <v>13</v>
      </c>
      <c r="E2707" s="4">
        <v>41842</v>
      </c>
      <c r="F2707" s="1">
        <v>0.72701388888888896</v>
      </c>
      <c r="G2707" s="1" t="str">
        <f t="shared" si="42"/>
        <v>1046,54</v>
      </c>
      <c r="H2707" s="3" t="s">
        <v>43</v>
      </c>
      <c r="I2707" s="3" t="s">
        <v>45</v>
      </c>
      <c r="J2707" s="3" t="s">
        <v>15</v>
      </c>
      <c r="K2707" t="s">
        <v>5203</v>
      </c>
      <c r="L2707" t="s">
        <v>17</v>
      </c>
    </row>
    <row r="2708" spans="1:12" x14ac:dyDescent="0.45">
      <c r="A2708">
        <v>156183</v>
      </c>
      <c r="B2708" t="s">
        <v>5845</v>
      </c>
      <c r="C2708" t="s">
        <v>33</v>
      </c>
      <c r="E2708" s="4">
        <v>41842</v>
      </c>
      <c r="F2708" s="1">
        <v>0.72708333333333341</v>
      </c>
      <c r="G2708" s="1" t="str">
        <f t="shared" si="42"/>
        <v>1047,00</v>
      </c>
      <c r="H2708" s="3" t="s">
        <v>43</v>
      </c>
      <c r="I2708" s="3" t="s">
        <v>20</v>
      </c>
      <c r="J2708" s="3" t="s">
        <v>39</v>
      </c>
      <c r="K2708" t="s">
        <v>5203</v>
      </c>
      <c r="L2708" t="s">
        <v>17</v>
      </c>
    </row>
    <row r="2709" spans="1:12" x14ac:dyDescent="0.45">
      <c r="A2709">
        <v>156184</v>
      </c>
      <c r="B2709" t="s">
        <v>5846</v>
      </c>
      <c r="C2709" t="s">
        <v>33</v>
      </c>
      <c r="E2709" s="4">
        <v>41842</v>
      </c>
      <c r="F2709" s="1">
        <v>0.72709490740740745</v>
      </c>
      <c r="G2709" s="1" t="str">
        <f t="shared" si="42"/>
        <v>1047,01</v>
      </c>
      <c r="H2709" s="3" t="s">
        <v>43</v>
      </c>
      <c r="I2709" s="3" t="s">
        <v>20</v>
      </c>
      <c r="J2709" s="3" t="s">
        <v>26</v>
      </c>
      <c r="K2709" t="s">
        <v>5203</v>
      </c>
      <c r="L2709" t="s">
        <v>17</v>
      </c>
    </row>
    <row r="2710" spans="1:12" x14ac:dyDescent="0.45">
      <c r="A2710">
        <v>136891</v>
      </c>
      <c r="B2710" t="s">
        <v>4452</v>
      </c>
      <c r="C2710" t="s">
        <v>13</v>
      </c>
      <c r="E2710" s="4">
        <v>41842</v>
      </c>
      <c r="F2710" s="1">
        <v>0.72710648148148149</v>
      </c>
      <c r="G2710" s="1" t="str">
        <f t="shared" si="42"/>
        <v>1047,02</v>
      </c>
      <c r="H2710" s="3" t="s">
        <v>43</v>
      </c>
      <c r="I2710" s="3" t="s">
        <v>20</v>
      </c>
      <c r="J2710" s="3" t="s">
        <v>52</v>
      </c>
      <c r="K2710" t="s">
        <v>3563</v>
      </c>
      <c r="L2710" t="s">
        <v>17</v>
      </c>
    </row>
    <row r="2711" spans="1:12" x14ac:dyDescent="0.45">
      <c r="A2711">
        <v>136892</v>
      </c>
      <c r="B2711" t="s">
        <v>4453</v>
      </c>
      <c r="C2711" t="s">
        <v>33</v>
      </c>
      <c r="E2711" s="4">
        <v>41842</v>
      </c>
      <c r="F2711" s="1">
        <v>0.72711805555555553</v>
      </c>
      <c r="G2711" s="1" t="str">
        <f t="shared" si="42"/>
        <v>1047,03</v>
      </c>
      <c r="H2711" s="3" t="s">
        <v>43</v>
      </c>
      <c r="I2711" s="3" t="s">
        <v>20</v>
      </c>
      <c r="J2711" s="3" t="s">
        <v>40</v>
      </c>
      <c r="K2711" t="s">
        <v>3563</v>
      </c>
      <c r="L2711" t="s">
        <v>17</v>
      </c>
    </row>
    <row r="2712" spans="1:12" x14ac:dyDescent="0.45">
      <c r="A2712">
        <v>156185</v>
      </c>
      <c r="B2712" t="s">
        <v>5847</v>
      </c>
      <c r="C2712" t="s">
        <v>13</v>
      </c>
      <c r="E2712" s="4">
        <v>41842</v>
      </c>
      <c r="F2712" s="1">
        <v>0.72715277777777776</v>
      </c>
      <c r="G2712" s="1" t="str">
        <f t="shared" si="42"/>
        <v>1047,06</v>
      </c>
      <c r="H2712" s="3" t="s">
        <v>43</v>
      </c>
      <c r="I2712" s="3" t="s">
        <v>20</v>
      </c>
      <c r="J2712" s="3" t="s">
        <v>57</v>
      </c>
      <c r="K2712" t="s">
        <v>5203</v>
      </c>
      <c r="L2712" t="s">
        <v>17</v>
      </c>
    </row>
    <row r="2713" spans="1:12" x14ac:dyDescent="0.45">
      <c r="A2713">
        <v>156186</v>
      </c>
      <c r="B2713" t="s">
        <v>443</v>
      </c>
      <c r="C2713" t="s">
        <v>13</v>
      </c>
      <c r="E2713" s="4">
        <v>41842</v>
      </c>
      <c r="F2713" s="1">
        <v>0.72716435185185191</v>
      </c>
      <c r="G2713" s="1" t="str">
        <f t="shared" si="42"/>
        <v>1047,07</v>
      </c>
      <c r="H2713" s="3" t="s">
        <v>43</v>
      </c>
      <c r="I2713" s="3" t="s">
        <v>20</v>
      </c>
      <c r="J2713" s="3" t="s">
        <v>27</v>
      </c>
      <c r="K2713" t="s">
        <v>5203</v>
      </c>
      <c r="L2713" t="s">
        <v>17</v>
      </c>
    </row>
    <row r="2714" spans="1:12" x14ac:dyDescent="0.45">
      <c r="A2714">
        <v>136893</v>
      </c>
      <c r="B2714" t="s">
        <v>1617</v>
      </c>
      <c r="C2714" t="s">
        <v>13</v>
      </c>
      <c r="E2714" s="4">
        <v>41842</v>
      </c>
      <c r="F2714" s="1">
        <v>0.72721064814814818</v>
      </c>
      <c r="G2714" s="1" t="str">
        <f t="shared" si="42"/>
        <v>1047,11</v>
      </c>
      <c r="H2714" s="3" t="s">
        <v>43</v>
      </c>
      <c r="I2714" s="3" t="s">
        <v>20</v>
      </c>
      <c r="J2714" s="3" t="s">
        <v>62</v>
      </c>
      <c r="K2714" t="s">
        <v>3563</v>
      </c>
      <c r="L2714" t="s">
        <v>17</v>
      </c>
    </row>
    <row r="2715" spans="1:12" x14ac:dyDescent="0.45">
      <c r="A2715">
        <v>156187</v>
      </c>
      <c r="B2715" t="s">
        <v>5848</v>
      </c>
      <c r="C2715" t="s">
        <v>13</v>
      </c>
      <c r="E2715" s="4">
        <v>41842</v>
      </c>
      <c r="F2715" s="1">
        <v>0.72723379629629636</v>
      </c>
      <c r="G2715" s="1" t="str">
        <f t="shared" si="42"/>
        <v>1047,13</v>
      </c>
      <c r="H2715" s="3" t="s">
        <v>43</v>
      </c>
      <c r="I2715" s="3" t="s">
        <v>20</v>
      </c>
      <c r="J2715" s="3" t="s">
        <v>42</v>
      </c>
      <c r="K2715" t="s">
        <v>5203</v>
      </c>
      <c r="L2715" t="s">
        <v>17</v>
      </c>
    </row>
    <row r="2716" spans="1:12" x14ac:dyDescent="0.45">
      <c r="A2716">
        <v>136894</v>
      </c>
      <c r="B2716" t="s">
        <v>4454</v>
      </c>
      <c r="C2716" t="s">
        <v>13</v>
      </c>
      <c r="E2716" s="4">
        <v>41842</v>
      </c>
      <c r="F2716" s="1">
        <v>0.72725694444444433</v>
      </c>
      <c r="G2716" s="1" t="str">
        <f t="shared" si="42"/>
        <v>1047,15</v>
      </c>
      <c r="H2716" s="3" t="s">
        <v>43</v>
      </c>
      <c r="I2716" s="3" t="s">
        <v>20</v>
      </c>
      <c r="J2716" s="3" t="s">
        <v>65</v>
      </c>
      <c r="K2716" t="s">
        <v>3563</v>
      </c>
      <c r="L2716" t="s">
        <v>17</v>
      </c>
    </row>
    <row r="2717" spans="1:12" x14ac:dyDescent="0.45">
      <c r="A2717">
        <v>136895</v>
      </c>
      <c r="B2717" t="s">
        <v>4455</v>
      </c>
      <c r="C2717" t="s">
        <v>13</v>
      </c>
      <c r="E2717" s="4">
        <v>41842</v>
      </c>
      <c r="F2717" s="1">
        <v>0.7273032407407406</v>
      </c>
      <c r="G2717" s="1" t="str">
        <f t="shared" si="42"/>
        <v>1047,19</v>
      </c>
      <c r="H2717" s="3" t="s">
        <v>43</v>
      </c>
      <c r="I2717" s="3" t="s">
        <v>20</v>
      </c>
      <c r="J2717" s="3" t="s">
        <v>67</v>
      </c>
      <c r="K2717" t="s">
        <v>3563</v>
      </c>
      <c r="L2717" t="s">
        <v>17</v>
      </c>
    </row>
    <row r="2718" spans="1:12" x14ac:dyDescent="0.45">
      <c r="A2718">
        <v>156188</v>
      </c>
      <c r="B2718" t="s">
        <v>1650</v>
      </c>
      <c r="C2718" t="s">
        <v>13</v>
      </c>
      <c r="E2718" s="4">
        <v>41842</v>
      </c>
      <c r="F2718" s="1">
        <v>0.72734953703703709</v>
      </c>
      <c r="G2718" s="1" t="str">
        <f t="shared" si="42"/>
        <v>1047,23</v>
      </c>
      <c r="H2718" s="3" t="s">
        <v>43</v>
      </c>
      <c r="I2718" s="3" t="s">
        <v>20</v>
      </c>
      <c r="J2718" s="3" t="s">
        <v>19</v>
      </c>
      <c r="K2718" t="s">
        <v>5203</v>
      </c>
      <c r="L2718" t="s">
        <v>17</v>
      </c>
    </row>
    <row r="2719" spans="1:12" x14ac:dyDescent="0.45">
      <c r="A2719">
        <v>136896</v>
      </c>
      <c r="B2719" t="s">
        <v>4456</v>
      </c>
      <c r="C2719" t="s">
        <v>13</v>
      </c>
      <c r="E2719" s="4">
        <v>41842</v>
      </c>
      <c r="F2719" s="1">
        <v>0.72737268518518516</v>
      </c>
      <c r="G2719" s="1" t="str">
        <f t="shared" si="42"/>
        <v>1047,25</v>
      </c>
      <c r="H2719" s="3" t="s">
        <v>43</v>
      </c>
      <c r="I2719" s="3" t="s">
        <v>20</v>
      </c>
      <c r="J2719" s="3" t="s">
        <v>29</v>
      </c>
      <c r="K2719" t="s">
        <v>3563</v>
      </c>
      <c r="L2719" t="s">
        <v>17</v>
      </c>
    </row>
    <row r="2720" spans="1:12" x14ac:dyDescent="0.45">
      <c r="A2720">
        <v>156189</v>
      </c>
      <c r="B2720" t="s">
        <v>5849</v>
      </c>
      <c r="C2720" t="s">
        <v>13</v>
      </c>
      <c r="E2720" s="4">
        <v>41842</v>
      </c>
      <c r="F2720" s="1">
        <v>0.72738425925925931</v>
      </c>
      <c r="G2720" s="1" t="str">
        <f t="shared" si="42"/>
        <v>1047,26</v>
      </c>
      <c r="H2720" s="3" t="s">
        <v>43</v>
      </c>
      <c r="I2720" s="3" t="s">
        <v>20</v>
      </c>
      <c r="J2720" s="3" t="s">
        <v>45</v>
      </c>
      <c r="K2720" t="s">
        <v>5203</v>
      </c>
      <c r="L2720" t="s">
        <v>17</v>
      </c>
    </row>
    <row r="2721" spans="1:12" x14ac:dyDescent="0.45">
      <c r="A2721">
        <v>156190</v>
      </c>
      <c r="B2721" t="s">
        <v>5850</v>
      </c>
      <c r="C2721" t="s">
        <v>13</v>
      </c>
      <c r="E2721" s="4">
        <v>41842</v>
      </c>
      <c r="F2721" s="1">
        <v>0.72739583333333335</v>
      </c>
      <c r="G2721" s="1" t="str">
        <f t="shared" si="42"/>
        <v>1047,27</v>
      </c>
      <c r="H2721" s="3" t="s">
        <v>43</v>
      </c>
      <c r="I2721" s="3" t="s">
        <v>20</v>
      </c>
      <c r="J2721" s="3" t="s">
        <v>20</v>
      </c>
      <c r="K2721" t="s">
        <v>5203</v>
      </c>
      <c r="L2721" t="s">
        <v>17</v>
      </c>
    </row>
    <row r="2722" spans="1:12" x14ac:dyDescent="0.45">
      <c r="A2722">
        <v>136897</v>
      </c>
      <c r="B2722" t="s">
        <v>411</v>
      </c>
      <c r="C2722" t="s">
        <v>13</v>
      </c>
      <c r="E2722" s="4">
        <v>41842</v>
      </c>
      <c r="F2722" s="1">
        <v>0.72743055555555558</v>
      </c>
      <c r="G2722" s="1" t="str">
        <f t="shared" si="42"/>
        <v>1047,30</v>
      </c>
      <c r="H2722" s="3" t="s">
        <v>43</v>
      </c>
      <c r="I2722" s="3" t="s">
        <v>20</v>
      </c>
      <c r="J2722" s="3" t="s">
        <v>78</v>
      </c>
      <c r="K2722" t="s">
        <v>3563</v>
      </c>
      <c r="L2722" t="s">
        <v>17</v>
      </c>
    </row>
    <row r="2723" spans="1:12" x14ac:dyDescent="0.45">
      <c r="A2723">
        <v>156191</v>
      </c>
      <c r="B2723" t="s">
        <v>1628</v>
      </c>
      <c r="C2723" t="s">
        <v>13</v>
      </c>
      <c r="E2723" s="4">
        <v>41842</v>
      </c>
      <c r="F2723" s="1">
        <v>0.72744212962962973</v>
      </c>
      <c r="G2723" s="1" t="str">
        <f t="shared" si="42"/>
        <v>1047,31</v>
      </c>
      <c r="H2723" s="3" t="s">
        <v>43</v>
      </c>
      <c r="I2723" s="3" t="s">
        <v>20</v>
      </c>
      <c r="J2723" s="3" t="s">
        <v>32</v>
      </c>
      <c r="K2723" t="s">
        <v>5203</v>
      </c>
      <c r="L2723" t="s">
        <v>17</v>
      </c>
    </row>
    <row r="2724" spans="1:12" x14ac:dyDescent="0.45">
      <c r="A2724">
        <v>136898</v>
      </c>
      <c r="B2724" t="s">
        <v>422</v>
      </c>
      <c r="C2724" t="s">
        <v>13</v>
      </c>
      <c r="E2724" s="4">
        <v>41842</v>
      </c>
      <c r="F2724" s="1">
        <v>0.72745370370370366</v>
      </c>
      <c r="G2724" s="1" t="str">
        <f t="shared" si="42"/>
        <v>1047,32</v>
      </c>
      <c r="H2724" s="3" t="s">
        <v>43</v>
      </c>
      <c r="I2724" s="3" t="s">
        <v>20</v>
      </c>
      <c r="J2724" s="3" t="s">
        <v>59</v>
      </c>
      <c r="K2724" t="s">
        <v>3563</v>
      </c>
      <c r="L2724" t="s">
        <v>17</v>
      </c>
    </row>
    <row r="2725" spans="1:12" x14ac:dyDescent="0.45">
      <c r="A2725">
        <v>156192</v>
      </c>
      <c r="B2725" t="s">
        <v>5851</v>
      </c>
      <c r="C2725" t="s">
        <v>13</v>
      </c>
      <c r="E2725" s="4">
        <v>41842</v>
      </c>
      <c r="F2725" s="1">
        <v>0.72747685185185185</v>
      </c>
      <c r="G2725" s="1" t="str">
        <f t="shared" si="42"/>
        <v>1047,34</v>
      </c>
      <c r="H2725" s="3" t="s">
        <v>43</v>
      </c>
      <c r="I2725" s="3" t="s">
        <v>20</v>
      </c>
      <c r="J2725" s="3" t="s">
        <v>22</v>
      </c>
      <c r="K2725" t="s">
        <v>5203</v>
      </c>
      <c r="L2725" t="s">
        <v>17</v>
      </c>
    </row>
    <row r="2726" spans="1:12" x14ac:dyDescent="0.45">
      <c r="A2726">
        <v>136899</v>
      </c>
      <c r="B2726" t="s">
        <v>1648</v>
      </c>
      <c r="C2726" t="s">
        <v>13</v>
      </c>
      <c r="E2726" s="4">
        <v>41842</v>
      </c>
      <c r="F2726" s="1">
        <v>0.727523148148148</v>
      </c>
      <c r="G2726" s="1" t="str">
        <f t="shared" si="42"/>
        <v>1047,38</v>
      </c>
      <c r="H2726" s="3" t="s">
        <v>43</v>
      </c>
      <c r="I2726" s="3" t="s">
        <v>20</v>
      </c>
      <c r="J2726" s="3" t="s">
        <v>23</v>
      </c>
      <c r="K2726" t="s">
        <v>3563</v>
      </c>
      <c r="L2726" t="s">
        <v>17</v>
      </c>
    </row>
    <row r="2727" spans="1:12" x14ac:dyDescent="0.45">
      <c r="A2727">
        <v>136900</v>
      </c>
      <c r="B2727" t="s">
        <v>4457</v>
      </c>
      <c r="C2727" t="s">
        <v>13</v>
      </c>
      <c r="E2727" s="4">
        <v>41842</v>
      </c>
      <c r="F2727" s="1">
        <v>0.72756944444444438</v>
      </c>
      <c r="G2727" s="1" t="str">
        <f t="shared" si="42"/>
        <v>1047,42</v>
      </c>
      <c r="H2727" s="3" t="s">
        <v>43</v>
      </c>
      <c r="I2727" s="3" t="s">
        <v>20</v>
      </c>
      <c r="J2727" s="3" t="s">
        <v>73</v>
      </c>
      <c r="K2727" t="s">
        <v>3563</v>
      </c>
      <c r="L2727" t="s">
        <v>17</v>
      </c>
    </row>
    <row r="2728" spans="1:12" x14ac:dyDescent="0.45">
      <c r="A2728">
        <v>156193</v>
      </c>
      <c r="B2728" t="s">
        <v>5852</v>
      </c>
      <c r="C2728" t="s">
        <v>13</v>
      </c>
      <c r="E2728" s="4">
        <v>41842</v>
      </c>
      <c r="F2728" s="1">
        <v>0.72756944444444449</v>
      </c>
      <c r="G2728" s="1" t="str">
        <f t="shared" si="42"/>
        <v>1047,42</v>
      </c>
      <c r="H2728" s="3" t="s">
        <v>43</v>
      </c>
      <c r="I2728" s="3" t="s">
        <v>20</v>
      </c>
      <c r="J2728" s="3" t="s">
        <v>73</v>
      </c>
      <c r="K2728" t="s">
        <v>5203</v>
      </c>
      <c r="L2728" t="s">
        <v>17</v>
      </c>
    </row>
    <row r="2729" spans="1:12" x14ac:dyDescent="0.45">
      <c r="A2729">
        <v>136901</v>
      </c>
      <c r="B2729" t="s">
        <v>1573</v>
      </c>
      <c r="C2729" t="s">
        <v>13</v>
      </c>
      <c r="E2729" s="4">
        <v>41842</v>
      </c>
      <c r="F2729" s="1">
        <v>0.72759259259259257</v>
      </c>
      <c r="G2729" s="1" t="str">
        <f t="shared" si="42"/>
        <v>1047,44</v>
      </c>
      <c r="H2729" s="3" t="s">
        <v>43</v>
      </c>
      <c r="I2729" s="3" t="s">
        <v>20</v>
      </c>
      <c r="J2729" s="3" t="s">
        <v>60</v>
      </c>
      <c r="K2729" t="s">
        <v>3563</v>
      </c>
      <c r="L2729" t="s">
        <v>17</v>
      </c>
    </row>
    <row r="2730" spans="1:12" x14ac:dyDescent="0.45">
      <c r="A2730">
        <v>156194</v>
      </c>
      <c r="B2730" t="s">
        <v>1643</v>
      </c>
      <c r="C2730" t="s">
        <v>13</v>
      </c>
      <c r="E2730" s="4">
        <v>41842</v>
      </c>
      <c r="F2730" s="1">
        <v>0.72759259259259257</v>
      </c>
      <c r="G2730" s="1" t="str">
        <f t="shared" si="42"/>
        <v>1047,44</v>
      </c>
      <c r="H2730" s="3" t="s">
        <v>43</v>
      </c>
      <c r="I2730" s="3" t="s">
        <v>20</v>
      </c>
      <c r="J2730" s="3" t="s">
        <v>60</v>
      </c>
      <c r="K2730" t="s">
        <v>5203</v>
      </c>
      <c r="L2730" t="s">
        <v>17</v>
      </c>
    </row>
    <row r="2731" spans="1:12" x14ac:dyDescent="0.45">
      <c r="A2731">
        <v>156195</v>
      </c>
      <c r="B2731" t="s">
        <v>5853</v>
      </c>
      <c r="C2731" t="s">
        <v>13</v>
      </c>
      <c r="E2731" s="4">
        <v>41842</v>
      </c>
      <c r="F2731" s="1">
        <v>0.72760416666666672</v>
      </c>
      <c r="G2731" s="1" t="str">
        <f t="shared" si="42"/>
        <v>1047,45</v>
      </c>
      <c r="H2731" s="3" t="s">
        <v>43</v>
      </c>
      <c r="I2731" s="3" t="s">
        <v>20</v>
      </c>
      <c r="J2731" s="3" t="s">
        <v>74</v>
      </c>
      <c r="K2731" t="s">
        <v>5203</v>
      </c>
      <c r="L2731" t="s">
        <v>17</v>
      </c>
    </row>
    <row r="2732" spans="1:12" x14ac:dyDescent="0.45">
      <c r="A2732">
        <v>156196</v>
      </c>
      <c r="B2732" t="s">
        <v>1632</v>
      </c>
      <c r="C2732" t="s">
        <v>13</v>
      </c>
      <c r="E2732" s="4">
        <v>41842</v>
      </c>
      <c r="F2732" s="1">
        <v>0.72762731481481491</v>
      </c>
      <c r="G2732" s="1" t="str">
        <f t="shared" ref="G2732:G2795" si="43">CONCATENATE((H2732*60)+I2732,",",J2732)</f>
        <v>1047,47</v>
      </c>
      <c r="H2732" s="3" t="s">
        <v>43</v>
      </c>
      <c r="I2732" s="3" t="s">
        <v>20</v>
      </c>
      <c r="J2732" s="3" t="s">
        <v>48</v>
      </c>
      <c r="K2732" t="s">
        <v>5203</v>
      </c>
      <c r="L2732" t="s">
        <v>17</v>
      </c>
    </row>
    <row r="2733" spans="1:12" x14ac:dyDescent="0.45">
      <c r="A2733">
        <v>136902</v>
      </c>
      <c r="B2733" t="s">
        <v>4458</v>
      </c>
      <c r="C2733" t="s">
        <v>13</v>
      </c>
      <c r="E2733" s="4">
        <v>41842</v>
      </c>
      <c r="F2733" s="1">
        <v>0.72773148148148148</v>
      </c>
      <c r="G2733" s="1" t="str">
        <f t="shared" si="43"/>
        <v>1047,56</v>
      </c>
      <c r="H2733" s="3" t="s">
        <v>43</v>
      </c>
      <c r="I2733" s="3" t="s">
        <v>20</v>
      </c>
      <c r="J2733" s="3" t="s">
        <v>31</v>
      </c>
      <c r="K2733" t="s">
        <v>3563</v>
      </c>
      <c r="L2733" t="s">
        <v>17</v>
      </c>
    </row>
    <row r="2734" spans="1:12" x14ac:dyDescent="0.45">
      <c r="A2734">
        <v>136903</v>
      </c>
      <c r="B2734" t="s">
        <v>4459</v>
      </c>
      <c r="C2734" t="s">
        <v>13</v>
      </c>
      <c r="E2734" s="4">
        <v>41842</v>
      </c>
      <c r="F2734" s="1">
        <v>0.72777777777777775</v>
      </c>
      <c r="G2734" s="1" t="str">
        <f t="shared" si="43"/>
        <v>1048,00</v>
      </c>
      <c r="H2734" s="3" t="s">
        <v>43</v>
      </c>
      <c r="I2734" s="3" t="s">
        <v>63</v>
      </c>
      <c r="J2734" s="3" t="s">
        <v>39</v>
      </c>
      <c r="K2734" t="s">
        <v>3563</v>
      </c>
      <c r="L2734" t="s">
        <v>17</v>
      </c>
    </row>
    <row r="2735" spans="1:12" x14ac:dyDescent="0.45">
      <c r="A2735">
        <v>136904</v>
      </c>
      <c r="B2735" t="s">
        <v>4460</v>
      </c>
      <c r="C2735" t="s">
        <v>13</v>
      </c>
      <c r="E2735" s="4">
        <v>41842</v>
      </c>
      <c r="F2735" s="1">
        <v>0.72781249999999997</v>
      </c>
      <c r="G2735" s="1" t="str">
        <f t="shared" si="43"/>
        <v>1048,03</v>
      </c>
      <c r="H2735" s="3" t="s">
        <v>43</v>
      </c>
      <c r="I2735" s="3" t="s">
        <v>63</v>
      </c>
      <c r="J2735" s="3" t="s">
        <v>40</v>
      </c>
      <c r="K2735" t="s">
        <v>3563</v>
      </c>
      <c r="L2735" t="s">
        <v>17</v>
      </c>
    </row>
    <row r="2736" spans="1:12" x14ac:dyDescent="0.45">
      <c r="A2736">
        <v>136905</v>
      </c>
      <c r="B2736" t="s">
        <v>3289</v>
      </c>
      <c r="C2736" t="s">
        <v>13</v>
      </c>
      <c r="E2736" s="4">
        <v>41842</v>
      </c>
      <c r="F2736" s="1">
        <v>0.72782407407407412</v>
      </c>
      <c r="G2736" s="1" t="str">
        <f t="shared" si="43"/>
        <v>1048,04</v>
      </c>
      <c r="H2736" s="3" t="s">
        <v>43</v>
      </c>
      <c r="I2736" s="3" t="s">
        <v>63</v>
      </c>
      <c r="J2736" s="3" t="s">
        <v>66</v>
      </c>
      <c r="K2736" t="s">
        <v>3563</v>
      </c>
      <c r="L2736" t="s">
        <v>17</v>
      </c>
    </row>
    <row r="2737" spans="1:12" x14ac:dyDescent="0.45">
      <c r="A2737">
        <v>156197</v>
      </c>
      <c r="B2737" t="s">
        <v>448</v>
      </c>
      <c r="C2737" t="s">
        <v>13</v>
      </c>
      <c r="E2737" s="4">
        <v>41842</v>
      </c>
      <c r="F2737" s="1">
        <v>0.72783564814814816</v>
      </c>
      <c r="G2737" s="1" t="str">
        <f t="shared" si="43"/>
        <v>1048,05</v>
      </c>
      <c r="H2737" s="3" t="s">
        <v>43</v>
      </c>
      <c r="I2737" s="3" t="s">
        <v>63</v>
      </c>
      <c r="J2737" s="3" t="s">
        <v>14</v>
      </c>
      <c r="K2737" t="s">
        <v>5203</v>
      </c>
      <c r="L2737" t="s">
        <v>17</v>
      </c>
    </row>
    <row r="2738" spans="1:12" x14ac:dyDescent="0.45">
      <c r="A2738">
        <v>136906</v>
      </c>
      <c r="B2738" t="s">
        <v>4461</v>
      </c>
      <c r="C2738" t="s">
        <v>13</v>
      </c>
      <c r="E2738" s="4">
        <v>41842</v>
      </c>
      <c r="F2738" s="1">
        <v>0.7278472222222222</v>
      </c>
      <c r="G2738" s="1" t="str">
        <f t="shared" si="43"/>
        <v>1048,06</v>
      </c>
      <c r="H2738" s="3" t="s">
        <v>43</v>
      </c>
      <c r="I2738" s="3" t="s">
        <v>63</v>
      </c>
      <c r="J2738" s="3" t="s">
        <v>57</v>
      </c>
      <c r="K2738" t="s">
        <v>3563</v>
      </c>
      <c r="L2738" t="s">
        <v>17</v>
      </c>
    </row>
    <row r="2739" spans="1:12" x14ac:dyDescent="0.45">
      <c r="A2739">
        <v>156198</v>
      </c>
      <c r="B2739" t="s">
        <v>5854</v>
      </c>
      <c r="C2739" t="s">
        <v>13</v>
      </c>
      <c r="E2739" s="4">
        <v>41842</v>
      </c>
      <c r="F2739" s="1">
        <v>0.72795138888888888</v>
      </c>
      <c r="G2739" s="1" t="str">
        <f t="shared" si="43"/>
        <v>1048,15</v>
      </c>
      <c r="H2739" s="3" t="s">
        <v>43</v>
      </c>
      <c r="I2739" s="3" t="s">
        <v>63</v>
      </c>
      <c r="J2739" s="3" t="s">
        <v>65</v>
      </c>
      <c r="K2739" t="s">
        <v>5203</v>
      </c>
      <c r="L2739" t="s">
        <v>17</v>
      </c>
    </row>
    <row r="2740" spans="1:12" x14ac:dyDescent="0.45">
      <c r="A2740">
        <v>136907</v>
      </c>
      <c r="B2740" t="s">
        <v>435</v>
      </c>
      <c r="C2740" t="s">
        <v>13</v>
      </c>
      <c r="E2740" s="4">
        <v>41842</v>
      </c>
      <c r="F2740" s="1">
        <v>0.72798611111111111</v>
      </c>
      <c r="G2740" s="1" t="str">
        <f t="shared" si="43"/>
        <v>1048,18</v>
      </c>
      <c r="H2740" s="3" t="s">
        <v>43</v>
      </c>
      <c r="I2740" s="3" t="s">
        <v>63</v>
      </c>
      <c r="J2740" s="3" t="s">
        <v>44</v>
      </c>
      <c r="K2740" t="s">
        <v>3563</v>
      </c>
      <c r="L2740" t="s">
        <v>17</v>
      </c>
    </row>
    <row r="2741" spans="1:12" x14ac:dyDescent="0.45">
      <c r="A2741">
        <v>136908</v>
      </c>
      <c r="B2741" t="s">
        <v>4462</v>
      </c>
      <c r="C2741" t="s">
        <v>13</v>
      </c>
      <c r="E2741" s="4">
        <v>41842</v>
      </c>
      <c r="F2741" s="1">
        <v>0.72802083333333323</v>
      </c>
      <c r="G2741" s="1" t="str">
        <f t="shared" si="43"/>
        <v>1048,21</v>
      </c>
      <c r="H2741" s="3" t="s">
        <v>43</v>
      </c>
      <c r="I2741" s="3" t="s">
        <v>63</v>
      </c>
      <c r="J2741" s="3" t="s">
        <v>28</v>
      </c>
      <c r="K2741" t="s">
        <v>3563</v>
      </c>
      <c r="L2741" t="s">
        <v>17</v>
      </c>
    </row>
    <row r="2742" spans="1:12" x14ac:dyDescent="0.45">
      <c r="A2742">
        <v>136909</v>
      </c>
      <c r="B2742" t="s">
        <v>4463</v>
      </c>
      <c r="C2742" t="s">
        <v>13</v>
      </c>
      <c r="E2742" s="4">
        <v>41842</v>
      </c>
      <c r="F2742" s="1">
        <v>0.72804398148148153</v>
      </c>
      <c r="G2742" s="1" t="str">
        <f t="shared" si="43"/>
        <v>1048,23</v>
      </c>
      <c r="H2742" s="3" t="s">
        <v>43</v>
      </c>
      <c r="I2742" s="3" t="s">
        <v>63</v>
      </c>
      <c r="J2742" s="3" t="s">
        <v>19</v>
      </c>
      <c r="K2742" t="s">
        <v>3563</v>
      </c>
      <c r="L2742" t="s">
        <v>17</v>
      </c>
    </row>
    <row r="2743" spans="1:12" x14ac:dyDescent="0.45">
      <c r="A2743">
        <v>136910</v>
      </c>
      <c r="B2743" t="s">
        <v>434</v>
      </c>
      <c r="C2743" t="s">
        <v>13</v>
      </c>
      <c r="E2743" s="4">
        <v>41842</v>
      </c>
      <c r="F2743" s="1">
        <v>0.72805555555555546</v>
      </c>
      <c r="G2743" s="1" t="str">
        <f t="shared" si="43"/>
        <v>1048,24</v>
      </c>
      <c r="H2743" s="3" t="s">
        <v>43</v>
      </c>
      <c r="I2743" s="3" t="s">
        <v>63</v>
      </c>
      <c r="J2743" s="3" t="s">
        <v>76</v>
      </c>
      <c r="K2743" t="s">
        <v>3563</v>
      </c>
      <c r="L2743" t="s">
        <v>17</v>
      </c>
    </row>
    <row r="2744" spans="1:12" x14ac:dyDescent="0.45">
      <c r="A2744">
        <v>136911</v>
      </c>
      <c r="B2744" t="s">
        <v>4464</v>
      </c>
      <c r="C2744" t="s">
        <v>13</v>
      </c>
      <c r="E2744" s="4">
        <v>41842</v>
      </c>
      <c r="F2744" s="1">
        <v>0.72807870370370364</v>
      </c>
      <c r="G2744" s="1" t="str">
        <f t="shared" si="43"/>
        <v>1048,26</v>
      </c>
      <c r="H2744" s="3" t="s">
        <v>43</v>
      </c>
      <c r="I2744" s="3" t="s">
        <v>63</v>
      </c>
      <c r="J2744" s="3" t="s">
        <v>45</v>
      </c>
      <c r="K2744" t="s">
        <v>3563</v>
      </c>
      <c r="L2744" t="s">
        <v>17</v>
      </c>
    </row>
    <row r="2745" spans="1:12" x14ac:dyDescent="0.45">
      <c r="A2745">
        <v>136912</v>
      </c>
      <c r="B2745" t="s">
        <v>1624</v>
      </c>
      <c r="C2745" t="s">
        <v>13</v>
      </c>
      <c r="E2745" s="4">
        <v>41842</v>
      </c>
      <c r="F2745" s="1">
        <v>0.72817129629629629</v>
      </c>
      <c r="G2745" s="1" t="str">
        <f t="shared" si="43"/>
        <v>1048,34</v>
      </c>
      <c r="H2745" s="3" t="s">
        <v>43</v>
      </c>
      <c r="I2745" s="3" t="s">
        <v>63</v>
      </c>
      <c r="J2745" s="3" t="s">
        <v>22</v>
      </c>
      <c r="K2745" t="s">
        <v>3563</v>
      </c>
      <c r="L2745" t="s">
        <v>17</v>
      </c>
    </row>
    <row r="2746" spans="1:12" x14ac:dyDescent="0.45">
      <c r="A2746">
        <v>136913</v>
      </c>
      <c r="B2746" t="s">
        <v>283</v>
      </c>
      <c r="C2746" t="s">
        <v>13</v>
      </c>
      <c r="E2746" s="4">
        <v>41842</v>
      </c>
      <c r="F2746" s="1">
        <v>0.72820601851851852</v>
      </c>
      <c r="G2746" s="1" t="str">
        <f t="shared" si="43"/>
        <v>1048,37</v>
      </c>
      <c r="H2746" s="3" t="s">
        <v>43</v>
      </c>
      <c r="I2746" s="3" t="s">
        <v>63</v>
      </c>
      <c r="J2746" s="3" t="s">
        <v>70</v>
      </c>
      <c r="K2746" t="s">
        <v>3563</v>
      </c>
      <c r="L2746" t="s">
        <v>17</v>
      </c>
    </row>
    <row r="2747" spans="1:12" x14ac:dyDescent="0.45">
      <c r="A2747">
        <v>136914</v>
      </c>
      <c r="B2747" t="s">
        <v>3196</v>
      </c>
      <c r="C2747" t="s">
        <v>13</v>
      </c>
      <c r="E2747" s="4">
        <v>41842</v>
      </c>
      <c r="F2747" s="1">
        <v>0.72834490740740743</v>
      </c>
      <c r="G2747" s="1" t="str">
        <f t="shared" si="43"/>
        <v>1048,49</v>
      </c>
      <c r="H2747" s="3" t="s">
        <v>43</v>
      </c>
      <c r="I2747" s="3" t="s">
        <v>63</v>
      </c>
      <c r="J2747" s="3" t="s">
        <v>71</v>
      </c>
      <c r="K2747" t="s">
        <v>3563</v>
      </c>
      <c r="L2747" t="s">
        <v>17</v>
      </c>
    </row>
    <row r="2748" spans="1:12" x14ac:dyDescent="0.45">
      <c r="A2748">
        <v>136915</v>
      </c>
      <c r="B2748" t="s">
        <v>284</v>
      </c>
      <c r="C2748" t="s">
        <v>13</v>
      </c>
      <c r="E2748" s="4">
        <v>41842</v>
      </c>
      <c r="F2748" s="1">
        <v>0.72837962962962954</v>
      </c>
      <c r="G2748" s="1" t="str">
        <f t="shared" si="43"/>
        <v>1048,52</v>
      </c>
      <c r="H2748" s="3" t="s">
        <v>43</v>
      </c>
      <c r="I2748" s="3" t="s">
        <v>63</v>
      </c>
      <c r="J2748" s="3" t="s">
        <v>72</v>
      </c>
      <c r="K2748" t="s">
        <v>3563</v>
      </c>
      <c r="L2748" t="s">
        <v>17</v>
      </c>
    </row>
    <row r="2749" spans="1:12" x14ac:dyDescent="0.45">
      <c r="A2749">
        <v>156199</v>
      </c>
      <c r="B2749" t="s">
        <v>1479</v>
      </c>
      <c r="C2749" t="s">
        <v>13</v>
      </c>
      <c r="E2749" s="4">
        <v>41842</v>
      </c>
      <c r="F2749" s="1">
        <v>0.72837962962962977</v>
      </c>
      <c r="G2749" s="1" t="str">
        <f t="shared" si="43"/>
        <v>1048,52</v>
      </c>
      <c r="H2749" s="3" t="s">
        <v>43</v>
      </c>
      <c r="I2749" s="3" t="s">
        <v>63</v>
      </c>
      <c r="J2749" s="3" t="s">
        <v>72</v>
      </c>
      <c r="K2749" t="s">
        <v>5203</v>
      </c>
      <c r="L2749" t="s">
        <v>17</v>
      </c>
    </row>
    <row r="2750" spans="1:12" x14ac:dyDescent="0.45">
      <c r="A2750">
        <v>156200</v>
      </c>
      <c r="B2750" t="s">
        <v>5855</v>
      </c>
      <c r="C2750" t="s">
        <v>13</v>
      </c>
      <c r="E2750" s="4">
        <v>41842</v>
      </c>
      <c r="F2750" s="1">
        <v>0.72841435185185188</v>
      </c>
      <c r="G2750" s="1" t="str">
        <f t="shared" si="43"/>
        <v>1048,55</v>
      </c>
      <c r="H2750" s="3" t="s">
        <v>43</v>
      </c>
      <c r="I2750" s="3" t="s">
        <v>63</v>
      </c>
      <c r="J2750" s="3" t="s">
        <v>25</v>
      </c>
      <c r="K2750" t="s">
        <v>5203</v>
      </c>
      <c r="L2750" t="s">
        <v>17</v>
      </c>
    </row>
    <row r="2751" spans="1:12" x14ac:dyDescent="0.45">
      <c r="A2751">
        <v>136916</v>
      </c>
      <c r="B2751" t="s">
        <v>2834</v>
      </c>
      <c r="C2751" t="s">
        <v>13</v>
      </c>
      <c r="E2751" s="4">
        <v>41842</v>
      </c>
      <c r="F2751" s="1">
        <v>0.72846064814814804</v>
      </c>
      <c r="G2751" s="1" t="str">
        <f t="shared" si="43"/>
        <v>1048,59</v>
      </c>
      <c r="H2751" s="3" t="s">
        <v>43</v>
      </c>
      <c r="I2751" s="3" t="s">
        <v>63</v>
      </c>
      <c r="J2751" s="3" t="s">
        <v>54</v>
      </c>
      <c r="K2751" t="s">
        <v>3563</v>
      </c>
      <c r="L2751" t="s">
        <v>17</v>
      </c>
    </row>
    <row r="2752" spans="1:12" x14ac:dyDescent="0.45">
      <c r="A2752">
        <v>136917</v>
      </c>
      <c r="B2752" t="s">
        <v>4465</v>
      </c>
      <c r="C2752" t="s">
        <v>13</v>
      </c>
      <c r="E2752" s="4">
        <v>41842</v>
      </c>
      <c r="F2752" s="1">
        <v>0.72848379629629634</v>
      </c>
      <c r="G2752" s="1" t="str">
        <f t="shared" si="43"/>
        <v>1049,01</v>
      </c>
      <c r="H2752" s="3" t="s">
        <v>43</v>
      </c>
      <c r="I2752" s="3" t="s">
        <v>21</v>
      </c>
      <c r="J2752" s="3" t="s">
        <v>26</v>
      </c>
      <c r="K2752" t="s">
        <v>3563</v>
      </c>
      <c r="L2752" t="s">
        <v>17</v>
      </c>
    </row>
    <row r="2753" spans="1:12" x14ac:dyDescent="0.45">
      <c r="A2753">
        <v>156201</v>
      </c>
      <c r="B2753" t="s">
        <v>1654</v>
      </c>
      <c r="C2753" t="s">
        <v>13</v>
      </c>
      <c r="E2753" s="4">
        <v>41842</v>
      </c>
      <c r="F2753" s="1">
        <v>0.72848379629629634</v>
      </c>
      <c r="G2753" s="1" t="str">
        <f t="shared" si="43"/>
        <v>1049,01</v>
      </c>
      <c r="H2753" s="3" t="s">
        <v>43</v>
      </c>
      <c r="I2753" s="3" t="s">
        <v>21</v>
      </c>
      <c r="J2753" s="3" t="s">
        <v>26</v>
      </c>
      <c r="K2753" t="s">
        <v>5203</v>
      </c>
      <c r="L2753" t="s">
        <v>17</v>
      </c>
    </row>
    <row r="2754" spans="1:12" x14ac:dyDescent="0.45">
      <c r="A2754">
        <v>136918</v>
      </c>
      <c r="B2754" t="s">
        <v>2881</v>
      </c>
      <c r="C2754" t="s">
        <v>13</v>
      </c>
      <c r="E2754" s="4">
        <v>41842</v>
      </c>
      <c r="F2754" s="1">
        <v>0.72850694444444442</v>
      </c>
      <c r="G2754" s="1" t="str">
        <f t="shared" si="43"/>
        <v>1049,03</v>
      </c>
      <c r="H2754" s="3" t="s">
        <v>43</v>
      </c>
      <c r="I2754" s="3" t="s">
        <v>21</v>
      </c>
      <c r="J2754" s="3" t="s">
        <v>40</v>
      </c>
      <c r="K2754" t="s">
        <v>3563</v>
      </c>
      <c r="L2754" t="s">
        <v>17</v>
      </c>
    </row>
    <row r="2755" spans="1:12" x14ac:dyDescent="0.45">
      <c r="A2755">
        <v>136919</v>
      </c>
      <c r="B2755" t="s">
        <v>3390</v>
      </c>
      <c r="C2755" t="s">
        <v>13</v>
      </c>
      <c r="E2755" s="4">
        <v>41842</v>
      </c>
      <c r="F2755" s="1">
        <v>0.72851851851851845</v>
      </c>
      <c r="G2755" s="1" t="str">
        <f t="shared" si="43"/>
        <v>1049,04</v>
      </c>
      <c r="H2755" s="3" t="s">
        <v>43</v>
      </c>
      <c r="I2755" s="3" t="s">
        <v>21</v>
      </c>
      <c r="J2755" s="3" t="s">
        <v>66</v>
      </c>
      <c r="K2755" t="s">
        <v>3563</v>
      </c>
      <c r="L2755" t="s">
        <v>17</v>
      </c>
    </row>
    <row r="2756" spans="1:12" x14ac:dyDescent="0.45">
      <c r="A2756">
        <v>156202</v>
      </c>
      <c r="B2756" t="s">
        <v>1631</v>
      </c>
      <c r="C2756" t="s">
        <v>13</v>
      </c>
      <c r="E2756" s="4">
        <v>41842</v>
      </c>
      <c r="F2756" s="1">
        <v>0.7285300925925926</v>
      </c>
      <c r="G2756" s="1" t="str">
        <f t="shared" si="43"/>
        <v>1049,05</v>
      </c>
      <c r="H2756" s="3" t="s">
        <v>43</v>
      </c>
      <c r="I2756" s="3" t="s">
        <v>21</v>
      </c>
      <c r="J2756" s="3" t="s">
        <v>14</v>
      </c>
      <c r="K2756" t="s">
        <v>5203</v>
      </c>
      <c r="L2756" t="s">
        <v>17</v>
      </c>
    </row>
    <row r="2757" spans="1:12" x14ac:dyDescent="0.45">
      <c r="A2757">
        <v>136920</v>
      </c>
      <c r="B2757" t="s">
        <v>1649</v>
      </c>
      <c r="C2757" t="s">
        <v>13</v>
      </c>
      <c r="E2757" s="4">
        <v>41842</v>
      </c>
      <c r="F2757" s="1">
        <v>0.72858796296296291</v>
      </c>
      <c r="G2757" s="1" t="str">
        <f t="shared" si="43"/>
        <v>1049,10</v>
      </c>
      <c r="H2757" s="3" t="s">
        <v>43</v>
      </c>
      <c r="I2757" s="3" t="s">
        <v>21</v>
      </c>
      <c r="J2757" s="3" t="s">
        <v>16</v>
      </c>
      <c r="K2757" t="s">
        <v>3563</v>
      </c>
      <c r="L2757" t="s">
        <v>17</v>
      </c>
    </row>
    <row r="2758" spans="1:12" x14ac:dyDescent="0.45">
      <c r="A2758">
        <v>156203</v>
      </c>
      <c r="B2758" t="s">
        <v>2681</v>
      </c>
      <c r="C2758" t="s">
        <v>13</v>
      </c>
      <c r="E2758" s="4">
        <v>41842</v>
      </c>
      <c r="F2758" s="1">
        <v>0.72858796296296302</v>
      </c>
      <c r="G2758" s="1" t="str">
        <f t="shared" si="43"/>
        <v>1049,10</v>
      </c>
      <c r="H2758" s="3" t="s">
        <v>43</v>
      </c>
      <c r="I2758" s="3" t="s">
        <v>21</v>
      </c>
      <c r="J2758" s="3" t="s">
        <v>16</v>
      </c>
      <c r="K2758" t="s">
        <v>5203</v>
      </c>
      <c r="L2758" t="s">
        <v>17</v>
      </c>
    </row>
    <row r="2759" spans="1:12" x14ac:dyDescent="0.45">
      <c r="A2759">
        <v>136921</v>
      </c>
      <c r="B2759" t="s">
        <v>3457</v>
      </c>
      <c r="C2759" t="s">
        <v>13</v>
      </c>
      <c r="E2759" s="4">
        <v>41842</v>
      </c>
      <c r="F2759" s="1">
        <v>0.7286111111111111</v>
      </c>
      <c r="G2759" s="1" t="str">
        <f t="shared" si="43"/>
        <v>1049,12</v>
      </c>
      <c r="H2759" s="3" t="s">
        <v>43</v>
      </c>
      <c r="I2759" s="3" t="s">
        <v>21</v>
      </c>
      <c r="J2759" s="3" t="s">
        <v>53</v>
      </c>
      <c r="K2759" t="s">
        <v>3563</v>
      </c>
      <c r="L2759" t="s">
        <v>17</v>
      </c>
    </row>
    <row r="2760" spans="1:12" x14ac:dyDescent="0.45">
      <c r="A2760">
        <v>156204</v>
      </c>
      <c r="B2760" t="s">
        <v>2956</v>
      </c>
      <c r="C2760" t="s">
        <v>13</v>
      </c>
      <c r="E2760" s="4">
        <v>41842</v>
      </c>
      <c r="F2760" s="1">
        <v>0.72862268518518525</v>
      </c>
      <c r="G2760" s="1" t="str">
        <f t="shared" si="43"/>
        <v>1049,13</v>
      </c>
      <c r="H2760" s="3" t="s">
        <v>43</v>
      </c>
      <c r="I2760" s="3" t="s">
        <v>21</v>
      </c>
      <c r="J2760" s="3" t="s">
        <v>42</v>
      </c>
      <c r="K2760" t="s">
        <v>5203</v>
      </c>
      <c r="L2760" t="s">
        <v>17</v>
      </c>
    </row>
    <row r="2761" spans="1:12" x14ac:dyDescent="0.45">
      <c r="A2761">
        <v>136922</v>
      </c>
      <c r="B2761" t="s">
        <v>420</v>
      </c>
      <c r="C2761" t="s">
        <v>13</v>
      </c>
      <c r="E2761" s="4">
        <v>41842</v>
      </c>
      <c r="F2761" s="1">
        <v>0.72870370370370374</v>
      </c>
      <c r="G2761" s="1" t="str">
        <f t="shared" si="43"/>
        <v>1049,20</v>
      </c>
      <c r="H2761" s="3" t="s">
        <v>43</v>
      </c>
      <c r="I2761" s="3" t="s">
        <v>21</v>
      </c>
      <c r="J2761" s="3" t="s">
        <v>18</v>
      </c>
      <c r="K2761" t="s">
        <v>3563</v>
      </c>
      <c r="L2761" t="s">
        <v>17</v>
      </c>
    </row>
    <row r="2762" spans="1:12" x14ac:dyDescent="0.45">
      <c r="A2762">
        <v>136923</v>
      </c>
      <c r="B2762" t="s">
        <v>1646</v>
      </c>
      <c r="C2762" t="s">
        <v>13</v>
      </c>
      <c r="E2762" s="4">
        <v>41842</v>
      </c>
      <c r="F2762" s="1">
        <v>0.72871527777777767</v>
      </c>
      <c r="G2762" s="1" t="str">
        <f t="shared" si="43"/>
        <v>1049,21</v>
      </c>
      <c r="H2762" s="3" t="s">
        <v>43</v>
      </c>
      <c r="I2762" s="3" t="s">
        <v>21</v>
      </c>
      <c r="J2762" s="3" t="s">
        <v>28</v>
      </c>
      <c r="K2762" t="s">
        <v>3563</v>
      </c>
      <c r="L2762" t="s">
        <v>17</v>
      </c>
    </row>
    <row r="2763" spans="1:12" x14ac:dyDescent="0.45">
      <c r="A2763">
        <v>156205</v>
      </c>
      <c r="B2763" t="s">
        <v>5856</v>
      </c>
      <c r="C2763" t="s">
        <v>13</v>
      </c>
      <c r="E2763" s="4">
        <v>41842</v>
      </c>
      <c r="F2763" s="1">
        <v>0.72871527777777778</v>
      </c>
      <c r="G2763" s="1" t="str">
        <f t="shared" si="43"/>
        <v>1049,21</v>
      </c>
      <c r="H2763" s="3" t="s">
        <v>43</v>
      </c>
      <c r="I2763" s="3" t="s">
        <v>21</v>
      </c>
      <c r="J2763" s="3" t="s">
        <v>28</v>
      </c>
      <c r="K2763" t="s">
        <v>5203</v>
      </c>
      <c r="L2763" t="s">
        <v>17</v>
      </c>
    </row>
    <row r="2764" spans="1:12" x14ac:dyDescent="0.45">
      <c r="A2764">
        <v>156206</v>
      </c>
      <c r="B2764" t="s">
        <v>1655</v>
      </c>
      <c r="C2764" t="s">
        <v>13</v>
      </c>
      <c r="E2764" s="4">
        <v>41842</v>
      </c>
      <c r="F2764" s="1">
        <v>0.72872685185185193</v>
      </c>
      <c r="G2764" s="1" t="str">
        <f t="shared" si="43"/>
        <v>1049,22</v>
      </c>
      <c r="H2764" s="3" t="s">
        <v>43</v>
      </c>
      <c r="I2764" s="3" t="s">
        <v>21</v>
      </c>
      <c r="J2764" s="3" t="s">
        <v>79</v>
      </c>
      <c r="K2764" t="s">
        <v>5203</v>
      </c>
      <c r="L2764" t="s">
        <v>17</v>
      </c>
    </row>
    <row r="2765" spans="1:12" x14ac:dyDescent="0.45">
      <c r="A2765">
        <v>136924</v>
      </c>
      <c r="B2765" t="s">
        <v>1633</v>
      </c>
      <c r="C2765" t="s">
        <v>13</v>
      </c>
      <c r="E2765" s="4">
        <v>41842</v>
      </c>
      <c r="F2765" s="1">
        <v>0.72873842592592586</v>
      </c>
      <c r="G2765" s="1" t="str">
        <f t="shared" si="43"/>
        <v>1049,23</v>
      </c>
      <c r="H2765" s="3" t="s">
        <v>43</v>
      </c>
      <c r="I2765" s="3" t="s">
        <v>21</v>
      </c>
      <c r="J2765" s="3" t="s">
        <v>19</v>
      </c>
      <c r="K2765" t="s">
        <v>3563</v>
      </c>
      <c r="L2765" t="s">
        <v>17</v>
      </c>
    </row>
    <row r="2766" spans="1:12" x14ac:dyDescent="0.45">
      <c r="A2766">
        <v>156207</v>
      </c>
      <c r="B2766" t="s">
        <v>1656</v>
      </c>
      <c r="C2766" t="s">
        <v>33</v>
      </c>
      <c r="D2766" t="s">
        <v>92</v>
      </c>
      <c r="E2766" s="4">
        <v>41842</v>
      </c>
      <c r="F2766" s="1">
        <v>0.7287731481481482</v>
      </c>
      <c r="G2766" s="1" t="str">
        <f t="shared" si="43"/>
        <v>1049,26</v>
      </c>
      <c r="H2766" s="3" t="s">
        <v>43</v>
      </c>
      <c r="I2766" s="3" t="s">
        <v>21</v>
      </c>
      <c r="J2766" s="3" t="s">
        <v>45</v>
      </c>
      <c r="K2766" t="s">
        <v>5203</v>
      </c>
      <c r="L2766" t="s">
        <v>17</v>
      </c>
    </row>
    <row r="2767" spans="1:12" x14ac:dyDescent="0.45">
      <c r="A2767">
        <v>136925</v>
      </c>
      <c r="B2767" t="s">
        <v>4466</v>
      </c>
      <c r="C2767" t="s">
        <v>13</v>
      </c>
      <c r="E2767" s="4">
        <v>41842</v>
      </c>
      <c r="F2767" s="1">
        <v>0.72878472222222224</v>
      </c>
      <c r="G2767" s="1" t="str">
        <f t="shared" si="43"/>
        <v>1049,27</v>
      </c>
      <c r="H2767" s="3" t="s">
        <v>43</v>
      </c>
      <c r="I2767" s="3" t="s">
        <v>21</v>
      </c>
      <c r="J2767" s="3" t="s">
        <v>20</v>
      </c>
      <c r="K2767" t="s">
        <v>3563</v>
      </c>
      <c r="L2767" t="s">
        <v>17</v>
      </c>
    </row>
    <row r="2768" spans="1:12" x14ac:dyDescent="0.45">
      <c r="A2768">
        <v>136926</v>
      </c>
      <c r="B2768" t="s">
        <v>423</v>
      </c>
      <c r="C2768" t="s">
        <v>13</v>
      </c>
      <c r="E2768" s="4">
        <v>41842</v>
      </c>
      <c r="F2768" s="1">
        <v>0.72880787037037031</v>
      </c>
      <c r="G2768" s="1" t="str">
        <f t="shared" si="43"/>
        <v>1049,29</v>
      </c>
      <c r="H2768" s="3" t="s">
        <v>43</v>
      </c>
      <c r="I2768" s="3" t="s">
        <v>21</v>
      </c>
      <c r="J2768" s="3" t="s">
        <v>21</v>
      </c>
      <c r="K2768" t="s">
        <v>3563</v>
      </c>
      <c r="L2768" t="s">
        <v>17</v>
      </c>
    </row>
    <row r="2769" spans="1:12" x14ac:dyDescent="0.45">
      <c r="A2769">
        <v>156208</v>
      </c>
      <c r="B2769" t="s">
        <v>2874</v>
      </c>
      <c r="C2769" t="s">
        <v>13</v>
      </c>
      <c r="E2769" s="4">
        <v>41842</v>
      </c>
      <c r="F2769" s="1">
        <v>0.7288310185185185</v>
      </c>
      <c r="G2769" s="1" t="str">
        <f t="shared" si="43"/>
        <v>1049,31</v>
      </c>
      <c r="H2769" s="3" t="s">
        <v>43</v>
      </c>
      <c r="I2769" s="3" t="s">
        <v>21</v>
      </c>
      <c r="J2769" s="3" t="s">
        <v>32</v>
      </c>
      <c r="K2769" t="s">
        <v>5203</v>
      </c>
      <c r="L2769" t="s">
        <v>17</v>
      </c>
    </row>
    <row r="2770" spans="1:12" x14ac:dyDescent="0.45">
      <c r="A2770">
        <v>156209</v>
      </c>
      <c r="B2770" t="s">
        <v>1658</v>
      </c>
      <c r="C2770" t="s">
        <v>13</v>
      </c>
      <c r="E2770" s="4">
        <v>41842</v>
      </c>
      <c r="F2770" s="1">
        <v>0.72888888888888892</v>
      </c>
      <c r="G2770" s="1" t="str">
        <f t="shared" si="43"/>
        <v>1049,36</v>
      </c>
      <c r="H2770" s="3" t="s">
        <v>43</v>
      </c>
      <c r="I2770" s="3" t="s">
        <v>21</v>
      </c>
      <c r="J2770" s="3" t="s">
        <v>64</v>
      </c>
      <c r="K2770" t="s">
        <v>5203</v>
      </c>
      <c r="L2770" t="s">
        <v>17</v>
      </c>
    </row>
    <row r="2771" spans="1:12" x14ac:dyDescent="0.45">
      <c r="A2771">
        <v>136927</v>
      </c>
      <c r="B2771" t="s">
        <v>4467</v>
      </c>
      <c r="C2771" t="s">
        <v>13</v>
      </c>
      <c r="E2771" s="4">
        <v>41842</v>
      </c>
      <c r="F2771" s="1">
        <v>0.72890046296296285</v>
      </c>
      <c r="G2771" s="1" t="str">
        <f t="shared" si="43"/>
        <v>1049,37</v>
      </c>
      <c r="H2771" s="3" t="s">
        <v>43</v>
      </c>
      <c r="I2771" s="3" t="s">
        <v>21</v>
      </c>
      <c r="J2771" s="3" t="s">
        <v>70</v>
      </c>
      <c r="K2771" t="s">
        <v>3563</v>
      </c>
      <c r="L2771" t="s">
        <v>17</v>
      </c>
    </row>
    <row r="2772" spans="1:12" x14ac:dyDescent="0.45">
      <c r="A2772">
        <v>156210</v>
      </c>
      <c r="B2772" t="s">
        <v>5857</v>
      </c>
      <c r="C2772" t="s">
        <v>13</v>
      </c>
      <c r="E2772" s="4">
        <v>41842</v>
      </c>
      <c r="F2772" s="1">
        <v>0.72890046296296307</v>
      </c>
      <c r="G2772" s="1" t="str">
        <f t="shared" si="43"/>
        <v>1049,37</v>
      </c>
      <c r="H2772" s="3" t="s">
        <v>43</v>
      </c>
      <c r="I2772" s="3" t="s">
        <v>21</v>
      </c>
      <c r="J2772" s="3" t="s">
        <v>70</v>
      </c>
      <c r="K2772" t="s">
        <v>5203</v>
      </c>
      <c r="L2772" t="s">
        <v>17</v>
      </c>
    </row>
    <row r="2773" spans="1:12" x14ac:dyDescent="0.45">
      <c r="A2773">
        <v>156211</v>
      </c>
      <c r="B2773" t="s">
        <v>5858</v>
      </c>
      <c r="C2773" t="s">
        <v>13</v>
      </c>
      <c r="E2773" s="4">
        <v>41842</v>
      </c>
      <c r="F2773" s="1">
        <v>0.72892361111111115</v>
      </c>
      <c r="G2773" s="1" t="str">
        <f t="shared" si="43"/>
        <v>1049,39</v>
      </c>
      <c r="H2773" s="3" t="s">
        <v>43</v>
      </c>
      <c r="I2773" s="3" t="s">
        <v>21</v>
      </c>
      <c r="J2773" s="3" t="s">
        <v>47</v>
      </c>
      <c r="K2773" t="s">
        <v>5203</v>
      </c>
      <c r="L2773" t="s">
        <v>17</v>
      </c>
    </row>
    <row r="2774" spans="1:12" x14ac:dyDescent="0.45">
      <c r="A2774">
        <v>136928</v>
      </c>
      <c r="B2774" t="s">
        <v>4468</v>
      </c>
      <c r="C2774" t="s">
        <v>13</v>
      </c>
      <c r="E2774" s="4">
        <v>41842</v>
      </c>
      <c r="F2774" s="1">
        <v>0.72894675925925922</v>
      </c>
      <c r="G2774" s="1" t="str">
        <f t="shared" si="43"/>
        <v>1049,41</v>
      </c>
      <c r="H2774" s="3" t="s">
        <v>43</v>
      </c>
      <c r="I2774" s="3" t="s">
        <v>21</v>
      </c>
      <c r="J2774" s="3" t="s">
        <v>34</v>
      </c>
      <c r="K2774" t="s">
        <v>3563</v>
      </c>
      <c r="L2774" t="s">
        <v>17</v>
      </c>
    </row>
    <row r="2775" spans="1:12" x14ac:dyDescent="0.45">
      <c r="A2775">
        <v>156212</v>
      </c>
      <c r="B2775" t="s">
        <v>1622</v>
      </c>
      <c r="C2775" t="s">
        <v>13</v>
      </c>
      <c r="E2775" s="4">
        <v>41842</v>
      </c>
      <c r="F2775" s="1">
        <v>0.72896990740740741</v>
      </c>
      <c r="G2775" s="1" t="str">
        <f t="shared" si="43"/>
        <v>1049,43</v>
      </c>
      <c r="H2775" s="3" t="s">
        <v>43</v>
      </c>
      <c r="I2775" s="3" t="s">
        <v>21</v>
      </c>
      <c r="J2775" s="3" t="s">
        <v>35</v>
      </c>
      <c r="K2775" t="s">
        <v>5203</v>
      </c>
      <c r="L2775" t="s">
        <v>17</v>
      </c>
    </row>
    <row r="2776" spans="1:12" x14ac:dyDescent="0.45">
      <c r="A2776">
        <v>136929</v>
      </c>
      <c r="B2776" t="s">
        <v>425</v>
      </c>
      <c r="C2776" t="s">
        <v>13</v>
      </c>
      <c r="E2776" s="4">
        <v>41842</v>
      </c>
      <c r="F2776" s="1">
        <v>0.72898148148148134</v>
      </c>
      <c r="G2776" s="1" t="str">
        <f t="shared" si="43"/>
        <v>1049,44</v>
      </c>
      <c r="H2776" s="3" t="s">
        <v>43</v>
      </c>
      <c r="I2776" s="3" t="s">
        <v>21</v>
      </c>
      <c r="J2776" s="3" t="s">
        <v>60</v>
      </c>
      <c r="K2776" t="s">
        <v>3563</v>
      </c>
      <c r="L2776" t="s">
        <v>17</v>
      </c>
    </row>
    <row r="2777" spans="1:12" x14ac:dyDescent="0.45">
      <c r="A2777">
        <v>136930</v>
      </c>
      <c r="B2777" t="s">
        <v>4469</v>
      </c>
      <c r="C2777" t="s">
        <v>33</v>
      </c>
      <c r="E2777" s="4">
        <v>41842</v>
      </c>
      <c r="F2777" s="1">
        <v>0.72900462962962964</v>
      </c>
      <c r="G2777" s="1" t="str">
        <f t="shared" si="43"/>
        <v>1049,46</v>
      </c>
      <c r="H2777" s="3" t="s">
        <v>43</v>
      </c>
      <c r="I2777" s="3" t="s">
        <v>21</v>
      </c>
      <c r="J2777" s="3" t="s">
        <v>30</v>
      </c>
      <c r="K2777" t="s">
        <v>3563</v>
      </c>
      <c r="L2777" t="s">
        <v>17</v>
      </c>
    </row>
    <row r="2778" spans="1:12" x14ac:dyDescent="0.45">
      <c r="A2778">
        <v>156213</v>
      </c>
      <c r="B2778" t="s">
        <v>5859</v>
      </c>
      <c r="C2778" t="s">
        <v>13</v>
      </c>
      <c r="E2778" s="4">
        <v>41842</v>
      </c>
      <c r="F2778" s="1">
        <v>0.72901620370370368</v>
      </c>
      <c r="G2778" s="1" t="str">
        <f t="shared" si="43"/>
        <v>1049,47</v>
      </c>
      <c r="H2778" s="3" t="s">
        <v>43</v>
      </c>
      <c r="I2778" s="3" t="s">
        <v>21</v>
      </c>
      <c r="J2778" s="3" t="s">
        <v>48</v>
      </c>
      <c r="K2778" t="s">
        <v>5203</v>
      </c>
      <c r="L2778" t="s">
        <v>17</v>
      </c>
    </row>
    <row r="2779" spans="1:12" x14ac:dyDescent="0.45">
      <c r="A2779">
        <v>156214</v>
      </c>
      <c r="B2779" t="s">
        <v>1637</v>
      </c>
      <c r="C2779" t="s">
        <v>13</v>
      </c>
      <c r="E2779" s="4">
        <v>41842</v>
      </c>
      <c r="F2779" s="1">
        <v>0.72903935185185198</v>
      </c>
      <c r="G2779" s="1" t="str">
        <f t="shared" si="43"/>
        <v>1049,49</v>
      </c>
      <c r="H2779" s="3" t="s">
        <v>43</v>
      </c>
      <c r="I2779" s="3" t="s">
        <v>21</v>
      </c>
      <c r="J2779" s="3" t="s">
        <v>71</v>
      </c>
      <c r="K2779" t="s">
        <v>5203</v>
      </c>
      <c r="L2779" t="s">
        <v>17</v>
      </c>
    </row>
    <row r="2780" spans="1:12" x14ac:dyDescent="0.45">
      <c r="A2780">
        <v>156215</v>
      </c>
      <c r="B2780" t="s">
        <v>1653</v>
      </c>
      <c r="C2780" t="s">
        <v>13</v>
      </c>
      <c r="E2780" s="4">
        <v>41842</v>
      </c>
      <c r="F2780" s="1">
        <v>0.7290740740740741</v>
      </c>
      <c r="G2780" s="1" t="str">
        <f t="shared" si="43"/>
        <v>1049,52</v>
      </c>
      <c r="H2780" s="3" t="s">
        <v>43</v>
      </c>
      <c r="I2780" s="3" t="s">
        <v>21</v>
      </c>
      <c r="J2780" s="3" t="s">
        <v>72</v>
      </c>
      <c r="K2780" t="s">
        <v>5203</v>
      </c>
      <c r="L2780" t="s">
        <v>17</v>
      </c>
    </row>
    <row r="2781" spans="1:12" x14ac:dyDescent="0.45">
      <c r="A2781">
        <v>136931</v>
      </c>
      <c r="B2781" t="s">
        <v>2906</v>
      </c>
      <c r="C2781" t="s">
        <v>13</v>
      </c>
      <c r="E2781" s="4">
        <v>41842</v>
      </c>
      <c r="F2781" s="1">
        <v>0.72909722222222217</v>
      </c>
      <c r="G2781" s="1" t="str">
        <f t="shared" si="43"/>
        <v>1049,54</v>
      </c>
      <c r="H2781" s="3" t="s">
        <v>43</v>
      </c>
      <c r="I2781" s="3" t="s">
        <v>21</v>
      </c>
      <c r="J2781" s="3" t="s">
        <v>15</v>
      </c>
      <c r="K2781" t="s">
        <v>3563</v>
      </c>
      <c r="L2781" t="s">
        <v>17</v>
      </c>
    </row>
    <row r="2782" spans="1:12" x14ac:dyDescent="0.45">
      <c r="A2782">
        <v>136932</v>
      </c>
      <c r="B2782" t="s">
        <v>4470</v>
      </c>
      <c r="C2782" t="s">
        <v>13</v>
      </c>
      <c r="E2782" s="4">
        <v>41842</v>
      </c>
      <c r="F2782" s="1">
        <v>0.72910879629629632</v>
      </c>
      <c r="G2782" s="1" t="str">
        <f t="shared" si="43"/>
        <v>1049,55</v>
      </c>
      <c r="H2782" s="3" t="s">
        <v>43</v>
      </c>
      <c r="I2782" s="3" t="s">
        <v>21</v>
      </c>
      <c r="J2782" s="3" t="s">
        <v>25</v>
      </c>
      <c r="K2782" t="s">
        <v>3563</v>
      </c>
      <c r="L2782" t="s">
        <v>17</v>
      </c>
    </row>
    <row r="2783" spans="1:12" x14ac:dyDescent="0.45">
      <c r="A2783">
        <v>156216</v>
      </c>
      <c r="B2783" t="s">
        <v>1651</v>
      </c>
      <c r="C2783" t="s">
        <v>13</v>
      </c>
      <c r="E2783" s="4">
        <v>41842</v>
      </c>
      <c r="F2783" s="1">
        <v>0.72910879629629632</v>
      </c>
      <c r="G2783" s="1" t="str">
        <f t="shared" si="43"/>
        <v>1049,55</v>
      </c>
      <c r="H2783" s="3" t="s">
        <v>43</v>
      </c>
      <c r="I2783" s="3" t="s">
        <v>21</v>
      </c>
      <c r="J2783" s="3" t="s">
        <v>25</v>
      </c>
      <c r="K2783" t="s">
        <v>5203</v>
      </c>
      <c r="L2783" t="s">
        <v>17</v>
      </c>
    </row>
    <row r="2784" spans="1:12" x14ac:dyDescent="0.45">
      <c r="A2784">
        <v>136933</v>
      </c>
      <c r="B2784" t="s">
        <v>4471</v>
      </c>
      <c r="C2784" t="s">
        <v>13</v>
      </c>
      <c r="E2784" s="4">
        <v>41842</v>
      </c>
      <c r="F2784" s="1">
        <v>0.72912037037037025</v>
      </c>
      <c r="G2784" s="1" t="str">
        <f t="shared" si="43"/>
        <v>1049,56</v>
      </c>
      <c r="H2784" s="3" t="s">
        <v>43</v>
      </c>
      <c r="I2784" s="3" t="s">
        <v>21</v>
      </c>
      <c r="J2784" s="3" t="s">
        <v>31</v>
      </c>
      <c r="K2784" t="s">
        <v>3563</v>
      </c>
      <c r="L2784" t="s">
        <v>17</v>
      </c>
    </row>
    <row r="2785" spans="1:12" x14ac:dyDescent="0.45">
      <c r="A2785">
        <v>136934</v>
      </c>
      <c r="B2785" t="s">
        <v>445</v>
      </c>
      <c r="C2785" t="s">
        <v>13</v>
      </c>
      <c r="E2785" s="4">
        <v>41842</v>
      </c>
      <c r="F2785" s="1">
        <v>0.72922453703703705</v>
      </c>
      <c r="G2785" s="1" t="str">
        <f t="shared" si="43"/>
        <v>1050,05</v>
      </c>
      <c r="H2785" s="3" t="s">
        <v>43</v>
      </c>
      <c r="I2785" s="3" t="s">
        <v>78</v>
      </c>
      <c r="J2785" s="3" t="s">
        <v>14</v>
      </c>
      <c r="K2785" t="s">
        <v>3563</v>
      </c>
      <c r="L2785" t="s">
        <v>17</v>
      </c>
    </row>
    <row r="2786" spans="1:12" x14ac:dyDescent="0.45">
      <c r="A2786">
        <v>136935</v>
      </c>
      <c r="B2786" t="s">
        <v>485</v>
      </c>
      <c r="C2786" t="s">
        <v>13</v>
      </c>
      <c r="E2786" s="4">
        <v>41842</v>
      </c>
      <c r="F2786" s="1">
        <v>0.72922453703703705</v>
      </c>
      <c r="G2786" s="1" t="str">
        <f t="shared" si="43"/>
        <v>1050,05</v>
      </c>
      <c r="H2786" s="3" t="s">
        <v>43</v>
      </c>
      <c r="I2786" s="3" t="s">
        <v>78</v>
      </c>
      <c r="J2786" s="3" t="s">
        <v>14</v>
      </c>
      <c r="K2786" t="s">
        <v>3563</v>
      </c>
      <c r="L2786" t="s">
        <v>17</v>
      </c>
    </row>
    <row r="2787" spans="1:12" x14ac:dyDescent="0.45">
      <c r="A2787">
        <v>156217</v>
      </c>
      <c r="B2787" t="s">
        <v>456</v>
      </c>
      <c r="C2787" t="s">
        <v>13</v>
      </c>
      <c r="E2787" s="4">
        <v>41842</v>
      </c>
      <c r="F2787" s="1">
        <v>0.72923611111111108</v>
      </c>
      <c r="G2787" s="1" t="str">
        <f t="shared" si="43"/>
        <v>1050,06</v>
      </c>
      <c r="H2787" s="3" t="s">
        <v>43</v>
      </c>
      <c r="I2787" s="3" t="s">
        <v>78</v>
      </c>
      <c r="J2787" s="3" t="s">
        <v>57</v>
      </c>
      <c r="K2787" t="s">
        <v>5203</v>
      </c>
      <c r="L2787" t="s">
        <v>17</v>
      </c>
    </row>
    <row r="2788" spans="1:12" x14ac:dyDescent="0.45">
      <c r="A2788">
        <v>136936</v>
      </c>
      <c r="B2788" t="s">
        <v>1640</v>
      </c>
      <c r="C2788" t="s">
        <v>13</v>
      </c>
      <c r="E2788" s="4">
        <v>41842</v>
      </c>
      <c r="F2788" s="1">
        <v>0.72924768518518512</v>
      </c>
      <c r="G2788" s="1" t="str">
        <f t="shared" si="43"/>
        <v>1050,07</v>
      </c>
      <c r="H2788" s="3" t="s">
        <v>43</v>
      </c>
      <c r="I2788" s="3" t="s">
        <v>78</v>
      </c>
      <c r="J2788" s="3" t="s">
        <v>27</v>
      </c>
      <c r="K2788" t="s">
        <v>3563</v>
      </c>
      <c r="L2788" t="s">
        <v>17</v>
      </c>
    </row>
    <row r="2789" spans="1:12" x14ac:dyDescent="0.45">
      <c r="A2789">
        <v>156218</v>
      </c>
      <c r="B2789" t="s">
        <v>5860</v>
      </c>
      <c r="C2789" t="s">
        <v>13</v>
      </c>
      <c r="E2789" s="4">
        <v>41842</v>
      </c>
      <c r="F2789" s="1">
        <v>0.72925925925925938</v>
      </c>
      <c r="G2789" s="1" t="str">
        <f t="shared" si="43"/>
        <v>1050,08</v>
      </c>
      <c r="H2789" s="3" t="s">
        <v>43</v>
      </c>
      <c r="I2789" s="3" t="s">
        <v>78</v>
      </c>
      <c r="J2789" s="3" t="s">
        <v>58</v>
      </c>
      <c r="K2789" t="s">
        <v>5203</v>
      </c>
      <c r="L2789" t="s">
        <v>17</v>
      </c>
    </row>
    <row r="2790" spans="1:12" x14ac:dyDescent="0.45">
      <c r="A2790">
        <v>156219</v>
      </c>
      <c r="B2790" s="5" t="s">
        <v>1647</v>
      </c>
      <c r="C2790" t="s">
        <v>13</v>
      </c>
      <c r="E2790" s="4">
        <v>41842</v>
      </c>
      <c r="F2790" s="1">
        <v>0.72932870370370373</v>
      </c>
      <c r="G2790" s="1" t="str">
        <f t="shared" si="43"/>
        <v>1050,14</v>
      </c>
      <c r="H2790" s="3" t="s">
        <v>43</v>
      </c>
      <c r="I2790" s="3" t="s">
        <v>78</v>
      </c>
      <c r="J2790" s="3" t="s">
        <v>77</v>
      </c>
      <c r="K2790" t="s">
        <v>5203</v>
      </c>
      <c r="L2790" t="s">
        <v>17</v>
      </c>
    </row>
    <row r="2791" spans="1:12" x14ac:dyDescent="0.45">
      <c r="A2791">
        <v>136937</v>
      </c>
      <c r="B2791" t="s">
        <v>454</v>
      </c>
      <c r="C2791" t="s">
        <v>13</v>
      </c>
      <c r="E2791" s="4">
        <v>41842</v>
      </c>
      <c r="F2791" s="1">
        <v>0.72935185185185181</v>
      </c>
      <c r="G2791" s="1" t="str">
        <f t="shared" si="43"/>
        <v>1050,16</v>
      </c>
      <c r="H2791" s="3" t="s">
        <v>43</v>
      </c>
      <c r="I2791" s="3" t="s">
        <v>78</v>
      </c>
      <c r="J2791" s="3" t="s">
        <v>55</v>
      </c>
      <c r="K2791" t="s">
        <v>3563</v>
      </c>
      <c r="L2791" t="s">
        <v>17</v>
      </c>
    </row>
    <row r="2792" spans="1:12" x14ac:dyDescent="0.45">
      <c r="A2792">
        <v>156220</v>
      </c>
      <c r="B2792" t="s">
        <v>1644</v>
      </c>
      <c r="C2792" t="s">
        <v>13</v>
      </c>
      <c r="E2792" s="4">
        <v>41842</v>
      </c>
      <c r="F2792" s="1">
        <v>0.729375</v>
      </c>
      <c r="G2792" s="1" t="str">
        <f t="shared" si="43"/>
        <v>1050,18</v>
      </c>
      <c r="H2792" s="3" t="s">
        <v>43</v>
      </c>
      <c r="I2792" s="3" t="s">
        <v>78</v>
      </c>
      <c r="J2792" s="3" t="s">
        <v>44</v>
      </c>
      <c r="K2792" t="s">
        <v>5203</v>
      </c>
      <c r="L2792" t="s">
        <v>17</v>
      </c>
    </row>
    <row r="2793" spans="1:12" x14ac:dyDescent="0.45">
      <c r="A2793">
        <v>136938</v>
      </c>
      <c r="B2793" t="s">
        <v>4472</v>
      </c>
      <c r="C2793" t="s">
        <v>13</v>
      </c>
      <c r="E2793" s="4">
        <v>41842</v>
      </c>
      <c r="F2793" s="1">
        <v>0.72940972222222222</v>
      </c>
      <c r="G2793" s="1" t="str">
        <f t="shared" si="43"/>
        <v>1050,21</v>
      </c>
      <c r="H2793" s="3" t="s">
        <v>43</v>
      </c>
      <c r="I2793" s="3" t="s">
        <v>78</v>
      </c>
      <c r="J2793" s="3" t="s">
        <v>28</v>
      </c>
      <c r="K2793" t="s">
        <v>3563</v>
      </c>
      <c r="L2793" t="s">
        <v>17</v>
      </c>
    </row>
    <row r="2794" spans="1:12" x14ac:dyDescent="0.45">
      <c r="A2794">
        <v>136939</v>
      </c>
      <c r="B2794" t="s">
        <v>4473</v>
      </c>
      <c r="C2794" t="s">
        <v>13</v>
      </c>
      <c r="E2794" s="4">
        <v>41842</v>
      </c>
      <c r="F2794" s="1">
        <v>0.7294328703703703</v>
      </c>
      <c r="G2794" s="1" t="str">
        <f t="shared" si="43"/>
        <v>1050,23</v>
      </c>
      <c r="H2794" s="3" t="s">
        <v>43</v>
      </c>
      <c r="I2794" s="3" t="s">
        <v>78</v>
      </c>
      <c r="J2794" s="3" t="s">
        <v>19</v>
      </c>
      <c r="K2794" t="s">
        <v>3563</v>
      </c>
      <c r="L2794" t="s">
        <v>17</v>
      </c>
    </row>
    <row r="2795" spans="1:12" x14ac:dyDescent="0.45">
      <c r="A2795">
        <v>136940</v>
      </c>
      <c r="B2795" t="s">
        <v>427</v>
      </c>
      <c r="C2795" t="s">
        <v>13</v>
      </c>
      <c r="E2795" s="4">
        <v>41842</v>
      </c>
      <c r="F2795" s="1">
        <v>0.72946759259259253</v>
      </c>
      <c r="G2795" s="1" t="str">
        <f t="shared" si="43"/>
        <v>1050,26</v>
      </c>
      <c r="H2795" s="3" t="s">
        <v>43</v>
      </c>
      <c r="I2795" s="3" t="s">
        <v>78</v>
      </c>
      <c r="J2795" s="3" t="s">
        <v>45</v>
      </c>
      <c r="K2795" t="s">
        <v>3563</v>
      </c>
      <c r="L2795" t="s">
        <v>17</v>
      </c>
    </row>
    <row r="2796" spans="1:12" x14ac:dyDescent="0.45">
      <c r="A2796">
        <v>156221</v>
      </c>
      <c r="B2796" t="s">
        <v>1623</v>
      </c>
      <c r="C2796" t="s">
        <v>13</v>
      </c>
      <c r="E2796" s="4">
        <v>41842</v>
      </c>
      <c r="F2796" s="1">
        <v>0.72946759259259264</v>
      </c>
      <c r="G2796" s="1" t="str">
        <f t="shared" ref="G2796:G2859" si="44">CONCATENATE((H2796*60)+I2796,",",J2796)</f>
        <v>1050,26</v>
      </c>
      <c r="H2796" s="3" t="s">
        <v>43</v>
      </c>
      <c r="I2796" s="3" t="s">
        <v>78</v>
      </c>
      <c r="J2796" s="3" t="s">
        <v>45</v>
      </c>
      <c r="K2796" t="s">
        <v>5203</v>
      </c>
      <c r="L2796" t="s">
        <v>17</v>
      </c>
    </row>
    <row r="2797" spans="1:12" x14ac:dyDescent="0.45">
      <c r="A2797">
        <v>156222</v>
      </c>
      <c r="B2797" s="5" t="s">
        <v>3387</v>
      </c>
      <c r="C2797" t="s">
        <v>13</v>
      </c>
      <c r="E2797" s="4">
        <v>41842</v>
      </c>
      <c r="F2797" s="1">
        <v>0.72949074074074083</v>
      </c>
      <c r="G2797" s="1" t="str">
        <f t="shared" si="44"/>
        <v>1050,28</v>
      </c>
      <c r="H2797" s="3" t="s">
        <v>43</v>
      </c>
      <c r="I2797" s="3" t="s">
        <v>78</v>
      </c>
      <c r="J2797" s="3" t="s">
        <v>63</v>
      </c>
      <c r="K2797" t="s">
        <v>5203</v>
      </c>
      <c r="L2797" t="s">
        <v>17</v>
      </c>
    </row>
    <row r="2798" spans="1:12" x14ac:dyDescent="0.45">
      <c r="A2798">
        <v>136941</v>
      </c>
      <c r="B2798" t="s">
        <v>3269</v>
      </c>
      <c r="C2798" t="s">
        <v>13</v>
      </c>
      <c r="E2798" s="4">
        <v>41842</v>
      </c>
      <c r="F2798" s="1">
        <v>0.72956018518518506</v>
      </c>
      <c r="G2798" s="1" t="str">
        <f t="shared" si="44"/>
        <v>1050,34</v>
      </c>
      <c r="H2798" s="3" t="s">
        <v>43</v>
      </c>
      <c r="I2798" s="3" t="s">
        <v>78</v>
      </c>
      <c r="J2798" s="3" t="s">
        <v>22</v>
      </c>
      <c r="K2798" t="s">
        <v>3563</v>
      </c>
      <c r="L2798" t="s">
        <v>17</v>
      </c>
    </row>
    <row r="2799" spans="1:12" x14ac:dyDescent="0.45">
      <c r="A2799">
        <v>156223</v>
      </c>
      <c r="B2799" t="s">
        <v>1579</v>
      </c>
      <c r="C2799" t="s">
        <v>13</v>
      </c>
      <c r="E2799" s="4">
        <v>41842</v>
      </c>
      <c r="F2799" s="1">
        <v>0.72956018518518528</v>
      </c>
      <c r="G2799" s="1" t="str">
        <f t="shared" si="44"/>
        <v>1050,34</v>
      </c>
      <c r="H2799" s="3" t="s">
        <v>43</v>
      </c>
      <c r="I2799" s="3" t="s">
        <v>78</v>
      </c>
      <c r="J2799" s="3" t="s">
        <v>22</v>
      </c>
      <c r="K2799" t="s">
        <v>5203</v>
      </c>
      <c r="L2799" t="s">
        <v>17</v>
      </c>
    </row>
    <row r="2800" spans="1:12" x14ac:dyDescent="0.45">
      <c r="A2800">
        <v>136942</v>
      </c>
      <c r="B2800" t="s">
        <v>4474</v>
      </c>
      <c r="C2800" t="s">
        <v>13</v>
      </c>
      <c r="E2800" s="4">
        <v>41842</v>
      </c>
      <c r="F2800" s="1">
        <v>0.7295949074074074</v>
      </c>
      <c r="G2800" s="1" t="str">
        <f t="shared" si="44"/>
        <v>1050,37</v>
      </c>
      <c r="H2800" s="3" t="s">
        <v>43</v>
      </c>
      <c r="I2800" s="3" t="s">
        <v>78</v>
      </c>
      <c r="J2800" s="3" t="s">
        <v>70</v>
      </c>
      <c r="K2800" t="s">
        <v>3563</v>
      </c>
      <c r="L2800" t="s">
        <v>17</v>
      </c>
    </row>
    <row r="2801" spans="1:12" x14ac:dyDescent="0.45">
      <c r="A2801">
        <v>136943</v>
      </c>
      <c r="B2801" t="s">
        <v>1626</v>
      </c>
      <c r="C2801" t="s">
        <v>13</v>
      </c>
      <c r="E2801" s="4">
        <v>41842</v>
      </c>
      <c r="F2801" s="1">
        <v>0.72960648148148144</v>
      </c>
      <c r="G2801" s="1" t="str">
        <f t="shared" si="44"/>
        <v>1050,38</v>
      </c>
      <c r="H2801" s="3" t="s">
        <v>43</v>
      </c>
      <c r="I2801" s="3" t="s">
        <v>78</v>
      </c>
      <c r="J2801" s="3" t="s">
        <v>23</v>
      </c>
      <c r="K2801" t="s">
        <v>3563</v>
      </c>
      <c r="L2801" t="s">
        <v>17</v>
      </c>
    </row>
    <row r="2802" spans="1:12" x14ac:dyDescent="0.45">
      <c r="A2802">
        <v>156224</v>
      </c>
      <c r="B2802" t="s">
        <v>3054</v>
      </c>
      <c r="C2802" t="s">
        <v>13</v>
      </c>
      <c r="E2802" s="4">
        <v>41842</v>
      </c>
      <c r="F2802" s="1">
        <v>0.72967592592592589</v>
      </c>
      <c r="G2802" s="1" t="str">
        <f t="shared" si="44"/>
        <v>1050,44</v>
      </c>
      <c r="H2802" s="3" t="s">
        <v>43</v>
      </c>
      <c r="I2802" s="3" t="s">
        <v>78</v>
      </c>
      <c r="J2802" s="3" t="s">
        <v>60</v>
      </c>
      <c r="K2802" t="s">
        <v>5203</v>
      </c>
      <c r="L2802" t="s">
        <v>17</v>
      </c>
    </row>
    <row r="2803" spans="1:12" x14ac:dyDescent="0.45">
      <c r="A2803">
        <v>136944</v>
      </c>
      <c r="B2803" t="s">
        <v>1261</v>
      </c>
      <c r="C2803" t="s">
        <v>13</v>
      </c>
      <c r="E2803" s="4">
        <v>41842</v>
      </c>
      <c r="F2803" s="1">
        <v>0.72969907407407397</v>
      </c>
      <c r="G2803" s="1" t="str">
        <f t="shared" si="44"/>
        <v>1050,46</v>
      </c>
      <c r="H2803" s="3" t="s">
        <v>43</v>
      </c>
      <c r="I2803" s="3" t="s">
        <v>78</v>
      </c>
      <c r="J2803" s="3" t="s">
        <v>30</v>
      </c>
      <c r="K2803" t="s">
        <v>3563</v>
      </c>
      <c r="L2803" t="s">
        <v>17</v>
      </c>
    </row>
    <row r="2804" spans="1:12" x14ac:dyDescent="0.45">
      <c r="A2804">
        <v>156225</v>
      </c>
      <c r="B2804" t="s">
        <v>5861</v>
      </c>
      <c r="C2804" t="s">
        <v>13</v>
      </c>
      <c r="E2804" s="4">
        <v>41842</v>
      </c>
      <c r="F2804" s="1">
        <v>0.72972222222222227</v>
      </c>
      <c r="G2804" s="1" t="str">
        <f t="shared" si="44"/>
        <v>1050,48</v>
      </c>
      <c r="H2804" s="3" t="s">
        <v>43</v>
      </c>
      <c r="I2804" s="3" t="s">
        <v>78</v>
      </c>
      <c r="J2804" s="3" t="s">
        <v>24</v>
      </c>
      <c r="K2804" t="s">
        <v>5203</v>
      </c>
      <c r="L2804" t="s">
        <v>17</v>
      </c>
    </row>
    <row r="2805" spans="1:12" x14ac:dyDescent="0.45">
      <c r="A2805">
        <v>136945</v>
      </c>
      <c r="B2805" t="s">
        <v>429</v>
      </c>
      <c r="C2805" t="s">
        <v>13</v>
      </c>
      <c r="E2805" s="4">
        <v>41842</v>
      </c>
      <c r="F2805" s="1">
        <v>0.72975694444444439</v>
      </c>
      <c r="G2805" s="1" t="str">
        <f t="shared" si="44"/>
        <v>1050,51</v>
      </c>
      <c r="H2805" s="3" t="s">
        <v>43</v>
      </c>
      <c r="I2805" s="3" t="s">
        <v>78</v>
      </c>
      <c r="J2805" s="3" t="s">
        <v>37</v>
      </c>
      <c r="K2805" t="s">
        <v>3563</v>
      </c>
      <c r="L2805" t="s">
        <v>17</v>
      </c>
    </row>
    <row r="2806" spans="1:12" x14ac:dyDescent="0.45">
      <c r="A2806">
        <v>156226</v>
      </c>
      <c r="B2806" t="s">
        <v>377</v>
      </c>
      <c r="C2806" t="s">
        <v>13</v>
      </c>
      <c r="E2806" s="4">
        <v>41842</v>
      </c>
      <c r="F2806" s="1">
        <v>0.72976851851851854</v>
      </c>
      <c r="G2806" s="1" t="str">
        <f t="shared" si="44"/>
        <v>1050,52</v>
      </c>
      <c r="H2806" s="3" t="s">
        <v>43</v>
      </c>
      <c r="I2806" s="3" t="s">
        <v>78</v>
      </c>
      <c r="J2806" s="3" t="s">
        <v>72</v>
      </c>
      <c r="K2806" t="s">
        <v>5203</v>
      </c>
      <c r="L2806" t="s">
        <v>17</v>
      </c>
    </row>
    <row r="2807" spans="1:12" x14ac:dyDescent="0.45">
      <c r="A2807">
        <v>136946</v>
      </c>
      <c r="B2807" t="s">
        <v>3541</v>
      </c>
      <c r="C2807" t="s">
        <v>13</v>
      </c>
      <c r="E2807" s="4">
        <v>41842</v>
      </c>
      <c r="F2807" s="1">
        <v>0.72982638888888884</v>
      </c>
      <c r="G2807" s="1" t="str">
        <f t="shared" si="44"/>
        <v>1050,57</v>
      </c>
      <c r="H2807" s="3" t="s">
        <v>43</v>
      </c>
      <c r="I2807" s="3" t="s">
        <v>78</v>
      </c>
      <c r="J2807" s="3" t="s">
        <v>38</v>
      </c>
      <c r="K2807" t="s">
        <v>3563</v>
      </c>
      <c r="L2807" t="s">
        <v>17</v>
      </c>
    </row>
    <row r="2808" spans="1:12" x14ac:dyDescent="0.45">
      <c r="A2808">
        <v>156227</v>
      </c>
      <c r="B2808" t="s">
        <v>1475</v>
      </c>
      <c r="C2808" t="s">
        <v>13</v>
      </c>
      <c r="E2808" s="4">
        <v>41842</v>
      </c>
      <c r="F2808" s="1">
        <v>0.72988425925925937</v>
      </c>
      <c r="G2808" s="1" t="str">
        <f t="shared" si="44"/>
        <v>1051,02</v>
      </c>
      <c r="H2808" s="3" t="s">
        <v>43</v>
      </c>
      <c r="I2808" s="3" t="s">
        <v>32</v>
      </c>
      <c r="J2808" s="3" t="s">
        <v>52</v>
      </c>
      <c r="K2808" t="s">
        <v>5203</v>
      </c>
      <c r="L2808" t="s">
        <v>17</v>
      </c>
    </row>
    <row r="2809" spans="1:12" x14ac:dyDescent="0.45">
      <c r="A2809">
        <v>156228</v>
      </c>
      <c r="B2809" t="s">
        <v>5862</v>
      </c>
      <c r="C2809" t="s">
        <v>33</v>
      </c>
      <c r="E2809" s="4">
        <v>41842</v>
      </c>
      <c r="F2809" s="1">
        <v>0.72994212962962968</v>
      </c>
      <c r="G2809" s="1" t="str">
        <f t="shared" si="44"/>
        <v>1051,07</v>
      </c>
      <c r="H2809" s="3" t="s">
        <v>43</v>
      </c>
      <c r="I2809" s="3" t="s">
        <v>32</v>
      </c>
      <c r="J2809" s="3" t="s">
        <v>27</v>
      </c>
      <c r="K2809" t="s">
        <v>5203</v>
      </c>
      <c r="L2809" t="s">
        <v>17</v>
      </c>
    </row>
    <row r="2810" spans="1:12" x14ac:dyDescent="0.45">
      <c r="A2810">
        <v>136947</v>
      </c>
      <c r="B2810" t="s">
        <v>3042</v>
      </c>
      <c r="C2810" t="s">
        <v>13</v>
      </c>
      <c r="E2810" s="4">
        <v>41842</v>
      </c>
      <c r="F2810" s="1">
        <v>0.7299537037037036</v>
      </c>
      <c r="G2810" s="1" t="str">
        <f t="shared" si="44"/>
        <v>1051,08</v>
      </c>
      <c r="H2810" s="3" t="s">
        <v>43</v>
      </c>
      <c r="I2810" s="3" t="s">
        <v>32</v>
      </c>
      <c r="J2810" s="3" t="s">
        <v>58</v>
      </c>
      <c r="K2810" t="s">
        <v>3563</v>
      </c>
      <c r="L2810" t="s">
        <v>17</v>
      </c>
    </row>
    <row r="2811" spans="1:12" x14ac:dyDescent="0.45">
      <c r="A2811">
        <v>136948</v>
      </c>
      <c r="B2811" t="s">
        <v>4475</v>
      </c>
      <c r="C2811" t="s">
        <v>13</v>
      </c>
      <c r="E2811" s="4">
        <v>41842</v>
      </c>
      <c r="F2811" s="1">
        <v>0.73001157407407402</v>
      </c>
      <c r="G2811" s="1" t="str">
        <f t="shared" si="44"/>
        <v>1051,13</v>
      </c>
      <c r="H2811" s="3" t="s">
        <v>43</v>
      </c>
      <c r="I2811" s="3" t="s">
        <v>32</v>
      </c>
      <c r="J2811" s="3" t="s">
        <v>42</v>
      </c>
      <c r="K2811" t="s">
        <v>3563</v>
      </c>
      <c r="L2811" t="s">
        <v>17</v>
      </c>
    </row>
    <row r="2812" spans="1:12" x14ac:dyDescent="0.45">
      <c r="A2812">
        <v>136949</v>
      </c>
      <c r="B2812" t="s">
        <v>4476</v>
      </c>
      <c r="C2812" t="s">
        <v>13</v>
      </c>
      <c r="E2812" s="4">
        <v>41842</v>
      </c>
      <c r="F2812" s="1">
        <v>0.73004629629629625</v>
      </c>
      <c r="G2812" s="1" t="str">
        <f t="shared" si="44"/>
        <v>1051,16</v>
      </c>
      <c r="H2812" s="3" t="s">
        <v>43</v>
      </c>
      <c r="I2812" s="3" t="s">
        <v>32</v>
      </c>
      <c r="J2812" s="3" t="s">
        <v>55</v>
      </c>
      <c r="K2812" t="s">
        <v>3563</v>
      </c>
      <c r="L2812" t="s">
        <v>17</v>
      </c>
    </row>
    <row r="2813" spans="1:12" x14ac:dyDescent="0.45">
      <c r="A2813">
        <v>156229</v>
      </c>
      <c r="B2813" t="s">
        <v>428</v>
      </c>
      <c r="C2813" t="s">
        <v>13</v>
      </c>
      <c r="E2813" s="4">
        <v>41842</v>
      </c>
      <c r="F2813" s="1">
        <v>0.73006944444444444</v>
      </c>
      <c r="G2813" s="1" t="str">
        <f t="shared" si="44"/>
        <v>1051,18</v>
      </c>
      <c r="H2813" s="3" t="s">
        <v>43</v>
      </c>
      <c r="I2813" s="3" t="s">
        <v>32</v>
      </c>
      <c r="J2813" s="3" t="s">
        <v>44</v>
      </c>
      <c r="K2813" t="s">
        <v>5203</v>
      </c>
      <c r="L2813" t="s">
        <v>17</v>
      </c>
    </row>
    <row r="2814" spans="1:12" x14ac:dyDescent="0.45">
      <c r="A2814">
        <v>156230</v>
      </c>
      <c r="B2814" t="s">
        <v>2934</v>
      </c>
      <c r="C2814" t="s">
        <v>13</v>
      </c>
      <c r="E2814" s="4">
        <v>41842</v>
      </c>
      <c r="F2814" s="1">
        <v>0.73009259259259263</v>
      </c>
      <c r="G2814" s="1" t="str">
        <f t="shared" si="44"/>
        <v>1051,20</v>
      </c>
      <c r="H2814" s="3" t="s">
        <v>43</v>
      </c>
      <c r="I2814" s="3" t="s">
        <v>32</v>
      </c>
      <c r="J2814" s="3" t="s">
        <v>18</v>
      </c>
      <c r="K2814" t="s">
        <v>5203</v>
      </c>
      <c r="L2814" t="s">
        <v>17</v>
      </c>
    </row>
    <row r="2815" spans="1:12" x14ac:dyDescent="0.45">
      <c r="A2815">
        <v>156231</v>
      </c>
      <c r="B2815" t="s">
        <v>5863</v>
      </c>
      <c r="C2815" t="s">
        <v>13</v>
      </c>
      <c r="E2815" s="4">
        <v>41842</v>
      </c>
      <c r="F2815" s="1">
        <v>0.73026620370370376</v>
      </c>
      <c r="G2815" s="1" t="str">
        <f t="shared" si="44"/>
        <v>1051,35</v>
      </c>
      <c r="H2815" s="3" t="s">
        <v>43</v>
      </c>
      <c r="I2815" s="3" t="s">
        <v>32</v>
      </c>
      <c r="J2815" s="3" t="s">
        <v>56</v>
      </c>
      <c r="K2815" t="s">
        <v>5203</v>
      </c>
      <c r="L2815" t="s">
        <v>17</v>
      </c>
    </row>
    <row r="2816" spans="1:12" x14ac:dyDescent="0.45">
      <c r="A2816">
        <v>136950</v>
      </c>
      <c r="B2816" t="s">
        <v>4477</v>
      </c>
      <c r="C2816" t="s">
        <v>13</v>
      </c>
      <c r="E2816" s="4">
        <v>41842</v>
      </c>
      <c r="F2816" s="1">
        <v>0.73035879629629619</v>
      </c>
      <c r="G2816" s="1" t="str">
        <f t="shared" si="44"/>
        <v>1051,43</v>
      </c>
      <c r="H2816" s="3" t="s">
        <v>43</v>
      </c>
      <c r="I2816" s="3" t="s">
        <v>32</v>
      </c>
      <c r="J2816" s="3" t="s">
        <v>35</v>
      </c>
      <c r="K2816" t="s">
        <v>3563</v>
      </c>
      <c r="L2816" t="s">
        <v>17</v>
      </c>
    </row>
    <row r="2817" spans="1:12" x14ac:dyDescent="0.45">
      <c r="A2817">
        <v>136951</v>
      </c>
      <c r="B2817" t="s">
        <v>4478</v>
      </c>
      <c r="C2817" t="s">
        <v>33</v>
      </c>
      <c r="D2817" t="s">
        <v>50</v>
      </c>
      <c r="E2817" s="4">
        <v>41842</v>
      </c>
      <c r="F2817" s="1">
        <v>0.73040509259259256</v>
      </c>
      <c r="G2817" s="1" t="str">
        <f t="shared" si="44"/>
        <v>1051,47</v>
      </c>
      <c r="H2817" s="3" t="s">
        <v>43</v>
      </c>
      <c r="I2817" s="3" t="s">
        <v>32</v>
      </c>
      <c r="J2817" s="3" t="s">
        <v>48</v>
      </c>
      <c r="K2817" t="s">
        <v>3563</v>
      </c>
      <c r="L2817" t="s">
        <v>17</v>
      </c>
    </row>
    <row r="2818" spans="1:12" x14ac:dyDescent="0.45">
      <c r="A2818">
        <v>156232</v>
      </c>
      <c r="B2818" t="s">
        <v>431</v>
      </c>
      <c r="C2818" t="s">
        <v>13</v>
      </c>
      <c r="E2818" s="4">
        <v>41842</v>
      </c>
      <c r="F2818" s="1">
        <v>0.73040509259259268</v>
      </c>
      <c r="G2818" s="1" t="str">
        <f t="shared" si="44"/>
        <v>1051,47</v>
      </c>
      <c r="H2818" s="3" t="s">
        <v>43</v>
      </c>
      <c r="I2818" s="3" t="s">
        <v>32</v>
      </c>
      <c r="J2818" s="3" t="s">
        <v>48</v>
      </c>
      <c r="K2818" t="s">
        <v>5203</v>
      </c>
      <c r="L2818" t="s">
        <v>17</v>
      </c>
    </row>
    <row r="2819" spans="1:12" x14ac:dyDescent="0.45">
      <c r="A2819">
        <v>136952</v>
      </c>
      <c r="B2819" t="s">
        <v>4479</v>
      </c>
      <c r="C2819" t="s">
        <v>13</v>
      </c>
      <c r="E2819" s="4">
        <v>41842</v>
      </c>
      <c r="F2819" s="1">
        <v>0.7304166666666666</v>
      </c>
      <c r="G2819" s="1" t="str">
        <f t="shared" si="44"/>
        <v>1051,48</v>
      </c>
      <c r="H2819" s="3" t="s">
        <v>43</v>
      </c>
      <c r="I2819" s="3" t="s">
        <v>32</v>
      </c>
      <c r="J2819" s="3" t="s">
        <v>24</v>
      </c>
      <c r="K2819" t="s">
        <v>3563</v>
      </c>
      <c r="L2819" t="s">
        <v>17</v>
      </c>
    </row>
    <row r="2820" spans="1:12" x14ac:dyDescent="0.45">
      <c r="A2820">
        <v>156233</v>
      </c>
      <c r="B2820" t="s">
        <v>1652</v>
      </c>
      <c r="C2820" t="s">
        <v>13</v>
      </c>
      <c r="E2820" s="4">
        <v>41842</v>
      </c>
      <c r="F2820" s="1">
        <v>0.7304166666666666</v>
      </c>
      <c r="G2820" s="1" t="str">
        <f t="shared" si="44"/>
        <v>1051,48</v>
      </c>
      <c r="H2820" s="3" t="s">
        <v>43</v>
      </c>
      <c r="I2820" s="3" t="s">
        <v>32</v>
      </c>
      <c r="J2820" s="3" t="s">
        <v>24</v>
      </c>
      <c r="K2820" t="s">
        <v>5203</v>
      </c>
      <c r="L2820" t="s">
        <v>17</v>
      </c>
    </row>
    <row r="2821" spans="1:12" x14ac:dyDescent="0.45">
      <c r="A2821">
        <v>156234</v>
      </c>
      <c r="B2821" t="s">
        <v>5864</v>
      </c>
      <c r="C2821" t="s">
        <v>13</v>
      </c>
      <c r="E2821" s="4">
        <v>41842</v>
      </c>
      <c r="F2821" s="1">
        <v>0.7304398148148149</v>
      </c>
      <c r="G2821" s="1" t="str">
        <f t="shared" si="44"/>
        <v>1051,50</v>
      </c>
      <c r="H2821" s="3" t="s">
        <v>43</v>
      </c>
      <c r="I2821" s="3" t="s">
        <v>32</v>
      </c>
      <c r="J2821" s="3" t="s">
        <v>61</v>
      </c>
      <c r="K2821" t="s">
        <v>5203</v>
      </c>
      <c r="L2821" t="s">
        <v>17</v>
      </c>
    </row>
    <row r="2822" spans="1:12" x14ac:dyDescent="0.45">
      <c r="A2822">
        <v>156235</v>
      </c>
      <c r="B2822" t="s">
        <v>5865</v>
      </c>
      <c r="C2822" t="s">
        <v>13</v>
      </c>
      <c r="E2822" s="4">
        <v>41842</v>
      </c>
      <c r="F2822" s="1">
        <v>0.73046296296296298</v>
      </c>
      <c r="G2822" s="1" t="str">
        <f t="shared" si="44"/>
        <v>1051,52</v>
      </c>
      <c r="H2822" s="3" t="s">
        <v>43</v>
      </c>
      <c r="I2822" s="3" t="s">
        <v>32</v>
      </c>
      <c r="J2822" s="3" t="s">
        <v>72</v>
      </c>
      <c r="K2822" t="s">
        <v>5203</v>
      </c>
      <c r="L2822" t="s">
        <v>17</v>
      </c>
    </row>
    <row r="2823" spans="1:12" x14ac:dyDescent="0.45">
      <c r="A2823">
        <v>156236</v>
      </c>
      <c r="B2823" t="s">
        <v>1642</v>
      </c>
      <c r="C2823" t="s">
        <v>13</v>
      </c>
      <c r="E2823" s="4">
        <v>41842</v>
      </c>
      <c r="F2823" s="1">
        <v>0.73048611111111117</v>
      </c>
      <c r="G2823" s="1" t="str">
        <f t="shared" si="44"/>
        <v>1051,54</v>
      </c>
      <c r="H2823" s="3" t="s">
        <v>43</v>
      </c>
      <c r="I2823" s="3" t="s">
        <v>32</v>
      </c>
      <c r="J2823" s="3" t="s">
        <v>15</v>
      </c>
      <c r="K2823" t="s">
        <v>5203</v>
      </c>
      <c r="L2823" t="s">
        <v>17</v>
      </c>
    </row>
    <row r="2824" spans="1:12" x14ac:dyDescent="0.45">
      <c r="A2824">
        <v>136953</v>
      </c>
      <c r="B2824" t="s">
        <v>450</v>
      </c>
      <c r="C2824" t="s">
        <v>13</v>
      </c>
      <c r="E2824" s="4">
        <v>41842</v>
      </c>
      <c r="F2824" s="1">
        <v>0.7304976851851851</v>
      </c>
      <c r="G2824" s="1" t="str">
        <f t="shared" si="44"/>
        <v>1051,55</v>
      </c>
      <c r="H2824" s="3" t="s">
        <v>43</v>
      </c>
      <c r="I2824" s="3" t="s">
        <v>32</v>
      </c>
      <c r="J2824" s="3" t="s">
        <v>25</v>
      </c>
      <c r="K2824" t="s">
        <v>3563</v>
      </c>
      <c r="L2824" t="s">
        <v>17</v>
      </c>
    </row>
    <row r="2825" spans="1:12" x14ac:dyDescent="0.45">
      <c r="A2825">
        <v>136954</v>
      </c>
      <c r="B2825" t="s">
        <v>464</v>
      </c>
      <c r="C2825" t="s">
        <v>33</v>
      </c>
      <c r="D2825" t="s">
        <v>50</v>
      </c>
      <c r="E2825" s="4">
        <v>41842</v>
      </c>
      <c r="F2825" s="1">
        <v>0.7305208333333334</v>
      </c>
      <c r="G2825" s="1" t="str">
        <f t="shared" si="44"/>
        <v>1051,57</v>
      </c>
      <c r="H2825" s="3" t="s">
        <v>43</v>
      </c>
      <c r="I2825" s="3" t="s">
        <v>32</v>
      </c>
      <c r="J2825" s="3" t="s">
        <v>38</v>
      </c>
      <c r="K2825" t="s">
        <v>3563</v>
      </c>
      <c r="L2825" t="s">
        <v>17</v>
      </c>
    </row>
    <row r="2826" spans="1:12" x14ac:dyDescent="0.45">
      <c r="A2826">
        <v>156237</v>
      </c>
      <c r="B2826" t="s">
        <v>1594</v>
      </c>
      <c r="C2826" t="s">
        <v>13</v>
      </c>
      <c r="E2826" s="4">
        <v>41842</v>
      </c>
      <c r="F2826" s="1">
        <v>0.73053240740740744</v>
      </c>
      <c r="G2826" s="1" t="str">
        <f t="shared" si="44"/>
        <v>1051,58</v>
      </c>
      <c r="H2826" s="3" t="s">
        <v>43</v>
      </c>
      <c r="I2826" s="3" t="s">
        <v>32</v>
      </c>
      <c r="J2826" s="3" t="s">
        <v>51</v>
      </c>
      <c r="K2826" t="s">
        <v>5203</v>
      </c>
      <c r="L2826" t="s">
        <v>17</v>
      </c>
    </row>
    <row r="2827" spans="1:12" x14ac:dyDescent="0.45">
      <c r="A2827">
        <v>136955</v>
      </c>
      <c r="B2827" t="s">
        <v>4480</v>
      </c>
      <c r="C2827" t="s">
        <v>13</v>
      </c>
      <c r="E2827" s="4">
        <v>41842</v>
      </c>
      <c r="F2827" s="1">
        <v>0.73054398148148147</v>
      </c>
      <c r="G2827" s="1" t="str">
        <f t="shared" si="44"/>
        <v>1051,59</v>
      </c>
      <c r="H2827" s="3" t="s">
        <v>43</v>
      </c>
      <c r="I2827" s="3" t="s">
        <v>32</v>
      </c>
      <c r="J2827" s="3" t="s">
        <v>54</v>
      </c>
      <c r="K2827" t="s">
        <v>3563</v>
      </c>
      <c r="L2827" t="s">
        <v>17</v>
      </c>
    </row>
    <row r="2828" spans="1:12" x14ac:dyDescent="0.45">
      <c r="A2828">
        <v>136956</v>
      </c>
      <c r="B2828" t="s">
        <v>4481</v>
      </c>
      <c r="C2828" t="s">
        <v>13</v>
      </c>
      <c r="E2828" s="4">
        <v>41842</v>
      </c>
      <c r="F2828" s="1">
        <v>0.73056712962962955</v>
      </c>
      <c r="G2828" s="1" t="str">
        <f t="shared" si="44"/>
        <v>1052,01</v>
      </c>
      <c r="H2828" s="3" t="s">
        <v>43</v>
      </c>
      <c r="I2828" s="3" t="s">
        <v>59</v>
      </c>
      <c r="J2828" s="3" t="s">
        <v>26</v>
      </c>
      <c r="K2828" t="s">
        <v>3563</v>
      </c>
      <c r="L2828" t="s">
        <v>17</v>
      </c>
    </row>
    <row r="2829" spans="1:12" x14ac:dyDescent="0.45">
      <c r="A2829">
        <v>136957</v>
      </c>
      <c r="B2829" t="s">
        <v>4482</v>
      </c>
      <c r="C2829" t="s">
        <v>13</v>
      </c>
      <c r="E2829" s="4">
        <v>41842</v>
      </c>
      <c r="F2829" s="1">
        <v>0.73061342592592582</v>
      </c>
      <c r="G2829" s="1" t="str">
        <f t="shared" si="44"/>
        <v>1052,05</v>
      </c>
      <c r="H2829" s="3" t="s">
        <v>43</v>
      </c>
      <c r="I2829" s="3" t="s">
        <v>59</v>
      </c>
      <c r="J2829" s="3" t="s">
        <v>14</v>
      </c>
      <c r="K2829" t="s">
        <v>3563</v>
      </c>
      <c r="L2829" t="s">
        <v>17</v>
      </c>
    </row>
    <row r="2830" spans="1:12" x14ac:dyDescent="0.45">
      <c r="A2830">
        <v>156238</v>
      </c>
      <c r="B2830" t="s">
        <v>5866</v>
      </c>
      <c r="C2830" t="s">
        <v>13</v>
      </c>
      <c r="E2830" s="4">
        <v>41842</v>
      </c>
      <c r="F2830" s="1">
        <v>0.73062500000000008</v>
      </c>
      <c r="G2830" s="1" t="str">
        <f t="shared" si="44"/>
        <v>1052,06</v>
      </c>
      <c r="H2830" s="3" t="s">
        <v>43</v>
      </c>
      <c r="I2830" s="3" t="s">
        <v>59</v>
      </c>
      <c r="J2830" s="3" t="s">
        <v>57</v>
      </c>
      <c r="K2830" t="s">
        <v>5203</v>
      </c>
      <c r="L2830" t="s">
        <v>17</v>
      </c>
    </row>
    <row r="2831" spans="1:12" x14ac:dyDescent="0.45">
      <c r="A2831">
        <v>156239</v>
      </c>
      <c r="B2831" t="s">
        <v>1657</v>
      </c>
      <c r="C2831" t="s">
        <v>13</v>
      </c>
      <c r="E2831" s="4">
        <v>41842</v>
      </c>
      <c r="F2831" s="1">
        <v>0.73065972222222231</v>
      </c>
      <c r="G2831" s="1" t="str">
        <f t="shared" si="44"/>
        <v>1052,09</v>
      </c>
      <c r="H2831" s="3" t="s">
        <v>43</v>
      </c>
      <c r="I2831" s="3" t="s">
        <v>59</v>
      </c>
      <c r="J2831" s="3" t="s">
        <v>41</v>
      </c>
      <c r="K2831" t="s">
        <v>5203</v>
      </c>
      <c r="L2831" t="s">
        <v>17</v>
      </c>
    </row>
    <row r="2832" spans="1:12" x14ac:dyDescent="0.45">
      <c r="A2832">
        <v>156240</v>
      </c>
      <c r="B2832" t="s">
        <v>5867</v>
      </c>
      <c r="C2832" t="s">
        <v>13</v>
      </c>
      <c r="E2832" s="4">
        <v>41842</v>
      </c>
      <c r="F2832" s="1">
        <v>0.73068287037037039</v>
      </c>
      <c r="G2832" s="1" t="str">
        <f t="shared" si="44"/>
        <v>1052,11</v>
      </c>
      <c r="H2832" s="3" t="s">
        <v>43</v>
      </c>
      <c r="I2832" s="3" t="s">
        <v>59</v>
      </c>
      <c r="J2832" s="3" t="s">
        <v>62</v>
      </c>
      <c r="K2832" t="s">
        <v>5203</v>
      </c>
      <c r="L2832" t="s">
        <v>17</v>
      </c>
    </row>
    <row r="2833" spans="1:12" x14ac:dyDescent="0.45">
      <c r="A2833">
        <v>136958</v>
      </c>
      <c r="B2833" t="s">
        <v>4483</v>
      </c>
      <c r="C2833" t="s">
        <v>13</v>
      </c>
      <c r="E2833" s="4">
        <v>41842</v>
      </c>
      <c r="F2833" s="1">
        <v>0.73070601851851846</v>
      </c>
      <c r="G2833" s="1" t="str">
        <f t="shared" si="44"/>
        <v>1052,13</v>
      </c>
      <c r="H2833" s="3" t="s">
        <v>43</v>
      </c>
      <c r="I2833" s="3" t="s">
        <v>59</v>
      </c>
      <c r="J2833" s="3" t="s">
        <v>42</v>
      </c>
      <c r="K2833" t="s">
        <v>3563</v>
      </c>
      <c r="L2833" t="s">
        <v>17</v>
      </c>
    </row>
    <row r="2834" spans="1:12" x14ac:dyDescent="0.45">
      <c r="A2834">
        <v>156241</v>
      </c>
      <c r="B2834" t="s">
        <v>2805</v>
      </c>
      <c r="C2834" t="s">
        <v>13</v>
      </c>
      <c r="E2834" s="4">
        <v>41842</v>
      </c>
      <c r="F2834" s="1">
        <v>0.7307407407407408</v>
      </c>
      <c r="G2834" s="1" t="str">
        <f t="shared" si="44"/>
        <v>1052,16</v>
      </c>
      <c r="H2834" s="3" t="s">
        <v>43</v>
      </c>
      <c r="I2834" s="3" t="s">
        <v>59</v>
      </c>
      <c r="J2834" s="3" t="s">
        <v>55</v>
      </c>
      <c r="K2834" t="s">
        <v>5203</v>
      </c>
      <c r="L2834" t="s">
        <v>17</v>
      </c>
    </row>
    <row r="2835" spans="1:12" x14ac:dyDescent="0.45">
      <c r="A2835">
        <v>136959</v>
      </c>
      <c r="B2835" s="5" t="s">
        <v>4484</v>
      </c>
      <c r="C2835" t="s">
        <v>13</v>
      </c>
      <c r="E2835" s="4">
        <v>41842</v>
      </c>
      <c r="F2835" s="1">
        <v>0.73078703703703707</v>
      </c>
      <c r="G2835" s="1" t="str">
        <f t="shared" si="44"/>
        <v>1052,20</v>
      </c>
      <c r="H2835" s="3" t="s">
        <v>43</v>
      </c>
      <c r="I2835" s="3" t="s">
        <v>59</v>
      </c>
      <c r="J2835" s="3" t="s">
        <v>18</v>
      </c>
      <c r="K2835" t="s">
        <v>3563</v>
      </c>
      <c r="L2835" t="s">
        <v>17</v>
      </c>
    </row>
    <row r="2836" spans="1:12" x14ac:dyDescent="0.45">
      <c r="A2836">
        <v>136960</v>
      </c>
      <c r="B2836" t="s">
        <v>4485</v>
      </c>
      <c r="C2836" t="s">
        <v>13</v>
      </c>
      <c r="E2836" s="4">
        <v>41842</v>
      </c>
      <c r="F2836" s="1">
        <v>0.7308217592592593</v>
      </c>
      <c r="G2836" s="1" t="str">
        <f t="shared" si="44"/>
        <v>1052,23</v>
      </c>
      <c r="H2836" s="3" t="s">
        <v>43</v>
      </c>
      <c r="I2836" s="3" t="s">
        <v>59</v>
      </c>
      <c r="J2836" s="3" t="s">
        <v>19</v>
      </c>
      <c r="K2836" t="s">
        <v>3563</v>
      </c>
      <c r="L2836" t="s">
        <v>17</v>
      </c>
    </row>
    <row r="2837" spans="1:12" x14ac:dyDescent="0.45">
      <c r="A2837">
        <v>156242</v>
      </c>
      <c r="B2837" t="s">
        <v>5868</v>
      </c>
      <c r="C2837" t="s">
        <v>13</v>
      </c>
      <c r="E2837" s="4">
        <v>41842</v>
      </c>
      <c r="F2837" s="1">
        <v>0.7308217592592593</v>
      </c>
      <c r="G2837" s="1" t="str">
        <f t="shared" si="44"/>
        <v>1052,23</v>
      </c>
      <c r="H2837" s="3" t="s">
        <v>43</v>
      </c>
      <c r="I2837" s="3" t="s">
        <v>59</v>
      </c>
      <c r="J2837" s="3" t="s">
        <v>19</v>
      </c>
      <c r="K2837" t="s">
        <v>5203</v>
      </c>
      <c r="L2837" t="s">
        <v>17</v>
      </c>
    </row>
    <row r="2838" spans="1:12" x14ac:dyDescent="0.45">
      <c r="A2838">
        <v>136961</v>
      </c>
      <c r="B2838" t="s">
        <v>4486</v>
      </c>
      <c r="C2838" t="s">
        <v>13</v>
      </c>
      <c r="E2838" s="4">
        <v>41842</v>
      </c>
      <c r="F2838" s="1">
        <v>0.73084490740740737</v>
      </c>
      <c r="G2838" s="1" t="str">
        <f t="shared" si="44"/>
        <v>1052,25</v>
      </c>
      <c r="H2838" s="3" t="s">
        <v>43</v>
      </c>
      <c r="I2838" s="3" t="s">
        <v>59</v>
      </c>
      <c r="J2838" s="3" t="s">
        <v>29</v>
      </c>
      <c r="K2838" t="s">
        <v>3563</v>
      </c>
      <c r="L2838" t="s">
        <v>17</v>
      </c>
    </row>
    <row r="2839" spans="1:12" x14ac:dyDescent="0.45">
      <c r="A2839">
        <v>156243</v>
      </c>
      <c r="B2839" t="s">
        <v>5869</v>
      </c>
      <c r="C2839" t="s">
        <v>13</v>
      </c>
      <c r="E2839" s="4">
        <v>41842</v>
      </c>
      <c r="F2839" s="1">
        <v>0.73084490740740748</v>
      </c>
      <c r="G2839" s="1" t="str">
        <f t="shared" si="44"/>
        <v>1052,25</v>
      </c>
      <c r="H2839" s="3" t="s">
        <v>43</v>
      </c>
      <c r="I2839" s="3" t="s">
        <v>59</v>
      </c>
      <c r="J2839" s="3" t="s">
        <v>29</v>
      </c>
      <c r="K2839" t="s">
        <v>5203</v>
      </c>
      <c r="L2839" t="s">
        <v>17</v>
      </c>
    </row>
    <row r="2840" spans="1:12" x14ac:dyDescent="0.45">
      <c r="A2840">
        <v>156244</v>
      </c>
      <c r="B2840" t="s">
        <v>5870</v>
      </c>
      <c r="C2840" t="s">
        <v>13</v>
      </c>
      <c r="E2840" s="4">
        <v>41842</v>
      </c>
      <c r="F2840" s="1">
        <v>0.73086805555555556</v>
      </c>
      <c r="G2840" s="1" t="str">
        <f t="shared" si="44"/>
        <v>1052,27</v>
      </c>
      <c r="H2840" s="3" t="s">
        <v>43</v>
      </c>
      <c r="I2840" s="3" t="s">
        <v>59</v>
      </c>
      <c r="J2840" s="3" t="s">
        <v>20</v>
      </c>
      <c r="K2840" t="s">
        <v>5203</v>
      </c>
      <c r="L2840" t="s">
        <v>17</v>
      </c>
    </row>
    <row r="2841" spans="1:12" x14ac:dyDescent="0.45">
      <c r="A2841">
        <v>136962</v>
      </c>
      <c r="B2841" t="s">
        <v>4487</v>
      </c>
      <c r="C2841" t="s">
        <v>13</v>
      </c>
      <c r="E2841" s="4">
        <v>41842</v>
      </c>
      <c r="F2841" s="1">
        <v>0.73087962962962949</v>
      </c>
      <c r="G2841" s="1" t="str">
        <f t="shared" si="44"/>
        <v>1052,28</v>
      </c>
      <c r="H2841" s="3" t="s">
        <v>43</v>
      </c>
      <c r="I2841" s="3" t="s">
        <v>59</v>
      </c>
      <c r="J2841" s="3" t="s">
        <v>63</v>
      </c>
      <c r="K2841" t="s">
        <v>3563</v>
      </c>
      <c r="L2841" t="s">
        <v>17</v>
      </c>
    </row>
    <row r="2842" spans="1:12" x14ac:dyDescent="0.45">
      <c r="A2842">
        <v>136963</v>
      </c>
      <c r="B2842" t="s">
        <v>1664</v>
      </c>
      <c r="C2842" t="s">
        <v>13</v>
      </c>
      <c r="E2842" s="4">
        <v>41842</v>
      </c>
      <c r="F2842" s="1">
        <v>0.73089120370370364</v>
      </c>
      <c r="G2842" s="1" t="str">
        <f t="shared" si="44"/>
        <v>1052,29</v>
      </c>
      <c r="H2842" s="3" t="s">
        <v>43</v>
      </c>
      <c r="I2842" s="3" t="s">
        <v>59</v>
      </c>
      <c r="J2842" s="3" t="s">
        <v>21</v>
      </c>
      <c r="K2842" t="s">
        <v>3563</v>
      </c>
      <c r="L2842" t="s">
        <v>17</v>
      </c>
    </row>
    <row r="2843" spans="1:12" x14ac:dyDescent="0.45">
      <c r="A2843">
        <v>156245</v>
      </c>
      <c r="B2843" t="s">
        <v>1660</v>
      </c>
      <c r="C2843" t="s">
        <v>13</v>
      </c>
      <c r="E2843" s="4">
        <v>41842</v>
      </c>
      <c r="F2843" s="1">
        <v>0.73089120370370375</v>
      </c>
      <c r="G2843" s="1" t="str">
        <f t="shared" si="44"/>
        <v>1052,29</v>
      </c>
      <c r="H2843" s="3" t="s">
        <v>43</v>
      </c>
      <c r="I2843" s="3" t="s">
        <v>59</v>
      </c>
      <c r="J2843" s="3" t="s">
        <v>21</v>
      </c>
      <c r="K2843" t="s">
        <v>5203</v>
      </c>
      <c r="L2843" t="s">
        <v>17</v>
      </c>
    </row>
    <row r="2844" spans="1:12" x14ac:dyDescent="0.45">
      <c r="A2844">
        <v>136964</v>
      </c>
      <c r="B2844" t="s">
        <v>4488</v>
      </c>
      <c r="C2844" t="s">
        <v>13</v>
      </c>
      <c r="E2844" s="4">
        <v>41842</v>
      </c>
      <c r="F2844" s="1">
        <v>0.73092592592592587</v>
      </c>
      <c r="G2844" s="1" t="str">
        <f t="shared" si="44"/>
        <v>1052,32</v>
      </c>
      <c r="H2844" s="3" t="s">
        <v>43</v>
      </c>
      <c r="I2844" s="3" t="s">
        <v>59</v>
      </c>
      <c r="J2844" s="3" t="s">
        <v>59</v>
      </c>
      <c r="K2844" t="s">
        <v>3563</v>
      </c>
      <c r="L2844" t="s">
        <v>17</v>
      </c>
    </row>
    <row r="2845" spans="1:12" x14ac:dyDescent="0.45">
      <c r="A2845">
        <v>136965</v>
      </c>
      <c r="B2845" t="s">
        <v>3157</v>
      </c>
      <c r="C2845" t="s">
        <v>13</v>
      </c>
      <c r="E2845" s="4">
        <v>41842</v>
      </c>
      <c r="F2845" s="1">
        <v>0.73093749999999991</v>
      </c>
      <c r="G2845" s="1" t="str">
        <f t="shared" si="44"/>
        <v>1052,33</v>
      </c>
      <c r="H2845" s="3" t="s">
        <v>43</v>
      </c>
      <c r="I2845" s="3" t="s">
        <v>59</v>
      </c>
      <c r="J2845" s="3" t="s">
        <v>46</v>
      </c>
      <c r="K2845" t="s">
        <v>3563</v>
      </c>
      <c r="L2845" t="s">
        <v>17</v>
      </c>
    </row>
    <row r="2846" spans="1:12" x14ac:dyDescent="0.45">
      <c r="A2846">
        <v>156246</v>
      </c>
      <c r="B2846" t="s">
        <v>1666</v>
      </c>
      <c r="C2846" t="s">
        <v>13</v>
      </c>
      <c r="E2846" s="4">
        <v>41842</v>
      </c>
      <c r="F2846" s="1">
        <v>0.73093750000000013</v>
      </c>
      <c r="G2846" s="1" t="str">
        <f t="shared" si="44"/>
        <v>1052,33</v>
      </c>
      <c r="H2846" s="3" t="s">
        <v>43</v>
      </c>
      <c r="I2846" s="3" t="s">
        <v>59</v>
      </c>
      <c r="J2846" s="3" t="s">
        <v>46</v>
      </c>
      <c r="K2846" t="s">
        <v>5203</v>
      </c>
      <c r="L2846" t="s">
        <v>17</v>
      </c>
    </row>
    <row r="2847" spans="1:12" x14ac:dyDescent="0.45">
      <c r="A2847">
        <v>136966</v>
      </c>
      <c r="B2847" t="s">
        <v>474</v>
      </c>
      <c r="C2847" t="s">
        <v>13</v>
      </c>
      <c r="E2847" s="4">
        <v>41842</v>
      </c>
      <c r="F2847" s="1">
        <v>0.73096064814814821</v>
      </c>
      <c r="G2847" s="1" t="str">
        <f t="shared" si="44"/>
        <v>1052,35</v>
      </c>
      <c r="H2847" s="3" t="s">
        <v>43</v>
      </c>
      <c r="I2847" s="3" t="s">
        <v>59</v>
      </c>
      <c r="J2847" s="3" t="s">
        <v>56</v>
      </c>
      <c r="K2847" t="s">
        <v>3563</v>
      </c>
      <c r="L2847" t="s">
        <v>17</v>
      </c>
    </row>
    <row r="2848" spans="1:12" x14ac:dyDescent="0.45">
      <c r="A2848">
        <v>136967</v>
      </c>
      <c r="B2848" t="s">
        <v>1667</v>
      </c>
      <c r="C2848" t="s">
        <v>13</v>
      </c>
      <c r="E2848" s="4">
        <v>41842</v>
      </c>
      <c r="F2848" s="1">
        <v>0.73097222222222213</v>
      </c>
      <c r="G2848" s="1" t="str">
        <f t="shared" si="44"/>
        <v>1052,36</v>
      </c>
      <c r="H2848" s="3" t="s">
        <v>43</v>
      </c>
      <c r="I2848" s="3" t="s">
        <v>59</v>
      </c>
      <c r="J2848" s="3" t="s">
        <v>64</v>
      </c>
      <c r="K2848" t="s">
        <v>3563</v>
      </c>
      <c r="L2848" t="s">
        <v>17</v>
      </c>
    </row>
    <row r="2849" spans="1:12" x14ac:dyDescent="0.45">
      <c r="A2849">
        <v>156247</v>
      </c>
      <c r="B2849" t="s">
        <v>1675</v>
      </c>
      <c r="C2849" t="s">
        <v>13</v>
      </c>
      <c r="E2849" s="4">
        <v>41842</v>
      </c>
      <c r="F2849" s="1">
        <v>0.73101851851851862</v>
      </c>
      <c r="G2849" s="1" t="str">
        <f t="shared" si="44"/>
        <v>1052,40</v>
      </c>
      <c r="H2849" s="3" t="s">
        <v>43</v>
      </c>
      <c r="I2849" s="3" t="s">
        <v>59</v>
      </c>
      <c r="J2849" s="3" t="s">
        <v>75</v>
      </c>
      <c r="K2849" t="s">
        <v>5203</v>
      </c>
      <c r="L2849" t="s">
        <v>17</v>
      </c>
    </row>
    <row r="2850" spans="1:12" x14ac:dyDescent="0.45">
      <c r="A2850">
        <v>136968</v>
      </c>
      <c r="B2850" t="s">
        <v>432</v>
      </c>
      <c r="C2850" t="s">
        <v>13</v>
      </c>
      <c r="E2850" s="4">
        <v>41842</v>
      </c>
      <c r="F2850" s="1">
        <v>0.73103009259259255</v>
      </c>
      <c r="G2850" s="1" t="str">
        <f t="shared" si="44"/>
        <v>1052,41</v>
      </c>
      <c r="H2850" s="3" t="s">
        <v>43</v>
      </c>
      <c r="I2850" s="3" t="s">
        <v>59</v>
      </c>
      <c r="J2850" s="3" t="s">
        <v>34</v>
      </c>
      <c r="K2850" t="s">
        <v>3563</v>
      </c>
      <c r="L2850" t="s">
        <v>17</v>
      </c>
    </row>
    <row r="2851" spans="1:12" x14ac:dyDescent="0.45">
      <c r="A2851">
        <v>136969</v>
      </c>
      <c r="B2851" t="s">
        <v>3331</v>
      </c>
      <c r="C2851" t="s">
        <v>13</v>
      </c>
      <c r="E2851" s="4">
        <v>41842</v>
      </c>
      <c r="F2851" s="1">
        <v>0.73106481481481478</v>
      </c>
      <c r="G2851" s="1" t="str">
        <f t="shared" si="44"/>
        <v>1052,44</v>
      </c>
      <c r="H2851" s="3" t="s">
        <v>43</v>
      </c>
      <c r="I2851" s="3" t="s">
        <v>59</v>
      </c>
      <c r="J2851" s="3" t="s">
        <v>60</v>
      </c>
      <c r="K2851" t="s">
        <v>3563</v>
      </c>
      <c r="L2851" t="s">
        <v>17</v>
      </c>
    </row>
    <row r="2852" spans="1:12" x14ac:dyDescent="0.45">
      <c r="A2852">
        <v>156248</v>
      </c>
      <c r="B2852" t="s">
        <v>472</v>
      </c>
      <c r="C2852" t="s">
        <v>13</v>
      </c>
      <c r="E2852" s="4">
        <v>41842</v>
      </c>
      <c r="F2852" s="1">
        <v>0.73107638888888904</v>
      </c>
      <c r="G2852" s="1" t="str">
        <f t="shared" si="44"/>
        <v>1052,45</v>
      </c>
      <c r="H2852" s="3" t="s">
        <v>43</v>
      </c>
      <c r="I2852" s="3" t="s">
        <v>59</v>
      </c>
      <c r="J2852" s="3" t="s">
        <v>74</v>
      </c>
      <c r="K2852" t="s">
        <v>5203</v>
      </c>
      <c r="L2852" t="s">
        <v>17</v>
      </c>
    </row>
    <row r="2853" spans="1:12" x14ac:dyDescent="0.45">
      <c r="A2853">
        <v>136970</v>
      </c>
      <c r="B2853" t="s">
        <v>2677</v>
      </c>
      <c r="C2853" t="s">
        <v>13</v>
      </c>
      <c r="E2853" s="4">
        <v>41842</v>
      </c>
      <c r="F2853" s="1">
        <v>0.73108796296296297</v>
      </c>
      <c r="G2853" s="1" t="str">
        <f t="shared" si="44"/>
        <v>1052,46</v>
      </c>
      <c r="H2853" s="3" t="s">
        <v>43</v>
      </c>
      <c r="I2853" s="3" t="s">
        <v>59</v>
      </c>
      <c r="J2853" s="3" t="s">
        <v>30</v>
      </c>
      <c r="K2853" t="s">
        <v>3563</v>
      </c>
      <c r="L2853" t="s">
        <v>17</v>
      </c>
    </row>
    <row r="2854" spans="1:12" x14ac:dyDescent="0.45">
      <c r="A2854">
        <v>136971</v>
      </c>
      <c r="B2854" t="s">
        <v>494</v>
      </c>
      <c r="C2854" t="s">
        <v>13</v>
      </c>
      <c r="E2854" s="4">
        <v>41842</v>
      </c>
      <c r="F2854" s="1">
        <v>0.7310995370370369</v>
      </c>
      <c r="G2854" s="1" t="str">
        <f t="shared" si="44"/>
        <v>1052,47</v>
      </c>
      <c r="H2854" s="3" t="s">
        <v>43</v>
      </c>
      <c r="I2854" s="3" t="s">
        <v>59</v>
      </c>
      <c r="J2854" s="3" t="s">
        <v>48</v>
      </c>
      <c r="K2854" t="s">
        <v>3563</v>
      </c>
      <c r="L2854" t="s">
        <v>17</v>
      </c>
    </row>
    <row r="2855" spans="1:12" x14ac:dyDescent="0.45">
      <c r="A2855">
        <v>136972</v>
      </c>
      <c r="B2855" s="5" t="s">
        <v>4489</v>
      </c>
      <c r="C2855" t="s">
        <v>13</v>
      </c>
      <c r="E2855" s="4">
        <v>41842</v>
      </c>
      <c r="F2855" s="1">
        <v>0.73111111111111104</v>
      </c>
      <c r="G2855" s="1" t="str">
        <f t="shared" si="44"/>
        <v>1052,48</v>
      </c>
      <c r="H2855" s="3" t="s">
        <v>43</v>
      </c>
      <c r="I2855" s="3" t="s">
        <v>59</v>
      </c>
      <c r="J2855" s="3" t="s">
        <v>24</v>
      </c>
      <c r="K2855" t="s">
        <v>3563</v>
      </c>
      <c r="L2855" t="s">
        <v>17</v>
      </c>
    </row>
    <row r="2856" spans="1:12" x14ac:dyDescent="0.45">
      <c r="A2856">
        <v>136973</v>
      </c>
      <c r="B2856" t="s">
        <v>486</v>
      </c>
      <c r="C2856" t="s">
        <v>13</v>
      </c>
      <c r="E2856" s="4">
        <v>41842</v>
      </c>
      <c r="F2856" s="1">
        <v>0.73118055555555561</v>
      </c>
      <c r="G2856" s="1" t="str">
        <f t="shared" si="44"/>
        <v>1052,54</v>
      </c>
      <c r="H2856" s="3" t="s">
        <v>43</v>
      </c>
      <c r="I2856" s="3" t="s">
        <v>59</v>
      </c>
      <c r="J2856" s="3" t="s">
        <v>15</v>
      </c>
      <c r="K2856" t="s">
        <v>3563</v>
      </c>
      <c r="L2856" t="s">
        <v>17</v>
      </c>
    </row>
    <row r="2857" spans="1:12" x14ac:dyDescent="0.45">
      <c r="A2857">
        <v>156249</v>
      </c>
      <c r="B2857" t="s">
        <v>5871</v>
      </c>
      <c r="C2857" t="s">
        <v>13</v>
      </c>
      <c r="E2857" s="4">
        <v>41842</v>
      </c>
      <c r="F2857" s="1">
        <v>0.7312037037037038</v>
      </c>
      <c r="G2857" s="1" t="str">
        <f t="shared" si="44"/>
        <v>1052,56</v>
      </c>
      <c r="H2857" s="3" t="s">
        <v>43</v>
      </c>
      <c r="I2857" s="3" t="s">
        <v>59</v>
      </c>
      <c r="J2857" s="3" t="s">
        <v>31</v>
      </c>
      <c r="K2857" t="s">
        <v>5203</v>
      </c>
      <c r="L2857" t="s">
        <v>17</v>
      </c>
    </row>
    <row r="2858" spans="1:12" x14ac:dyDescent="0.45">
      <c r="A2858">
        <v>136974</v>
      </c>
      <c r="B2858" t="s">
        <v>4490</v>
      </c>
      <c r="C2858" t="s">
        <v>33</v>
      </c>
      <c r="D2858" t="s">
        <v>50</v>
      </c>
      <c r="E2858" s="4">
        <v>41842</v>
      </c>
      <c r="F2858" s="1">
        <v>0.73124999999999996</v>
      </c>
      <c r="G2858" s="1" t="str">
        <f t="shared" si="44"/>
        <v>1053,00</v>
      </c>
      <c r="H2858" s="3" t="s">
        <v>43</v>
      </c>
      <c r="I2858" s="3" t="s">
        <v>46</v>
      </c>
      <c r="J2858" s="3" t="s">
        <v>39</v>
      </c>
      <c r="K2858" t="s">
        <v>3563</v>
      </c>
      <c r="L2858" t="s">
        <v>17</v>
      </c>
    </row>
    <row r="2859" spans="1:12" x14ac:dyDescent="0.45">
      <c r="A2859">
        <v>156250</v>
      </c>
      <c r="B2859" t="s">
        <v>5872</v>
      </c>
      <c r="C2859" t="s">
        <v>13</v>
      </c>
      <c r="E2859" s="4">
        <v>41842</v>
      </c>
      <c r="F2859" s="1">
        <v>0.73125000000000007</v>
      </c>
      <c r="G2859" s="1" t="str">
        <f t="shared" si="44"/>
        <v>1053,00</v>
      </c>
      <c r="H2859" s="3" t="s">
        <v>43</v>
      </c>
      <c r="I2859" s="3" t="s">
        <v>46</v>
      </c>
      <c r="J2859" s="3" t="s">
        <v>39</v>
      </c>
      <c r="K2859" t="s">
        <v>5203</v>
      </c>
      <c r="L2859" t="s">
        <v>17</v>
      </c>
    </row>
    <row r="2860" spans="1:12" x14ac:dyDescent="0.45">
      <c r="A2860">
        <v>156251</v>
      </c>
      <c r="B2860" t="s">
        <v>1274</v>
      </c>
      <c r="C2860" t="s">
        <v>13</v>
      </c>
      <c r="E2860" s="4">
        <v>41842</v>
      </c>
      <c r="F2860" s="1">
        <v>0.73127314814814814</v>
      </c>
      <c r="G2860" s="1" t="str">
        <f t="shared" ref="G2860:G2923" si="45">CONCATENATE((H2860*60)+I2860,",",J2860)</f>
        <v>1053,02</v>
      </c>
      <c r="H2860" s="3" t="s">
        <v>43</v>
      </c>
      <c r="I2860" s="3" t="s">
        <v>46</v>
      </c>
      <c r="J2860" s="3" t="s">
        <v>52</v>
      </c>
      <c r="K2860" t="s">
        <v>5203</v>
      </c>
      <c r="L2860" t="s">
        <v>17</v>
      </c>
    </row>
    <row r="2861" spans="1:12" x14ac:dyDescent="0.45">
      <c r="A2861">
        <v>136975</v>
      </c>
      <c r="B2861" t="s">
        <v>441</v>
      </c>
      <c r="C2861" t="s">
        <v>13</v>
      </c>
      <c r="E2861" s="4">
        <v>41842</v>
      </c>
      <c r="F2861" s="1">
        <v>0.73129629629629622</v>
      </c>
      <c r="G2861" s="1" t="str">
        <f t="shared" si="45"/>
        <v>1053,04</v>
      </c>
      <c r="H2861" s="3" t="s">
        <v>43</v>
      </c>
      <c r="I2861" s="3" t="s">
        <v>46</v>
      </c>
      <c r="J2861" s="3" t="s">
        <v>66</v>
      </c>
      <c r="K2861" t="s">
        <v>3563</v>
      </c>
      <c r="L2861" t="s">
        <v>17</v>
      </c>
    </row>
    <row r="2862" spans="1:12" x14ac:dyDescent="0.45">
      <c r="A2862">
        <v>156252</v>
      </c>
      <c r="B2862" t="s">
        <v>1615</v>
      </c>
      <c r="C2862" t="s">
        <v>13</v>
      </c>
      <c r="E2862" s="4">
        <v>41842</v>
      </c>
      <c r="F2862" s="1">
        <v>0.73129629629629644</v>
      </c>
      <c r="G2862" s="1" t="str">
        <f t="shared" si="45"/>
        <v>1053,04</v>
      </c>
      <c r="H2862" s="3" t="s">
        <v>43</v>
      </c>
      <c r="I2862" s="3" t="s">
        <v>46</v>
      </c>
      <c r="J2862" s="3" t="s">
        <v>66</v>
      </c>
      <c r="K2862" t="s">
        <v>5203</v>
      </c>
      <c r="L2862" t="s">
        <v>17</v>
      </c>
    </row>
    <row r="2863" spans="1:12" x14ac:dyDescent="0.45">
      <c r="A2863">
        <v>156253</v>
      </c>
      <c r="B2863" t="s">
        <v>2909</v>
      </c>
      <c r="C2863" t="s">
        <v>13</v>
      </c>
      <c r="E2863" s="4">
        <v>41842</v>
      </c>
      <c r="F2863" s="1">
        <v>0.73134259259259271</v>
      </c>
      <c r="G2863" s="1" t="str">
        <f t="shared" si="45"/>
        <v>1053,08</v>
      </c>
      <c r="H2863" s="3" t="s">
        <v>43</v>
      </c>
      <c r="I2863" s="3" t="s">
        <v>46</v>
      </c>
      <c r="J2863" s="3" t="s">
        <v>58</v>
      </c>
      <c r="K2863" t="s">
        <v>5203</v>
      </c>
      <c r="L2863" t="s">
        <v>17</v>
      </c>
    </row>
    <row r="2864" spans="1:12" x14ac:dyDescent="0.45">
      <c r="A2864">
        <v>156254</v>
      </c>
      <c r="B2864" t="s">
        <v>5873</v>
      </c>
      <c r="C2864" t="s">
        <v>13</v>
      </c>
      <c r="E2864" s="4">
        <v>41842</v>
      </c>
      <c r="F2864" s="1">
        <v>0.73135416666666664</v>
      </c>
      <c r="G2864" s="1" t="str">
        <f t="shared" si="45"/>
        <v>1053,09</v>
      </c>
      <c r="H2864" s="3" t="s">
        <v>43</v>
      </c>
      <c r="I2864" s="3" t="s">
        <v>46</v>
      </c>
      <c r="J2864" s="3" t="s">
        <v>41</v>
      </c>
      <c r="K2864" t="s">
        <v>5203</v>
      </c>
      <c r="L2864" t="s">
        <v>17</v>
      </c>
    </row>
    <row r="2865" spans="1:12" x14ac:dyDescent="0.45">
      <c r="A2865">
        <v>136976</v>
      </c>
      <c r="B2865" t="s">
        <v>93</v>
      </c>
      <c r="C2865" t="s">
        <v>13</v>
      </c>
      <c r="E2865" s="4">
        <v>41842</v>
      </c>
      <c r="F2865" s="1">
        <v>0.73137731481481472</v>
      </c>
      <c r="G2865" s="1" t="str">
        <f t="shared" si="45"/>
        <v>1053,11</v>
      </c>
      <c r="H2865" s="3" t="s">
        <v>43</v>
      </c>
      <c r="I2865" s="3" t="s">
        <v>46</v>
      </c>
      <c r="J2865" s="3" t="s">
        <v>62</v>
      </c>
      <c r="K2865" t="s">
        <v>3563</v>
      </c>
      <c r="L2865" t="s">
        <v>17</v>
      </c>
    </row>
    <row r="2866" spans="1:12" x14ac:dyDescent="0.45">
      <c r="A2866">
        <v>156255</v>
      </c>
      <c r="B2866" t="s">
        <v>1641</v>
      </c>
      <c r="C2866" t="s">
        <v>33</v>
      </c>
      <c r="D2866" t="s">
        <v>88</v>
      </c>
      <c r="E2866" s="4">
        <v>41842</v>
      </c>
      <c r="F2866" s="1">
        <v>0.73138888888888887</v>
      </c>
      <c r="G2866" s="1" t="str">
        <f t="shared" si="45"/>
        <v>1053,12</v>
      </c>
      <c r="H2866" s="3" t="s">
        <v>43</v>
      </c>
      <c r="I2866" s="3" t="s">
        <v>46</v>
      </c>
      <c r="J2866" s="3" t="s">
        <v>53</v>
      </c>
      <c r="K2866" t="s">
        <v>5203</v>
      </c>
      <c r="L2866" t="s">
        <v>17</v>
      </c>
    </row>
    <row r="2867" spans="1:12" x14ac:dyDescent="0.45">
      <c r="A2867">
        <v>156256</v>
      </c>
      <c r="B2867" t="s">
        <v>5874</v>
      </c>
      <c r="C2867" t="s">
        <v>13</v>
      </c>
      <c r="E2867" s="4">
        <v>41842</v>
      </c>
      <c r="F2867" s="1">
        <v>0.73145833333333343</v>
      </c>
      <c r="G2867" s="1" t="str">
        <f t="shared" si="45"/>
        <v>1053,18</v>
      </c>
      <c r="H2867" s="3" t="s">
        <v>43</v>
      </c>
      <c r="I2867" s="3" t="s">
        <v>46</v>
      </c>
      <c r="J2867" s="3" t="s">
        <v>44</v>
      </c>
      <c r="K2867" t="s">
        <v>5203</v>
      </c>
      <c r="L2867" t="s">
        <v>17</v>
      </c>
    </row>
    <row r="2868" spans="1:12" x14ac:dyDescent="0.45">
      <c r="A2868">
        <v>136977</v>
      </c>
      <c r="B2868" t="s">
        <v>4491</v>
      </c>
      <c r="C2868" t="s">
        <v>13</v>
      </c>
      <c r="E2868" s="4">
        <v>41842</v>
      </c>
      <c r="F2868" s="1">
        <v>0.73149305555555544</v>
      </c>
      <c r="G2868" s="1" t="str">
        <f t="shared" si="45"/>
        <v>1053,21</v>
      </c>
      <c r="H2868" s="3" t="s">
        <v>43</v>
      </c>
      <c r="I2868" s="3" t="s">
        <v>46</v>
      </c>
      <c r="J2868" s="3" t="s">
        <v>28</v>
      </c>
      <c r="K2868" t="s">
        <v>3563</v>
      </c>
      <c r="L2868" t="s">
        <v>17</v>
      </c>
    </row>
    <row r="2869" spans="1:12" x14ac:dyDescent="0.45">
      <c r="A2869">
        <v>136978</v>
      </c>
      <c r="B2869" t="s">
        <v>440</v>
      </c>
      <c r="C2869" t="s">
        <v>13</v>
      </c>
      <c r="E2869" s="4">
        <v>41842</v>
      </c>
      <c r="F2869" s="1">
        <v>0.7315393518518517</v>
      </c>
      <c r="G2869" s="1" t="str">
        <f t="shared" si="45"/>
        <v>1053,25</v>
      </c>
      <c r="H2869" s="3" t="s">
        <v>43</v>
      </c>
      <c r="I2869" s="3" t="s">
        <v>46</v>
      </c>
      <c r="J2869" s="3" t="s">
        <v>29</v>
      </c>
      <c r="K2869" t="s">
        <v>3563</v>
      </c>
      <c r="L2869" t="s">
        <v>17</v>
      </c>
    </row>
    <row r="2870" spans="1:12" x14ac:dyDescent="0.45">
      <c r="A2870">
        <v>136979</v>
      </c>
      <c r="B2870" t="s">
        <v>3516</v>
      </c>
      <c r="C2870" t="s">
        <v>13</v>
      </c>
      <c r="E2870" s="4">
        <v>41842</v>
      </c>
      <c r="F2870" s="1">
        <v>0.73157407407407404</v>
      </c>
      <c r="G2870" s="1" t="str">
        <f t="shared" si="45"/>
        <v>1053,28</v>
      </c>
      <c r="H2870" s="3" t="s">
        <v>43</v>
      </c>
      <c r="I2870" s="3" t="s">
        <v>46</v>
      </c>
      <c r="J2870" s="3" t="s">
        <v>63</v>
      </c>
      <c r="K2870" t="s">
        <v>3563</v>
      </c>
      <c r="L2870" t="s">
        <v>17</v>
      </c>
    </row>
    <row r="2871" spans="1:12" x14ac:dyDescent="0.45">
      <c r="A2871">
        <v>156257</v>
      </c>
      <c r="B2871" t="s">
        <v>1668</v>
      </c>
      <c r="C2871" t="s">
        <v>13</v>
      </c>
      <c r="E2871" s="4">
        <v>41842</v>
      </c>
      <c r="F2871" s="1">
        <v>0.73163194444444446</v>
      </c>
      <c r="G2871" s="1" t="str">
        <f t="shared" si="45"/>
        <v>1053,33</v>
      </c>
      <c r="H2871" s="3" t="s">
        <v>43</v>
      </c>
      <c r="I2871" s="3" t="s">
        <v>46</v>
      </c>
      <c r="J2871" s="3" t="s">
        <v>46</v>
      </c>
      <c r="K2871" t="s">
        <v>5203</v>
      </c>
      <c r="L2871" t="s">
        <v>17</v>
      </c>
    </row>
    <row r="2872" spans="1:12" x14ac:dyDescent="0.45">
      <c r="A2872">
        <v>156258</v>
      </c>
      <c r="B2872" t="s">
        <v>475</v>
      </c>
      <c r="C2872" t="s">
        <v>13</v>
      </c>
      <c r="E2872" s="4">
        <v>41842</v>
      </c>
      <c r="F2872" s="1">
        <v>0.73163194444444446</v>
      </c>
      <c r="G2872" s="1" t="str">
        <f t="shared" si="45"/>
        <v>1053,33</v>
      </c>
      <c r="H2872" s="3" t="s">
        <v>43</v>
      </c>
      <c r="I2872" s="3" t="s">
        <v>46</v>
      </c>
      <c r="J2872" s="3" t="s">
        <v>46</v>
      </c>
      <c r="K2872" t="s">
        <v>5203</v>
      </c>
      <c r="L2872" t="s">
        <v>17</v>
      </c>
    </row>
    <row r="2873" spans="1:12" x14ac:dyDescent="0.45">
      <c r="A2873">
        <v>156259</v>
      </c>
      <c r="B2873" t="s">
        <v>5875</v>
      </c>
      <c r="C2873" t="s">
        <v>13</v>
      </c>
      <c r="E2873" s="4">
        <v>41842</v>
      </c>
      <c r="F2873" s="1">
        <v>0.73165509259259254</v>
      </c>
      <c r="G2873" s="1" t="str">
        <f t="shared" si="45"/>
        <v>1053,35</v>
      </c>
      <c r="H2873" s="3" t="s">
        <v>43</v>
      </c>
      <c r="I2873" s="3" t="s">
        <v>46</v>
      </c>
      <c r="J2873" s="3" t="s">
        <v>56</v>
      </c>
      <c r="K2873" t="s">
        <v>5203</v>
      </c>
      <c r="L2873" t="s">
        <v>17</v>
      </c>
    </row>
    <row r="2874" spans="1:12" x14ac:dyDescent="0.45">
      <c r="A2874">
        <v>136980</v>
      </c>
      <c r="B2874" t="s">
        <v>468</v>
      </c>
      <c r="C2874" t="s">
        <v>33</v>
      </c>
      <c r="D2874" t="s">
        <v>87</v>
      </c>
      <c r="E2874" s="4">
        <v>41842</v>
      </c>
      <c r="F2874" s="1">
        <v>0.73167824074074062</v>
      </c>
      <c r="G2874" s="1" t="str">
        <f t="shared" si="45"/>
        <v>1053,37</v>
      </c>
      <c r="H2874" s="3" t="s">
        <v>43</v>
      </c>
      <c r="I2874" s="3" t="s">
        <v>46</v>
      </c>
      <c r="J2874" s="3" t="s">
        <v>70</v>
      </c>
      <c r="K2874" t="s">
        <v>3563</v>
      </c>
      <c r="L2874" t="s">
        <v>17</v>
      </c>
    </row>
    <row r="2875" spans="1:12" x14ac:dyDescent="0.45">
      <c r="A2875">
        <v>156260</v>
      </c>
      <c r="B2875" t="s">
        <v>2702</v>
      </c>
      <c r="C2875" t="s">
        <v>13</v>
      </c>
      <c r="E2875" s="4">
        <v>41842</v>
      </c>
      <c r="F2875" s="1">
        <v>0.73171296296296295</v>
      </c>
      <c r="G2875" s="1" t="str">
        <f t="shared" si="45"/>
        <v>1053,40</v>
      </c>
      <c r="H2875" s="3" t="s">
        <v>43</v>
      </c>
      <c r="I2875" s="3" t="s">
        <v>46</v>
      </c>
      <c r="J2875" s="3" t="s">
        <v>75</v>
      </c>
      <c r="K2875" t="s">
        <v>5203</v>
      </c>
      <c r="L2875" t="s">
        <v>17</v>
      </c>
    </row>
    <row r="2876" spans="1:12" x14ac:dyDescent="0.45">
      <c r="A2876">
        <v>156261</v>
      </c>
      <c r="B2876" t="s">
        <v>1671</v>
      </c>
      <c r="C2876" t="s">
        <v>13</v>
      </c>
      <c r="E2876" s="4">
        <v>41842</v>
      </c>
      <c r="F2876" s="1">
        <v>0.73179398148148145</v>
      </c>
      <c r="G2876" s="1" t="str">
        <f t="shared" si="45"/>
        <v>1053,47</v>
      </c>
      <c r="H2876" s="3" t="s">
        <v>43</v>
      </c>
      <c r="I2876" s="3" t="s">
        <v>46</v>
      </c>
      <c r="J2876" s="3" t="s">
        <v>48</v>
      </c>
      <c r="K2876" t="s">
        <v>5203</v>
      </c>
      <c r="L2876" t="s">
        <v>17</v>
      </c>
    </row>
    <row r="2877" spans="1:12" x14ac:dyDescent="0.45">
      <c r="A2877">
        <v>136981</v>
      </c>
      <c r="B2877" t="s">
        <v>4492</v>
      </c>
      <c r="C2877" t="s">
        <v>33</v>
      </c>
      <c r="E2877" s="4">
        <v>41842</v>
      </c>
      <c r="F2877" s="1">
        <v>0.73181712962962953</v>
      </c>
      <c r="G2877" s="1" t="str">
        <f t="shared" si="45"/>
        <v>1053,49</v>
      </c>
      <c r="H2877" s="3" t="s">
        <v>43</v>
      </c>
      <c r="I2877" s="3" t="s">
        <v>46</v>
      </c>
      <c r="J2877" s="3" t="s">
        <v>71</v>
      </c>
      <c r="K2877" t="s">
        <v>3563</v>
      </c>
      <c r="L2877" t="s">
        <v>17</v>
      </c>
    </row>
    <row r="2878" spans="1:12" x14ac:dyDescent="0.45">
      <c r="A2878">
        <v>136982</v>
      </c>
      <c r="B2878" t="s">
        <v>501</v>
      </c>
      <c r="C2878" t="s">
        <v>13</v>
      </c>
      <c r="E2878" s="4">
        <v>41842</v>
      </c>
      <c r="F2878" s="1">
        <v>0.73182870370370368</v>
      </c>
      <c r="G2878" s="1" t="str">
        <f t="shared" si="45"/>
        <v>1053,50</v>
      </c>
      <c r="H2878" s="3" t="s">
        <v>43</v>
      </c>
      <c r="I2878" s="3" t="s">
        <v>46</v>
      </c>
      <c r="J2878" s="3" t="s">
        <v>61</v>
      </c>
      <c r="K2878" t="s">
        <v>3563</v>
      </c>
      <c r="L2878" t="s">
        <v>17</v>
      </c>
    </row>
    <row r="2879" spans="1:12" x14ac:dyDescent="0.45">
      <c r="A2879">
        <v>156262</v>
      </c>
      <c r="B2879" t="s">
        <v>3358</v>
      </c>
      <c r="C2879" t="s">
        <v>13</v>
      </c>
      <c r="E2879" s="4">
        <v>41842</v>
      </c>
      <c r="F2879" s="1">
        <v>0.73182870370370368</v>
      </c>
      <c r="G2879" s="1" t="str">
        <f t="shared" si="45"/>
        <v>1053,50</v>
      </c>
      <c r="H2879" s="3" t="s">
        <v>43</v>
      </c>
      <c r="I2879" s="3" t="s">
        <v>46</v>
      </c>
      <c r="J2879" s="3" t="s">
        <v>61</v>
      </c>
      <c r="K2879" t="s">
        <v>5203</v>
      </c>
      <c r="L2879" t="s">
        <v>17</v>
      </c>
    </row>
    <row r="2880" spans="1:12" x14ac:dyDescent="0.45">
      <c r="A2880">
        <v>136983</v>
      </c>
      <c r="B2880" t="s">
        <v>457</v>
      </c>
      <c r="C2880" t="s">
        <v>13</v>
      </c>
      <c r="E2880" s="4">
        <v>41842</v>
      </c>
      <c r="F2880" s="1">
        <v>0.73185185185185175</v>
      </c>
      <c r="G2880" s="1" t="str">
        <f t="shared" si="45"/>
        <v>1053,52</v>
      </c>
      <c r="H2880" s="3" t="s">
        <v>43</v>
      </c>
      <c r="I2880" s="3" t="s">
        <v>46</v>
      </c>
      <c r="J2880" s="3" t="s">
        <v>72</v>
      </c>
      <c r="K2880" t="s">
        <v>3563</v>
      </c>
      <c r="L2880" t="s">
        <v>17</v>
      </c>
    </row>
    <row r="2881" spans="1:12" x14ac:dyDescent="0.45">
      <c r="A2881">
        <v>156263</v>
      </c>
      <c r="B2881" t="s">
        <v>1661</v>
      </c>
      <c r="C2881" t="s">
        <v>13</v>
      </c>
      <c r="E2881" s="4">
        <v>41842</v>
      </c>
      <c r="F2881" s="1">
        <v>0.73185185185185186</v>
      </c>
      <c r="G2881" s="1" t="str">
        <f t="shared" si="45"/>
        <v>1053,52</v>
      </c>
      <c r="H2881" s="3" t="s">
        <v>43</v>
      </c>
      <c r="I2881" s="3" t="s">
        <v>46</v>
      </c>
      <c r="J2881" s="3" t="s">
        <v>72</v>
      </c>
      <c r="K2881" t="s">
        <v>5203</v>
      </c>
      <c r="L2881" t="s">
        <v>17</v>
      </c>
    </row>
    <row r="2882" spans="1:12" x14ac:dyDescent="0.45">
      <c r="A2882">
        <v>136984</v>
      </c>
      <c r="B2882" t="s">
        <v>2626</v>
      </c>
      <c r="C2882" t="s">
        <v>33</v>
      </c>
      <c r="E2882" s="4">
        <v>41842</v>
      </c>
      <c r="F2882" s="1">
        <v>0.73187499999999994</v>
      </c>
      <c r="G2882" s="1" t="str">
        <f t="shared" si="45"/>
        <v>1053,54</v>
      </c>
      <c r="H2882" s="3" t="s">
        <v>43</v>
      </c>
      <c r="I2882" s="3" t="s">
        <v>46</v>
      </c>
      <c r="J2882" s="3" t="s">
        <v>15</v>
      </c>
      <c r="K2882" t="s">
        <v>3563</v>
      </c>
      <c r="L2882" t="s">
        <v>17</v>
      </c>
    </row>
    <row r="2883" spans="1:12" x14ac:dyDescent="0.45">
      <c r="A2883">
        <v>156264</v>
      </c>
      <c r="B2883" t="s">
        <v>484</v>
      </c>
      <c r="C2883" t="s">
        <v>13</v>
      </c>
      <c r="E2883" s="4">
        <v>41842</v>
      </c>
      <c r="F2883" s="1">
        <v>0.73187499999999994</v>
      </c>
      <c r="G2883" s="1" t="str">
        <f t="shared" si="45"/>
        <v>1053,54</v>
      </c>
      <c r="H2883" s="3" t="s">
        <v>43</v>
      </c>
      <c r="I2883" s="3" t="s">
        <v>46</v>
      </c>
      <c r="J2883" s="3" t="s">
        <v>15</v>
      </c>
      <c r="K2883" t="s">
        <v>5203</v>
      </c>
      <c r="L2883" t="s">
        <v>17</v>
      </c>
    </row>
    <row r="2884" spans="1:12" x14ac:dyDescent="0.45">
      <c r="A2884">
        <v>136985</v>
      </c>
      <c r="B2884" t="s">
        <v>2671</v>
      </c>
      <c r="C2884" t="s">
        <v>13</v>
      </c>
      <c r="E2884" s="4">
        <v>41842</v>
      </c>
      <c r="F2884" s="1">
        <v>0.73188657407407409</v>
      </c>
      <c r="G2884" s="1" t="str">
        <f t="shared" si="45"/>
        <v>1053,55</v>
      </c>
      <c r="H2884" s="3" t="s">
        <v>43</v>
      </c>
      <c r="I2884" s="3" t="s">
        <v>46</v>
      </c>
      <c r="J2884" s="3" t="s">
        <v>25</v>
      </c>
      <c r="K2884" t="s">
        <v>3563</v>
      </c>
      <c r="L2884" t="s">
        <v>17</v>
      </c>
    </row>
    <row r="2885" spans="1:12" x14ac:dyDescent="0.45">
      <c r="A2885">
        <v>156265</v>
      </c>
      <c r="B2885" t="s">
        <v>495</v>
      </c>
      <c r="C2885" t="s">
        <v>13</v>
      </c>
      <c r="E2885" s="4">
        <v>41842</v>
      </c>
      <c r="F2885" s="1">
        <v>0.73188657407407409</v>
      </c>
      <c r="G2885" s="1" t="str">
        <f t="shared" si="45"/>
        <v>1053,55</v>
      </c>
      <c r="H2885" s="3" t="s">
        <v>43</v>
      </c>
      <c r="I2885" s="3" t="s">
        <v>46</v>
      </c>
      <c r="J2885" s="3" t="s">
        <v>25</v>
      </c>
      <c r="K2885" t="s">
        <v>5203</v>
      </c>
      <c r="L2885" t="s">
        <v>17</v>
      </c>
    </row>
    <row r="2886" spans="1:12" x14ac:dyDescent="0.45">
      <c r="A2886">
        <v>136986</v>
      </c>
      <c r="B2886" t="s">
        <v>4493</v>
      </c>
      <c r="C2886" t="s">
        <v>13</v>
      </c>
      <c r="E2886" s="4">
        <v>41842</v>
      </c>
      <c r="F2886" s="1">
        <v>0.73190972222222217</v>
      </c>
      <c r="G2886" s="1" t="str">
        <f t="shared" si="45"/>
        <v>1053,57</v>
      </c>
      <c r="H2886" s="3" t="s">
        <v>43</v>
      </c>
      <c r="I2886" s="3" t="s">
        <v>46</v>
      </c>
      <c r="J2886" s="3" t="s">
        <v>38</v>
      </c>
      <c r="K2886" t="s">
        <v>3563</v>
      </c>
      <c r="L2886" t="s">
        <v>17</v>
      </c>
    </row>
    <row r="2887" spans="1:12" x14ac:dyDescent="0.45">
      <c r="A2887">
        <v>136987</v>
      </c>
      <c r="B2887" t="s">
        <v>1665</v>
      </c>
      <c r="C2887" t="s">
        <v>13</v>
      </c>
      <c r="E2887" s="4">
        <v>41842</v>
      </c>
      <c r="F2887" s="1">
        <v>0.73192129629629632</v>
      </c>
      <c r="G2887" s="1" t="str">
        <f t="shared" si="45"/>
        <v>1053,58</v>
      </c>
      <c r="H2887" s="3" t="s">
        <v>43</v>
      </c>
      <c r="I2887" s="3" t="s">
        <v>46</v>
      </c>
      <c r="J2887" s="3" t="s">
        <v>51</v>
      </c>
      <c r="K2887" t="s">
        <v>3563</v>
      </c>
      <c r="L2887" t="s">
        <v>17</v>
      </c>
    </row>
    <row r="2888" spans="1:12" x14ac:dyDescent="0.45">
      <c r="A2888">
        <v>136988</v>
      </c>
      <c r="B2888" t="s">
        <v>4494</v>
      </c>
      <c r="C2888" t="s">
        <v>13</v>
      </c>
      <c r="E2888" s="4">
        <v>41842</v>
      </c>
      <c r="F2888" s="1">
        <v>0.73204861111111108</v>
      </c>
      <c r="G2888" s="1" t="str">
        <f t="shared" si="45"/>
        <v>1054,09</v>
      </c>
      <c r="H2888" s="3" t="s">
        <v>43</v>
      </c>
      <c r="I2888" s="3" t="s">
        <v>22</v>
      </c>
      <c r="J2888" s="3" t="s">
        <v>41</v>
      </c>
      <c r="K2888" t="s">
        <v>3563</v>
      </c>
      <c r="L2888" t="s">
        <v>17</v>
      </c>
    </row>
    <row r="2889" spans="1:12" x14ac:dyDescent="0.45">
      <c r="A2889">
        <v>156266</v>
      </c>
      <c r="B2889" t="s">
        <v>3335</v>
      </c>
      <c r="C2889" t="s">
        <v>13</v>
      </c>
      <c r="E2889" s="4">
        <v>41842</v>
      </c>
      <c r="F2889" s="1">
        <v>0.73204861111111119</v>
      </c>
      <c r="G2889" s="1" t="str">
        <f t="shared" si="45"/>
        <v>1054,09</v>
      </c>
      <c r="H2889" s="3" t="s">
        <v>43</v>
      </c>
      <c r="I2889" s="3" t="s">
        <v>22</v>
      </c>
      <c r="J2889" s="3" t="s">
        <v>41</v>
      </c>
      <c r="K2889" t="s">
        <v>5203</v>
      </c>
      <c r="L2889" t="s">
        <v>17</v>
      </c>
    </row>
    <row r="2890" spans="1:12" x14ac:dyDescent="0.45">
      <c r="A2890">
        <v>136989</v>
      </c>
      <c r="B2890" t="s">
        <v>4495</v>
      </c>
      <c r="C2890" t="s">
        <v>13</v>
      </c>
      <c r="E2890" s="4">
        <v>41842</v>
      </c>
      <c r="F2890" s="1">
        <v>0.7321064814814815</v>
      </c>
      <c r="G2890" s="1" t="str">
        <f t="shared" si="45"/>
        <v>1054,14</v>
      </c>
      <c r="H2890" s="3" t="s">
        <v>43</v>
      </c>
      <c r="I2890" s="3" t="s">
        <v>22</v>
      </c>
      <c r="J2890" s="3" t="s">
        <v>77</v>
      </c>
      <c r="K2890" t="s">
        <v>3563</v>
      </c>
      <c r="L2890" t="s">
        <v>17</v>
      </c>
    </row>
    <row r="2891" spans="1:12" x14ac:dyDescent="0.45">
      <c r="A2891">
        <v>136990</v>
      </c>
      <c r="B2891" t="s">
        <v>467</v>
      </c>
      <c r="C2891" t="s">
        <v>13</v>
      </c>
      <c r="E2891" s="4">
        <v>41842</v>
      </c>
      <c r="F2891" s="1">
        <v>0.73212962962962957</v>
      </c>
      <c r="G2891" s="1" t="str">
        <f t="shared" si="45"/>
        <v>1054,16</v>
      </c>
      <c r="H2891" s="3" t="s">
        <v>43</v>
      </c>
      <c r="I2891" s="3" t="s">
        <v>22</v>
      </c>
      <c r="J2891" s="3" t="s">
        <v>55</v>
      </c>
      <c r="K2891" t="s">
        <v>3563</v>
      </c>
      <c r="L2891" t="s">
        <v>17</v>
      </c>
    </row>
    <row r="2892" spans="1:12" x14ac:dyDescent="0.45">
      <c r="A2892">
        <v>136991</v>
      </c>
      <c r="B2892" t="s">
        <v>1662</v>
      </c>
      <c r="C2892" t="s">
        <v>13</v>
      </c>
      <c r="E2892" s="4">
        <v>41842</v>
      </c>
      <c r="F2892" s="1">
        <v>0.73215277777777776</v>
      </c>
      <c r="G2892" s="1" t="str">
        <f t="shared" si="45"/>
        <v>1054,18</v>
      </c>
      <c r="H2892" s="3" t="s">
        <v>43</v>
      </c>
      <c r="I2892" s="3" t="s">
        <v>22</v>
      </c>
      <c r="J2892" s="3" t="s">
        <v>44</v>
      </c>
      <c r="K2892" t="s">
        <v>3563</v>
      </c>
      <c r="L2892" t="s">
        <v>17</v>
      </c>
    </row>
    <row r="2893" spans="1:12" x14ac:dyDescent="0.45">
      <c r="A2893">
        <v>156267</v>
      </c>
      <c r="B2893" t="s">
        <v>5876</v>
      </c>
      <c r="C2893" t="s">
        <v>13</v>
      </c>
      <c r="E2893" s="4">
        <v>41842</v>
      </c>
      <c r="F2893" s="1">
        <v>0.73215277777777776</v>
      </c>
      <c r="G2893" s="1" t="str">
        <f t="shared" si="45"/>
        <v>1054,18</v>
      </c>
      <c r="H2893" s="3" t="s">
        <v>43</v>
      </c>
      <c r="I2893" s="3" t="s">
        <v>22</v>
      </c>
      <c r="J2893" s="3" t="s">
        <v>44</v>
      </c>
      <c r="K2893" t="s">
        <v>5203</v>
      </c>
      <c r="L2893" t="s">
        <v>17</v>
      </c>
    </row>
    <row r="2894" spans="1:12" x14ac:dyDescent="0.45">
      <c r="A2894">
        <v>136992</v>
      </c>
      <c r="B2894" t="s">
        <v>1672</v>
      </c>
      <c r="C2894" t="s">
        <v>13</v>
      </c>
      <c r="E2894" s="4">
        <v>41842</v>
      </c>
      <c r="F2894" s="1">
        <v>0.73223379629629626</v>
      </c>
      <c r="G2894" s="1" t="str">
        <f t="shared" si="45"/>
        <v>1054,25</v>
      </c>
      <c r="H2894" s="3" t="s">
        <v>43</v>
      </c>
      <c r="I2894" s="3" t="s">
        <v>22</v>
      </c>
      <c r="J2894" s="3" t="s">
        <v>29</v>
      </c>
      <c r="K2894" t="s">
        <v>3563</v>
      </c>
      <c r="L2894" t="s">
        <v>17</v>
      </c>
    </row>
    <row r="2895" spans="1:12" x14ac:dyDescent="0.45">
      <c r="A2895">
        <v>156268</v>
      </c>
      <c r="B2895" t="s">
        <v>5877</v>
      </c>
      <c r="C2895" t="s">
        <v>13</v>
      </c>
      <c r="E2895" s="4">
        <v>41842</v>
      </c>
      <c r="F2895" s="1">
        <v>0.73225694444444456</v>
      </c>
      <c r="G2895" s="1" t="str">
        <f t="shared" si="45"/>
        <v>1054,27</v>
      </c>
      <c r="H2895" s="3" t="s">
        <v>43</v>
      </c>
      <c r="I2895" s="3" t="s">
        <v>22</v>
      </c>
      <c r="J2895" s="3" t="s">
        <v>20</v>
      </c>
      <c r="K2895" t="s">
        <v>5203</v>
      </c>
      <c r="L2895" t="s">
        <v>17</v>
      </c>
    </row>
    <row r="2896" spans="1:12" x14ac:dyDescent="0.45">
      <c r="A2896">
        <v>156269</v>
      </c>
      <c r="B2896" t="s">
        <v>1677</v>
      </c>
      <c r="C2896" t="s">
        <v>13</v>
      </c>
      <c r="E2896" s="4">
        <v>41842</v>
      </c>
      <c r="F2896" s="1">
        <v>0.73229166666666667</v>
      </c>
      <c r="G2896" s="1" t="str">
        <f t="shared" si="45"/>
        <v>1054,30</v>
      </c>
      <c r="H2896" s="3" t="s">
        <v>43</v>
      </c>
      <c r="I2896" s="3" t="s">
        <v>22</v>
      </c>
      <c r="J2896" s="3" t="s">
        <v>78</v>
      </c>
      <c r="K2896" t="s">
        <v>5203</v>
      </c>
      <c r="L2896" t="s">
        <v>17</v>
      </c>
    </row>
    <row r="2897" spans="1:12" x14ac:dyDescent="0.45">
      <c r="A2897">
        <v>136993</v>
      </c>
      <c r="B2897" t="s">
        <v>465</v>
      </c>
      <c r="C2897" t="s">
        <v>13</v>
      </c>
      <c r="E2897" s="4">
        <v>41842</v>
      </c>
      <c r="F2897" s="1">
        <v>0.73236111111111113</v>
      </c>
      <c r="G2897" s="1" t="str">
        <f t="shared" si="45"/>
        <v>1054,36</v>
      </c>
      <c r="H2897" s="3" t="s">
        <v>43</v>
      </c>
      <c r="I2897" s="3" t="s">
        <v>22</v>
      </c>
      <c r="J2897" s="3" t="s">
        <v>64</v>
      </c>
      <c r="K2897" t="s">
        <v>3563</v>
      </c>
      <c r="L2897" t="s">
        <v>17</v>
      </c>
    </row>
    <row r="2898" spans="1:12" x14ac:dyDescent="0.45">
      <c r="A2898">
        <v>136994</v>
      </c>
      <c r="B2898" t="s">
        <v>410</v>
      </c>
      <c r="C2898" t="s">
        <v>13</v>
      </c>
      <c r="E2898" s="4">
        <v>41842</v>
      </c>
      <c r="F2898" s="1">
        <v>0.7324074074074074</v>
      </c>
      <c r="G2898" s="1" t="str">
        <f t="shared" si="45"/>
        <v>1054,40</v>
      </c>
      <c r="H2898" s="3" t="s">
        <v>43</v>
      </c>
      <c r="I2898" s="3" t="s">
        <v>22</v>
      </c>
      <c r="J2898" s="3" t="s">
        <v>75</v>
      </c>
      <c r="K2898" t="s">
        <v>3563</v>
      </c>
      <c r="L2898" t="s">
        <v>17</v>
      </c>
    </row>
    <row r="2899" spans="1:12" x14ac:dyDescent="0.45">
      <c r="A2899">
        <v>136995</v>
      </c>
      <c r="B2899" t="s">
        <v>1678</v>
      </c>
      <c r="C2899" t="s">
        <v>13</v>
      </c>
      <c r="E2899" s="4">
        <v>41842</v>
      </c>
      <c r="F2899" s="1">
        <v>0.73243055555555547</v>
      </c>
      <c r="G2899" s="1" t="str">
        <f t="shared" si="45"/>
        <v>1054,42</v>
      </c>
      <c r="H2899" s="3" t="s">
        <v>43</v>
      </c>
      <c r="I2899" s="3" t="s">
        <v>22</v>
      </c>
      <c r="J2899" s="3" t="s">
        <v>73</v>
      </c>
      <c r="K2899" t="s">
        <v>3563</v>
      </c>
      <c r="L2899" t="s">
        <v>17</v>
      </c>
    </row>
    <row r="2900" spans="1:12" x14ac:dyDescent="0.45">
      <c r="A2900">
        <v>136996</v>
      </c>
      <c r="B2900" t="s">
        <v>1681</v>
      </c>
      <c r="C2900" t="s">
        <v>13</v>
      </c>
      <c r="E2900" s="4">
        <v>41842</v>
      </c>
      <c r="F2900" s="1">
        <v>0.7324652777777777</v>
      </c>
      <c r="G2900" s="1" t="str">
        <f t="shared" si="45"/>
        <v>1054,45</v>
      </c>
      <c r="H2900" s="3" t="s">
        <v>43</v>
      </c>
      <c r="I2900" s="3" t="s">
        <v>22</v>
      </c>
      <c r="J2900" s="3" t="s">
        <v>74</v>
      </c>
      <c r="K2900" t="s">
        <v>3563</v>
      </c>
      <c r="L2900" t="s">
        <v>17</v>
      </c>
    </row>
    <row r="2901" spans="1:12" x14ac:dyDescent="0.45">
      <c r="A2901">
        <v>156270</v>
      </c>
      <c r="B2901" t="s">
        <v>1222</v>
      </c>
      <c r="C2901" t="s">
        <v>33</v>
      </c>
      <c r="D2901" t="s">
        <v>50</v>
      </c>
      <c r="E2901" s="4">
        <v>41842</v>
      </c>
      <c r="F2901" s="1">
        <v>0.73246527777777781</v>
      </c>
      <c r="G2901" s="1" t="str">
        <f t="shared" si="45"/>
        <v>1054,45</v>
      </c>
      <c r="H2901" s="3" t="s">
        <v>43</v>
      </c>
      <c r="I2901" s="3" t="s">
        <v>22</v>
      </c>
      <c r="J2901" s="3" t="s">
        <v>74</v>
      </c>
      <c r="K2901" t="s">
        <v>5203</v>
      </c>
      <c r="L2901" t="s">
        <v>17</v>
      </c>
    </row>
    <row r="2902" spans="1:12" x14ac:dyDescent="0.45">
      <c r="A2902">
        <v>136997</v>
      </c>
      <c r="B2902" t="s">
        <v>1217</v>
      </c>
      <c r="C2902" t="s">
        <v>13</v>
      </c>
      <c r="E2902" s="4">
        <v>41842</v>
      </c>
      <c r="F2902" s="1">
        <v>0.73253472222222216</v>
      </c>
      <c r="G2902" s="1" t="str">
        <f t="shared" si="45"/>
        <v>1054,51</v>
      </c>
      <c r="H2902" s="3" t="s">
        <v>43</v>
      </c>
      <c r="I2902" s="3" t="s">
        <v>22</v>
      </c>
      <c r="J2902" s="3" t="s">
        <v>37</v>
      </c>
      <c r="K2902" t="s">
        <v>3563</v>
      </c>
      <c r="L2902" t="s">
        <v>17</v>
      </c>
    </row>
    <row r="2903" spans="1:12" x14ac:dyDescent="0.45">
      <c r="A2903">
        <v>136998</v>
      </c>
      <c r="B2903" t="s">
        <v>449</v>
      </c>
      <c r="C2903" t="s">
        <v>13</v>
      </c>
      <c r="E2903" s="4">
        <v>41842</v>
      </c>
      <c r="F2903" s="1">
        <v>0.73260416666666661</v>
      </c>
      <c r="G2903" s="1" t="str">
        <f t="shared" si="45"/>
        <v>1054,57</v>
      </c>
      <c r="H2903" s="3" t="s">
        <v>43</v>
      </c>
      <c r="I2903" s="3" t="s">
        <v>22</v>
      </c>
      <c r="J2903" s="3" t="s">
        <v>38</v>
      </c>
      <c r="K2903" t="s">
        <v>3563</v>
      </c>
      <c r="L2903" t="s">
        <v>17</v>
      </c>
    </row>
    <row r="2904" spans="1:12" x14ac:dyDescent="0.45">
      <c r="A2904">
        <v>156271</v>
      </c>
      <c r="B2904" t="s">
        <v>1676</v>
      </c>
      <c r="C2904" t="s">
        <v>13</v>
      </c>
      <c r="E2904" s="4">
        <v>41842</v>
      </c>
      <c r="F2904" s="1">
        <v>0.73261574074074087</v>
      </c>
      <c r="G2904" s="1" t="str">
        <f t="shared" si="45"/>
        <v>1054,58</v>
      </c>
      <c r="H2904" s="3" t="s">
        <v>43</v>
      </c>
      <c r="I2904" s="3" t="s">
        <v>22</v>
      </c>
      <c r="J2904" s="3" t="s">
        <v>51</v>
      </c>
      <c r="K2904" t="s">
        <v>5203</v>
      </c>
      <c r="L2904" t="s">
        <v>17</v>
      </c>
    </row>
    <row r="2905" spans="1:12" x14ac:dyDescent="0.45">
      <c r="A2905">
        <v>156272</v>
      </c>
      <c r="B2905" t="s">
        <v>1636</v>
      </c>
      <c r="C2905" t="s">
        <v>13</v>
      </c>
      <c r="E2905" s="4">
        <v>41842</v>
      </c>
      <c r="F2905" s="1">
        <v>0.7326273148148148</v>
      </c>
      <c r="G2905" s="1" t="str">
        <f t="shared" si="45"/>
        <v>1054,59</v>
      </c>
      <c r="H2905" s="3" t="s">
        <v>43</v>
      </c>
      <c r="I2905" s="3" t="s">
        <v>22</v>
      </c>
      <c r="J2905" s="3" t="s">
        <v>54</v>
      </c>
      <c r="K2905" t="s">
        <v>5203</v>
      </c>
      <c r="L2905" t="s">
        <v>17</v>
      </c>
    </row>
    <row r="2906" spans="1:12" x14ac:dyDescent="0.45">
      <c r="A2906">
        <v>136999</v>
      </c>
      <c r="B2906" t="s">
        <v>453</v>
      </c>
      <c r="C2906" t="s">
        <v>13</v>
      </c>
      <c r="E2906" s="4">
        <v>41842</v>
      </c>
      <c r="F2906" s="1">
        <v>0.73266203703703703</v>
      </c>
      <c r="G2906" s="1" t="str">
        <f t="shared" si="45"/>
        <v>1055,02</v>
      </c>
      <c r="H2906" s="3" t="s">
        <v>43</v>
      </c>
      <c r="I2906" s="3" t="s">
        <v>56</v>
      </c>
      <c r="J2906" s="3" t="s">
        <v>52</v>
      </c>
      <c r="K2906" t="s">
        <v>3563</v>
      </c>
      <c r="L2906" t="s">
        <v>17</v>
      </c>
    </row>
    <row r="2907" spans="1:12" x14ac:dyDescent="0.45">
      <c r="A2907">
        <v>156273</v>
      </c>
      <c r="B2907" t="s">
        <v>3320</v>
      </c>
      <c r="C2907" t="s">
        <v>13</v>
      </c>
      <c r="E2907" s="4">
        <v>41842</v>
      </c>
      <c r="F2907" s="1">
        <v>0.73266203703703714</v>
      </c>
      <c r="G2907" s="1" t="str">
        <f t="shared" si="45"/>
        <v>1055,02</v>
      </c>
      <c r="H2907" s="3" t="s">
        <v>43</v>
      </c>
      <c r="I2907" s="3" t="s">
        <v>56</v>
      </c>
      <c r="J2907" s="3" t="s">
        <v>52</v>
      </c>
      <c r="K2907" t="s">
        <v>5203</v>
      </c>
      <c r="L2907" t="s">
        <v>17</v>
      </c>
    </row>
    <row r="2908" spans="1:12" x14ac:dyDescent="0.45">
      <c r="A2908">
        <v>137000</v>
      </c>
      <c r="B2908" t="s">
        <v>4496</v>
      </c>
      <c r="C2908" t="s">
        <v>13</v>
      </c>
      <c r="E2908" s="4">
        <v>41842</v>
      </c>
      <c r="F2908" s="1">
        <v>0.73268518518518511</v>
      </c>
      <c r="G2908" s="1" t="str">
        <f t="shared" si="45"/>
        <v>1055,04</v>
      </c>
      <c r="H2908" s="3" t="s">
        <v>43</v>
      </c>
      <c r="I2908" s="3" t="s">
        <v>56</v>
      </c>
      <c r="J2908" s="3" t="s">
        <v>66</v>
      </c>
      <c r="K2908" t="s">
        <v>3563</v>
      </c>
      <c r="L2908" t="s">
        <v>17</v>
      </c>
    </row>
    <row r="2909" spans="1:12" x14ac:dyDescent="0.45">
      <c r="A2909">
        <v>156274</v>
      </c>
      <c r="B2909" t="s">
        <v>5878</v>
      </c>
      <c r="C2909" t="s">
        <v>13</v>
      </c>
      <c r="E2909" s="4">
        <v>41842</v>
      </c>
      <c r="F2909" s="1">
        <v>0.73268518518518522</v>
      </c>
      <c r="G2909" s="1" t="str">
        <f t="shared" si="45"/>
        <v>1055,04</v>
      </c>
      <c r="H2909" s="3" t="s">
        <v>43</v>
      </c>
      <c r="I2909" s="3" t="s">
        <v>56</v>
      </c>
      <c r="J2909" s="3" t="s">
        <v>66</v>
      </c>
      <c r="K2909" t="s">
        <v>5203</v>
      </c>
      <c r="L2909" t="s">
        <v>17</v>
      </c>
    </row>
    <row r="2910" spans="1:12" x14ac:dyDescent="0.45">
      <c r="A2910">
        <v>137001</v>
      </c>
      <c r="B2910" t="s">
        <v>4497</v>
      </c>
      <c r="C2910" t="s">
        <v>13</v>
      </c>
      <c r="E2910" s="4">
        <v>41842</v>
      </c>
      <c r="F2910" s="1">
        <v>0.73270833333333329</v>
      </c>
      <c r="G2910" s="1" t="str">
        <f t="shared" si="45"/>
        <v>1055,06</v>
      </c>
      <c r="H2910" s="3" t="s">
        <v>43</v>
      </c>
      <c r="I2910" s="3" t="s">
        <v>56</v>
      </c>
      <c r="J2910" s="3" t="s">
        <v>57</v>
      </c>
      <c r="K2910" t="s">
        <v>3563</v>
      </c>
      <c r="L2910" t="s">
        <v>17</v>
      </c>
    </row>
    <row r="2911" spans="1:12" x14ac:dyDescent="0.45">
      <c r="A2911">
        <v>137002</v>
      </c>
      <c r="B2911" t="s">
        <v>1679</v>
      </c>
      <c r="C2911" t="s">
        <v>13</v>
      </c>
      <c r="E2911" s="4">
        <v>41842</v>
      </c>
      <c r="F2911" s="1">
        <v>0.73271990740740744</v>
      </c>
      <c r="G2911" s="1" t="str">
        <f t="shared" si="45"/>
        <v>1055,07</v>
      </c>
      <c r="H2911" s="3" t="s">
        <v>43</v>
      </c>
      <c r="I2911" s="3" t="s">
        <v>56</v>
      </c>
      <c r="J2911" s="3" t="s">
        <v>27</v>
      </c>
      <c r="K2911" t="s">
        <v>3563</v>
      </c>
      <c r="L2911" t="s">
        <v>17</v>
      </c>
    </row>
    <row r="2912" spans="1:12" x14ac:dyDescent="0.45">
      <c r="A2912">
        <v>137003</v>
      </c>
      <c r="B2912" t="s">
        <v>1686</v>
      </c>
      <c r="C2912" t="s">
        <v>13</v>
      </c>
      <c r="E2912" s="4">
        <v>41842</v>
      </c>
      <c r="F2912" s="1">
        <v>0.73273148148148137</v>
      </c>
      <c r="G2912" s="1" t="str">
        <f t="shared" si="45"/>
        <v>1055,08</v>
      </c>
      <c r="H2912" s="3" t="s">
        <v>43</v>
      </c>
      <c r="I2912" s="3" t="s">
        <v>56</v>
      </c>
      <c r="J2912" s="3" t="s">
        <v>58</v>
      </c>
      <c r="K2912" t="s">
        <v>3563</v>
      </c>
      <c r="L2912" t="s">
        <v>17</v>
      </c>
    </row>
    <row r="2913" spans="1:12" x14ac:dyDescent="0.45">
      <c r="A2913">
        <v>156275</v>
      </c>
      <c r="B2913" t="s">
        <v>1225</v>
      </c>
      <c r="C2913" t="s">
        <v>13</v>
      </c>
      <c r="E2913" s="4">
        <v>41842</v>
      </c>
      <c r="F2913" s="1">
        <v>0.73273148148148148</v>
      </c>
      <c r="G2913" s="1" t="str">
        <f t="shared" si="45"/>
        <v>1055,08</v>
      </c>
      <c r="H2913" s="3" t="s">
        <v>43</v>
      </c>
      <c r="I2913" s="3" t="s">
        <v>56</v>
      </c>
      <c r="J2913" s="3" t="s">
        <v>58</v>
      </c>
      <c r="K2913" t="s">
        <v>5203</v>
      </c>
      <c r="L2913" t="s">
        <v>17</v>
      </c>
    </row>
    <row r="2914" spans="1:12" x14ac:dyDescent="0.45">
      <c r="A2914">
        <v>137004</v>
      </c>
      <c r="B2914" t="s">
        <v>4498</v>
      </c>
      <c r="C2914" t="s">
        <v>13</v>
      </c>
      <c r="E2914" s="4">
        <v>41842</v>
      </c>
      <c r="F2914" s="1">
        <v>0.73281249999999998</v>
      </c>
      <c r="G2914" s="1" t="str">
        <f t="shared" si="45"/>
        <v>1055,15</v>
      </c>
      <c r="H2914" s="3" t="s">
        <v>43</v>
      </c>
      <c r="I2914" s="3" t="s">
        <v>56</v>
      </c>
      <c r="J2914" s="3" t="s">
        <v>65</v>
      </c>
      <c r="K2914" t="s">
        <v>3563</v>
      </c>
      <c r="L2914" t="s">
        <v>17</v>
      </c>
    </row>
    <row r="2915" spans="1:12" x14ac:dyDescent="0.45">
      <c r="A2915">
        <v>137005</v>
      </c>
      <c r="B2915" t="s">
        <v>471</v>
      </c>
      <c r="C2915" t="s">
        <v>13</v>
      </c>
      <c r="E2915" s="4">
        <v>41842</v>
      </c>
      <c r="F2915" s="1">
        <v>0.73283564814814806</v>
      </c>
      <c r="G2915" s="1" t="str">
        <f t="shared" si="45"/>
        <v>1055,17</v>
      </c>
      <c r="H2915" s="3" t="s">
        <v>43</v>
      </c>
      <c r="I2915" s="3" t="s">
        <v>56</v>
      </c>
      <c r="J2915" s="3" t="s">
        <v>43</v>
      </c>
      <c r="K2915" t="s">
        <v>3563</v>
      </c>
      <c r="L2915" t="s">
        <v>17</v>
      </c>
    </row>
    <row r="2916" spans="1:12" x14ac:dyDescent="0.45">
      <c r="A2916">
        <v>137006</v>
      </c>
      <c r="B2916" t="s">
        <v>513</v>
      </c>
      <c r="C2916" t="s">
        <v>13</v>
      </c>
      <c r="E2916" s="4">
        <v>41842</v>
      </c>
      <c r="F2916" s="1">
        <v>0.73284722222222221</v>
      </c>
      <c r="G2916" s="1" t="str">
        <f t="shared" si="45"/>
        <v>1055,18</v>
      </c>
      <c r="H2916" s="3" t="s">
        <v>43</v>
      </c>
      <c r="I2916" s="3" t="s">
        <v>56</v>
      </c>
      <c r="J2916" s="3" t="s">
        <v>44</v>
      </c>
      <c r="K2916" t="s">
        <v>3563</v>
      </c>
      <c r="L2916" t="s">
        <v>17</v>
      </c>
    </row>
    <row r="2917" spans="1:12" x14ac:dyDescent="0.45">
      <c r="A2917">
        <v>137007</v>
      </c>
      <c r="B2917" t="s">
        <v>3096</v>
      </c>
      <c r="C2917" t="s">
        <v>13</v>
      </c>
      <c r="E2917" s="4">
        <v>41842</v>
      </c>
      <c r="F2917" s="1">
        <v>0.73287037037037028</v>
      </c>
      <c r="G2917" s="1" t="str">
        <f t="shared" si="45"/>
        <v>1055,20</v>
      </c>
      <c r="H2917" s="3" t="s">
        <v>43</v>
      </c>
      <c r="I2917" s="3" t="s">
        <v>56</v>
      </c>
      <c r="J2917" s="3" t="s">
        <v>18</v>
      </c>
      <c r="K2917" t="s">
        <v>3563</v>
      </c>
      <c r="L2917" t="s">
        <v>17</v>
      </c>
    </row>
    <row r="2918" spans="1:12" x14ac:dyDescent="0.45">
      <c r="A2918">
        <v>156276</v>
      </c>
      <c r="B2918" t="s">
        <v>1687</v>
      </c>
      <c r="C2918" t="s">
        <v>13</v>
      </c>
      <c r="E2918" s="4">
        <v>41842</v>
      </c>
      <c r="F2918" s="1">
        <v>0.73287037037037039</v>
      </c>
      <c r="G2918" s="1" t="str">
        <f t="shared" si="45"/>
        <v>1055,20</v>
      </c>
      <c r="H2918" s="3" t="s">
        <v>43</v>
      </c>
      <c r="I2918" s="3" t="s">
        <v>56</v>
      </c>
      <c r="J2918" s="3" t="s">
        <v>18</v>
      </c>
      <c r="K2918" t="s">
        <v>5203</v>
      </c>
      <c r="L2918" t="s">
        <v>17</v>
      </c>
    </row>
    <row r="2919" spans="1:12" x14ac:dyDescent="0.45">
      <c r="A2919">
        <v>137008</v>
      </c>
      <c r="B2919" t="s">
        <v>442</v>
      </c>
      <c r="C2919" t="s">
        <v>13</v>
      </c>
      <c r="E2919" s="4">
        <v>41842</v>
      </c>
      <c r="F2919" s="1">
        <v>0.7329282407407407</v>
      </c>
      <c r="G2919" s="1" t="str">
        <f t="shared" si="45"/>
        <v>1055,25</v>
      </c>
      <c r="H2919" s="3" t="s">
        <v>43</v>
      </c>
      <c r="I2919" s="3" t="s">
        <v>56</v>
      </c>
      <c r="J2919" s="3" t="s">
        <v>29</v>
      </c>
      <c r="K2919" t="s">
        <v>3563</v>
      </c>
      <c r="L2919" t="s">
        <v>17</v>
      </c>
    </row>
    <row r="2920" spans="1:12" x14ac:dyDescent="0.45">
      <c r="A2920">
        <v>156277</v>
      </c>
      <c r="B2920" t="s">
        <v>1663</v>
      </c>
      <c r="C2920" t="s">
        <v>13</v>
      </c>
      <c r="E2920" s="4">
        <v>41842</v>
      </c>
      <c r="F2920" s="1">
        <v>0.73297453703703719</v>
      </c>
      <c r="G2920" s="1" t="str">
        <f t="shared" si="45"/>
        <v>1055,29</v>
      </c>
      <c r="H2920" s="3" t="s">
        <v>43</v>
      </c>
      <c r="I2920" s="3" t="s">
        <v>56</v>
      </c>
      <c r="J2920" s="3" t="s">
        <v>21</v>
      </c>
      <c r="K2920" t="s">
        <v>5203</v>
      </c>
      <c r="L2920" t="s">
        <v>17</v>
      </c>
    </row>
    <row r="2921" spans="1:12" x14ac:dyDescent="0.45">
      <c r="A2921">
        <v>137009</v>
      </c>
      <c r="B2921" t="s">
        <v>455</v>
      </c>
      <c r="C2921" t="s">
        <v>13</v>
      </c>
      <c r="E2921" s="4">
        <v>41842</v>
      </c>
      <c r="F2921" s="1">
        <v>0.73299768518518504</v>
      </c>
      <c r="G2921" s="1" t="str">
        <f t="shared" si="45"/>
        <v>1055,31</v>
      </c>
      <c r="H2921" s="3" t="s">
        <v>43</v>
      </c>
      <c r="I2921" s="3" t="s">
        <v>56</v>
      </c>
      <c r="J2921" s="3" t="s">
        <v>32</v>
      </c>
      <c r="K2921" t="s">
        <v>3563</v>
      </c>
      <c r="L2921" t="s">
        <v>17</v>
      </c>
    </row>
    <row r="2922" spans="1:12" x14ac:dyDescent="0.45">
      <c r="A2922">
        <v>156278</v>
      </c>
      <c r="B2922" t="s">
        <v>1627</v>
      </c>
      <c r="C2922" t="s">
        <v>13</v>
      </c>
      <c r="E2922" s="4">
        <v>41842</v>
      </c>
      <c r="F2922" s="1">
        <v>0.73299768518518527</v>
      </c>
      <c r="G2922" s="1" t="str">
        <f t="shared" si="45"/>
        <v>1055,31</v>
      </c>
      <c r="H2922" s="3" t="s">
        <v>43</v>
      </c>
      <c r="I2922" s="3" t="s">
        <v>56</v>
      </c>
      <c r="J2922" s="3" t="s">
        <v>32</v>
      </c>
      <c r="K2922" t="s">
        <v>5203</v>
      </c>
      <c r="L2922" t="s">
        <v>17</v>
      </c>
    </row>
    <row r="2923" spans="1:12" x14ac:dyDescent="0.45">
      <c r="A2923">
        <v>156279</v>
      </c>
      <c r="B2923" t="s">
        <v>5879</v>
      </c>
      <c r="C2923" t="s">
        <v>13</v>
      </c>
      <c r="E2923" s="4">
        <v>41842</v>
      </c>
      <c r="F2923" s="1">
        <v>0.73303240740740738</v>
      </c>
      <c r="G2923" s="1" t="str">
        <f t="shared" si="45"/>
        <v>1055,34</v>
      </c>
      <c r="H2923" s="3" t="s">
        <v>43</v>
      </c>
      <c r="I2923" s="3" t="s">
        <v>56</v>
      </c>
      <c r="J2923" s="3" t="s">
        <v>22</v>
      </c>
      <c r="K2923" t="s">
        <v>5203</v>
      </c>
      <c r="L2923" t="s">
        <v>17</v>
      </c>
    </row>
    <row r="2924" spans="1:12" x14ac:dyDescent="0.45">
      <c r="A2924">
        <v>137010</v>
      </c>
      <c r="B2924" t="s">
        <v>1233</v>
      </c>
      <c r="C2924" t="s">
        <v>13</v>
      </c>
      <c r="E2924" s="4">
        <v>41842</v>
      </c>
      <c r="F2924" s="1">
        <v>0.73306712962962961</v>
      </c>
      <c r="G2924" s="1" t="str">
        <f t="shared" ref="G2924:G2987" si="46">CONCATENATE((H2924*60)+I2924,",",J2924)</f>
        <v>1055,37</v>
      </c>
      <c r="H2924" s="3" t="s">
        <v>43</v>
      </c>
      <c r="I2924" s="3" t="s">
        <v>56</v>
      </c>
      <c r="J2924" s="3" t="s">
        <v>70</v>
      </c>
      <c r="K2924" t="s">
        <v>3563</v>
      </c>
      <c r="L2924" t="s">
        <v>17</v>
      </c>
    </row>
    <row r="2925" spans="1:12" x14ac:dyDescent="0.45">
      <c r="A2925">
        <v>156280</v>
      </c>
      <c r="B2925" t="s">
        <v>492</v>
      </c>
      <c r="C2925" t="s">
        <v>13</v>
      </c>
      <c r="E2925" s="4">
        <v>41842</v>
      </c>
      <c r="F2925" s="1">
        <v>0.73306712962962961</v>
      </c>
      <c r="G2925" s="1" t="str">
        <f t="shared" si="46"/>
        <v>1055,37</v>
      </c>
      <c r="H2925" s="3" t="s">
        <v>43</v>
      </c>
      <c r="I2925" s="3" t="s">
        <v>56</v>
      </c>
      <c r="J2925" s="3" t="s">
        <v>70</v>
      </c>
      <c r="K2925" t="s">
        <v>5203</v>
      </c>
      <c r="L2925" t="s">
        <v>17</v>
      </c>
    </row>
    <row r="2926" spans="1:12" x14ac:dyDescent="0.45">
      <c r="A2926">
        <v>156281</v>
      </c>
      <c r="B2926" t="s">
        <v>5880</v>
      </c>
      <c r="C2926" t="s">
        <v>13</v>
      </c>
      <c r="E2926" s="4">
        <v>41842</v>
      </c>
      <c r="F2926" s="1">
        <v>0.7330902777777778</v>
      </c>
      <c r="G2926" s="1" t="str">
        <f t="shared" si="46"/>
        <v>1055,39</v>
      </c>
      <c r="H2926" s="3" t="s">
        <v>43</v>
      </c>
      <c r="I2926" s="3" t="s">
        <v>56</v>
      </c>
      <c r="J2926" s="3" t="s">
        <v>47</v>
      </c>
      <c r="K2926" t="s">
        <v>5203</v>
      </c>
      <c r="L2926" t="s">
        <v>17</v>
      </c>
    </row>
    <row r="2927" spans="1:12" x14ac:dyDescent="0.45">
      <c r="A2927">
        <v>156282</v>
      </c>
      <c r="B2927" t="s">
        <v>5881</v>
      </c>
      <c r="C2927" t="s">
        <v>13</v>
      </c>
      <c r="E2927" s="4">
        <v>41842</v>
      </c>
      <c r="F2927" s="1">
        <v>0.73311342592592588</v>
      </c>
      <c r="G2927" s="1" t="str">
        <f t="shared" si="46"/>
        <v>1055,41</v>
      </c>
      <c r="H2927" s="3" t="s">
        <v>43</v>
      </c>
      <c r="I2927" s="3" t="s">
        <v>56</v>
      </c>
      <c r="J2927" s="3" t="s">
        <v>34</v>
      </c>
      <c r="K2927" t="s">
        <v>5203</v>
      </c>
      <c r="L2927" t="s">
        <v>17</v>
      </c>
    </row>
    <row r="2928" spans="1:12" x14ac:dyDescent="0.45">
      <c r="A2928">
        <v>137011</v>
      </c>
      <c r="B2928" t="s">
        <v>1669</v>
      </c>
      <c r="C2928" t="s">
        <v>13</v>
      </c>
      <c r="E2928" s="4">
        <v>41842</v>
      </c>
      <c r="F2928" s="1">
        <v>0.73312500000000003</v>
      </c>
      <c r="G2928" s="1" t="str">
        <f t="shared" si="46"/>
        <v>1055,42</v>
      </c>
      <c r="H2928" s="3" t="s">
        <v>43</v>
      </c>
      <c r="I2928" s="3" t="s">
        <v>56</v>
      </c>
      <c r="J2928" s="3" t="s">
        <v>73</v>
      </c>
      <c r="K2928" t="s">
        <v>3563</v>
      </c>
      <c r="L2928" t="s">
        <v>17</v>
      </c>
    </row>
    <row r="2929" spans="1:12" x14ac:dyDescent="0.45">
      <c r="A2929">
        <v>156283</v>
      </c>
      <c r="B2929" t="s">
        <v>2700</v>
      </c>
      <c r="C2929" t="s">
        <v>13</v>
      </c>
      <c r="E2929" s="4">
        <v>41842</v>
      </c>
      <c r="F2929" s="1">
        <v>0.73313657407407418</v>
      </c>
      <c r="G2929" s="1" t="str">
        <f t="shared" si="46"/>
        <v>1055,43</v>
      </c>
      <c r="H2929" s="3" t="s">
        <v>43</v>
      </c>
      <c r="I2929" s="3" t="s">
        <v>56</v>
      </c>
      <c r="J2929" s="3" t="s">
        <v>35</v>
      </c>
      <c r="K2929" t="s">
        <v>5203</v>
      </c>
      <c r="L2929" t="s">
        <v>17</v>
      </c>
    </row>
    <row r="2930" spans="1:12" x14ac:dyDescent="0.45">
      <c r="A2930">
        <v>156284</v>
      </c>
      <c r="B2930" t="s">
        <v>477</v>
      </c>
      <c r="C2930" t="s">
        <v>13</v>
      </c>
      <c r="E2930" s="4">
        <v>41842</v>
      </c>
      <c r="F2930" s="1">
        <v>0.73317129629629629</v>
      </c>
      <c r="G2930" s="1" t="str">
        <f t="shared" si="46"/>
        <v>1055,46</v>
      </c>
      <c r="H2930" s="3" t="s">
        <v>43</v>
      </c>
      <c r="I2930" s="3" t="s">
        <v>56</v>
      </c>
      <c r="J2930" s="3" t="s">
        <v>30</v>
      </c>
      <c r="K2930" t="s">
        <v>5203</v>
      </c>
      <c r="L2930" t="s">
        <v>17</v>
      </c>
    </row>
    <row r="2931" spans="1:12" x14ac:dyDescent="0.45">
      <c r="A2931">
        <v>137012</v>
      </c>
      <c r="B2931" t="s">
        <v>3493</v>
      </c>
      <c r="C2931" t="s">
        <v>13</v>
      </c>
      <c r="E2931" s="4">
        <v>41842</v>
      </c>
      <c r="F2931" s="1">
        <v>0.73318287037037033</v>
      </c>
      <c r="G2931" s="1" t="str">
        <f t="shared" si="46"/>
        <v>1055,47</v>
      </c>
      <c r="H2931" s="3" t="s">
        <v>43</v>
      </c>
      <c r="I2931" s="3" t="s">
        <v>56</v>
      </c>
      <c r="J2931" s="3" t="s">
        <v>48</v>
      </c>
      <c r="K2931" t="s">
        <v>3563</v>
      </c>
      <c r="L2931" t="s">
        <v>17</v>
      </c>
    </row>
    <row r="2932" spans="1:12" x14ac:dyDescent="0.45">
      <c r="A2932">
        <v>137013</v>
      </c>
      <c r="B2932" t="s">
        <v>1680</v>
      </c>
      <c r="C2932" t="s">
        <v>13</v>
      </c>
      <c r="E2932" s="4">
        <v>41842</v>
      </c>
      <c r="F2932" s="1">
        <v>0.73326388888888883</v>
      </c>
      <c r="G2932" s="1" t="str">
        <f t="shared" si="46"/>
        <v>1055,54</v>
      </c>
      <c r="H2932" s="3" t="s">
        <v>43</v>
      </c>
      <c r="I2932" s="3" t="s">
        <v>56</v>
      </c>
      <c r="J2932" s="3" t="s">
        <v>15</v>
      </c>
      <c r="K2932" t="s">
        <v>3563</v>
      </c>
      <c r="L2932" t="s">
        <v>17</v>
      </c>
    </row>
    <row r="2933" spans="1:12" x14ac:dyDescent="0.45">
      <c r="A2933">
        <v>137014</v>
      </c>
      <c r="B2933" t="s">
        <v>4499</v>
      </c>
      <c r="C2933" t="s">
        <v>13</v>
      </c>
      <c r="E2933" s="4">
        <v>41842</v>
      </c>
      <c r="F2933" s="1">
        <v>0.73328703703703701</v>
      </c>
      <c r="G2933" s="1" t="str">
        <f t="shared" si="46"/>
        <v>1055,56</v>
      </c>
      <c r="H2933" s="3" t="s">
        <v>43</v>
      </c>
      <c r="I2933" s="3" t="s">
        <v>56</v>
      </c>
      <c r="J2933" s="3" t="s">
        <v>31</v>
      </c>
      <c r="K2933" t="s">
        <v>3563</v>
      </c>
      <c r="L2933" t="s">
        <v>17</v>
      </c>
    </row>
    <row r="2934" spans="1:12" x14ac:dyDescent="0.45">
      <c r="A2934">
        <v>137015</v>
      </c>
      <c r="B2934" t="s">
        <v>493</v>
      </c>
      <c r="C2934" t="s">
        <v>13</v>
      </c>
      <c r="E2934" s="4">
        <v>41842</v>
      </c>
      <c r="F2934" s="1">
        <v>0.7333912037037037</v>
      </c>
      <c r="G2934" s="1" t="str">
        <f t="shared" si="46"/>
        <v>1056,05</v>
      </c>
      <c r="H2934" s="3" t="s">
        <v>43</v>
      </c>
      <c r="I2934" s="3" t="s">
        <v>64</v>
      </c>
      <c r="J2934" s="3" t="s">
        <v>14</v>
      </c>
      <c r="K2934" t="s">
        <v>3563</v>
      </c>
      <c r="L2934" t="s">
        <v>17</v>
      </c>
    </row>
    <row r="2935" spans="1:12" x14ac:dyDescent="0.45">
      <c r="A2935">
        <v>137016</v>
      </c>
      <c r="B2935" t="s">
        <v>1659</v>
      </c>
      <c r="C2935" t="s">
        <v>13</v>
      </c>
      <c r="E2935" s="4">
        <v>41842</v>
      </c>
      <c r="F2935" s="1">
        <v>0.73343749999999985</v>
      </c>
      <c r="G2935" s="1" t="str">
        <f t="shared" si="46"/>
        <v>1056,09</v>
      </c>
      <c r="H2935" s="3" t="s">
        <v>43</v>
      </c>
      <c r="I2935" s="3" t="s">
        <v>64</v>
      </c>
      <c r="J2935" s="3" t="s">
        <v>41</v>
      </c>
      <c r="K2935" t="s">
        <v>3563</v>
      </c>
      <c r="L2935" t="s">
        <v>17</v>
      </c>
    </row>
    <row r="2936" spans="1:12" x14ac:dyDescent="0.45">
      <c r="A2936">
        <v>156285</v>
      </c>
      <c r="B2936" t="s">
        <v>5882</v>
      </c>
      <c r="C2936" t="s">
        <v>33</v>
      </c>
      <c r="E2936" s="4">
        <v>41842</v>
      </c>
      <c r="F2936" s="1">
        <v>0.73346064814814826</v>
      </c>
      <c r="G2936" s="1" t="str">
        <f t="shared" si="46"/>
        <v>1056,11</v>
      </c>
      <c r="H2936" s="3" t="s">
        <v>43</v>
      </c>
      <c r="I2936" s="3" t="s">
        <v>64</v>
      </c>
      <c r="J2936" s="3" t="s">
        <v>62</v>
      </c>
      <c r="K2936" t="s">
        <v>5203</v>
      </c>
      <c r="L2936" t="s">
        <v>17</v>
      </c>
    </row>
    <row r="2937" spans="1:12" x14ac:dyDescent="0.45">
      <c r="A2937">
        <v>137017</v>
      </c>
      <c r="B2937" t="s">
        <v>483</v>
      </c>
      <c r="C2937" t="s">
        <v>13</v>
      </c>
      <c r="E2937" s="4">
        <v>41842</v>
      </c>
      <c r="F2937" s="1">
        <v>0.73350694444444442</v>
      </c>
      <c r="G2937" s="1" t="str">
        <f t="shared" si="46"/>
        <v>1056,15</v>
      </c>
      <c r="H2937" s="3" t="s">
        <v>43</v>
      </c>
      <c r="I2937" s="3" t="s">
        <v>64</v>
      </c>
      <c r="J2937" s="3" t="s">
        <v>65</v>
      </c>
      <c r="K2937" t="s">
        <v>3563</v>
      </c>
      <c r="L2937" t="s">
        <v>17</v>
      </c>
    </row>
    <row r="2938" spans="1:12" x14ac:dyDescent="0.45">
      <c r="A2938">
        <v>137018</v>
      </c>
      <c r="B2938" t="s">
        <v>241</v>
      </c>
      <c r="C2938" t="s">
        <v>13</v>
      </c>
      <c r="E2938" s="4">
        <v>41842</v>
      </c>
      <c r="F2938" s="1">
        <v>0.73351851851851857</v>
      </c>
      <c r="G2938" s="1" t="str">
        <f t="shared" si="46"/>
        <v>1056,16</v>
      </c>
      <c r="H2938" s="3" t="s">
        <v>43</v>
      </c>
      <c r="I2938" s="3" t="s">
        <v>64</v>
      </c>
      <c r="J2938" s="3" t="s">
        <v>55</v>
      </c>
      <c r="K2938" t="s">
        <v>3563</v>
      </c>
      <c r="L2938" t="s">
        <v>17</v>
      </c>
    </row>
    <row r="2939" spans="1:12" x14ac:dyDescent="0.45">
      <c r="A2939">
        <v>137019</v>
      </c>
      <c r="B2939" t="s">
        <v>4500</v>
      </c>
      <c r="C2939" t="s">
        <v>13</v>
      </c>
      <c r="E2939" s="4">
        <v>41842</v>
      </c>
      <c r="F2939" s="1">
        <v>0.7335300925925925</v>
      </c>
      <c r="G2939" s="1" t="str">
        <f t="shared" si="46"/>
        <v>1056,17</v>
      </c>
      <c r="H2939" s="3" t="s">
        <v>43</v>
      </c>
      <c r="I2939" s="3" t="s">
        <v>64</v>
      </c>
      <c r="J2939" s="3" t="s">
        <v>43</v>
      </c>
      <c r="K2939" t="s">
        <v>3563</v>
      </c>
      <c r="L2939" t="s">
        <v>17</v>
      </c>
    </row>
    <row r="2940" spans="1:12" x14ac:dyDescent="0.45">
      <c r="A2940">
        <v>137020</v>
      </c>
      <c r="B2940" t="s">
        <v>2870</v>
      </c>
      <c r="C2940" t="s">
        <v>13</v>
      </c>
      <c r="E2940" s="4">
        <v>41842</v>
      </c>
      <c r="F2940" s="1">
        <v>0.73356481481481484</v>
      </c>
      <c r="G2940" s="1" t="str">
        <f t="shared" si="46"/>
        <v>1056,20</v>
      </c>
      <c r="H2940" s="3" t="s">
        <v>43</v>
      </c>
      <c r="I2940" s="3" t="s">
        <v>64</v>
      </c>
      <c r="J2940" s="3" t="s">
        <v>18</v>
      </c>
      <c r="K2940" t="s">
        <v>3563</v>
      </c>
      <c r="L2940" t="s">
        <v>17</v>
      </c>
    </row>
    <row r="2941" spans="1:12" x14ac:dyDescent="0.45">
      <c r="A2941">
        <v>137021</v>
      </c>
      <c r="B2941" t="s">
        <v>4501</v>
      </c>
      <c r="C2941" t="s">
        <v>13</v>
      </c>
      <c r="E2941" s="4">
        <v>41842</v>
      </c>
      <c r="F2941" s="1">
        <v>0.73358796296296291</v>
      </c>
      <c r="G2941" s="1" t="str">
        <f t="shared" si="46"/>
        <v>1056,22</v>
      </c>
      <c r="H2941" s="3" t="s">
        <v>43</v>
      </c>
      <c r="I2941" s="3" t="s">
        <v>64</v>
      </c>
      <c r="J2941" s="3" t="s">
        <v>79</v>
      </c>
      <c r="K2941" t="s">
        <v>3563</v>
      </c>
      <c r="L2941" t="s">
        <v>17</v>
      </c>
    </row>
    <row r="2942" spans="1:12" x14ac:dyDescent="0.45">
      <c r="A2942">
        <v>156286</v>
      </c>
      <c r="B2942" t="s">
        <v>1684</v>
      </c>
      <c r="C2942" t="s">
        <v>13</v>
      </c>
      <c r="E2942" s="4">
        <v>41842</v>
      </c>
      <c r="F2942" s="1">
        <v>0.7336111111111111</v>
      </c>
      <c r="G2942" s="1" t="str">
        <f t="shared" si="46"/>
        <v>1056,24</v>
      </c>
      <c r="H2942" s="3" t="s">
        <v>43</v>
      </c>
      <c r="I2942" s="3" t="s">
        <v>64</v>
      </c>
      <c r="J2942" s="3" t="s">
        <v>76</v>
      </c>
      <c r="K2942" t="s">
        <v>5203</v>
      </c>
      <c r="L2942" t="s">
        <v>17</v>
      </c>
    </row>
    <row r="2943" spans="1:12" x14ac:dyDescent="0.45">
      <c r="A2943">
        <v>137022</v>
      </c>
      <c r="B2943" t="s">
        <v>496</v>
      </c>
      <c r="C2943" t="s">
        <v>13</v>
      </c>
      <c r="E2943" s="4">
        <v>41842</v>
      </c>
      <c r="F2943" s="1">
        <v>0.73362268518518514</v>
      </c>
      <c r="G2943" s="1" t="str">
        <f t="shared" si="46"/>
        <v>1056,25</v>
      </c>
      <c r="H2943" s="3" t="s">
        <v>43</v>
      </c>
      <c r="I2943" s="3" t="s">
        <v>64</v>
      </c>
      <c r="J2943" s="3" t="s">
        <v>29</v>
      </c>
      <c r="K2943" t="s">
        <v>3563</v>
      </c>
      <c r="L2943" t="s">
        <v>17</v>
      </c>
    </row>
    <row r="2944" spans="1:12" x14ac:dyDescent="0.45">
      <c r="A2944">
        <v>137023</v>
      </c>
      <c r="B2944" t="s">
        <v>3276</v>
      </c>
      <c r="C2944" t="s">
        <v>13</v>
      </c>
      <c r="E2944" s="4">
        <v>41842</v>
      </c>
      <c r="F2944" s="1">
        <v>0.73365740740740726</v>
      </c>
      <c r="G2944" s="1" t="str">
        <f t="shared" si="46"/>
        <v>1056,28</v>
      </c>
      <c r="H2944" s="3" t="s">
        <v>43</v>
      </c>
      <c r="I2944" s="3" t="s">
        <v>64</v>
      </c>
      <c r="J2944" s="3" t="s">
        <v>63</v>
      </c>
      <c r="K2944" t="s">
        <v>3563</v>
      </c>
      <c r="L2944" t="s">
        <v>17</v>
      </c>
    </row>
    <row r="2945" spans="1:12" x14ac:dyDescent="0.45">
      <c r="A2945">
        <v>156287</v>
      </c>
      <c r="B2945" t="s">
        <v>5883</v>
      </c>
      <c r="C2945" t="s">
        <v>13</v>
      </c>
      <c r="E2945" s="4">
        <v>41842</v>
      </c>
      <c r="F2945" s="1">
        <v>0.73365740740740748</v>
      </c>
      <c r="G2945" s="1" t="str">
        <f t="shared" si="46"/>
        <v>1056,28</v>
      </c>
      <c r="H2945" s="3" t="s">
        <v>43</v>
      </c>
      <c r="I2945" s="3" t="s">
        <v>64</v>
      </c>
      <c r="J2945" s="3" t="s">
        <v>63</v>
      </c>
      <c r="K2945" t="s">
        <v>5203</v>
      </c>
      <c r="L2945" t="s">
        <v>17</v>
      </c>
    </row>
    <row r="2946" spans="1:12" x14ac:dyDescent="0.45">
      <c r="A2946">
        <v>137024</v>
      </c>
      <c r="B2946" t="s">
        <v>4502</v>
      </c>
      <c r="C2946" t="s">
        <v>13</v>
      </c>
      <c r="E2946" s="4">
        <v>41842</v>
      </c>
      <c r="F2946" s="1">
        <v>0.7336921296296296</v>
      </c>
      <c r="G2946" s="1" t="str">
        <f t="shared" si="46"/>
        <v>1056,31</v>
      </c>
      <c r="H2946" s="3" t="s">
        <v>43</v>
      </c>
      <c r="I2946" s="3" t="s">
        <v>64</v>
      </c>
      <c r="J2946" s="3" t="s">
        <v>32</v>
      </c>
      <c r="K2946" t="s">
        <v>3563</v>
      </c>
      <c r="L2946" t="s">
        <v>17</v>
      </c>
    </row>
    <row r="2947" spans="1:12" x14ac:dyDescent="0.45">
      <c r="A2947">
        <v>137025</v>
      </c>
      <c r="B2947" t="s">
        <v>1696</v>
      </c>
      <c r="C2947" t="s">
        <v>13</v>
      </c>
      <c r="E2947" s="4">
        <v>41842</v>
      </c>
      <c r="F2947" s="1">
        <v>0.73372685185185182</v>
      </c>
      <c r="G2947" s="1" t="str">
        <f t="shared" si="46"/>
        <v>1056,34</v>
      </c>
      <c r="H2947" s="3" t="s">
        <v>43</v>
      </c>
      <c r="I2947" s="3" t="s">
        <v>64</v>
      </c>
      <c r="J2947" s="3" t="s">
        <v>22</v>
      </c>
      <c r="K2947" t="s">
        <v>3563</v>
      </c>
      <c r="L2947" t="s">
        <v>17</v>
      </c>
    </row>
    <row r="2948" spans="1:12" x14ac:dyDescent="0.45">
      <c r="A2948">
        <v>137026</v>
      </c>
      <c r="B2948" t="s">
        <v>3098</v>
      </c>
      <c r="C2948" t="s">
        <v>13</v>
      </c>
      <c r="E2948" s="4">
        <v>41842</v>
      </c>
      <c r="F2948" s="1">
        <v>0.73386574074074074</v>
      </c>
      <c r="G2948" s="1" t="str">
        <f t="shared" si="46"/>
        <v>1056,46</v>
      </c>
      <c r="H2948" s="3" t="s">
        <v>43</v>
      </c>
      <c r="I2948" s="3" t="s">
        <v>64</v>
      </c>
      <c r="J2948" s="3" t="s">
        <v>30</v>
      </c>
      <c r="K2948" t="s">
        <v>3563</v>
      </c>
      <c r="L2948" t="s">
        <v>17</v>
      </c>
    </row>
    <row r="2949" spans="1:12" x14ac:dyDescent="0.45">
      <c r="A2949">
        <v>156288</v>
      </c>
      <c r="B2949" t="s">
        <v>3011</v>
      </c>
      <c r="C2949" t="s">
        <v>13</v>
      </c>
      <c r="E2949" s="4">
        <v>41842</v>
      </c>
      <c r="F2949" s="1">
        <v>0.73387731481481489</v>
      </c>
      <c r="G2949" s="1" t="str">
        <f t="shared" si="46"/>
        <v>1056,47</v>
      </c>
      <c r="H2949" s="3" t="s">
        <v>43</v>
      </c>
      <c r="I2949" s="3" t="s">
        <v>64</v>
      </c>
      <c r="J2949" s="3" t="s">
        <v>48</v>
      </c>
      <c r="K2949" t="s">
        <v>5203</v>
      </c>
      <c r="L2949" t="s">
        <v>17</v>
      </c>
    </row>
    <row r="2950" spans="1:12" x14ac:dyDescent="0.45">
      <c r="A2950">
        <v>156289</v>
      </c>
      <c r="B2950" t="s">
        <v>1683</v>
      </c>
      <c r="C2950" t="s">
        <v>13</v>
      </c>
      <c r="E2950" s="4">
        <v>41842</v>
      </c>
      <c r="F2950" s="1">
        <v>0.7339351851851853</v>
      </c>
      <c r="G2950" s="1" t="str">
        <f t="shared" si="46"/>
        <v>1056,52</v>
      </c>
      <c r="H2950" s="3" t="s">
        <v>43</v>
      </c>
      <c r="I2950" s="3" t="s">
        <v>64</v>
      </c>
      <c r="J2950" s="3" t="s">
        <v>72</v>
      </c>
      <c r="K2950" t="s">
        <v>5203</v>
      </c>
      <c r="L2950" t="s">
        <v>17</v>
      </c>
    </row>
    <row r="2951" spans="1:12" x14ac:dyDescent="0.45">
      <c r="A2951">
        <v>137027</v>
      </c>
      <c r="B2951" s="5" t="s">
        <v>4503</v>
      </c>
      <c r="C2951" t="s">
        <v>13</v>
      </c>
      <c r="E2951" s="4">
        <v>41842</v>
      </c>
      <c r="F2951" s="1">
        <v>0.73394675925925923</v>
      </c>
      <c r="G2951" s="1" t="str">
        <f t="shared" si="46"/>
        <v>1056,53</v>
      </c>
      <c r="H2951" s="3" t="s">
        <v>43</v>
      </c>
      <c r="I2951" s="3" t="s">
        <v>64</v>
      </c>
      <c r="J2951" s="3" t="s">
        <v>49</v>
      </c>
      <c r="K2951" t="s">
        <v>3563</v>
      </c>
      <c r="L2951" t="s">
        <v>17</v>
      </c>
    </row>
    <row r="2952" spans="1:12" x14ac:dyDescent="0.45">
      <c r="A2952">
        <v>137028</v>
      </c>
      <c r="B2952" t="s">
        <v>2717</v>
      </c>
      <c r="C2952" t="s">
        <v>13</v>
      </c>
      <c r="E2952" s="4">
        <v>41842</v>
      </c>
      <c r="F2952" s="1">
        <v>0.73401620370370357</v>
      </c>
      <c r="G2952" s="1" t="str">
        <f t="shared" si="46"/>
        <v>1056,59</v>
      </c>
      <c r="H2952" s="3" t="s">
        <v>43</v>
      </c>
      <c r="I2952" s="3" t="s">
        <v>64</v>
      </c>
      <c r="J2952" s="3" t="s">
        <v>54</v>
      </c>
      <c r="K2952" t="s">
        <v>3563</v>
      </c>
      <c r="L2952" t="s">
        <v>17</v>
      </c>
    </row>
    <row r="2953" spans="1:12" x14ac:dyDescent="0.45">
      <c r="A2953">
        <v>137029</v>
      </c>
      <c r="B2953" t="s">
        <v>4504</v>
      </c>
      <c r="C2953" t="s">
        <v>13</v>
      </c>
      <c r="E2953" s="4">
        <v>41842</v>
      </c>
      <c r="F2953" s="1">
        <v>0.73406249999999995</v>
      </c>
      <c r="G2953" s="1" t="str">
        <f t="shared" si="46"/>
        <v>1057,03</v>
      </c>
      <c r="H2953" s="3" t="s">
        <v>43</v>
      </c>
      <c r="I2953" s="3" t="s">
        <v>70</v>
      </c>
      <c r="J2953" s="3" t="s">
        <v>40</v>
      </c>
      <c r="K2953" t="s">
        <v>3563</v>
      </c>
      <c r="L2953" t="s">
        <v>17</v>
      </c>
    </row>
    <row r="2954" spans="1:12" x14ac:dyDescent="0.45">
      <c r="A2954">
        <v>156290</v>
      </c>
      <c r="B2954" t="s">
        <v>5884</v>
      </c>
      <c r="C2954" t="s">
        <v>33</v>
      </c>
      <c r="D2954" t="s">
        <v>84</v>
      </c>
      <c r="E2954" s="4">
        <v>41842</v>
      </c>
      <c r="F2954" s="1">
        <v>0.73406250000000006</v>
      </c>
      <c r="G2954" s="1" t="str">
        <f t="shared" si="46"/>
        <v>1057,03</v>
      </c>
      <c r="H2954" s="3" t="s">
        <v>43</v>
      </c>
      <c r="I2954" s="3" t="s">
        <v>70</v>
      </c>
      <c r="J2954" s="3" t="s">
        <v>40</v>
      </c>
      <c r="K2954" t="s">
        <v>5203</v>
      </c>
      <c r="L2954" t="s">
        <v>17</v>
      </c>
    </row>
    <row r="2955" spans="1:12" x14ac:dyDescent="0.45">
      <c r="A2955">
        <v>137030</v>
      </c>
      <c r="B2955" t="s">
        <v>3235</v>
      </c>
      <c r="C2955" t="s">
        <v>13</v>
      </c>
      <c r="E2955" s="4">
        <v>41842</v>
      </c>
      <c r="F2955" s="1">
        <v>0.73409722222222207</v>
      </c>
      <c r="G2955" s="1" t="str">
        <f t="shared" si="46"/>
        <v>1057,06</v>
      </c>
      <c r="H2955" s="3" t="s">
        <v>43</v>
      </c>
      <c r="I2955" s="3" t="s">
        <v>70</v>
      </c>
      <c r="J2955" s="3" t="s">
        <v>57</v>
      </c>
      <c r="K2955" t="s">
        <v>3563</v>
      </c>
      <c r="L2955" t="s">
        <v>17</v>
      </c>
    </row>
    <row r="2956" spans="1:12" x14ac:dyDescent="0.45">
      <c r="A2956">
        <v>137031</v>
      </c>
      <c r="B2956" t="s">
        <v>3150</v>
      </c>
      <c r="C2956" t="s">
        <v>13</v>
      </c>
      <c r="E2956" s="4">
        <v>41842</v>
      </c>
      <c r="F2956" s="1">
        <v>0.73425925925925928</v>
      </c>
      <c r="G2956" s="1" t="str">
        <f t="shared" si="46"/>
        <v>1057,20</v>
      </c>
      <c r="H2956" s="3" t="s">
        <v>43</v>
      </c>
      <c r="I2956" s="3" t="s">
        <v>70</v>
      </c>
      <c r="J2956" s="3" t="s">
        <v>18</v>
      </c>
      <c r="K2956" t="s">
        <v>3563</v>
      </c>
      <c r="L2956" t="s">
        <v>17</v>
      </c>
    </row>
    <row r="2957" spans="1:12" x14ac:dyDescent="0.45">
      <c r="A2957">
        <v>137032</v>
      </c>
      <c r="B2957" t="s">
        <v>4505</v>
      </c>
      <c r="C2957" t="s">
        <v>13</v>
      </c>
      <c r="E2957" s="4">
        <v>41842</v>
      </c>
      <c r="F2957" s="1">
        <v>0.73427083333333332</v>
      </c>
      <c r="G2957" s="1" t="str">
        <f t="shared" si="46"/>
        <v>1057,21</v>
      </c>
      <c r="H2957" s="3" t="s">
        <v>43</v>
      </c>
      <c r="I2957" s="3" t="s">
        <v>70</v>
      </c>
      <c r="J2957" s="3" t="s">
        <v>28</v>
      </c>
      <c r="K2957" t="s">
        <v>3563</v>
      </c>
      <c r="L2957" t="s">
        <v>17</v>
      </c>
    </row>
    <row r="2958" spans="1:12" x14ac:dyDescent="0.45">
      <c r="A2958">
        <v>137033</v>
      </c>
      <c r="B2958" t="s">
        <v>3174</v>
      </c>
      <c r="C2958" t="s">
        <v>13</v>
      </c>
      <c r="E2958" s="4">
        <v>41842</v>
      </c>
      <c r="F2958" s="1">
        <v>0.73430555555555554</v>
      </c>
      <c r="G2958" s="1" t="str">
        <f t="shared" si="46"/>
        <v>1057,24</v>
      </c>
      <c r="H2958" s="3" t="s">
        <v>43</v>
      </c>
      <c r="I2958" s="3" t="s">
        <v>70</v>
      </c>
      <c r="J2958" s="3" t="s">
        <v>76</v>
      </c>
      <c r="K2958" t="s">
        <v>3563</v>
      </c>
      <c r="L2958" t="s">
        <v>17</v>
      </c>
    </row>
    <row r="2959" spans="1:12" x14ac:dyDescent="0.45">
      <c r="A2959">
        <v>137034</v>
      </c>
      <c r="B2959" t="s">
        <v>4506</v>
      </c>
      <c r="C2959" t="s">
        <v>13</v>
      </c>
      <c r="E2959" s="4">
        <v>41842</v>
      </c>
      <c r="F2959" s="1">
        <v>0.73438657407407404</v>
      </c>
      <c r="G2959" s="1" t="str">
        <f t="shared" si="46"/>
        <v>1057,31</v>
      </c>
      <c r="H2959" s="3" t="s">
        <v>43</v>
      </c>
      <c r="I2959" s="3" t="s">
        <v>70</v>
      </c>
      <c r="J2959" s="3" t="s">
        <v>32</v>
      </c>
      <c r="K2959" t="s">
        <v>3563</v>
      </c>
      <c r="L2959" t="s">
        <v>17</v>
      </c>
    </row>
    <row r="2960" spans="1:12" x14ac:dyDescent="0.45">
      <c r="A2960">
        <v>156291</v>
      </c>
      <c r="B2960" t="s">
        <v>2925</v>
      </c>
      <c r="C2960" t="s">
        <v>13</v>
      </c>
      <c r="E2960" s="4">
        <v>41842</v>
      </c>
      <c r="F2960" s="1">
        <v>0.7345370370370371</v>
      </c>
      <c r="G2960" s="1" t="str">
        <f t="shared" si="46"/>
        <v>1057,44</v>
      </c>
      <c r="H2960" s="3" t="s">
        <v>43</v>
      </c>
      <c r="I2960" s="3" t="s">
        <v>70</v>
      </c>
      <c r="J2960" s="3" t="s">
        <v>60</v>
      </c>
      <c r="K2960" t="s">
        <v>5203</v>
      </c>
      <c r="L2960" t="s">
        <v>17</v>
      </c>
    </row>
    <row r="2961" spans="1:12" x14ac:dyDescent="0.45">
      <c r="A2961">
        <v>137035</v>
      </c>
      <c r="B2961" t="s">
        <v>1593</v>
      </c>
      <c r="C2961" t="s">
        <v>13</v>
      </c>
      <c r="E2961" s="4">
        <v>41842</v>
      </c>
      <c r="F2961" s="1">
        <v>0.73454861111111103</v>
      </c>
      <c r="G2961" s="1" t="str">
        <f t="shared" si="46"/>
        <v>1057,45</v>
      </c>
      <c r="H2961" s="3" t="s">
        <v>43</v>
      </c>
      <c r="I2961" s="3" t="s">
        <v>70</v>
      </c>
      <c r="J2961" s="3" t="s">
        <v>74</v>
      </c>
      <c r="K2961" t="s">
        <v>3563</v>
      </c>
      <c r="L2961" t="s">
        <v>17</v>
      </c>
    </row>
    <row r="2962" spans="1:12" x14ac:dyDescent="0.45">
      <c r="A2962">
        <v>137036</v>
      </c>
      <c r="B2962" t="s">
        <v>461</v>
      </c>
      <c r="C2962" t="s">
        <v>13</v>
      </c>
      <c r="E2962" s="4">
        <v>41842</v>
      </c>
      <c r="F2962" s="1">
        <v>0.73458333333333337</v>
      </c>
      <c r="G2962" s="1" t="str">
        <f t="shared" si="46"/>
        <v>1057,48</v>
      </c>
      <c r="H2962" s="3" t="s">
        <v>43</v>
      </c>
      <c r="I2962" s="3" t="s">
        <v>70</v>
      </c>
      <c r="J2962" s="3" t="s">
        <v>24</v>
      </c>
      <c r="K2962" t="s">
        <v>3563</v>
      </c>
      <c r="L2962" t="s">
        <v>17</v>
      </c>
    </row>
    <row r="2963" spans="1:12" x14ac:dyDescent="0.45">
      <c r="A2963">
        <v>156292</v>
      </c>
      <c r="B2963" t="s">
        <v>2767</v>
      </c>
      <c r="C2963" t="s">
        <v>13</v>
      </c>
      <c r="E2963" s="4">
        <v>41842</v>
      </c>
      <c r="F2963" s="1">
        <v>0.73459490740740752</v>
      </c>
      <c r="G2963" s="1" t="str">
        <f t="shared" si="46"/>
        <v>1057,49</v>
      </c>
      <c r="H2963" s="3" t="s">
        <v>43</v>
      </c>
      <c r="I2963" s="3" t="s">
        <v>70</v>
      </c>
      <c r="J2963" s="3" t="s">
        <v>71</v>
      </c>
      <c r="K2963" t="s">
        <v>5203</v>
      </c>
      <c r="L2963" t="s">
        <v>17</v>
      </c>
    </row>
    <row r="2964" spans="1:12" x14ac:dyDescent="0.45">
      <c r="A2964">
        <v>137037</v>
      </c>
      <c r="B2964" t="s">
        <v>4507</v>
      </c>
      <c r="C2964" t="s">
        <v>13</v>
      </c>
      <c r="E2964" s="4">
        <v>41842</v>
      </c>
      <c r="F2964" s="1">
        <v>0.73464120370370367</v>
      </c>
      <c r="G2964" s="1" t="str">
        <f t="shared" si="46"/>
        <v>1057,53</v>
      </c>
      <c r="H2964" s="3" t="s">
        <v>43</v>
      </c>
      <c r="I2964" s="3" t="s">
        <v>70</v>
      </c>
      <c r="J2964" s="3" t="s">
        <v>49</v>
      </c>
      <c r="K2964" t="s">
        <v>3563</v>
      </c>
      <c r="L2964" t="s">
        <v>17</v>
      </c>
    </row>
    <row r="2965" spans="1:12" x14ac:dyDescent="0.45">
      <c r="A2965">
        <v>137038</v>
      </c>
      <c r="B2965" t="s">
        <v>463</v>
      </c>
      <c r="C2965" t="s">
        <v>13</v>
      </c>
      <c r="E2965" s="4">
        <v>41842</v>
      </c>
      <c r="F2965" s="1">
        <v>0.73469907407407409</v>
      </c>
      <c r="G2965" s="1" t="str">
        <f t="shared" si="46"/>
        <v>1057,58</v>
      </c>
      <c r="H2965" s="3" t="s">
        <v>43</v>
      </c>
      <c r="I2965" s="3" t="s">
        <v>70</v>
      </c>
      <c r="J2965" s="3" t="s">
        <v>51</v>
      </c>
      <c r="K2965" t="s">
        <v>3563</v>
      </c>
      <c r="L2965" t="s">
        <v>17</v>
      </c>
    </row>
    <row r="2966" spans="1:12" x14ac:dyDescent="0.45">
      <c r="A2966">
        <v>156293</v>
      </c>
      <c r="B2966" t="s">
        <v>1692</v>
      </c>
      <c r="C2966" t="s">
        <v>13</v>
      </c>
      <c r="E2966" s="4">
        <v>41842</v>
      </c>
      <c r="F2966" s="1">
        <v>0.73474537037037035</v>
      </c>
      <c r="G2966" s="1" t="str">
        <f t="shared" si="46"/>
        <v>1058,02</v>
      </c>
      <c r="H2966" s="3" t="s">
        <v>43</v>
      </c>
      <c r="I2966" s="3" t="s">
        <v>23</v>
      </c>
      <c r="J2966" s="3" t="s">
        <v>52</v>
      </c>
      <c r="K2966" t="s">
        <v>5203</v>
      </c>
      <c r="L2966" t="s">
        <v>17</v>
      </c>
    </row>
    <row r="2967" spans="1:12" x14ac:dyDescent="0.45">
      <c r="A2967">
        <v>137039</v>
      </c>
      <c r="B2967" t="s">
        <v>1685</v>
      </c>
      <c r="C2967" t="s">
        <v>13</v>
      </c>
      <c r="E2967" s="4">
        <v>41842</v>
      </c>
      <c r="F2967" s="1">
        <v>0.73476851851851843</v>
      </c>
      <c r="G2967" s="1" t="str">
        <f t="shared" si="46"/>
        <v>1058,04</v>
      </c>
      <c r="H2967" s="3" t="s">
        <v>43</v>
      </c>
      <c r="I2967" s="3" t="s">
        <v>23</v>
      </c>
      <c r="J2967" s="3" t="s">
        <v>66</v>
      </c>
      <c r="K2967" t="s">
        <v>3563</v>
      </c>
      <c r="L2967" t="s">
        <v>17</v>
      </c>
    </row>
    <row r="2968" spans="1:12" x14ac:dyDescent="0.45">
      <c r="A2968">
        <v>137040</v>
      </c>
      <c r="B2968" t="s">
        <v>4508</v>
      </c>
      <c r="C2968" t="s">
        <v>13</v>
      </c>
      <c r="E2968" s="4">
        <v>41842</v>
      </c>
      <c r="F2968" s="1">
        <v>0.73478009259259258</v>
      </c>
      <c r="G2968" s="1" t="str">
        <f t="shared" si="46"/>
        <v>1058,05</v>
      </c>
      <c r="H2968" s="3" t="s">
        <v>43</v>
      </c>
      <c r="I2968" s="3" t="s">
        <v>23</v>
      </c>
      <c r="J2968" s="3" t="s">
        <v>14</v>
      </c>
      <c r="K2968" t="s">
        <v>3563</v>
      </c>
      <c r="L2968" t="s">
        <v>17</v>
      </c>
    </row>
    <row r="2969" spans="1:12" x14ac:dyDescent="0.45">
      <c r="A2969">
        <v>137041</v>
      </c>
      <c r="B2969" t="s">
        <v>506</v>
      </c>
      <c r="C2969" t="s">
        <v>13</v>
      </c>
      <c r="E2969" s="4">
        <v>41842</v>
      </c>
      <c r="F2969" s="1">
        <v>0.73479166666666662</v>
      </c>
      <c r="G2969" s="1" t="str">
        <f t="shared" si="46"/>
        <v>1058,06</v>
      </c>
      <c r="H2969" s="3" t="s">
        <v>43</v>
      </c>
      <c r="I2969" s="3" t="s">
        <v>23</v>
      </c>
      <c r="J2969" s="3" t="s">
        <v>57</v>
      </c>
      <c r="K2969" t="s">
        <v>3563</v>
      </c>
      <c r="L2969" t="s">
        <v>17</v>
      </c>
    </row>
    <row r="2970" spans="1:12" x14ac:dyDescent="0.45">
      <c r="A2970">
        <v>156294</v>
      </c>
      <c r="B2970" t="s">
        <v>5885</v>
      </c>
      <c r="C2970" t="s">
        <v>13</v>
      </c>
      <c r="E2970" s="4">
        <v>41842</v>
      </c>
      <c r="F2970" s="1">
        <v>0.73479166666666662</v>
      </c>
      <c r="G2970" s="1" t="str">
        <f t="shared" si="46"/>
        <v>1058,06</v>
      </c>
      <c r="H2970" s="3" t="s">
        <v>43</v>
      </c>
      <c r="I2970" s="3" t="s">
        <v>23</v>
      </c>
      <c r="J2970" s="3" t="s">
        <v>57</v>
      </c>
      <c r="K2970" t="s">
        <v>5203</v>
      </c>
      <c r="L2970" t="s">
        <v>17</v>
      </c>
    </row>
    <row r="2971" spans="1:12" x14ac:dyDescent="0.45">
      <c r="A2971">
        <v>137042</v>
      </c>
      <c r="B2971" t="s">
        <v>2720</v>
      </c>
      <c r="C2971" t="s">
        <v>13</v>
      </c>
      <c r="E2971" s="4">
        <v>41842</v>
      </c>
      <c r="F2971" s="1">
        <v>0.73484953703703693</v>
      </c>
      <c r="G2971" s="1" t="str">
        <f t="shared" si="46"/>
        <v>1058,11</v>
      </c>
      <c r="H2971" s="3" t="s">
        <v>43</v>
      </c>
      <c r="I2971" s="3" t="s">
        <v>23</v>
      </c>
      <c r="J2971" s="3" t="s">
        <v>62</v>
      </c>
      <c r="K2971" t="s">
        <v>3563</v>
      </c>
      <c r="L2971" t="s">
        <v>17</v>
      </c>
    </row>
    <row r="2972" spans="1:12" x14ac:dyDescent="0.45">
      <c r="A2972">
        <v>137043</v>
      </c>
      <c r="B2972" t="s">
        <v>4509</v>
      </c>
      <c r="C2972" t="s">
        <v>13</v>
      </c>
      <c r="E2972" s="4">
        <v>41842</v>
      </c>
      <c r="F2972" s="1">
        <v>0.73494212962962957</v>
      </c>
      <c r="G2972" s="1" t="str">
        <f t="shared" si="46"/>
        <v>1058,19</v>
      </c>
      <c r="H2972" s="3" t="s">
        <v>43</v>
      </c>
      <c r="I2972" s="3" t="s">
        <v>23</v>
      </c>
      <c r="J2972" s="3" t="s">
        <v>67</v>
      </c>
      <c r="K2972" t="s">
        <v>3563</v>
      </c>
      <c r="L2972" t="s">
        <v>17</v>
      </c>
    </row>
    <row r="2973" spans="1:12" x14ac:dyDescent="0.45">
      <c r="A2973">
        <v>137044</v>
      </c>
      <c r="B2973" t="s">
        <v>4510</v>
      </c>
      <c r="C2973" t="s">
        <v>13</v>
      </c>
      <c r="E2973" s="4">
        <v>41842</v>
      </c>
      <c r="F2973" s="1">
        <v>0.73509259259259252</v>
      </c>
      <c r="G2973" s="1" t="str">
        <f t="shared" si="46"/>
        <v>1058,32</v>
      </c>
      <c r="H2973" s="3" t="s">
        <v>43</v>
      </c>
      <c r="I2973" s="3" t="s">
        <v>23</v>
      </c>
      <c r="J2973" s="3" t="s">
        <v>59</v>
      </c>
      <c r="K2973" t="s">
        <v>3563</v>
      </c>
      <c r="L2973" t="s">
        <v>17</v>
      </c>
    </row>
    <row r="2974" spans="1:12" x14ac:dyDescent="0.45">
      <c r="A2974">
        <v>156295</v>
      </c>
      <c r="B2974" t="s">
        <v>1688</v>
      </c>
      <c r="C2974" t="s">
        <v>13</v>
      </c>
      <c r="E2974" s="4">
        <v>41842</v>
      </c>
      <c r="F2974" s="1">
        <v>0.73510416666666667</v>
      </c>
      <c r="G2974" s="1" t="str">
        <f t="shared" si="46"/>
        <v>1058,33</v>
      </c>
      <c r="H2974" s="3" t="s">
        <v>43</v>
      </c>
      <c r="I2974" s="3" t="s">
        <v>23</v>
      </c>
      <c r="J2974" s="3" t="s">
        <v>46</v>
      </c>
      <c r="K2974" t="s">
        <v>5203</v>
      </c>
      <c r="L2974" t="s">
        <v>17</v>
      </c>
    </row>
    <row r="2975" spans="1:12" x14ac:dyDescent="0.45">
      <c r="A2975">
        <v>156296</v>
      </c>
      <c r="B2975" t="s">
        <v>2783</v>
      </c>
      <c r="C2975" t="s">
        <v>13</v>
      </c>
      <c r="E2975" s="4">
        <v>41842</v>
      </c>
      <c r="F2975" s="1">
        <v>0.73515046296296294</v>
      </c>
      <c r="G2975" s="1" t="str">
        <f t="shared" si="46"/>
        <v>1058,37</v>
      </c>
      <c r="H2975" s="3" t="s">
        <v>43</v>
      </c>
      <c r="I2975" s="3" t="s">
        <v>23</v>
      </c>
      <c r="J2975" s="3" t="s">
        <v>70</v>
      </c>
      <c r="K2975" t="s">
        <v>5203</v>
      </c>
      <c r="L2975" t="s">
        <v>17</v>
      </c>
    </row>
    <row r="2976" spans="1:12" x14ac:dyDescent="0.45">
      <c r="A2976">
        <v>137045</v>
      </c>
      <c r="B2976" t="s">
        <v>473</v>
      </c>
      <c r="C2976" t="s">
        <v>13</v>
      </c>
      <c r="E2976" s="4">
        <v>41842</v>
      </c>
      <c r="F2976" s="1">
        <v>0.73517361111111101</v>
      </c>
      <c r="G2976" s="1" t="str">
        <f t="shared" si="46"/>
        <v>1058,39</v>
      </c>
      <c r="H2976" s="3" t="s">
        <v>43</v>
      </c>
      <c r="I2976" s="3" t="s">
        <v>23</v>
      </c>
      <c r="J2976" s="3" t="s">
        <v>47</v>
      </c>
      <c r="K2976" t="s">
        <v>3563</v>
      </c>
      <c r="L2976" t="s">
        <v>17</v>
      </c>
    </row>
    <row r="2977" spans="1:12" x14ac:dyDescent="0.45">
      <c r="A2977">
        <v>156297</v>
      </c>
      <c r="B2977" t="s">
        <v>5886</v>
      </c>
      <c r="C2977" t="s">
        <v>13</v>
      </c>
      <c r="E2977" s="4">
        <v>41842</v>
      </c>
      <c r="F2977" s="1">
        <v>0.73520833333333335</v>
      </c>
      <c r="G2977" s="1" t="str">
        <f t="shared" si="46"/>
        <v>1058,42</v>
      </c>
      <c r="H2977" s="3" t="s">
        <v>43</v>
      </c>
      <c r="I2977" s="3" t="s">
        <v>23</v>
      </c>
      <c r="J2977" s="3" t="s">
        <v>73</v>
      </c>
      <c r="K2977" t="s">
        <v>5203</v>
      </c>
      <c r="L2977" t="s">
        <v>17</v>
      </c>
    </row>
    <row r="2978" spans="1:12" x14ac:dyDescent="0.45">
      <c r="A2978">
        <v>156298</v>
      </c>
      <c r="B2978" t="s">
        <v>5887</v>
      </c>
      <c r="C2978" t="s">
        <v>13</v>
      </c>
      <c r="E2978" s="4">
        <v>41842</v>
      </c>
      <c r="F2978" s="1">
        <v>0.7352199074074075</v>
      </c>
      <c r="G2978" s="1" t="str">
        <f t="shared" si="46"/>
        <v>1058,43</v>
      </c>
      <c r="H2978" s="3" t="s">
        <v>43</v>
      </c>
      <c r="I2978" s="3" t="s">
        <v>23</v>
      </c>
      <c r="J2978" s="3" t="s">
        <v>35</v>
      </c>
      <c r="K2978" t="s">
        <v>5203</v>
      </c>
      <c r="L2978" t="s">
        <v>17</v>
      </c>
    </row>
    <row r="2979" spans="1:12" x14ac:dyDescent="0.45">
      <c r="A2979">
        <v>137046</v>
      </c>
      <c r="B2979" t="s">
        <v>310</v>
      </c>
      <c r="C2979" t="s">
        <v>33</v>
      </c>
      <c r="E2979" s="4">
        <v>41842</v>
      </c>
      <c r="F2979" s="1">
        <v>0.73524305555555558</v>
      </c>
      <c r="G2979" s="1" t="str">
        <f t="shared" si="46"/>
        <v>1058,45</v>
      </c>
      <c r="H2979" s="3" t="s">
        <v>43</v>
      </c>
      <c r="I2979" s="3" t="s">
        <v>23</v>
      </c>
      <c r="J2979" s="3" t="s">
        <v>74</v>
      </c>
      <c r="K2979" t="s">
        <v>3563</v>
      </c>
      <c r="L2979" t="s">
        <v>17</v>
      </c>
    </row>
    <row r="2980" spans="1:12" x14ac:dyDescent="0.45">
      <c r="A2980">
        <v>137047</v>
      </c>
      <c r="B2980" t="s">
        <v>4511</v>
      </c>
      <c r="C2980" t="s">
        <v>13</v>
      </c>
      <c r="E2980" s="4">
        <v>41842</v>
      </c>
      <c r="F2980" s="1">
        <v>0.73526620370370366</v>
      </c>
      <c r="G2980" s="1" t="str">
        <f t="shared" si="46"/>
        <v>1058,47</v>
      </c>
      <c r="H2980" s="3" t="s">
        <v>43</v>
      </c>
      <c r="I2980" s="3" t="s">
        <v>23</v>
      </c>
      <c r="J2980" s="3" t="s">
        <v>48</v>
      </c>
      <c r="K2980" t="s">
        <v>3563</v>
      </c>
      <c r="L2980" t="s">
        <v>17</v>
      </c>
    </row>
    <row r="2981" spans="1:12" x14ac:dyDescent="0.45">
      <c r="A2981">
        <v>137048</v>
      </c>
      <c r="B2981" t="s">
        <v>4512</v>
      </c>
      <c r="C2981" t="s">
        <v>33</v>
      </c>
      <c r="D2981" t="s">
        <v>92</v>
      </c>
      <c r="E2981" s="4">
        <v>41842</v>
      </c>
      <c r="F2981" s="1">
        <v>0.73532407407407407</v>
      </c>
      <c r="G2981" s="1" t="str">
        <f t="shared" si="46"/>
        <v>1058,52</v>
      </c>
      <c r="H2981" s="3" t="s">
        <v>43</v>
      </c>
      <c r="I2981" s="3" t="s">
        <v>23</v>
      </c>
      <c r="J2981" s="3" t="s">
        <v>72</v>
      </c>
      <c r="K2981" t="s">
        <v>3563</v>
      </c>
      <c r="L2981" t="s">
        <v>17</v>
      </c>
    </row>
    <row r="2982" spans="1:12" x14ac:dyDescent="0.45">
      <c r="A2982">
        <v>137049</v>
      </c>
      <c r="B2982" t="s">
        <v>2856</v>
      </c>
      <c r="C2982" t="s">
        <v>13</v>
      </c>
      <c r="E2982" s="4">
        <v>41842</v>
      </c>
      <c r="F2982" s="1">
        <v>0.7353587962962963</v>
      </c>
      <c r="G2982" s="1" t="str">
        <f t="shared" si="46"/>
        <v>1058,55</v>
      </c>
      <c r="H2982" s="3" t="s">
        <v>43</v>
      </c>
      <c r="I2982" s="3" t="s">
        <v>23</v>
      </c>
      <c r="J2982" s="3" t="s">
        <v>25</v>
      </c>
      <c r="K2982" t="s">
        <v>3563</v>
      </c>
      <c r="L2982" t="s">
        <v>17</v>
      </c>
    </row>
    <row r="2983" spans="1:12" x14ac:dyDescent="0.45">
      <c r="A2983">
        <v>137050</v>
      </c>
      <c r="B2983" t="s">
        <v>4513</v>
      </c>
      <c r="C2983" t="s">
        <v>13</v>
      </c>
      <c r="E2983" s="4">
        <v>41842</v>
      </c>
      <c r="F2983" s="1">
        <v>0.73538194444444438</v>
      </c>
      <c r="G2983" s="1" t="str">
        <f t="shared" si="46"/>
        <v>1058,57</v>
      </c>
      <c r="H2983" s="3" t="s">
        <v>43</v>
      </c>
      <c r="I2983" s="3" t="s">
        <v>23</v>
      </c>
      <c r="J2983" s="3" t="s">
        <v>38</v>
      </c>
      <c r="K2983" t="s">
        <v>3563</v>
      </c>
      <c r="L2983" t="s">
        <v>17</v>
      </c>
    </row>
    <row r="2984" spans="1:12" x14ac:dyDescent="0.45">
      <c r="A2984">
        <v>156299</v>
      </c>
      <c r="B2984" t="s">
        <v>3144</v>
      </c>
      <c r="C2984" t="s">
        <v>13</v>
      </c>
      <c r="E2984" s="4">
        <v>41842</v>
      </c>
      <c r="F2984" s="1">
        <v>0.73543981481481491</v>
      </c>
      <c r="G2984" s="1" t="str">
        <f t="shared" si="46"/>
        <v>1059,02</v>
      </c>
      <c r="H2984" s="3" t="s">
        <v>43</v>
      </c>
      <c r="I2984" s="3" t="s">
        <v>47</v>
      </c>
      <c r="J2984" s="3" t="s">
        <v>52</v>
      </c>
      <c r="K2984" t="s">
        <v>5203</v>
      </c>
      <c r="L2984" t="s">
        <v>17</v>
      </c>
    </row>
    <row r="2985" spans="1:12" x14ac:dyDescent="0.45">
      <c r="A2985">
        <v>156300</v>
      </c>
      <c r="B2985" t="s">
        <v>3345</v>
      </c>
      <c r="C2985" t="s">
        <v>13</v>
      </c>
      <c r="E2985" s="4">
        <v>41842</v>
      </c>
      <c r="F2985" s="1">
        <v>0.73556712962962967</v>
      </c>
      <c r="G2985" s="1" t="str">
        <f t="shared" si="46"/>
        <v>1059,13</v>
      </c>
      <c r="H2985" s="3" t="s">
        <v>43</v>
      </c>
      <c r="I2985" s="3" t="s">
        <v>47</v>
      </c>
      <c r="J2985" s="3" t="s">
        <v>42</v>
      </c>
      <c r="K2985" t="s">
        <v>5203</v>
      </c>
      <c r="L2985" t="s">
        <v>17</v>
      </c>
    </row>
    <row r="2986" spans="1:12" x14ac:dyDescent="0.45">
      <c r="A2986">
        <v>137051</v>
      </c>
      <c r="B2986" t="s">
        <v>4514</v>
      </c>
      <c r="C2986" t="s">
        <v>13</v>
      </c>
      <c r="E2986" s="4">
        <v>41842</v>
      </c>
      <c r="F2986" s="1">
        <v>0.73557870370370371</v>
      </c>
      <c r="G2986" s="1" t="str">
        <f t="shared" si="46"/>
        <v>1059,14</v>
      </c>
      <c r="H2986" s="3" t="s">
        <v>43</v>
      </c>
      <c r="I2986" s="3" t="s">
        <v>47</v>
      </c>
      <c r="J2986" s="3" t="s">
        <v>77</v>
      </c>
      <c r="K2986" t="s">
        <v>3563</v>
      </c>
      <c r="L2986" t="s">
        <v>17</v>
      </c>
    </row>
    <row r="2987" spans="1:12" x14ac:dyDescent="0.45">
      <c r="A2987">
        <v>137052</v>
      </c>
      <c r="B2987" t="s">
        <v>4515</v>
      </c>
      <c r="C2987" t="s">
        <v>13</v>
      </c>
      <c r="E2987" s="4">
        <v>41842</v>
      </c>
      <c r="F2987" s="1">
        <v>0.73562499999999997</v>
      </c>
      <c r="G2987" s="1" t="str">
        <f t="shared" si="46"/>
        <v>1059,18</v>
      </c>
      <c r="H2987" s="3" t="s">
        <v>43</v>
      </c>
      <c r="I2987" s="3" t="s">
        <v>47</v>
      </c>
      <c r="J2987" s="3" t="s">
        <v>44</v>
      </c>
      <c r="K2987" t="s">
        <v>3563</v>
      </c>
      <c r="L2987" t="s">
        <v>17</v>
      </c>
    </row>
    <row r="2988" spans="1:12" x14ac:dyDescent="0.45">
      <c r="A2988">
        <v>156301</v>
      </c>
      <c r="B2988" t="s">
        <v>2891</v>
      </c>
      <c r="C2988" t="s">
        <v>13</v>
      </c>
      <c r="E2988" s="4">
        <v>41842</v>
      </c>
      <c r="F2988" s="1">
        <v>0.73562499999999997</v>
      </c>
      <c r="G2988" s="1" t="str">
        <f t="shared" ref="G2988:G3051" si="47">CONCATENATE((H2988*60)+I2988,",",J2988)</f>
        <v>1059,18</v>
      </c>
      <c r="H2988" s="3" t="s">
        <v>43</v>
      </c>
      <c r="I2988" s="3" t="s">
        <v>47</v>
      </c>
      <c r="J2988" s="3" t="s">
        <v>44</v>
      </c>
      <c r="K2988" t="s">
        <v>5203</v>
      </c>
      <c r="L2988" t="s">
        <v>17</v>
      </c>
    </row>
    <row r="2989" spans="1:12" x14ac:dyDescent="0.45">
      <c r="A2989">
        <v>137053</v>
      </c>
      <c r="B2989" t="s">
        <v>466</v>
      </c>
      <c r="C2989" t="s">
        <v>33</v>
      </c>
      <c r="D2989" t="s">
        <v>69</v>
      </c>
      <c r="E2989" s="4">
        <v>41842</v>
      </c>
      <c r="F2989" s="1">
        <v>0.7357407407407407</v>
      </c>
      <c r="G2989" s="1" t="str">
        <f t="shared" si="47"/>
        <v>1059,28</v>
      </c>
      <c r="H2989" s="3" t="s">
        <v>43</v>
      </c>
      <c r="I2989" s="3" t="s">
        <v>47</v>
      </c>
      <c r="J2989" s="3" t="s">
        <v>63</v>
      </c>
      <c r="K2989" t="s">
        <v>3563</v>
      </c>
      <c r="L2989" t="s">
        <v>17</v>
      </c>
    </row>
    <row r="2990" spans="1:12" x14ac:dyDescent="0.45">
      <c r="A2990">
        <v>137054</v>
      </c>
      <c r="B2990" t="s">
        <v>469</v>
      </c>
      <c r="C2990" t="s">
        <v>13</v>
      </c>
      <c r="E2990" s="4">
        <v>41842</v>
      </c>
      <c r="F2990" s="1">
        <v>0.73577546296296281</v>
      </c>
      <c r="G2990" s="1" t="str">
        <f t="shared" si="47"/>
        <v>1059,31</v>
      </c>
      <c r="H2990" s="3" t="s">
        <v>43</v>
      </c>
      <c r="I2990" s="3" t="s">
        <v>47</v>
      </c>
      <c r="J2990" s="3" t="s">
        <v>32</v>
      </c>
      <c r="K2990" t="s">
        <v>3563</v>
      </c>
      <c r="L2990" t="s">
        <v>17</v>
      </c>
    </row>
    <row r="2991" spans="1:12" x14ac:dyDescent="0.45">
      <c r="A2991">
        <v>156302</v>
      </c>
      <c r="B2991" t="s">
        <v>1699</v>
      </c>
      <c r="C2991" t="s">
        <v>13</v>
      </c>
      <c r="E2991" s="4">
        <v>41842</v>
      </c>
      <c r="F2991" s="1">
        <v>0.73578703703703707</v>
      </c>
      <c r="G2991" s="1" t="str">
        <f t="shared" si="47"/>
        <v>1059,32</v>
      </c>
      <c r="H2991" s="3" t="s">
        <v>43</v>
      </c>
      <c r="I2991" s="3" t="s">
        <v>47</v>
      </c>
      <c r="J2991" s="3" t="s">
        <v>59</v>
      </c>
      <c r="K2991" t="s">
        <v>5203</v>
      </c>
      <c r="L2991" t="s">
        <v>17</v>
      </c>
    </row>
    <row r="2992" spans="1:12" x14ac:dyDescent="0.45">
      <c r="A2992">
        <v>156303</v>
      </c>
      <c r="B2992" t="s">
        <v>2762</v>
      </c>
      <c r="C2992" t="s">
        <v>13</v>
      </c>
      <c r="E2992" s="4">
        <v>41842</v>
      </c>
      <c r="F2992" s="1">
        <v>0.73581018518518515</v>
      </c>
      <c r="G2992" s="1" t="str">
        <f t="shared" si="47"/>
        <v>1059,34</v>
      </c>
      <c r="H2992" s="3" t="s">
        <v>43</v>
      </c>
      <c r="I2992" s="3" t="s">
        <v>47</v>
      </c>
      <c r="J2992" s="3" t="s">
        <v>22</v>
      </c>
      <c r="K2992" t="s">
        <v>5203</v>
      </c>
      <c r="L2992" t="s">
        <v>17</v>
      </c>
    </row>
    <row r="2993" spans="1:12" x14ac:dyDescent="0.45">
      <c r="A2993">
        <v>137055</v>
      </c>
      <c r="B2993" t="s">
        <v>4516</v>
      </c>
      <c r="C2993" t="s">
        <v>13</v>
      </c>
      <c r="E2993" s="4">
        <v>41842</v>
      </c>
      <c r="F2993" s="1">
        <v>0.73582175925925919</v>
      </c>
      <c r="G2993" s="1" t="str">
        <f t="shared" si="47"/>
        <v>1059,35</v>
      </c>
      <c r="H2993" s="3" t="s">
        <v>43</v>
      </c>
      <c r="I2993" s="3" t="s">
        <v>47</v>
      </c>
      <c r="J2993" s="3" t="s">
        <v>56</v>
      </c>
      <c r="K2993" t="s">
        <v>3563</v>
      </c>
      <c r="L2993" t="s">
        <v>17</v>
      </c>
    </row>
    <row r="2994" spans="1:12" x14ac:dyDescent="0.45">
      <c r="A2994">
        <v>137056</v>
      </c>
      <c r="B2994" t="s">
        <v>4517</v>
      </c>
      <c r="C2994" t="s">
        <v>13</v>
      </c>
      <c r="E2994" s="4">
        <v>41842</v>
      </c>
      <c r="F2994" s="1">
        <v>0.73582175925925919</v>
      </c>
      <c r="G2994" s="1" t="str">
        <f t="shared" si="47"/>
        <v>1059,35</v>
      </c>
      <c r="H2994" s="3" t="s">
        <v>43</v>
      </c>
      <c r="I2994" s="3" t="s">
        <v>47</v>
      </c>
      <c r="J2994" s="3" t="s">
        <v>56</v>
      </c>
      <c r="K2994" t="s">
        <v>3563</v>
      </c>
      <c r="L2994" t="s">
        <v>17</v>
      </c>
    </row>
    <row r="2995" spans="1:12" x14ac:dyDescent="0.45">
      <c r="A2995">
        <v>137057</v>
      </c>
      <c r="B2995" t="s">
        <v>462</v>
      </c>
      <c r="C2995" t="s">
        <v>13</v>
      </c>
      <c r="E2995" s="4">
        <v>41842</v>
      </c>
      <c r="F2995" s="1">
        <v>0.73589120370370364</v>
      </c>
      <c r="G2995" s="1" t="str">
        <f t="shared" si="47"/>
        <v>1059,41</v>
      </c>
      <c r="H2995" s="3" t="s">
        <v>43</v>
      </c>
      <c r="I2995" s="3" t="s">
        <v>47</v>
      </c>
      <c r="J2995" s="3" t="s">
        <v>34</v>
      </c>
      <c r="K2995" t="s">
        <v>3563</v>
      </c>
      <c r="L2995" t="s">
        <v>17</v>
      </c>
    </row>
    <row r="2996" spans="1:12" x14ac:dyDescent="0.45">
      <c r="A2996">
        <v>137058</v>
      </c>
      <c r="B2996" t="s">
        <v>470</v>
      </c>
      <c r="C2996" t="s">
        <v>33</v>
      </c>
      <c r="D2996" t="s">
        <v>50</v>
      </c>
      <c r="E2996" s="4">
        <v>41842</v>
      </c>
      <c r="F2996" s="1">
        <v>0.73594907407407406</v>
      </c>
      <c r="G2996" s="1" t="str">
        <f t="shared" si="47"/>
        <v>1059,46</v>
      </c>
      <c r="H2996" s="3" t="s">
        <v>43</v>
      </c>
      <c r="I2996" s="3" t="s">
        <v>47</v>
      </c>
      <c r="J2996" s="3" t="s">
        <v>30</v>
      </c>
      <c r="K2996" t="s">
        <v>3563</v>
      </c>
      <c r="L2996" t="s">
        <v>17</v>
      </c>
    </row>
    <row r="2997" spans="1:12" x14ac:dyDescent="0.45">
      <c r="A2997">
        <v>137059</v>
      </c>
      <c r="B2997" t="s">
        <v>4518</v>
      </c>
      <c r="C2997" t="s">
        <v>13</v>
      </c>
      <c r="E2997" s="4">
        <v>41842</v>
      </c>
      <c r="F2997" s="1">
        <v>0.73597222222222214</v>
      </c>
      <c r="G2997" s="1" t="str">
        <f t="shared" si="47"/>
        <v>1059,48</v>
      </c>
      <c r="H2997" s="3" t="s">
        <v>43</v>
      </c>
      <c r="I2997" s="3" t="s">
        <v>47</v>
      </c>
      <c r="J2997" s="3" t="s">
        <v>24</v>
      </c>
      <c r="K2997" t="s">
        <v>3563</v>
      </c>
      <c r="L2997" t="s">
        <v>17</v>
      </c>
    </row>
    <row r="2998" spans="1:12" x14ac:dyDescent="0.45">
      <c r="A2998">
        <v>156304</v>
      </c>
      <c r="B2998" t="s">
        <v>2935</v>
      </c>
      <c r="C2998" t="s">
        <v>13</v>
      </c>
      <c r="E2998" s="4">
        <v>41842</v>
      </c>
      <c r="F2998" s="1">
        <v>0.73597222222222236</v>
      </c>
      <c r="G2998" s="1" t="str">
        <f t="shared" si="47"/>
        <v>1059,48</v>
      </c>
      <c r="H2998" s="3" t="s">
        <v>43</v>
      </c>
      <c r="I2998" s="3" t="s">
        <v>47</v>
      </c>
      <c r="J2998" s="3" t="s">
        <v>24</v>
      </c>
      <c r="K2998" t="s">
        <v>5203</v>
      </c>
      <c r="L2998" t="s">
        <v>17</v>
      </c>
    </row>
    <row r="2999" spans="1:12" x14ac:dyDescent="0.45">
      <c r="A2999">
        <v>137060</v>
      </c>
      <c r="B2999" t="s">
        <v>511</v>
      </c>
      <c r="C2999" t="s">
        <v>13</v>
      </c>
      <c r="E2999" s="4">
        <v>41842</v>
      </c>
      <c r="F2999" s="1">
        <v>0.73599537037037044</v>
      </c>
      <c r="G2999" s="1" t="str">
        <f t="shared" si="47"/>
        <v>1059,50</v>
      </c>
      <c r="H2999" s="3" t="s">
        <v>43</v>
      </c>
      <c r="I2999" s="3" t="s">
        <v>47</v>
      </c>
      <c r="J2999" s="3" t="s">
        <v>61</v>
      </c>
      <c r="K2999" t="s">
        <v>3563</v>
      </c>
      <c r="L2999" t="s">
        <v>17</v>
      </c>
    </row>
    <row r="3000" spans="1:12" x14ac:dyDescent="0.45">
      <c r="A3000">
        <v>137061</v>
      </c>
      <c r="B3000" t="s">
        <v>503</v>
      </c>
      <c r="C3000" t="s">
        <v>13</v>
      </c>
      <c r="E3000" s="4">
        <v>41842</v>
      </c>
      <c r="F3000" s="1">
        <v>0.73600694444444437</v>
      </c>
      <c r="G3000" s="1" t="str">
        <f t="shared" si="47"/>
        <v>1059,51</v>
      </c>
      <c r="H3000" s="3" t="s">
        <v>43</v>
      </c>
      <c r="I3000" s="3" t="s">
        <v>47</v>
      </c>
      <c r="J3000" s="3" t="s">
        <v>37</v>
      </c>
      <c r="K3000" t="s">
        <v>3563</v>
      </c>
      <c r="L3000" t="s">
        <v>17</v>
      </c>
    </row>
    <row r="3001" spans="1:12" x14ac:dyDescent="0.45">
      <c r="A3001">
        <v>156305</v>
      </c>
      <c r="B3001" t="s">
        <v>5888</v>
      </c>
      <c r="C3001" t="s">
        <v>13</v>
      </c>
      <c r="E3001" s="4">
        <v>41842</v>
      </c>
      <c r="F3001" s="1">
        <v>0.73600694444444448</v>
      </c>
      <c r="G3001" s="1" t="str">
        <f t="shared" si="47"/>
        <v>1059,51</v>
      </c>
      <c r="H3001" s="3" t="s">
        <v>43</v>
      </c>
      <c r="I3001" s="3" t="s">
        <v>47</v>
      </c>
      <c r="J3001" s="3" t="s">
        <v>37</v>
      </c>
      <c r="K3001" t="s">
        <v>5203</v>
      </c>
      <c r="L3001" t="s">
        <v>17</v>
      </c>
    </row>
    <row r="3002" spans="1:12" x14ac:dyDescent="0.45">
      <c r="A3002">
        <v>137062</v>
      </c>
      <c r="B3002" t="s">
        <v>1690</v>
      </c>
      <c r="C3002" t="s">
        <v>13</v>
      </c>
      <c r="E3002" s="4">
        <v>41842</v>
      </c>
      <c r="F3002" s="1">
        <v>0.73603009259259256</v>
      </c>
      <c r="G3002" s="1" t="str">
        <f t="shared" si="47"/>
        <v>1059,53</v>
      </c>
      <c r="H3002" s="3" t="s">
        <v>43</v>
      </c>
      <c r="I3002" s="3" t="s">
        <v>47</v>
      </c>
      <c r="J3002" s="3" t="s">
        <v>49</v>
      </c>
      <c r="K3002" t="s">
        <v>3563</v>
      </c>
      <c r="L3002" t="s">
        <v>17</v>
      </c>
    </row>
    <row r="3003" spans="1:12" x14ac:dyDescent="0.45">
      <c r="A3003">
        <v>137063</v>
      </c>
      <c r="B3003" t="s">
        <v>4519</v>
      </c>
      <c r="C3003" t="s">
        <v>13</v>
      </c>
      <c r="E3003" s="4">
        <v>41842</v>
      </c>
      <c r="F3003" s="1">
        <v>0.73608796296296286</v>
      </c>
      <c r="G3003" s="1" t="str">
        <f t="shared" si="47"/>
        <v>1059,58</v>
      </c>
      <c r="H3003" s="3" t="s">
        <v>43</v>
      </c>
      <c r="I3003" s="3" t="s">
        <v>47</v>
      </c>
      <c r="J3003" s="3" t="s">
        <v>51</v>
      </c>
      <c r="K3003" t="s">
        <v>3563</v>
      </c>
      <c r="L3003" t="s">
        <v>17</v>
      </c>
    </row>
    <row r="3004" spans="1:12" x14ac:dyDescent="0.45">
      <c r="A3004">
        <v>156306</v>
      </c>
      <c r="B3004" t="s">
        <v>5889</v>
      </c>
      <c r="C3004" t="s">
        <v>13</v>
      </c>
      <c r="E3004" s="4">
        <v>41842</v>
      </c>
      <c r="F3004" s="1">
        <v>0.73609953703703712</v>
      </c>
      <c r="G3004" s="1" t="str">
        <f t="shared" si="47"/>
        <v>1059,59</v>
      </c>
      <c r="H3004" s="3" t="s">
        <v>43</v>
      </c>
      <c r="I3004" s="3" t="s">
        <v>47</v>
      </c>
      <c r="J3004" s="3" t="s">
        <v>54</v>
      </c>
      <c r="K3004" t="s">
        <v>5203</v>
      </c>
      <c r="L3004" t="s">
        <v>17</v>
      </c>
    </row>
    <row r="3005" spans="1:12" x14ac:dyDescent="0.45">
      <c r="A3005">
        <v>156307</v>
      </c>
      <c r="B3005" t="s">
        <v>5890</v>
      </c>
      <c r="C3005" t="s">
        <v>13</v>
      </c>
      <c r="E3005" s="4">
        <v>41842</v>
      </c>
      <c r="F3005" s="1">
        <v>0.73618055555555562</v>
      </c>
      <c r="G3005" s="1" t="str">
        <f t="shared" si="47"/>
        <v>1060,06</v>
      </c>
      <c r="H3005" s="3" t="s">
        <v>43</v>
      </c>
      <c r="I3005" s="3" t="s">
        <v>75</v>
      </c>
      <c r="J3005" s="3" t="s">
        <v>57</v>
      </c>
      <c r="K3005" t="s">
        <v>5203</v>
      </c>
      <c r="L3005" t="s">
        <v>17</v>
      </c>
    </row>
    <row r="3006" spans="1:12" x14ac:dyDescent="0.45">
      <c r="A3006">
        <v>137064</v>
      </c>
      <c r="B3006" t="s">
        <v>479</v>
      </c>
      <c r="C3006" t="s">
        <v>13</v>
      </c>
      <c r="E3006" s="4">
        <v>41842</v>
      </c>
      <c r="F3006" s="1">
        <v>0.73619212962962954</v>
      </c>
      <c r="G3006" s="1" t="str">
        <f t="shared" si="47"/>
        <v>1060,07</v>
      </c>
      <c r="H3006" s="3" t="s">
        <v>43</v>
      </c>
      <c r="I3006" s="3" t="s">
        <v>75</v>
      </c>
      <c r="J3006" s="3" t="s">
        <v>27</v>
      </c>
      <c r="K3006" t="s">
        <v>3563</v>
      </c>
      <c r="L3006" t="s">
        <v>17</v>
      </c>
    </row>
    <row r="3007" spans="1:12" x14ac:dyDescent="0.45">
      <c r="A3007">
        <v>156308</v>
      </c>
      <c r="B3007" t="s">
        <v>3044</v>
      </c>
      <c r="C3007" t="s">
        <v>13</v>
      </c>
      <c r="E3007" s="4">
        <v>41842</v>
      </c>
      <c r="F3007" s="1">
        <v>0.73621527777777784</v>
      </c>
      <c r="G3007" s="1" t="str">
        <f t="shared" si="47"/>
        <v>1060,09</v>
      </c>
      <c r="H3007" s="3" t="s">
        <v>43</v>
      </c>
      <c r="I3007" s="3" t="s">
        <v>75</v>
      </c>
      <c r="J3007" s="3" t="s">
        <v>41</v>
      </c>
      <c r="K3007" t="s">
        <v>5203</v>
      </c>
      <c r="L3007" t="s">
        <v>17</v>
      </c>
    </row>
    <row r="3008" spans="1:12" x14ac:dyDescent="0.45">
      <c r="A3008">
        <v>156309</v>
      </c>
      <c r="B3008" t="s">
        <v>1694</v>
      </c>
      <c r="C3008" t="s">
        <v>13</v>
      </c>
      <c r="E3008" s="4">
        <v>41842</v>
      </c>
      <c r="F3008" s="1">
        <v>0.73623842592592603</v>
      </c>
      <c r="G3008" s="1" t="str">
        <f t="shared" si="47"/>
        <v>1060,11</v>
      </c>
      <c r="H3008" s="3" t="s">
        <v>43</v>
      </c>
      <c r="I3008" s="3" t="s">
        <v>75</v>
      </c>
      <c r="J3008" s="3" t="s">
        <v>62</v>
      </c>
      <c r="K3008" t="s">
        <v>5203</v>
      </c>
      <c r="L3008" t="s">
        <v>17</v>
      </c>
    </row>
    <row r="3009" spans="1:12" x14ac:dyDescent="0.45">
      <c r="A3009">
        <v>137065</v>
      </c>
      <c r="B3009" t="s">
        <v>481</v>
      </c>
      <c r="C3009" t="s">
        <v>13</v>
      </c>
      <c r="E3009" s="4">
        <v>41842</v>
      </c>
      <c r="F3009" s="1">
        <v>0.73624999999999996</v>
      </c>
      <c r="G3009" s="1" t="str">
        <f t="shared" si="47"/>
        <v>1060,12</v>
      </c>
      <c r="H3009" s="3" t="s">
        <v>43</v>
      </c>
      <c r="I3009" s="3" t="s">
        <v>75</v>
      </c>
      <c r="J3009" s="3" t="s">
        <v>53</v>
      </c>
      <c r="K3009" t="s">
        <v>3563</v>
      </c>
      <c r="L3009" t="s">
        <v>17</v>
      </c>
    </row>
    <row r="3010" spans="1:12" x14ac:dyDescent="0.45">
      <c r="A3010">
        <v>137066</v>
      </c>
      <c r="B3010" t="s">
        <v>1698</v>
      </c>
      <c r="C3010" t="s">
        <v>13</v>
      </c>
      <c r="E3010" s="4">
        <v>41842</v>
      </c>
      <c r="F3010" s="1">
        <v>0.73627314814814804</v>
      </c>
      <c r="G3010" s="1" t="str">
        <f t="shared" si="47"/>
        <v>1060,14</v>
      </c>
      <c r="H3010" s="3" t="s">
        <v>43</v>
      </c>
      <c r="I3010" s="3" t="s">
        <v>75</v>
      </c>
      <c r="J3010" s="3" t="s">
        <v>77</v>
      </c>
      <c r="K3010" t="s">
        <v>3563</v>
      </c>
      <c r="L3010" t="s">
        <v>17</v>
      </c>
    </row>
    <row r="3011" spans="1:12" x14ac:dyDescent="0.45">
      <c r="A3011">
        <v>137067</v>
      </c>
      <c r="B3011" t="s">
        <v>1708</v>
      </c>
      <c r="C3011" t="s">
        <v>13</v>
      </c>
      <c r="E3011" s="4">
        <v>41842</v>
      </c>
      <c r="F3011" s="1">
        <v>0.73633101851851845</v>
      </c>
      <c r="G3011" s="1" t="str">
        <f t="shared" si="47"/>
        <v>1060,19</v>
      </c>
      <c r="H3011" s="3" t="s">
        <v>43</v>
      </c>
      <c r="I3011" s="3" t="s">
        <v>75</v>
      </c>
      <c r="J3011" s="3" t="s">
        <v>67</v>
      </c>
      <c r="K3011" t="s">
        <v>3563</v>
      </c>
      <c r="L3011" t="s">
        <v>17</v>
      </c>
    </row>
    <row r="3012" spans="1:12" x14ac:dyDescent="0.45">
      <c r="A3012">
        <v>137068</v>
      </c>
      <c r="B3012" t="s">
        <v>3365</v>
      </c>
      <c r="C3012" t="s">
        <v>13</v>
      </c>
      <c r="E3012" s="4">
        <v>41842</v>
      </c>
      <c r="F3012" s="1">
        <v>0.73640046296296291</v>
      </c>
      <c r="G3012" s="1" t="str">
        <f t="shared" si="47"/>
        <v>1060,25</v>
      </c>
      <c r="H3012" s="3" t="s">
        <v>43</v>
      </c>
      <c r="I3012" s="3" t="s">
        <v>75</v>
      </c>
      <c r="J3012" s="3" t="s">
        <v>29</v>
      </c>
      <c r="K3012" t="s">
        <v>3563</v>
      </c>
      <c r="L3012" t="s">
        <v>17</v>
      </c>
    </row>
    <row r="3013" spans="1:12" x14ac:dyDescent="0.45">
      <c r="A3013">
        <v>137069</v>
      </c>
      <c r="B3013" t="s">
        <v>476</v>
      </c>
      <c r="C3013" t="s">
        <v>13</v>
      </c>
      <c r="E3013" s="4">
        <v>41842</v>
      </c>
      <c r="F3013" s="1">
        <v>0.7364236111111111</v>
      </c>
      <c r="G3013" s="1" t="str">
        <f t="shared" si="47"/>
        <v>1060,27</v>
      </c>
      <c r="H3013" s="3" t="s">
        <v>43</v>
      </c>
      <c r="I3013" s="3" t="s">
        <v>75</v>
      </c>
      <c r="J3013" s="3" t="s">
        <v>20</v>
      </c>
      <c r="K3013" t="s">
        <v>3563</v>
      </c>
      <c r="L3013" t="s">
        <v>17</v>
      </c>
    </row>
    <row r="3014" spans="1:12" x14ac:dyDescent="0.45">
      <c r="A3014">
        <v>137070</v>
      </c>
      <c r="B3014" t="s">
        <v>3405</v>
      </c>
      <c r="C3014" t="s">
        <v>13</v>
      </c>
      <c r="E3014" s="4">
        <v>41842</v>
      </c>
      <c r="F3014" s="1">
        <v>0.73645833333333333</v>
      </c>
      <c r="G3014" s="1" t="str">
        <f t="shared" si="47"/>
        <v>1060,30</v>
      </c>
      <c r="H3014" s="3" t="s">
        <v>43</v>
      </c>
      <c r="I3014" s="3" t="s">
        <v>75</v>
      </c>
      <c r="J3014" s="3" t="s">
        <v>78</v>
      </c>
      <c r="K3014" t="s">
        <v>3563</v>
      </c>
      <c r="L3014" t="s">
        <v>17</v>
      </c>
    </row>
    <row r="3015" spans="1:12" x14ac:dyDescent="0.45">
      <c r="A3015">
        <v>156310</v>
      </c>
      <c r="B3015" t="s">
        <v>5891</v>
      </c>
      <c r="C3015" t="s">
        <v>13</v>
      </c>
      <c r="E3015" s="4">
        <v>41842</v>
      </c>
      <c r="F3015" s="1">
        <v>0.73645833333333344</v>
      </c>
      <c r="G3015" s="1" t="str">
        <f t="shared" si="47"/>
        <v>1060,30</v>
      </c>
      <c r="H3015" s="3" t="s">
        <v>43</v>
      </c>
      <c r="I3015" s="3" t="s">
        <v>75</v>
      </c>
      <c r="J3015" s="3" t="s">
        <v>78</v>
      </c>
      <c r="K3015" t="s">
        <v>5203</v>
      </c>
      <c r="L3015" t="s">
        <v>17</v>
      </c>
    </row>
    <row r="3016" spans="1:12" x14ac:dyDescent="0.45">
      <c r="A3016">
        <v>137071</v>
      </c>
      <c r="B3016" t="s">
        <v>478</v>
      </c>
      <c r="C3016" t="s">
        <v>13</v>
      </c>
      <c r="E3016" s="4">
        <v>41842</v>
      </c>
      <c r="F3016" s="1">
        <v>0.7364814814814814</v>
      </c>
      <c r="G3016" s="1" t="str">
        <f t="shared" si="47"/>
        <v>1060,32</v>
      </c>
      <c r="H3016" s="3" t="s">
        <v>43</v>
      </c>
      <c r="I3016" s="3" t="s">
        <v>75</v>
      </c>
      <c r="J3016" s="3" t="s">
        <v>59</v>
      </c>
      <c r="K3016" t="s">
        <v>3563</v>
      </c>
      <c r="L3016" t="s">
        <v>17</v>
      </c>
    </row>
    <row r="3017" spans="1:12" x14ac:dyDescent="0.45">
      <c r="A3017">
        <v>137072</v>
      </c>
      <c r="B3017" t="s">
        <v>4520</v>
      </c>
      <c r="C3017" t="s">
        <v>13</v>
      </c>
      <c r="E3017" s="4">
        <v>41842</v>
      </c>
      <c r="F3017" s="1">
        <v>0.73651620370370374</v>
      </c>
      <c r="G3017" s="1" t="str">
        <f t="shared" si="47"/>
        <v>1060,35</v>
      </c>
      <c r="H3017" s="3" t="s">
        <v>43</v>
      </c>
      <c r="I3017" s="3" t="s">
        <v>75</v>
      </c>
      <c r="J3017" s="3" t="s">
        <v>56</v>
      </c>
      <c r="K3017" t="s">
        <v>3563</v>
      </c>
      <c r="L3017" t="s">
        <v>17</v>
      </c>
    </row>
    <row r="3018" spans="1:12" x14ac:dyDescent="0.45">
      <c r="A3018">
        <v>137073</v>
      </c>
      <c r="B3018" t="s">
        <v>4521</v>
      </c>
      <c r="C3018" t="s">
        <v>13</v>
      </c>
      <c r="E3018" s="4">
        <v>41842</v>
      </c>
      <c r="F3018" s="1">
        <v>0.73655092592592586</v>
      </c>
      <c r="G3018" s="1" t="str">
        <f t="shared" si="47"/>
        <v>1060,38</v>
      </c>
      <c r="H3018" s="3" t="s">
        <v>43</v>
      </c>
      <c r="I3018" s="3" t="s">
        <v>75</v>
      </c>
      <c r="J3018" s="3" t="s">
        <v>23</v>
      </c>
      <c r="K3018" t="s">
        <v>3563</v>
      </c>
      <c r="L3018" t="s">
        <v>17</v>
      </c>
    </row>
    <row r="3019" spans="1:12" x14ac:dyDescent="0.45">
      <c r="A3019">
        <v>156311</v>
      </c>
      <c r="B3019" t="s">
        <v>5892</v>
      </c>
      <c r="C3019" t="s">
        <v>13</v>
      </c>
      <c r="E3019" s="4">
        <v>41842</v>
      </c>
      <c r="F3019" s="1">
        <v>0.73656250000000001</v>
      </c>
      <c r="G3019" s="1" t="str">
        <f t="shared" si="47"/>
        <v>1060,39</v>
      </c>
      <c r="H3019" s="3" t="s">
        <v>43</v>
      </c>
      <c r="I3019" s="3" t="s">
        <v>75</v>
      </c>
      <c r="J3019" s="3" t="s">
        <v>47</v>
      </c>
      <c r="K3019" t="s">
        <v>5203</v>
      </c>
      <c r="L3019" t="s">
        <v>17</v>
      </c>
    </row>
    <row r="3020" spans="1:12" x14ac:dyDescent="0.45">
      <c r="A3020">
        <v>137074</v>
      </c>
      <c r="B3020" t="s">
        <v>491</v>
      </c>
      <c r="C3020" t="s">
        <v>13</v>
      </c>
      <c r="E3020" s="4">
        <v>41842</v>
      </c>
      <c r="F3020" s="1">
        <v>0.73659722222222224</v>
      </c>
      <c r="G3020" s="1" t="str">
        <f t="shared" si="47"/>
        <v>1060,42</v>
      </c>
      <c r="H3020" s="3" t="s">
        <v>43</v>
      </c>
      <c r="I3020" s="3" t="s">
        <v>75</v>
      </c>
      <c r="J3020" s="3" t="s">
        <v>73</v>
      </c>
      <c r="K3020" t="s">
        <v>3563</v>
      </c>
      <c r="L3020" t="s">
        <v>17</v>
      </c>
    </row>
    <row r="3021" spans="1:12" x14ac:dyDescent="0.45">
      <c r="A3021">
        <v>137075</v>
      </c>
      <c r="B3021" t="s">
        <v>4522</v>
      </c>
      <c r="C3021" t="s">
        <v>13</v>
      </c>
      <c r="E3021" s="4">
        <v>41842</v>
      </c>
      <c r="F3021" s="1">
        <v>0.73662037037037031</v>
      </c>
      <c r="G3021" s="1" t="str">
        <f t="shared" si="47"/>
        <v>1060,44</v>
      </c>
      <c r="H3021" s="3" t="s">
        <v>43</v>
      </c>
      <c r="I3021" s="3" t="s">
        <v>75</v>
      </c>
      <c r="J3021" s="3" t="s">
        <v>60</v>
      </c>
      <c r="K3021" t="s">
        <v>3563</v>
      </c>
      <c r="L3021" t="s">
        <v>17</v>
      </c>
    </row>
    <row r="3022" spans="1:12" x14ac:dyDescent="0.45">
      <c r="A3022">
        <v>137076</v>
      </c>
      <c r="B3022" t="s">
        <v>4523</v>
      </c>
      <c r="C3022" t="s">
        <v>13</v>
      </c>
      <c r="E3022" s="4">
        <v>41842</v>
      </c>
      <c r="F3022" s="1">
        <v>0.73681712962962964</v>
      </c>
      <c r="G3022" s="1" t="str">
        <f t="shared" si="47"/>
        <v>1061,01</v>
      </c>
      <c r="H3022" s="3" t="s">
        <v>43</v>
      </c>
      <c r="I3022" s="3" t="s">
        <v>34</v>
      </c>
      <c r="J3022" s="3" t="s">
        <v>26</v>
      </c>
      <c r="K3022" t="s">
        <v>3563</v>
      </c>
      <c r="L3022" t="s">
        <v>17</v>
      </c>
    </row>
    <row r="3023" spans="1:12" x14ac:dyDescent="0.45">
      <c r="A3023">
        <v>156312</v>
      </c>
      <c r="B3023" t="s">
        <v>502</v>
      </c>
      <c r="C3023" t="s">
        <v>13</v>
      </c>
      <c r="E3023" s="4">
        <v>41842</v>
      </c>
      <c r="F3023" s="1">
        <v>0.73685185185185198</v>
      </c>
      <c r="G3023" s="1" t="str">
        <f t="shared" si="47"/>
        <v>1061,04</v>
      </c>
      <c r="H3023" s="3" t="s">
        <v>43</v>
      </c>
      <c r="I3023" s="3" t="s">
        <v>34</v>
      </c>
      <c r="J3023" s="3" t="s">
        <v>66</v>
      </c>
      <c r="K3023" t="s">
        <v>5203</v>
      </c>
      <c r="L3023" t="s">
        <v>17</v>
      </c>
    </row>
    <row r="3024" spans="1:12" x14ac:dyDescent="0.45">
      <c r="A3024">
        <v>137077</v>
      </c>
      <c r="B3024" t="s">
        <v>488</v>
      </c>
      <c r="C3024" t="s">
        <v>13</v>
      </c>
      <c r="E3024" s="4">
        <v>41842</v>
      </c>
      <c r="F3024" s="1">
        <v>0.7369444444444444</v>
      </c>
      <c r="G3024" s="1" t="str">
        <f t="shared" si="47"/>
        <v>1061,12</v>
      </c>
      <c r="H3024" s="3" t="s">
        <v>43</v>
      </c>
      <c r="I3024" s="3" t="s">
        <v>34</v>
      </c>
      <c r="J3024" s="3" t="s">
        <v>53</v>
      </c>
      <c r="K3024" t="s">
        <v>3563</v>
      </c>
      <c r="L3024" t="s">
        <v>17</v>
      </c>
    </row>
    <row r="3025" spans="1:12" x14ac:dyDescent="0.45">
      <c r="A3025">
        <v>156313</v>
      </c>
      <c r="B3025" t="s">
        <v>1707</v>
      </c>
      <c r="C3025" t="s">
        <v>13</v>
      </c>
      <c r="E3025" s="4">
        <v>41842</v>
      </c>
      <c r="F3025" s="1">
        <v>0.73694444444444451</v>
      </c>
      <c r="G3025" s="1" t="str">
        <f t="shared" si="47"/>
        <v>1061,12</v>
      </c>
      <c r="H3025" s="3" t="s">
        <v>43</v>
      </c>
      <c r="I3025" s="3" t="s">
        <v>34</v>
      </c>
      <c r="J3025" s="3" t="s">
        <v>53</v>
      </c>
      <c r="K3025" t="s">
        <v>5203</v>
      </c>
      <c r="L3025" t="s">
        <v>17</v>
      </c>
    </row>
    <row r="3026" spans="1:12" x14ac:dyDescent="0.45">
      <c r="A3026">
        <v>137078</v>
      </c>
      <c r="B3026" t="s">
        <v>4524</v>
      </c>
      <c r="C3026" t="s">
        <v>13</v>
      </c>
      <c r="E3026" s="4">
        <v>41842</v>
      </c>
      <c r="F3026" s="1">
        <v>0.73697916666666663</v>
      </c>
      <c r="G3026" s="1" t="str">
        <f t="shared" si="47"/>
        <v>1061,15</v>
      </c>
      <c r="H3026" s="3" t="s">
        <v>43</v>
      </c>
      <c r="I3026" s="3" t="s">
        <v>34</v>
      </c>
      <c r="J3026" s="3" t="s">
        <v>65</v>
      </c>
      <c r="K3026" t="s">
        <v>3563</v>
      </c>
      <c r="L3026" t="s">
        <v>17</v>
      </c>
    </row>
    <row r="3027" spans="1:12" x14ac:dyDescent="0.45">
      <c r="A3027">
        <v>137079</v>
      </c>
      <c r="B3027" t="s">
        <v>459</v>
      </c>
      <c r="C3027" t="s">
        <v>13</v>
      </c>
      <c r="E3027" s="4">
        <v>41842</v>
      </c>
      <c r="F3027" s="1">
        <v>0.73701388888888875</v>
      </c>
      <c r="G3027" s="1" t="str">
        <f t="shared" si="47"/>
        <v>1061,18</v>
      </c>
      <c r="H3027" s="3" t="s">
        <v>43</v>
      </c>
      <c r="I3027" s="3" t="s">
        <v>34</v>
      </c>
      <c r="J3027" s="3" t="s">
        <v>44</v>
      </c>
      <c r="K3027" t="s">
        <v>3563</v>
      </c>
      <c r="L3027" t="s">
        <v>17</v>
      </c>
    </row>
    <row r="3028" spans="1:12" x14ac:dyDescent="0.45">
      <c r="A3028">
        <v>137080</v>
      </c>
      <c r="B3028" t="s">
        <v>2791</v>
      </c>
      <c r="C3028" t="s">
        <v>13</v>
      </c>
      <c r="E3028" s="4">
        <v>41842</v>
      </c>
      <c r="F3028" s="1">
        <v>0.7370254629629629</v>
      </c>
      <c r="G3028" s="1" t="str">
        <f t="shared" si="47"/>
        <v>1061,19</v>
      </c>
      <c r="H3028" s="3" t="s">
        <v>43</v>
      </c>
      <c r="I3028" s="3" t="s">
        <v>34</v>
      </c>
      <c r="J3028" s="3" t="s">
        <v>67</v>
      </c>
      <c r="K3028" t="s">
        <v>3563</v>
      </c>
      <c r="L3028" t="s">
        <v>17</v>
      </c>
    </row>
    <row r="3029" spans="1:12" x14ac:dyDescent="0.45">
      <c r="A3029">
        <v>156314</v>
      </c>
      <c r="B3029" t="s">
        <v>5893</v>
      </c>
      <c r="C3029" t="s">
        <v>13</v>
      </c>
      <c r="E3029" s="4">
        <v>41842</v>
      </c>
      <c r="F3029" s="1">
        <v>0.73702546296296301</v>
      </c>
      <c r="G3029" s="1" t="str">
        <f t="shared" si="47"/>
        <v>1061,19</v>
      </c>
      <c r="H3029" s="3" t="s">
        <v>43</v>
      </c>
      <c r="I3029" s="3" t="s">
        <v>34</v>
      </c>
      <c r="J3029" s="3" t="s">
        <v>67</v>
      </c>
      <c r="K3029" t="s">
        <v>5203</v>
      </c>
      <c r="L3029" t="s">
        <v>17</v>
      </c>
    </row>
    <row r="3030" spans="1:12" x14ac:dyDescent="0.45">
      <c r="A3030">
        <v>137081</v>
      </c>
      <c r="B3030" t="s">
        <v>4525</v>
      </c>
      <c r="C3030" t="s">
        <v>13</v>
      </c>
      <c r="E3030" s="4">
        <v>41842</v>
      </c>
      <c r="F3030" s="1">
        <v>0.73707175925925916</v>
      </c>
      <c r="G3030" s="1" t="str">
        <f t="shared" si="47"/>
        <v>1061,23</v>
      </c>
      <c r="H3030" s="3" t="s">
        <v>43</v>
      </c>
      <c r="I3030" s="3" t="s">
        <v>34</v>
      </c>
      <c r="J3030" s="3" t="s">
        <v>19</v>
      </c>
      <c r="K3030" t="s">
        <v>3563</v>
      </c>
      <c r="L3030" t="s">
        <v>17</v>
      </c>
    </row>
    <row r="3031" spans="1:12" x14ac:dyDescent="0.45">
      <c r="A3031">
        <v>137082</v>
      </c>
      <c r="B3031" t="s">
        <v>103</v>
      </c>
      <c r="C3031" t="s">
        <v>13</v>
      </c>
      <c r="E3031" s="4">
        <v>41842</v>
      </c>
      <c r="F3031" s="1">
        <v>0.73710648148148139</v>
      </c>
      <c r="G3031" s="1" t="str">
        <f t="shared" si="47"/>
        <v>1061,26</v>
      </c>
      <c r="H3031" s="3" t="s">
        <v>43</v>
      </c>
      <c r="I3031" s="3" t="s">
        <v>34</v>
      </c>
      <c r="J3031" s="3" t="s">
        <v>45</v>
      </c>
      <c r="K3031" t="s">
        <v>3563</v>
      </c>
      <c r="L3031" t="s">
        <v>17</v>
      </c>
    </row>
    <row r="3032" spans="1:12" x14ac:dyDescent="0.45">
      <c r="A3032">
        <v>156315</v>
      </c>
      <c r="B3032" t="s">
        <v>1713</v>
      </c>
      <c r="C3032" t="s">
        <v>13</v>
      </c>
      <c r="E3032" s="4">
        <v>41842</v>
      </c>
      <c r="F3032" s="1">
        <v>0.7371064814814815</v>
      </c>
      <c r="G3032" s="1" t="str">
        <f t="shared" si="47"/>
        <v>1061,26</v>
      </c>
      <c r="H3032" s="3" t="s">
        <v>43</v>
      </c>
      <c r="I3032" s="3" t="s">
        <v>34</v>
      </c>
      <c r="J3032" s="3" t="s">
        <v>45</v>
      </c>
      <c r="K3032" t="s">
        <v>5203</v>
      </c>
      <c r="L3032" t="s">
        <v>17</v>
      </c>
    </row>
    <row r="3033" spans="1:12" x14ac:dyDescent="0.45">
      <c r="A3033">
        <v>156316</v>
      </c>
      <c r="B3033" t="s">
        <v>1697</v>
      </c>
      <c r="C3033" t="s">
        <v>13</v>
      </c>
      <c r="E3033" s="4">
        <v>41842</v>
      </c>
      <c r="F3033" s="1">
        <v>0.73711805555555565</v>
      </c>
      <c r="G3033" s="1" t="str">
        <f t="shared" si="47"/>
        <v>1061,27</v>
      </c>
      <c r="H3033" s="3" t="s">
        <v>43</v>
      </c>
      <c r="I3033" s="3" t="s">
        <v>34</v>
      </c>
      <c r="J3033" s="3" t="s">
        <v>20</v>
      </c>
      <c r="K3033" t="s">
        <v>5203</v>
      </c>
      <c r="L3033" t="s">
        <v>17</v>
      </c>
    </row>
    <row r="3034" spans="1:12" x14ac:dyDescent="0.45">
      <c r="A3034">
        <v>137083</v>
      </c>
      <c r="B3034" t="s">
        <v>4526</v>
      </c>
      <c r="C3034" t="s">
        <v>13</v>
      </c>
      <c r="E3034" s="4">
        <v>41842</v>
      </c>
      <c r="F3034" s="1">
        <v>0.73722222222222222</v>
      </c>
      <c r="G3034" s="1" t="str">
        <f t="shared" si="47"/>
        <v>1061,36</v>
      </c>
      <c r="H3034" s="3" t="s">
        <v>43</v>
      </c>
      <c r="I3034" s="3" t="s">
        <v>34</v>
      </c>
      <c r="J3034" s="3" t="s">
        <v>64</v>
      </c>
      <c r="K3034" t="s">
        <v>3563</v>
      </c>
      <c r="L3034" t="s">
        <v>17</v>
      </c>
    </row>
    <row r="3035" spans="1:12" x14ac:dyDescent="0.45">
      <c r="A3035">
        <v>137084</v>
      </c>
      <c r="B3035" t="s">
        <v>1673</v>
      </c>
      <c r="C3035" t="s">
        <v>13</v>
      </c>
      <c r="E3035" s="4">
        <v>41842</v>
      </c>
      <c r="F3035" s="1">
        <v>0.73734953703703698</v>
      </c>
      <c r="G3035" s="1" t="str">
        <f t="shared" si="47"/>
        <v>1061,47</v>
      </c>
      <c r="H3035" s="3" t="s">
        <v>43</v>
      </c>
      <c r="I3035" s="3" t="s">
        <v>34</v>
      </c>
      <c r="J3035" s="3" t="s">
        <v>48</v>
      </c>
      <c r="K3035" t="s">
        <v>3563</v>
      </c>
      <c r="L3035" t="s">
        <v>17</v>
      </c>
    </row>
    <row r="3036" spans="1:12" x14ac:dyDescent="0.45">
      <c r="A3036">
        <v>137085</v>
      </c>
      <c r="B3036" t="s">
        <v>4527</v>
      </c>
      <c r="C3036" t="s">
        <v>13</v>
      </c>
      <c r="E3036" s="4">
        <v>41842</v>
      </c>
      <c r="F3036" s="1">
        <v>0.73741898148148144</v>
      </c>
      <c r="G3036" s="1" t="str">
        <f t="shared" si="47"/>
        <v>1061,53</v>
      </c>
      <c r="H3036" s="3" t="s">
        <v>43</v>
      </c>
      <c r="I3036" s="3" t="s">
        <v>34</v>
      </c>
      <c r="J3036" s="3" t="s">
        <v>49</v>
      </c>
      <c r="K3036" t="s">
        <v>3563</v>
      </c>
      <c r="L3036" t="s">
        <v>17</v>
      </c>
    </row>
    <row r="3037" spans="1:12" x14ac:dyDescent="0.45">
      <c r="A3037">
        <v>137086</v>
      </c>
      <c r="B3037" t="s">
        <v>1715</v>
      </c>
      <c r="C3037" t="s">
        <v>13</v>
      </c>
      <c r="E3037" s="4">
        <v>41842</v>
      </c>
      <c r="F3037" s="1">
        <v>0.73746527777777771</v>
      </c>
      <c r="G3037" s="1" t="str">
        <f t="shared" si="47"/>
        <v>1061,57</v>
      </c>
      <c r="H3037" s="3" t="s">
        <v>43</v>
      </c>
      <c r="I3037" s="3" t="s">
        <v>34</v>
      </c>
      <c r="J3037" s="3" t="s">
        <v>38</v>
      </c>
      <c r="K3037" t="s">
        <v>3563</v>
      </c>
      <c r="L3037" t="s">
        <v>17</v>
      </c>
    </row>
    <row r="3038" spans="1:12" x14ac:dyDescent="0.45">
      <c r="A3038">
        <v>156317</v>
      </c>
      <c r="B3038" t="s">
        <v>3393</v>
      </c>
      <c r="C3038" t="s">
        <v>13</v>
      </c>
      <c r="E3038" s="4">
        <v>41842</v>
      </c>
      <c r="F3038" s="1">
        <v>0.73747685185185197</v>
      </c>
      <c r="G3038" s="1" t="str">
        <f t="shared" si="47"/>
        <v>1061,58</v>
      </c>
      <c r="H3038" s="3" t="s">
        <v>43</v>
      </c>
      <c r="I3038" s="3" t="s">
        <v>34</v>
      </c>
      <c r="J3038" s="3" t="s">
        <v>51</v>
      </c>
      <c r="K3038" t="s">
        <v>5203</v>
      </c>
      <c r="L3038" t="s">
        <v>17</v>
      </c>
    </row>
    <row r="3039" spans="1:12" x14ac:dyDescent="0.45">
      <c r="A3039">
        <v>137087</v>
      </c>
      <c r="B3039" s="5" t="s">
        <v>2743</v>
      </c>
      <c r="C3039" t="s">
        <v>13</v>
      </c>
      <c r="E3039" s="4">
        <v>41842</v>
      </c>
      <c r="F3039" s="1">
        <v>0.73749999999999993</v>
      </c>
      <c r="G3039" s="1" t="str">
        <f t="shared" si="47"/>
        <v>1062,00</v>
      </c>
      <c r="H3039" s="3" t="s">
        <v>43</v>
      </c>
      <c r="I3039" s="3" t="s">
        <v>73</v>
      </c>
      <c r="J3039" s="3" t="s">
        <v>39</v>
      </c>
      <c r="K3039" t="s">
        <v>3563</v>
      </c>
      <c r="L3039" t="s">
        <v>17</v>
      </c>
    </row>
    <row r="3040" spans="1:12" x14ac:dyDescent="0.45">
      <c r="A3040">
        <v>156318</v>
      </c>
      <c r="B3040" t="s">
        <v>5894</v>
      </c>
      <c r="C3040" t="s">
        <v>13</v>
      </c>
      <c r="E3040" s="4">
        <v>41842</v>
      </c>
      <c r="F3040" s="1">
        <v>0.73754629629629631</v>
      </c>
      <c r="G3040" s="1" t="str">
        <f t="shared" si="47"/>
        <v>1062,04</v>
      </c>
      <c r="H3040" s="3" t="s">
        <v>43</v>
      </c>
      <c r="I3040" s="3" t="s">
        <v>73</v>
      </c>
      <c r="J3040" s="3" t="s">
        <v>66</v>
      </c>
      <c r="K3040" t="s">
        <v>5203</v>
      </c>
      <c r="L3040" t="s">
        <v>17</v>
      </c>
    </row>
    <row r="3041" spans="1:12" x14ac:dyDescent="0.45">
      <c r="A3041">
        <v>137088</v>
      </c>
      <c r="B3041" t="s">
        <v>4528</v>
      </c>
      <c r="C3041" t="s">
        <v>13</v>
      </c>
      <c r="E3041" s="4">
        <v>41842</v>
      </c>
      <c r="F3041" s="1">
        <v>0.73760416666666662</v>
      </c>
      <c r="G3041" s="1" t="str">
        <f t="shared" si="47"/>
        <v>1062,09</v>
      </c>
      <c r="H3041" s="3" t="s">
        <v>43</v>
      </c>
      <c r="I3041" s="3" t="s">
        <v>73</v>
      </c>
      <c r="J3041" s="3" t="s">
        <v>41</v>
      </c>
      <c r="K3041" t="s">
        <v>3563</v>
      </c>
      <c r="L3041" t="s">
        <v>17</v>
      </c>
    </row>
    <row r="3042" spans="1:12" x14ac:dyDescent="0.45">
      <c r="A3042">
        <v>156319</v>
      </c>
      <c r="B3042" t="s">
        <v>5895</v>
      </c>
      <c r="C3042" t="s">
        <v>13</v>
      </c>
      <c r="E3042" s="4">
        <v>41842</v>
      </c>
      <c r="F3042" s="1">
        <v>0.73761574074074077</v>
      </c>
      <c r="G3042" s="1" t="str">
        <f t="shared" si="47"/>
        <v>1062,10</v>
      </c>
      <c r="H3042" s="3" t="s">
        <v>43</v>
      </c>
      <c r="I3042" s="3" t="s">
        <v>73</v>
      </c>
      <c r="J3042" s="3" t="s">
        <v>16</v>
      </c>
      <c r="K3042" t="s">
        <v>5203</v>
      </c>
      <c r="L3042" t="s">
        <v>17</v>
      </c>
    </row>
    <row r="3043" spans="1:12" x14ac:dyDescent="0.45">
      <c r="A3043">
        <v>137089</v>
      </c>
      <c r="B3043" t="s">
        <v>4529</v>
      </c>
      <c r="C3043" t="s">
        <v>13</v>
      </c>
      <c r="E3043" s="4">
        <v>41842</v>
      </c>
      <c r="F3043" s="1">
        <v>0.73763888888888884</v>
      </c>
      <c r="G3043" s="1" t="str">
        <f t="shared" si="47"/>
        <v>1062,12</v>
      </c>
      <c r="H3043" s="3" t="s">
        <v>43</v>
      </c>
      <c r="I3043" s="3" t="s">
        <v>73</v>
      </c>
      <c r="J3043" s="3" t="s">
        <v>53</v>
      </c>
      <c r="K3043" t="s">
        <v>3563</v>
      </c>
      <c r="L3043" t="s">
        <v>17</v>
      </c>
    </row>
    <row r="3044" spans="1:12" x14ac:dyDescent="0.45">
      <c r="A3044">
        <v>156320</v>
      </c>
      <c r="B3044" t="s">
        <v>1710</v>
      </c>
      <c r="C3044" t="s">
        <v>33</v>
      </c>
      <c r="D3044" t="s">
        <v>50</v>
      </c>
      <c r="E3044" s="4">
        <v>41842</v>
      </c>
      <c r="F3044" s="1">
        <v>0.7377083333333333</v>
      </c>
      <c r="G3044" s="1" t="str">
        <f t="shared" si="47"/>
        <v>1062,18</v>
      </c>
      <c r="H3044" s="3" t="s">
        <v>43</v>
      </c>
      <c r="I3044" s="3" t="s">
        <v>73</v>
      </c>
      <c r="J3044" s="3" t="s">
        <v>44</v>
      </c>
      <c r="K3044" t="s">
        <v>5203</v>
      </c>
      <c r="L3044" t="s">
        <v>17</v>
      </c>
    </row>
    <row r="3045" spans="1:12" x14ac:dyDescent="0.45">
      <c r="A3045">
        <v>156321</v>
      </c>
      <c r="B3045" t="s">
        <v>2724</v>
      </c>
      <c r="C3045" t="s">
        <v>13</v>
      </c>
      <c r="E3045" s="4">
        <v>41842</v>
      </c>
      <c r="F3045" s="1">
        <v>0.73771990740740745</v>
      </c>
      <c r="G3045" s="1" t="str">
        <f t="shared" si="47"/>
        <v>1062,19</v>
      </c>
      <c r="H3045" s="3" t="s">
        <v>43</v>
      </c>
      <c r="I3045" s="3" t="s">
        <v>73</v>
      </c>
      <c r="J3045" s="3" t="s">
        <v>67</v>
      </c>
      <c r="K3045" t="s">
        <v>5203</v>
      </c>
      <c r="L3045" t="s">
        <v>17</v>
      </c>
    </row>
    <row r="3046" spans="1:12" x14ac:dyDescent="0.45">
      <c r="A3046">
        <v>137090</v>
      </c>
      <c r="B3046" t="s">
        <v>4530</v>
      </c>
      <c r="C3046" t="s">
        <v>13</v>
      </c>
      <c r="E3046" s="4">
        <v>41842</v>
      </c>
      <c r="F3046" s="1">
        <v>0.73774305555555553</v>
      </c>
      <c r="G3046" s="1" t="str">
        <f t="shared" si="47"/>
        <v>1062,21</v>
      </c>
      <c r="H3046" s="3" t="s">
        <v>43</v>
      </c>
      <c r="I3046" s="3" t="s">
        <v>73</v>
      </c>
      <c r="J3046" s="3" t="s">
        <v>28</v>
      </c>
      <c r="K3046" t="s">
        <v>3563</v>
      </c>
      <c r="L3046" t="s">
        <v>17</v>
      </c>
    </row>
    <row r="3047" spans="1:12" x14ac:dyDescent="0.45">
      <c r="A3047">
        <v>156322</v>
      </c>
      <c r="B3047" t="s">
        <v>487</v>
      </c>
      <c r="C3047" t="s">
        <v>13</v>
      </c>
      <c r="E3047" s="4">
        <v>41842</v>
      </c>
      <c r="F3047" s="1">
        <v>0.73774305555555564</v>
      </c>
      <c r="G3047" s="1" t="str">
        <f t="shared" si="47"/>
        <v>1062,21</v>
      </c>
      <c r="H3047" s="3" t="s">
        <v>43</v>
      </c>
      <c r="I3047" s="3" t="s">
        <v>73</v>
      </c>
      <c r="J3047" s="3" t="s">
        <v>28</v>
      </c>
      <c r="K3047" t="s">
        <v>5203</v>
      </c>
      <c r="L3047" t="s">
        <v>17</v>
      </c>
    </row>
    <row r="3048" spans="1:12" x14ac:dyDescent="0.45">
      <c r="A3048">
        <v>137091</v>
      </c>
      <c r="B3048" t="s">
        <v>4531</v>
      </c>
      <c r="C3048" t="s">
        <v>13</v>
      </c>
      <c r="E3048" s="4">
        <v>41842</v>
      </c>
      <c r="F3048" s="1">
        <v>0.73780092592592594</v>
      </c>
      <c r="G3048" s="1" t="str">
        <f t="shared" si="47"/>
        <v>1062,26</v>
      </c>
      <c r="H3048" s="3" t="s">
        <v>43</v>
      </c>
      <c r="I3048" s="3" t="s">
        <v>73</v>
      </c>
      <c r="J3048" s="3" t="s">
        <v>45</v>
      </c>
      <c r="K3048" t="s">
        <v>3563</v>
      </c>
      <c r="L3048" t="s">
        <v>17</v>
      </c>
    </row>
    <row r="3049" spans="1:12" x14ac:dyDescent="0.45">
      <c r="A3049">
        <v>137092</v>
      </c>
      <c r="B3049" t="s">
        <v>497</v>
      </c>
      <c r="C3049" t="s">
        <v>13</v>
      </c>
      <c r="E3049" s="4">
        <v>41842</v>
      </c>
      <c r="F3049" s="1">
        <v>0.73784722222222221</v>
      </c>
      <c r="G3049" s="1" t="str">
        <f t="shared" si="47"/>
        <v>1062,30</v>
      </c>
      <c r="H3049" s="3" t="s">
        <v>43</v>
      </c>
      <c r="I3049" s="3" t="s">
        <v>73</v>
      </c>
      <c r="J3049" s="3" t="s">
        <v>78</v>
      </c>
      <c r="K3049" t="s">
        <v>3563</v>
      </c>
      <c r="L3049" t="s">
        <v>17</v>
      </c>
    </row>
    <row r="3050" spans="1:12" x14ac:dyDescent="0.45">
      <c r="A3050">
        <v>156323</v>
      </c>
      <c r="B3050" t="s">
        <v>1693</v>
      </c>
      <c r="C3050" t="s">
        <v>13</v>
      </c>
      <c r="E3050" s="4">
        <v>41842</v>
      </c>
      <c r="F3050" s="1">
        <v>0.73788194444444444</v>
      </c>
      <c r="G3050" s="1" t="str">
        <f t="shared" si="47"/>
        <v>1062,33</v>
      </c>
      <c r="H3050" s="3" t="s">
        <v>43</v>
      </c>
      <c r="I3050" s="3" t="s">
        <v>73</v>
      </c>
      <c r="J3050" s="3" t="s">
        <v>46</v>
      </c>
      <c r="K3050" t="s">
        <v>5203</v>
      </c>
      <c r="L3050" t="s">
        <v>17</v>
      </c>
    </row>
    <row r="3051" spans="1:12" x14ac:dyDescent="0.45">
      <c r="A3051">
        <v>137093</v>
      </c>
      <c r="B3051" t="s">
        <v>4532</v>
      </c>
      <c r="C3051" t="s">
        <v>13</v>
      </c>
      <c r="E3051" s="4">
        <v>41842</v>
      </c>
      <c r="F3051" s="1">
        <v>0.73791666666666667</v>
      </c>
      <c r="G3051" s="1" t="str">
        <f t="shared" si="47"/>
        <v>1062,36</v>
      </c>
      <c r="H3051" s="3" t="s">
        <v>43</v>
      </c>
      <c r="I3051" s="3" t="s">
        <v>73</v>
      </c>
      <c r="J3051" s="3" t="s">
        <v>64</v>
      </c>
      <c r="K3051" t="s">
        <v>3563</v>
      </c>
      <c r="L3051" t="s">
        <v>17</v>
      </c>
    </row>
    <row r="3052" spans="1:12" x14ac:dyDescent="0.45">
      <c r="A3052">
        <v>156324</v>
      </c>
      <c r="B3052" t="s">
        <v>1703</v>
      </c>
      <c r="C3052" t="s">
        <v>13</v>
      </c>
      <c r="E3052" s="4">
        <v>41842</v>
      </c>
      <c r="F3052" s="1">
        <v>0.7379282407407407</v>
      </c>
      <c r="G3052" s="1" t="str">
        <f t="shared" ref="G3052:G3115" si="48">CONCATENATE((H3052*60)+I3052,",",J3052)</f>
        <v>1062,37</v>
      </c>
      <c r="H3052" s="3" t="s">
        <v>43</v>
      </c>
      <c r="I3052" s="3" t="s">
        <v>73</v>
      </c>
      <c r="J3052" s="3" t="s">
        <v>70</v>
      </c>
      <c r="K3052" t="s">
        <v>5203</v>
      </c>
      <c r="L3052" t="s">
        <v>17</v>
      </c>
    </row>
    <row r="3053" spans="1:12" x14ac:dyDescent="0.45">
      <c r="A3053">
        <v>137094</v>
      </c>
      <c r="B3053" t="s">
        <v>1712</v>
      </c>
      <c r="C3053" t="s">
        <v>13</v>
      </c>
      <c r="E3053" s="4">
        <v>41842</v>
      </c>
      <c r="F3053" s="1">
        <v>0.73793981481481474</v>
      </c>
      <c r="G3053" s="1" t="str">
        <f t="shared" si="48"/>
        <v>1062,38</v>
      </c>
      <c r="H3053" s="3" t="s">
        <v>43</v>
      </c>
      <c r="I3053" s="3" t="s">
        <v>73</v>
      </c>
      <c r="J3053" s="3" t="s">
        <v>23</v>
      </c>
      <c r="K3053" t="s">
        <v>3563</v>
      </c>
      <c r="L3053" t="s">
        <v>17</v>
      </c>
    </row>
    <row r="3054" spans="1:12" x14ac:dyDescent="0.45">
      <c r="A3054">
        <v>156325</v>
      </c>
      <c r="B3054" t="s">
        <v>1691</v>
      </c>
      <c r="C3054" t="s">
        <v>13</v>
      </c>
      <c r="E3054" s="4">
        <v>41842</v>
      </c>
      <c r="F3054" s="1">
        <v>0.73793981481481485</v>
      </c>
      <c r="G3054" s="1" t="str">
        <f t="shared" si="48"/>
        <v>1062,38</v>
      </c>
      <c r="H3054" s="3" t="s">
        <v>43</v>
      </c>
      <c r="I3054" s="3" t="s">
        <v>73</v>
      </c>
      <c r="J3054" s="3" t="s">
        <v>23</v>
      </c>
      <c r="K3054" t="s">
        <v>5203</v>
      </c>
      <c r="L3054" t="s">
        <v>17</v>
      </c>
    </row>
    <row r="3055" spans="1:12" x14ac:dyDescent="0.45">
      <c r="A3055">
        <v>156326</v>
      </c>
      <c r="B3055" t="s">
        <v>5896</v>
      </c>
      <c r="C3055" t="s">
        <v>13</v>
      </c>
      <c r="E3055" s="4">
        <v>41842</v>
      </c>
      <c r="F3055" s="1">
        <v>0.73797453703703708</v>
      </c>
      <c r="G3055" s="1" t="str">
        <f t="shared" si="48"/>
        <v>1062,41</v>
      </c>
      <c r="H3055" s="3" t="s">
        <v>43</v>
      </c>
      <c r="I3055" s="3" t="s">
        <v>73</v>
      </c>
      <c r="J3055" s="3" t="s">
        <v>34</v>
      </c>
      <c r="K3055" t="s">
        <v>5203</v>
      </c>
      <c r="L3055" t="s">
        <v>17</v>
      </c>
    </row>
    <row r="3056" spans="1:12" x14ac:dyDescent="0.45">
      <c r="A3056">
        <v>137095</v>
      </c>
      <c r="B3056" t="s">
        <v>500</v>
      </c>
      <c r="C3056" t="s">
        <v>13</v>
      </c>
      <c r="E3056" s="4">
        <v>41842</v>
      </c>
      <c r="F3056" s="1">
        <v>0.73798611111111101</v>
      </c>
      <c r="G3056" s="1" t="str">
        <f t="shared" si="48"/>
        <v>1062,42</v>
      </c>
      <c r="H3056" s="3" t="s">
        <v>43</v>
      </c>
      <c r="I3056" s="3" t="s">
        <v>73</v>
      </c>
      <c r="J3056" s="3" t="s">
        <v>73</v>
      </c>
      <c r="K3056" t="s">
        <v>3563</v>
      </c>
      <c r="L3056" t="s">
        <v>17</v>
      </c>
    </row>
    <row r="3057" spans="1:12" x14ac:dyDescent="0.45">
      <c r="A3057">
        <v>156327</v>
      </c>
      <c r="B3057" t="s">
        <v>1704</v>
      </c>
      <c r="C3057" t="s">
        <v>13</v>
      </c>
      <c r="E3057" s="4">
        <v>41842</v>
      </c>
      <c r="F3057" s="1">
        <v>0.73799768518518527</v>
      </c>
      <c r="G3057" s="1" t="str">
        <f t="shared" si="48"/>
        <v>1062,43</v>
      </c>
      <c r="H3057" s="3" t="s">
        <v>43</v>
      </c>
      <c r="I3057" s="3" t="s">
        <v>73</v>
      </c>
      <c r="J3057" s="3" t="s">
        <v>35</v>
      </c>
      <c r="K3057" t="s">
        <v>5203</v>
      </c>
      <c r="L3057" t="s">
        <v>17</v>
      </c>
    </row>
    <row r="3058" spans="1:12" x14ac:dyDescent="0.45">
      <c r="A3058">
        <v>156328</v>
      </c>
      <c r="B3058" t="s">
        <v>515</v>
      </c>
      <c r="C3058" t="s">
        <v>13</v>
      </c>
      <c r="E3058" s="4">
        <v>41842</v>
      </c>
      <c r="F3058" s="1">
        <v>0.73802083333333335</v>
      </c>
      <c r="G3058" s="1" t="str">
        <f t="shared" si="48"/>
        <v>1062,45</v>
      </c>
      <c r="H3058" s="3" t="s">
        <v>43</v>
      </c>
      <c r="I3058" s="3" t="s">
        <v>73</v>
      </c>
      <c r="J3058" s="3" t="s">
        <v>74</v>
      </c>
      <c r="K3058" t="s">
        <v>5203</v>
      </c>
      <c r="L3058" t="s">
        <v>17</v>
      </c>
    </row>
    <row r="3059" spans="1:12" x14ac:dyDescent="0.45">
      <c r="A3059">
        <v>137096</v>
      </c>
      <c r="B3059" t="s">
        <v>4533</v>
      </c>
      <c r="C3059" t="s">
        <v>13</v>
      </c>
      <c r="E3059" s="4">
        <v>41842</v>
      </c>
      <c r="F3059" s="1">
        <v>0.73803240740740728</v>
      </c>
      <c r="G3059" s="1" t="str">
        <f t="shared" si="48"/>
        <v>1062,46</v>
      </c>
      <c r="H3059" s="3" t="s">
        <v>43</v>
      </c>
      <c r="I3059" s="3" t="s">
        <v>73</v>
      </c>
      <c r="J3059" s="3" t="s">
        <v>30</v>
      </c>
      <c r="K3059" t="s">
        <v>3563</v>
      </c>
      <c r="L3059" t="s">
        <v>17</v>
      </c>
    </row>
    <row r="3060" spans="1:12" x14ac:dyDescent="0.45">
      <c r="A3060">
        <v>137097</v>
      </c>
      <c r="B3060" t="s">
        <v>508</v>
      </c>
      <c r="C3060" t="s">
        <v>13</v>
      </c>
      <c r="E3060" s="4">
        <v>41842</v>
      </c>
      <c r="F3060" s="1">
        <v>0.73812499999999992</v>
      </c>
      <c r="G3060" s="1" t="str">
        <f t="shared" si="48"/>
        <v>1062,54</v>
      </c>
      <c r="H3060" s="3" t="s">
        <v>43</v>
      </c>
      <c r="I3060" s="3" t="s">
        <v>73</v>
      </c>
      <c r="J3060" s="3" t="s">
        <v>15</v>
      </c>
      <c r="K3060" t="s">
        <v>3563</v>
      </c>
      <c r="L3060" t="s">
        <v>17</v>
      </c>
    </row>
    <row r="3061" spans="1:12" x14ac:dyDescent="0.45">
      <c r="A3061">
        <v>156329</v>
      </c>
      <c r="B3061" t="s">
        <v>535</v>
      </c>
      <c r="C3061" t="s">
        <v>13</v>
      </c>
      <c r="E3061" s="4">
        <v>41842</v>
      </c>
      <c r="F3061" s="1">
        <v>0.73813657407407418</v>
      </c>
      <c r="G3061" s="1" t="str">
        <f t="shared" si="48"/>
        <v>1062,55</v>
      </c>
      <c r="H3061" s="3" t="s">
        <v>43</v>
      </c>
      <c r="I3061" s="3" t="s">
        <v>73</v>
      </c>
      <c r="J3061" s="3" t="s">
        <v>25</v>
      </c>
      <c r="K3061" t="s">
        <v>5203</v>
      </c>
      <c r="L3061" t="s">
        <v>17</v>
      </c>
    </row>
    <row r="3062" spans="1:12" x14ac:dyDescent="0.45">
      <c r="A3062">
        <v>137098</v>
      </c>
      <c r="B3062" t="s">
        <v>4534</v>
      </c>
      <c r="C3062" t="s">
        <v>13</v>
      </c>
      <c r="E3062" s="4">
        <v>41842</v>
      </c>
      <c r="F3062" s="1">
        <v>0.73815972222222215</v>
      </c>
      <c r="G3062" s="1" t="str">
        <f t="shared" si="48"/>
        <v>1062,57</v>
      </c>
      <c r="H3062" s="3" t="s">
        <v>43</v>
      </c>
      <c r="I3062" s="3" t="s">
        <v>73</v>
      </c>
      <c r="J3062" s="3" t="s">
        <v>38</v>
      </c>
      <c r="K3062" t="s">
        <v>3563</v>
      </c>
      <c r="L3062" t="s">
        <v>17</v>
      </c>
    </row>
    <row r="3063" spans="1:12" x14ac:dyDescent="0.45">
      <c r="A3063">
        <v>137099</v>
      </c>
      <c r="B3063" t="s">
        <v>4535</v>
      </c>
      <c r="C3063" t="s">
        <v>13</v>
      </c>
      <c r="E3063" s="4">
        <v>41842</v>
      </c>
      <c r="F3063" s="1">
        <v>0.73818287037037034</v>
      </c>
      <c r="G3063" s="1" t="str">
        <f t="shared" si="48"/>
        <v>1062,59</v>
      </c>
      <c r="H3063" s="3" t="s">
        <v>43</v>
      </c>
      <c r="I3063" s="3" t="s">
        <v>73</v>
      </c>
      <c r="J3063" s="3" t="s">
        <v>54</v>
      </c>
      <c r="K3063" t="s">
        <v>3563</v>
      </c>
      <c r="L3063" t="s">
        <v>17</v>
      </c>
    </row>
    <row r="3064" spans="1:12" x14ac:dyDescent="0.45">
      <c r="A3064">
        <v>156330</v>
      </c>
      <c r="B3064" t="s">
        <v>1260</v>
      </c>
      <c r="C3064" t="s">
        <v>13</v>
      </c>
      <c r="E3064" s="4">
        <v>41842</v>
      </c>
      <c r="F3064" s="1">
        <v>0.73818287037037045</v>
      </c>
      <c r="G3064" s="1" t="str">
        <f t="shared" si="48"/>
        <v>1062,59</v>
      </c>
      <c r="H3064" s="3" t="s">
        <v>43</v>
      </c>
      <c r="I3064" s="3" t="s">
        <v>73</v>
      </c>
      <c r="J3064" s="3" t="s">
        <v>54</v>
      </c>
      <c r="K3064" t="s">
        <v>5203</v>
      </c>
      <c r="L3064" t="s">
        <v>17</v>
      </c>
    </row>
    <row r="3065" spans="1:12" x14ac:dyDescent="0.45">
      <c r="A3065">
        <v>137100</v>
      </c>
      <c r="B3065" t="s">
        <v>4536</v>
      </c>
      <c r="C3065" t="s">
        <v>13</v>
      </c>
      <c r="E3065" s="4">
        <v>41842</v>
      </c>
      <c r="F3065" s="1">
        <v>0.73820601851851841</v>
      </c>
      <c r="G3065" s="1" t="str">
        <f t="shared" si="48"/>
        <v>1063,01</v>
      </c>
      <c r="H3065" s="3" t="s">
        <v>43</v>
      </c>
      <c r="I3065" s="3" t="s">
        <v>35</v>
      </c>
      <c r="J3065" s="3" t="s">
        <v>26</v>
      </c>
      <c r="K3065" t="s">
        <v>3563</v>
      </c>
      <c r="L3065" t="s">
        <v>17</v>
      </c>
    </row>
    <row r="3066" spans="1:12" x14ac:dyDescent="0.45">
      <c r="A3066">
        <v>156331</v>
      </c>
      <c r="B3066" t="s">
        <v>2699</v>
      </c>
      <c r="C3066" t="s">
        <v>13</v>
      </c>
      <c r="E3066" s="4">
        <v>41842</v>
      </c>
      <c r="F3066" s="1">
        <v>0.73824074074074075</v>
      </c>
      <c r="G3066" s="1" t="str">
        <f t="shared" si="48"/>
        <v>1063,04</v>
      </c>
      <c r="H3066" s="3" t="s">
        <v>43</v>
      </c>
      <c r="I3066" s="3" t="s">
        <v>35</v>
      </c>
      <c r="J3066" s="3" t="s">
        <v>66</v>
      </c>
      <c r="K3066" t="s">
        <v>5203</v>
      </c>
      <c r="L3066" t="s">
        <v>17</v>
      </c>
    </row>
    <row r="3067" spans="1:12" x14ac:dyDescent="0.45">
      <c r="A3067">
        <v>137101</v>
      </c>
      <c r="B3067" t="s">
        <v>4537</v>
      </c>
      <c r="C3067" t="s">
        <v>13</v>
      </c>
      <c r="E3067" s="4">
        <v>41842</v>
      </c>
      <c r="F3067" s="1">
        <v>0.73825231481481468</v>
      </c>
      <c r="G3067" s="1" t="str">
        <f t="shared" si="48"/>
        <v>1063,05</v>
      </c>
      <c r="H3067" s="3" t="s">
        <v>43</v>
      </c>
      <c r="I3067" s="3" t="s">
        <v>35</v>
      </c>
      <c r="J3067" s="3" t="s">
        <v>14</v>
      </c>
      <c r="K3067" t="s">
        <v>3563</v>
      </c>
      <c r="L3067" t="s">
        <v>17</v>
      </c>
    </row>
    <row r="3068" spans="1:12" x14ac:dyDescent="0.45">
      <c r="A3068">
        <v>156332</v>
      </c>
      <c r="B3068" t="s">
        <v>1546</v>
      </c>
      <c r="C3068" t="s">
        <v>13</v>
      </c>
      <c r="E3068" s="4">
        <v>41842</v>
      </c>
      <c r="F3068" s="1">
        <v>0.73828703703703702</v>
      </c>
      <c r="G3068" s="1" t="str">
        <f t="shared" si="48"/>
        <v>1063,08</v>
      </c>
      <c r="H3068" s="3" t="s">
        <v>43</v>
      </c>
      <c r="I3068" s="3" t="s">
        <v>35</v>
      </c>
      <c r="J3068" s="3" t="s">
        <v>58</v>
      </c>
      <c r="K3068" t="s">
        <v>5203</v>
      </c>
      <c r="L3068" t="s">
        <v>17</v>
      </c>
    </row>
    <row r="3069" spans="1:12" x14ac:dyDescent="0.45">
      <c r="A3069">
        <v>137102</v>
      </c>
      <c r="B3069" t="s">
        <v>3102</v>
      </c>
      <c r="C3069" t="s">
        <v>13</v>
      </c>
      <c r="E3069" s="4">
        <v>41842</v>
      </c>
      <c r="F3069" s="1">
        <v>0.73834490740740732</v>
      </c>
      <c r="G3069" s="1" t="str">
        <f t="shared" si="48"/>
        <v>1063,13</v>
      </c>
      <c r="H3069" s="3" t="s">
        <v>43</v>
      </c>
      <c r="I3069" s="3" t="s">
        <v>35</v>
      </c>
      <c r="J3069" s="3" t="s">
        <v>42</v>
      </c>
      <c r="K3069" t="s">
        <v>3563</v>
      </c>
      <c r="L3069" t="s">
        <v>17</v>
      </c>
    </row>
    <row r="3070" spans="1:12" x14ac:dyDescent="0.45">
      <c r="A3070">
        <v>156333</v>
      </c>
      <c r="B3070" t="s">
        <v>1702</v>
      </c>
      <c r="C3070" t="s">
        <v>13</v>
      </c>
      <c r="E3070" s="4">
        <v>41842</v>
      </c>
      <c r="F3070" s="1">
        <v>0.73837962962962966</v>
      </c>
      <c r="G3070" s="1" t="str">
        <f t="shared" si="48"/>
        <v>1063,16</v>
      </c>
      <c r="H3070" s="3" t="s">
        <v>43</v>
      </c>
      <c r="I3070" s="3" t="s">
        <v>35</v>
      </c>
      <c r="J3070" s="3" t="s">
        <v>55</v>
      </c>
      <c r="K3070" t="s">
        <v>5203</v>
      </c>
      <c r="L3070" t="s">
        <v>17</v>
      </c>
    </row>
    <row r="3071" spans="1:12" x14ac:dyDescent="0.45">
      <c r="A3071">
        <v>137103</v>
      </c>
      <c r="B3071" t="s">
        <v>4538</v>
      </c>
      <c r="C3071" t="s">
        <v>13</v>
      </c>
      <c r="E3071" s="4">
        <v>41842</v>
      </c>
      <c r="F3071" s="1">
        <v>0.73841435185185189</v>
      </c>
      <c r="G3071" s="1" t="str">
        <f t="shared" si="48"/>
        <v>1063,19</v>
      </c>
      <c r="H3071" s="3" t="s">
        <v>43</v>
      </c>
      <c r="I3071" s="3" t="s">
        <v>35</v>
      </c>
      <c r="J3071" s="3" t="s">
        <v>67</v>
      </c>
      <c r="K3071" t="s">
        <v>3563</v>
      </c>
      <c r="L3071" t="s">
        <v>17</v>
      </c>
    </row>
    <row r="3072" spans="1:12" x14ac:dyDescent="0.45">
      <c r="A3072">
        <v>156334</v>
      </c>
      <c r="B3072" t="s">
        <v>1706</v>
      </c>
      <c r="C3072" t="s">
        <v>13</v>
      </c>
      <c r="E3072" s="4">
        <v>41842</v>
      </c>
      <c r="F3072" s="1">
        <v>0.73846064814814816</v>
      </c>
      <c r="G3072" s="1" t="str">
        <f t="shared" si="48"/>
        <v>1063,23</v>
      </c>
      <c r="H3072" s="3" t="s">
        <v>43</v>
      </c>
      <c r="I3072" s="3" t="s">
        <v>35</v>
      </c>
      <c r="J3072" s="3" t="s">
        <v>19</v>
      </c>
      <c r="K3072" t="s">
        <v>5203</v>
      </c>
      <c r="L3072" t="s">
        <v>17</v>
      </c>
    </row>
    <row r="3073" spans="1:12" x14ac:dyDescent="0.45">
      <c r="A3073">
        <v>156335</v>
      </c>
      <c r="B3073" t="s">
        <v>1709</v>
      </c>
      <c r="C3073" t="s">
        <v>13</v>
      </c>
      <c r="E3073" s="4">
        <v>41842</v>
      </c>
      <c r="F3073" s="1">
        <v>0.73848379629629635</v>
      </c>
      <c r="G3073" s="1" t="str">
        <f t="shared" si="48"/>
        <v>1063,25</v>
      </c>
      <c r="H3073" s="3" t="s">
        <v>43</v>
      </c>
      <c r="I3073" s="3" t="s">
        <v>35</v>
      </c>
      <c r="J3073" s="3" t="s">
        <v>29</v>
      </c>
      <c r="K3073" t="s">
        <v>5203</v>
      </c>
      <c r="L3073" t="s">
        <v>17</v>
      </c>
    </row>
    <row r="3074" spans="1:12" x14ac:dyDescent="0.45">
      <c r="A3074">
        <v>156336</v>
      </c>
      <c r="B3074" t="s">
        <v>525</v>
      </c>
      <c r="C3074" t="s">
        <v>13</v>
      </c>
      <c r="E3074" s="4">
        <v>41842</v>
      </c>
      <c r="F3074" s="1">
        <v>0.73849537037037039</v>
      </c>
      <c r="G3074" s="1" t="str">
        <f t="shared" si="48"/>
        <v>1063,26</v>
      </c>
      <c r="H3074" s="3" t="s">
        <v>43</v>
      </c>
      <c r="I3074" s="3" t="s">
        <v>35</v>
      </c>
      <c r="J3074" s="3" t="s">
        <v>45</v>
      </c>
      <c r="K3074" t="s">
        <v>5203</v>
      </c>
      <c r="L3074" t="s">
        <v>17</v>
      </c>
    </row>
    <row r="3075" spans="1:12" x14ac:dyDescent="0.45">
      <c r="A3075">
        <v>137104</v>
      </c>
      <c r="B3075" t="s">
        <v>514</v>
      </c>
      <c r="C3075" t="s">
        <v>13</v>
      </c>
      <c r="E3075" s="4">
        <v>41842</v>
      </c>
      <c r="F3075" s="1">
        <v>0.7385532407407408</v>
      </c>
      <c r="G3075" s="1" t="str">
        <f t="shared" si="48"/>
        <v>1063,31</v>
      </c>
      <c r="H3075" s="3" t="s">
        <v>43</v>
      </c>
      <c r="I3075" s="3" t="s">
        <v>35</v>
      </c>
      <c r="J3075" s="3" t="s">
        <v>32</v>
      </c>
      <c r="K3075" t="s">
        <v>3563</v>
      </c>
      <c r="L3075" t="s">
        <v>17</v>
      </c>
    </row>
    <row r="3076" spans="1:12" x14ac:dyDescent="0.45">
      <c r="A3076">
        <v>137105</v>
      </c>
      <c r="B3076" t="s">
        <v>4539</v>
      </c>
      <c r="C3076" t="s">
        <v>13</v>
      </c>
      <c r="E3076" s="4">
        <v>41842</v>
      </c>
      <c r="F3076" s="1">
        <v>0.73857638888888888</v>
      </c>
      <c r="G3076" s="1" t="str">
        <f t="shared" si="48"/>
        <v>1063,33</v>
      </c>
      <c r="H3076" s="3" t="s">
        <v>43</v>
      </c>
      <c r="I3076" s="3" t="s">
        <v>35</v>
      </c>
      <c r="J3076" s="3" t="s">
        <v>46</v>
      </c>
      <c r="K3076" t="s">
        <v>3563</v>
      </c>
      <c r="L3076" t="s">
        <v>17</v>
      </c>
    </row>
    <row r="3077" spans="1:12" x14ac:dyDescent="0.45">
      <c r="A3077">
        <v>156337</v>
      </c>
      <c r="B3077" t="s">
        <v>1701</v>
      </c>
      <c r="C3077" t="s">
        <v>13</v>
      </c>
      <c r="E3077" s="4">
        <v>41842</v>
      </c>
      <c r="F3077" s="1">
        <v>0.73857638888888899</v>
      </c>
      <c r="G3077" s="1" t="str">
        <f t="shared" si="48"/>
        <v>1063,33</v>
      </c>
      <c r="H3077" s="3" t="s">
        <v>43</v>
      </c>
      <c r="I3077" s="3" t="s">
        <v>35</v>
      </c>
      <c r="J3077" s="3" t="s">
        <v>46</v>
      </c>
      <c r="K3077" t="s">
        <v>5203</v>
      </c>
      <c r="L3077" t="s">
        <v>17</v>
      </c>
    </row>
    <row r="3078" spans="1:12" x14ac:dyDescent="0.45">
      <c r="A3078">
        <v>137106</v>
      </c>
      <c r="B3078" s="5" t="s">
        <v>4540</v>
      </c>
      <c r="C3078" t="s">
        <v>33</v>
      </c>
      <c r="E3078" s="4">
        <v>41842</v>
      </c>
      <c r="F3078" s="1">
        <v>0.73858796296296292</v>
      </c>
      <c r="G3078" s="1" t="str">
        <f t="shared" si="48"/>
        <v>1063,34</v>
      </c>
      <c r="H3078" s="3" t="s">
        <v>43</v>
      </c>
      <c r="I3078" s="3" t="s">
        <v>35</v>
      </c>
      <c r="J3078" s="3" t="s">
        <v>22</v>
      </c>
      <c r="K3078" t="s">
        <v>3563</v>
      </c>
      <c r="L3078" t="s">
        <v>17</v>
      </c>
    </row>
    <row r="3079" spans="1:12" x14ac:dyDescent="0.45">
      <c r="A3079">
        <v>137107</v>
      </c>
      <c r="B3079" t="s">
        <v>1695</v>
      </c>
      <c r="C3079" t="s">
        <v>13</v>
      </c>
      <c r="E3079" s="4">
        <v>41842</v>
      </c>
      <c r="F3079" s="1">
        <v>0.73862268518518515</v>
      </c>
      <c r="G3079" s="1" t="str">
        <f t="shared" si="48"/>
        <v>1063,37</v>
      </c>
      <c r="H3079" s="3" t="s">
        <v>43</v>
      </c>
      <c r="I3079" s="3" t="s">
        <v>35</v>
      </c>
      <c r="J3079" s="3" t="s">
        <v>70</v>
      </c>
      <c r="K3079" t="s">
        <v>3563</v>
      </c>
      <c r="L3079" t="s">
        <v>17</v>
      </c>
    </row>
    <row r="3080" spans="1:12" x14ac:dyDescent="0.45">
      <c r="A3080">
        <v>137108</v>
      </c>
      <c r="B3080" t="s">
        <v>4541</v>
      </c>
      <c r="C3080" t="s">
        <v>13</v>
      </c>
      <c r="E3080" s="4">
        <v>41842</v>
      </c>
      <c r="F3080" s="1">
        <v>0.73866898148148141</v>
      </c>
      <c r="G3080" s="1" t="str">
        <f t="shared" si="48"/>
        <v>1063,41</v>
      </c>
      <c r="H3080" s="3" t="s">
        <v>43</v>
      </c>
      <c r="I3080" s="3" t="s">
        <v>35</v>
      </c>
      <c r="J3080" s="3" t="s">
        <v>34</v>
      </c>
      <c r="K3080" t="s">
        <v>3563</v>
      </c>
      <c r="L3080" t="s">
        <v>17</v>
      </c>
    </row>
    <row r="3081" spans="1:12" x14ac:dyDescent="0.45">
      <c r="A3081">
        <v>156338</v>
      </c>
      <c r="B3081" t="s">
        <v>413</v>
      </c>
      <c r="C3081" t="s">
        <v>13</v>
      </c>
      <c r="E3081" s="4">
        <v>41842</v>
      </c>
      <c r="F3081" s="1">
        <v>0.73866898148148163</v>
      </c>
      <c r="G3081" s="1" t="str">
        <f t="shared" si="48"/>
        <v>1063,41</v>
      </c>
      <c r="H3081" s="3" t="s">
        <v>43</v>
      </c>
      <c r="I3081" s="3" t="s">
        <v>35</v>
      </c>
      <c r="J3081" s="3" t="s">
        <v>34</v>
      </c>
      <c r="K3081" t="s">
        <v>5203</v>
      </c>
      <c r="L3081" t="s">
        <v>17</v>
      </c>
    </row>
    <row r="3082" spans="1:12" x14ac:dyDescent="0.45">
      <c r="A3082">
        <v>156339</v>
      </c>
      <c r="B3082" t="s">
        <v>1572</v>
      </c>
      <c r="C3082" t="s">
        <v>13</v>
      </c>
      <c r="E3082" s="4">
        <v>41842</v>
      </c>
      <c r="F3082" s="1">
        <v>0.73869212962962971</v>
      </c>
      <c r="G3082" s="1" t="str">
        <f t="shared" si="48"/>
        <v>1063,43</v>
      </c>
      <c r="H3082" s="3" t="s">
        <v>43</v>
      </c>
      <c r="I3082" s="3" t="s">
        <v>35</v>
      </c>
      <c r="J3082" s="3" t="s">
        <v>35</v>
      </c>
      <c r="K3082" t="s">
        <v>5203</v>
      </c>
      <c r="L3082" t="s">
        <v>17</v>
      </c>
    </row>
    <row r="3083" spans="1:12" x14ac:dyDescent="0.45">
      <c r="A3083">
        <v>137109</v>
      </c>
      <c r="B3083" t="s">
        <v>2898</v>
      </c>
      <c r="C3083" t="s">
        <v>13</v>
      </c>
      <c r="E3083" s="4">
        <v>41842</v>
      </c>
      <c r="F3083" s="1">
        <v>0.73873842592592587</v>
      </c>
      <c r="G3083" s="1" t="str">
        <f t="shared" si="48"/>
        <v>1063,47</v>
      </c>
      <c r="H3083" s="3" t="s">
        <v>43</v>
      </c>
      <c r="I3083" s="3" t="s">
        <v>35</v>
      </c>
      <c r="J3083" s="3" t="s">
        <v>48</v>
      </c>
      <c r="K3083" t="s">
        <v>3563</v>
      </c>
      <c r="L3083" t="s">
        <v>17</v>
      </c>
    </row>
    <row r="3084" spans="1:12" x14ac:dyDescent="0.45">
      <c r="A3084">
        <v>137110</v>
      </c>
      <c r="B3084" t="s">
        <v>4542</v>
      </c>
      <c r="C3084" t="s">
        <v>13</v>
      </c>
      <c r="E3084" s="4">
        <v>41842</v>
      </c>
      <c r="F3084" s="1">
        <v>0.73881944444444447</v>
      </c>
      <c r="G3084" s="1" t="str">
        <f t="shared" si="48"/>
        <v>1063,54</v>
      </c>
      <c r="H3084" s="3" t="s">
        <v>43</v>
      </c>
      <c r="I3084" s="3" t="s">
        <v>35</v>
      </c>
      <c r="J3084" s="3" t="s">
        <v>15</v>
      </c>
      <c r="K3084" t="s">
        <v>3563</v>
      </c>
      <c r="L3084" t="s">
        <v>17</v>
      </c>
    </row>
    <row r="3085" spans="1:12" x14ac:dyDescent="0.45">
      <c r="A3085">
        <v>156340</v>
      </c>
      <c r="B3085" t="s">
        <v>1700</v>
      </c>
      <c r="C3085" t="s">
        <v>13</v>
      </c>
      <c r="E3085" s="4">
        <v>41842</v>
      </c>
      <c r="F3085" s="1">
        <v>0.73883101851851862</v>
      </c>
      <c r="G3085" s="1" t="str">
        <f t="shared" si="48"/>
        <v>1063,55</v>
      </c>
      <c r="H3085" s="3" t="s">
        <v>43</v>
      </c>
      <c r="I3085" s="3" t="s">
        <v>35</v>
      </c>
      <c r="J3085" s="3" t="s">
        <v>25</v>
      </c>
      <c r="K3085" t="s">
        <v>5203</v>
      </c>
      <c r="L3085" t="s">
        <v>17</v>
      </c>
    </row>
    <row r="3086" spans="1:12" x14ac:dyDescent="0.45">
      <c r="A3086">
        <v>137111</v>
      </c>
      <c r="B3086" t="s">
        <v>3134</v>
      </c>
      <c r="C3086" t="s">
        <v>13</v>
      </c>
      <c r="E3086" s="4">
        <v>41842</v>
      </c>
      <c r="F3086" s="1">
        <v>0.73892361111111104</v>
      </c>
      <c r="G3086" s="1" t="str">
        <f t="shared" si="48"/>
        <v>1064,03</v>
      </c>
      <c r="H3086" s="3" t="s">
        <v>43</v>
      </c>
      <c r="I3086" s="3" t="s">
        <v>60</v>
      </c>
      <c r="J3086" s="3" t="s">
        <v>40</v>
      </c>
      <c r="K3086" t="s">
        <v>3563</v>
      </c>
      <c r="L3086" t="s">
        <v>17</v>
      </c>
    </row>
    <row r="3087" spans="1:12" x14ac:dyDescent="0.45">
      <c r="A3087">
        <v>137112</v>
      </c>
      <c r="B3087" t="s">
        <v>510</v>
      </c>
      <c r="C3087" t="s">
        <v>13</v>
      </c>
      <c r="E3087" s="4">
        <v>41842</v>
      </c>
      <c r="F3087" s="1">
        <v>0.73898148148148146</v>
      </c>
      <c r="G3087" s="1" t="str">
        <f t="shared" si="48"/>
        <v>1064,08</v>
      </c>
      <c r="H3087" s="3" t="s">
        <v>43</v>
      </c>
      <c r="I3087" s="3" t="s">
        <v>60</v>
      </c>
      <c r="J3087" s="3" t="s">
        <v>58</v>
      </c>
      <c r="K3087" t="s">
        <v>3563</v>
      </c>
      <c r="L3087" t="s">
        <v>17</v>
      </c>
    </row>
    <row r="3088" spans="1:12" x14ac:dyDescent="0.45">
      <c r="A3088">
        <v>156341</v>
      </c>
      <c r="B3088" t="s">
        <v>548</v>
      </c>
      <c r="C3088" t="s">
        <v>13</v>
      </c>
      <c r="E3088" s="4">
        <v>41842</v>
      </c>
      <c r="F3088" s="1">
        <v>0.73899305555555561</v>
      </c>
      <c r="G3088" s="1" t="str">
        <f t="shared" si="48"/>
        <v>1064,09</v>
      </c>
      <c r="H3088" s="3" t="s">
        <v>43</v>
      </c>
      <c r="I3088" s="3" t="s">
        <v>60</v>
      </c>
      <c r="J3088" s="3" t="s">
        <v>41</v>
      </c>
      <c r="K3088" t="s">
        <v>5203</v>
      </c>
      <c r="L3088" t="s">
        <v>17</v>
      </c>
    </row>
    <row r="3089" spans="1:12" x14ac:dyDescent="0.45">
      <c r="A3089">
        <v>137113</v>
      </c>
      <c r="B3089" t="s">
        <v>4543</v>
      </c>
      <c r="C3089" t="s">
        <v>13</v>
      </c>
      <c r="E3089" s="4">
        <v>41842</v>
      </c>
      <c r="F3089" s="1">
        <v>0.73901620370370369</v>
      </c>
      <c r="G3089" s="1" t="str">
        <f t="shared" si="48"/>
        <v>1064,11</v>
      </c>
      <c r="H3089" s="3" t="s">
        <v>43</v>
      </c>
      <c r="I3089" s="3" t="s">
        <v>60</v>
      </c>
      <c r="J3089" s="3" t="s">
        <v>62</v>
      </c>
      <c r="K3089" t="s">
        <v>3563</v>
      </c>
      <c r="L3089" t="s">
        <v>17</v>
      </c>
    </row>
    <row r="3090" spans="1:12" x14ac:dyDescent="0.45">
      <c r="A3090">
        <v>137114</v>
      </c>
      <c r="B3090" t="s">
        <v>4544</v>
      </c>
      <c r="C3090" t="s">
        <v>13</v>
      </c>
      <c r="E3090" s="4">
        <v>41842</v>
      </c>
      <c r="F3090" s="1">
        <v>0.73908564814814803</v>
      </c>
      <c r="G3090" s="1" t="str">
        <f t="shared" si="48"/>
        <v>1064,17</v>
      </c>
      <c r="H3090" s="3" t="s">
        <v>43</v>
      </c>
      <c r="I3090" s="3" t="s">
        <v>60</v>
      </c>
      <c r="J3090" s="3" t="s">
        <v>43</v>
      </c>
      <c r="K3090" t="s">
        <v>3563</v>
      </c>
      <c r="L3090" t="s">
        <v>17</v>
      </c>
    </row>
    <row r="3091" spans="1:12" x14ac:dyDescent="0.45">
      <c r="A3091">
        <v>137115</v>
      </c>
      <c r="B3091" t="s">
        <v>1714</v>
      </c>
      <c r="C3091" t="s">
        <v>13</v>
      </c>
      <c r="E3091" s="4">
        <v>41842</v>
      </c>
      <c r="F3091" s="1">
        <v>0.7391319444444443</v>
      </c>
      <c r="G3091" s="1" t="str">
        <f t="shared" si="48"/>
        <v>1064,21</v>
      </c>
      <c r="H3091" s="3" t="s">
        <v>43</v>
      </c>
      <c r="I3091" s="3" t="s">
        <v>60</v>
      </c>
      <c r="J3091" s="3" t="s">
        <v>28</v>
      </c>
      <c r="K3091" t="s">
        <v>3563</v>
      </c>
      <c r="L3091" t="s">
        <v>17</v>
      </c>
    </row>
    <row r="3092" spans="1:12" x14ac:dyDescent="0.45">
      <c r="A3092">
        <v>137116</v>
      </c>
      <c r="B3092" t="s">
        <v>1705</v>
      </c>
      <c r="C3092" t="s">
        <v>13</v>
      </c>
      <c r="E3092" s="4">
        <v>41842</v>
      </c>
      <c r="F3092" s="1">
        <v>0.73930555555555544</v>
      </c>
      <c r="G3092" s="1" t="str">
        <f t="shared" si="48"/>
        <v>1064,36</v>
      </c>
      <c r="H3092" s="3" t="s">
        <v>43</v>
      </c>
      <c r="I3092" s="3" t="s">
        <v>60</v>
      </c>
      <c r="J3092" s="3" t="s">
        <v>64</v>
      </c>
      <c r="K3092" t="s">
        <v>3563</v>
      </c>
      <c r="L3092" t="s">
        <v>17</v>
      </c>
    </row>
    <row r="3093" spans="1:12" x14ac:dyDescent="0.45">
      <c r="A3093">
        <v>137117</v>
      </c>
      <c r="B3093" t="s">
        <v>4545</v>
      </c>
      <c r="C3093" t="s">
        <v>13</v>
      </c>
      <c r="E3093" s="4">
        <v>41842</v>
      </c>
      <c r="F3093" s="1">
        <v>0.73939814814814808</v>
      </c>
      <c r="G3093" s="1" t="str">
        <f t="shared" si="48"/>
        <v>1064,44</v>
      </c>
      <c r="H3093" s="3" t="s">
        <v>43</v>
      </c>
      <c r="I3093" s="3" t="s">
        <v>60</v>
      </c>
      <c r="J3093" s="3" t="s">
        <v>60</v>
      </c>
      <c r="K3093" t="s">
        <v>3563</v>
      </c>
      <c r="L3093" t="s">
        <v>17</v>
      </c>
    </row>
    <row r="3094" spans="1:12" x14ac:dyDescent="0.45">
      <c r="A3094">
        <v>137118</v>
      </c>
      <c r="B3094" t="s">
        <v>505</v>
      </c>
      <c r="C3094" t="s">
        <v>13</v>
      </c>
      <c r="E3094" s="4">
        <v>41842</v>
      </c>
      <c r="F3094" s="1">
        <v>0.73943287037037042</v>
      </c>
      <c r="G3094" s="1" t="str">
        <f t="shared" si="48"/>
        <v>1064,47</v>
      </c>
      <c r="H3094" s="3" t="s">
        <v>43</v>
      </c>
      <c r="I3094" s="3" t="s">
        <v>60</v>
      </c>
      <c r="J3094" s="3" t="s">
        <v>48</v>
      </c>
      <c r="K3094" t="s">
        <v>3563</v>
      </c>
      <c r="L3094" t="s">
        <v>17</v>
      </c>
    </row>
    <row r="3095" spans="1:12" x14ac:dyDescent="0.45">
      <c r="A3095">
        <v>156342</v>
      </c>
      <c r="B3095" t="s">
        <v>1721</v>
      </c>
      <c r="C3095" t="s">
        <v>13</v>
      </c>
      <c r="E3095" s="4">
        <v>41842</v>
      </c>
      <c r="F3095" s="1">
        <v>0.73946759259259254</v>
      </c>
      <c r="G3095" s="1" t="str">
        <f t="shared" si="48"/>
        <v>1064,50</v>
      </c>
      <c r="H3095" s="3" t="s">
        <v>43</v>
      </c>
      <c r="I3095" s="3" t="s">
        <v>60</v>
      </c>
      <c r="J3095" s="3" t="s">
        <v>61</v>
      </c>
      <c r="K3095" t="s">
        <v>5203</v>
      </c>
      <c r="L3095" t="s">
        <v>17</v>
      </c>
    </row>
    <row r="3096" spans="1:12" x14ac:dyDescent="0.45">
      <c r="A3096">
        <v>156343</v>
      </c>
      <c r="B3096" t="s">
        <v>3211</v>
      </c>
      <c r="C3096" t="s">
        <v>13</v>
      </c>
      <c r="E3096" s="4">
        <v>41842</v>
      </c>
      <c r="F3096" s="1">
        <v>0.73947916666666669</v>
      </c>
      <c r="G3096" s="1" t="str">
        <f t="shared" si="48"/>
        <v>1064,51</v>
      </c>
      <c r="H3096" s="3" t="s">
        <v>43</v>
      </c>
      <c r="I3096" s="3" t="s">
        <v>60</v>
      </c>
      <c r="J3096" s="3" t="s">
        <v>37</v>
      </c>
      <c r="K3096" t="s">
        <v>5203</v>
      </c>
      <c r="L3096" t="s">
        <v>17</v>
      </c>
    </row>
    <row r="3097" spans="1:12" x14ac:dyDescent="0.45">
      <c r="A3097">
        <v>156344</v>
      </c>
      <c r="B3097" t="s">
        <v>2938</v>
      </c>
      <c r="C3097" t="s">
        <v>13</v>
      </c>
      <c r="E3097" s="4">
        <v>41842</v>
      </c>
      <c r="F3097" s="1">
        <v>0.73950231481481488</v>
      </c>
      <c r="G3097" s="1" t="str">
        <f t="shared" si="48"/>
        <v>1064,53</v>
      </c>
      <c r="H3097" s="3" t="s">
        <v>43</v>
      </c>
      <c r="I3097" s="3" t="s">
        <v>60</v>
      </c>
      <c r="J3097" s="3" t="s">
        <v>49</v>
      </c>
      <c r="K3097" t="s">
        <v>5203</v>
      </c>
      <c r="L3097" t="s">
        <v>17</v>
      </c>
    </row>
    <row r="3098" spans="1:12" x14ac:dyDescent="0.45">
      <c r="A3098">
        <v>137119</v>
      </c>
      <c r="B3098" t="s">
        <v>498</v>
      </c>
      <c r="C3098" t="s">
        <v>13</v>
      </c>
      <c r="E3098" s="4">
        <v>41842</v>
      </c>
      <c r="F3098" s="1">
        <v>0.73953703703703699</v>
      </c>
      <c r="G3098" s="1" t="str">
        <f t="shared" si="48"/>
        <v>1064,56</v>
      </c>
      <c r="H3098" s="3" t="s">
        <v>43</v>
      </c>
      <c r="I3098" s="3" t="s">
        <v>60</v>
      </c>
      <c r="J3098" s="3" t="s">
        <v>31</v>
      </c>
      <c r="K3098" t="s">
        <v>3563</v>
      </c>
      <c r="L3098" t="s">
        <v>17</v>
      </c>
    </row>
    <row r="3099" spans="1:12" x14ac:dyDescent="0.45">
      <c r="A3099">
        <v>156345</v>
      </c>
      <c r="B3099" t="s">
        <v>90</v>
      </c>
      <c r="C3099" t="s">
        <v>13</v>
      </c>
      <c r="E3099" s="4">
        <v>41842</v>
      </c>
      <c r="F3099" s="1">
        <v>0.73954861111111125</v>
      </c>
      <c r="G3099" s="1" t="str">
        <f t="shared" si="48"/>
        <v>1064,57</v>
      </c>
      <c r="H3099" s="3" t="s">
        <v>43</v>
      </c>
      <c r="I3099" s="3" t="s">
        <v>60</v>
      </c>
      <c r="J3099" s="3" t="s">
        <v>38</v>
      </c>
      <c r="K3099" t="s">
        <v>5203</v>
      </c>
      <c r="L3099" t="s">
        <v>17</v>
      </c>
    </row>
    <row r="3100" spans="1:12" x14ac:dyDescent="0.45">
      <c r="A3100">
        <v>156346</v>
      </c>
      <c r="B3100" t="s">
        <v>538</v>
      </c>
      <c r="C3100" t="s">
        <v>13</v>
      </c>
      <c r="E3100" s="4">
        <v>41842</v>
      </c>
      <c r="F3100" s="1">
        <v>0.73958333333333337</v>
      </c>
      <c r="G3100" s="1" t="str">
        <f t="shared" si="48"/>
        <v>1065,00</v>
      </c>
      <c r="H3100" s="3" t="s">
        <v>43</v>
      </c>
      <c r="I3100" s="3" t="s">
        <v>74</v>
      </c>
      <c r="J3100" s="3" t="s">
        <v>39</v>
      </c>
      <c r="K3100" t="s">
        <v>5203</v>
      </c>
      <c r="L3100" t="s">
        <v>17</v>
      </c>
    </row>
    <row r="3101" spans="1:12" x14ac:dyDescent="0.45">
      <c r="A3101">
        <v>137120</v>
      </c>
      <c r="B3101" t="s">
        <v>499</v>
      </c>
      <c r="C3101" t="s">
        <v>13</v>
      </c>
      <c r="E3101" s="4">
        <v>41842</v>
      </c>
      <c r="F3101" s="1">
        <v>0.73960648148148145</v>
      </c>
      <c r="G3101" s="1" t="str">
        <f t="shared" si="48"/>
        <v>1065,02</v>
      </c>
      <c r="H3101" s="3" t="s">
        <v>43</v>
      </c>
      <c r="I3101" s="3" t="s">
        <v>74</v>
      </c>
      <c r="J3101" s="3" t="s">
        <v>52</v>
      </c>
      <c r="K3101" t="s">
        <v>3563</v>
      </c>
      <c r="L3101" t="s">
        <v>17</v>
      </c>
    </row>
    <row r="3102" spans="1:12" x14ac:dyDescent="0.45">
      <c r="A3102">
        <v>156347</v>
      </c>
      <c r="B3102" t="s">
        <v>5897</v>
      </c>
      <c r="C3102" t="s">
        <v>13</v>
      </c>
      <c r="E3102" s="4">
        <v>41842</v>
      </c>
      <c r="F3102" s="1">
        <v>0.73962962962962975</v>
      </c>
      <c r="G3102" s="1" t="str">
        <f t="shared" si="48"/>
        <v>1065,04</v>
      </c>
      <c r="H3102" s="3" t="s">
        <v>43</v>
      </c>
      <c r="I3102" s="3" t="s">
        <v>74</v>
      </c>
      <c r="J3102" s="3" t="s">
        <v>66</v>
      </c>
      <c r="K3102" t="s">
        <v>5203</v>
      </c>
      <c r="L3102" t="s">
        <v>17</v>
      </c>
    </row>
    <row r="3103" spans="1:12" x14ac:dyDescent="0.45">
      <c r="A3103">
        <v>137121</v>
      </c>
      <c r="B3103" t="s">
        <v>1720</v>
      </c>
      <c r="C3103" t="s">
        <v>13</v>
      </c>
      <c r="E3103" s="4">
        <v>41842</v>
      </c>
      <c r="F3103" s="1">
        <v>0.73964120370370368</v>
      </c>
      <c r="G3103" s="1" t="str">
        <f t="shared" si="48"/>
        <v>1065,05</v>
      </c>
      <c r="H3103" s="3" t="s">
        <v>43</v>
      </c>
      <c r="I3103" s="3" t="s">
        <v>74</v>
      </c>
      <c r="J3103" s="3" t="s">
        <v>14</v>
      </c>
      <c r="K3103" t="s">
        <v>3563</v>
      </c>
      <c r="L3103" t="s">
        <v>17</v>
      </c>
    </row>
    <row r="3104" spans="1:12" x14ac:dyDescent="0.45">
      <c r="A3104">
        <v>137122</v>
      </c>
      <c r="B3104" t="s">
        <v>4546</v>
      </c>
      <c r="C3104" t="s">
        <v>13</v>
      </c>
      <c r="E3104" s="4">
        <v>41842</v>
      </c>
      <c r="F3104" s="1">
        <v>0.73966435185185175</v>
      </c>
      <c r="G3104" s="1" t="str">
        <f t="shared" si="48"/>
        <v>1065,07</v>
      </c>
      <c r="H3104" s="3" t="s">
        <v>43</v>
      </c>
      <c r="I3104" s="3" t="s">
        <v>74</v>
      </c>
      <c r="J3104" s="3" t="s">
        <v>27</v>
      </c>
      <c r="K3104" t="s">
        <v>3563</v>
      </c>
      <c r="L3104" t="s">
        <v>17</v>
      </c>
    </row>
    <row r="3105" spans="1:12" x14ac:dyDescent="0.45">
      <c r="A3105">
        <v>137123</v>
      </c>
      <c r="B3105" t="s">
        <v>4547</v>
      </c>
      <c r="C3105" t="s">
        <v>13</v>
      </c>
      <c r="E3105" s="4">
        <v>41842</v>
      </c>
      <c r="F3105" s="1">
        <v>0.73968749999999994</v>
      </c>
      <c r="G3105" s="1" t="str">
        <f t="shared" si="48"/>
        <v>1065,09</v>
      </c>
      <c r="H3105" s="3" t="s">
        <v>43</v>
      </c>
      <c r="I3105" s="3" t="s">
        <v>74</v>
      </c>
      <c r="J3105" s="3" t="s">
        <v>41</v>
      </c>
      <c r="K3105" t="s">
        <v>3563</v>
      </c>
      <c r="L3105" t="s">
        <v>17</v>
      </c>
    </row>
    <row r="3106" spans="1:12" x14ac:dyDescent="0.45">
      <c r="A3106">
        <v>137124</v>
      </c>
      <c r="B3106" t="s">
        <v>272</v>
      </c>
      <c r="C3106" t="s">
        <v>13</v>
      </c>
      <c r="E3106" s="4">
        <v>41842</v>
      </c>
      <c r="F3106" s="1">
        <v>0.7397569444444444</v>
      </c>
      <c r="G3106" s="1" t="str">
        <f t="shared" si="48"/>
        <v>1065,15</v>
      </c>
      <c r="H3106" s="3" t="s">
        <v>43</v>
      </c>
      <c r="I3106" s="3" t="s">
        <v>74</v>
      </c>
      <c r="J3106" s="3" t="s">
        <v>65</v>
      </c>
      <c r="K3106" t="s">
        <v>3563</v>
      </c>
      <c r="L3106" t="s">
        <v>17</v>
      </c>
    </row>
    <row r="3107" spans="1:12" x14ac:dyDescent="0.45">
      <c r="A3107">
        <v>137125</v>
      </c>
      <c r="B3107" t="s">
        <v>4548</v>
      </c>
      <c r="C3107" t="s">
        <v>13</v>
      </c>
      <c r="E3107" s="4">
        <v>41842</v>
      </c>
      <c r="F3107" s="1">
        <v>0.73978009259259259</v>
      </c>
      <c r="G3107" s="1" t="str">
        <f t="shared" si="48"/>
        <v>1065,17</v>
      </c>
      <c r="H3107" s="3" t="s">
        <v>43</v>
      </c>
      <c r="I3107" s="3" t="s">
        <v>74</v>
      </c>
      <c r="J3107" s="3" t="s">
        <v>43</v>
      </c>
      <c r="K3107" t="s">
        <v>3563</v>
      </c>
      <c r="L3107" t="s">
        <v>17</v>
      </c>
    </row>
    <row r="3108" spans="1:12" x14ac:dyDescent="0.45">
      <c r="A3108">
        <v>156348</v>
      </c>
      <c r="B3108" t="s">
        <v>1718</v>
      </c>
      <c r="C3108" t="s">
        <v>13</v>
      </c>
      <c r="E3108" s="4">
        <v>41842</v>
      </c>
      <c r="F3108" s="1">
        <v>0.73981481481481493</v>
      </c>
      <c r="G3108" s="1" t="str">
        <f t="shared" si="48"/>
        <v>1065,20</v>
      </c>
      <c r="H3108" s="3" t="s">
        <v>43</v>
      </c>
      <c r="I3108" s="3" t="s">
        <v>74</v>
      </c>
      <c r="J3108" s="3" t="s">
        <v>18</v>
      </c>
      <c r="K3108" t="s">
        <v>5203</v>
      </c>
      <c r="L3108" t="s">
        <v>17</v>
      </c>
    </row>
    <row r="3109" spans="1:12" x14ac:dyDescent="0.45">
      <c r="A3109">
        <v>156349</v>
      </c>
      <c r="B3109" t="s">
        <v>5898</v>
      </c>
      <c r="C3109" t="s">
        <v>13</v>
      </c>
      <c r="E3109" s="4">
        <v>41842</v>
      </c>
      <c r="F3109" s="1">
        <v>0.73982638888888885</v>
      </c>
      <c r="G3109" s="1" t="str">
        <f t="shared" si="48"/>
        <v>1065,21</v>
      </c>
      <c r="H3109" s="3" t="s">
        <v>43</v>
      </c>
      <c r="I3109" s="3" t="s">
        <v>74</v>
      </c>
      <c r="J3109" s="3" t="s">
        <v>28</v>
      </c>
      <c r="K3109" t="s">
        <v>5203</v>
      </c>
      <c r="L3109" t="s">
        <v>17</v>
      </c>
    </row>
    <row r="3110" spans="1:12" x14ac:dyDescent="0.45">
      <c r="A3110">
        <v>137126</v>
      </c>
      <c r="B3110" t="s">
        <v>4549</v>
      </c>
      <c r="C3110" t="s">
        <v>13</v>
      </c>
      <c r="E3110" s="4">
        <v>41842</v>
      </c>
      <c r="F3110" s="1">
        <v>0.73988425925925916</v>
      </c>
      <c r="G3110" s="1" t="str">
        <f t="shared" si="48"/>
        <v>1065,26</v>
      </c>
      <c r="H3110" s="3" t="s">
        <v>43</v>
      </c>
      <c r="I3110" s="3" t="s">
        <v>74</v>
      </c>
      <c r="J3110" s="3" t="s">
        <v>45</v>
      </c>
      <c r="K3110" t="s">
        <v>3563</v>
      </c>
      <c r="L3110" t="s">
        <v>17</v>
      </c>
    </row>
    <row r="3111" spans="1:12" x14ac:dyDescent="0.45">
      <c r="A3111">
        <v>156350</v>
      </c>
      <c r="B3111" t="s">
        <v>2913</v>
      </c>
      <c r="C3111" t="s">
        <v>13</v>
      </c>
      <c r="E3111" s="4">
        <v>41842</v>
      </c>
      <c r="F3111" s="1">
        <v>0.73989583333333342</v>
      </c>
      <c r="G3111" s="1" t="str">
        <f t="shared" si="48"/>
        <v>1065,27</v>
      </c>
      <c r="H3111" s="3" t="s">
        <v>43</v>
      </c>
      <c r="I3111" s="3" t="s">
        <v>74</v>
      </c>
      <c r="J3111" s="3" t="s">
        <v>20</v>
      </c>
      <c r="K3111" t="s">
        <v>5203</v>
      </c>
      <c r="L3111" t="s">
        <v>17</v>
      </c>
    </row>
    <row r="3112" spans="1:12" x14ac:dyDescent="0.45">
      <c r="A3112">
        <v>156351</v>
      </c>
      <c r="B3112" t="s">
        <v>1727</v>
      </c>
      <c r="C3112" t="s">
        <v>13</v>
      </c>
      <c r="E3112" s="4">
        <v>41842</v>
      </c>
      <c r="F3112" s="1">
        <v>0.73990740740740757</v>
      </c>
      <c r="G3112" s="1" t="str">
        <f t="shared" si="48"/>
        <v>1065,28</v>
      </c>
      <c r="H3112" s="3" t="s">
        <v>43</v>
      </c>
      <c r="I3112" s="3" t="s">
        <v>74</v>
      </c>
      <c r="J3112" s="3" t="s">
        <v>63</v>
      </c>
      <c r="K3112" t="s">
        <v>5203</v>
      </c>
      <c r="L3112" t="s">
        <v>17</v>
      </c>
    </row>
    <row r="3113" spans="1:12" x14ac:dyDescent="0.45">
      <c r="A3113">
        <v>156352</v>
      </c>
      <c r="B3113" t="s">
        <v>558</v>
      </c>
      <c r="C3113" t="s">
        <v>13</v>
      </c>
      <c r="E3113" s="4">
        <v>41842</v>
      </c>
      <c r="F3113" s="1">
        <v>0.7399189814814815</v>
      </c>
      <c r="G3113" s="1" t="str">
        <f t="shared" si="48"/>
        <v>1065,29</v>
      </c>
      <c r="H3113" s="3" t="s">
        <v>43</v>
      </c>
      <c r="I3113" s="3" t="s">
        <v>74</v>
      </c>
      <c r="J3113" s="3" t="s">
        <v>21</v>
      </c>
      <c r="K3113" t="s">
        <v>5203</v>
      </c>
      <c r="L3113" t="s">
        <v>17</v>
      </c>
    </row>
    <row r="3114" spans="1:12" x14ac:dyDescent="0.45">
      <c r="A3114">
        <v>156353</v>
      </c>
      <c r="B3114" t="s">
        <v>5899</v>
      </c>
      <c r="C3114" t="s">
        <v>13</v>
      </c>
      <c r="E3114" s="4">
        <v>41842</v>
      </c>
      <c r="F3114" s="1">
        <v>0.73997685185185191</v>
      </c>
      <c r="G3114" s="1" t="str">
        <f t="shared" si="48"/>
        <v>1065,34</v>
      </c>
      <c r="H3114" s="3" t="s">
        <v>43</v>
      </c>
      <c r="I3114" s="3" t="s">
        <v>74</v>
      </c>
      <c r="J3114" s="3" t="s">
        <v>22</v>
      </c>
      <c r="K3114" t="s">
        <v>5203</v>
      </c>
      <c r="L3114" t="s">
        <v>17</v>
      </c>
    </row>
    <row r="3115" spans="1:12" x14ac:dyDescent="0.45">
      <c r="A3115">
        <v>156354</v>
      </c>
      <c r="B3115" t="s">
        <v>1728</v>
      </c>
      <c r="C3115" t="s">
        <v>13</v>
      </c>
      <c r="E3115" s="4">
        <v>41842</v>
      </c>
      <c r="F3115" s="1">
        <v>0.74</v>
      </c>
      <c r="G3115" s="1" t="str">
        <f t="shared" si="48"/>
        <v>1065,36</v>
      </c>
      <c r="H3115" s="3" t="s">
        <v>43</v>
      </c>
      <c r="I3115" s="3" t="s">
        <v>74</v>
      </c>
      <c r="J3115" s="3" t="s">
        <v>64</v>
      </c>
      <c r="K3115" t="s">
        <v>5203</v>
      </c>
      <c r="L3115" t="s">
        <v>17</v>
      </c>
    </row>
    <row r="3116" spans="1:12" x14ac:dyDescent="0.45">
      <c r="A3116">
        <v>137127</v>
      </c>
      <c r="B3116" t="s">
        <v>4550</v>
      </c>
      <c r="C3116" t="s">
        <v>13</v>
      </c>
      <c r="E3116" s="4">
        <v>41842</v>
      </c>
      <c r="F3116" s="1">
        <v>0.74002314814814807</v>
      </c>
      <c r="G3116" s="1" t="str">
        <f t="shared" ref="G3116:G3179" si="49">CONCATENATE((H3116*60)+I3116,",",J3116)</f>
        <v>1065,38</v>
      </c>
      <c r="H3116" s="3" t="s">
        <v>43</v>
      </c>
      <c r="I3116" s="3" t="s">
        <v>74</v>
      </c>
      <c r="J3116" s="3" t="s">
        <v>23</v>
      </c>
      <c r="K3116" t="s">
        <v>3563</v>
      </c>
      <c r="L3116" t="s">
        <v>17</v>
      </c>
    </row>
    <row r="3117" spans="1:12" x14ac:dyDescent="0.45">
      <c r="A3117">
        <v>137128</v>
      </c>
      <c r="B3117" t="s">
        <v>2728</v>
      </c>
      <c r="C3117" t="s">
        <v>13</v>
      </c>
      <c r="E3117" s="4">
        <v>41842</v>
      </c>
      <c r="F3117" s="1">
        <v>0.7400578703703703</v>
      </c>
      <c r="G3117" s="1" t="str">
        <f t="shared" si="49"/>
        <v>1065,41</v>
      </c>
      <c r="H3117" s="3" t="s">
        <v>43</v>
      </c>
      <c r="I3117" s="3" t="s">
        <v>74</v>
      </c>
      <c r="J3117" s="3" t="s">
        <v>34</v>
      </c>
      <c r="K3117" t="s">
        <v>3563</v>
      </c>
      <c r="L3117" t="s">
        <v>17</v>
      </c>
    </row>
    <row r="3118" spans="1:12" x14ac:dyDescent="0.45">
      <c r="A3118">
        <v>156355</v>
      </c>
      <c r="B3118" t="s">
        <v>2761</v>
      </c>
      <c r="C3118" t="s">
        <v>13</v>
      </c>
      <c r="E3118" s="4">
        <v>41842</v>
      </c>
      <c r="F3118" s="1">
        <v>0.74006944444444456</v>
      </c>
      <c r="G3118" s="1" t="str">
        <f t="shared" si="49"/>
        <v>1065,42</v>
      </c>
      <c r="H3118" s="3" t="s">
        <v>43</v>
      </c>
      <c r="I3118" s="3" t="s">
        <v>74</v>
      </c>
      <c r="J3118" s="3" t="s">
        <v>73</v>
      </c>
      <c r="K3118" t="s">
        <v>5203</v>
      </c>
      <c r="L3118" t="s">
        <v>17</v>
      </c>
    </row>
    <row r="3119" spans="1:12" x14ac:dyDescent="0.45">
      <c r="A3119">
        <v>137129</v>
      </c>
      <c r="B3119" t="s">
        <v>4551</v>
      </c>
      <c r="C3119" t="s">
        <v>13</v>
      </c>
      <c r="E3119" s="4">
        <v>41842</v>
      </c>
      <c r="F3119" s="1">
        <v>0.74010416666666656</v>
      </c>
      <c r="G3119" s="1" t="str">
        <f t="shared" si="49"/>
        <v>1065,45</v>
      </c>
      <c r="H3119" s="3" t="s">
        <v>43</v>
      </c>
      <c r="I3119" s="3" t="s">
        <v>74</v>
      </c>
      <c r="J3119" s="3" t="s">
        <v>74</v>
      </c>
      <c r="K3119" t="s">
        <v>3563</v>
      </c>
      <c r="L3119" t="s">
        <v>17</v>
      </c>
    </row>
    <row r="3120" spans="1:12" x14ac:dyDescent="0.45">
      <c r="A3120">
        <v>156356</v>
      </c>
      <c r="B3120" t="s">
        <v>1717</v>
      </c>
      <c r="C3120" t="s">
        <v>13</v>
      </c>
      <c r="E3120" s="4">
        <v>41842</v>
      </c>
      <c r="F3120" s="1">
        <v>0.74011574074074082</v>
      </c>
      <c r="G3120" s="1" t="str">
        <f t="shared" si="49"/>
        <v>1065,46</v>
      </c>
      <c r="H3120" s="3" t="s">
        <v>43</v>
      </c>
      <c r="I3120" s="3" t="s">
        <v>74</v>
      </c>
      <c r="J3120" s="3" t="s">
        <v>30</v>
      </c>
      <c r="K3120" t="s">
        <v>5203</v>
      </c>
      <c r="L3120" t="s">
        <v>17</v>
      </c>
    </row>
    <row r="3121" spans="1:12" x14ac:dyDescent="0.45">
      <c r="A3121">
        <v>156357</v>
      </c>
      <c r="B3121" t="s">
        <v>5900</v>
      </c>
      <c r="C3121" t="s">
        <v>13</v>
      </c>
      <c r="E3121" s="4">
        <v>41842</v>
      </c>
      <c r="F3121" s="1">
        <v>0.74011574074074082</v>
      </c>
      <c r="G3121" s="1" t="str">
        <f t="shared" si="49"/>
        <v>1065,46</v>
      </c>
      <c r="H3121" s="3" t="s">
        <v>43</v>
      </c>
      <c r="I3121" s="3" t="s">
        <v>74</v>
      </c>
      <c r="J3121" s="3" t="s">
        <v>30</v>
      </c>
      <c r="K3121" t="s">
        <v>5203</v>
      </c>
      <c r="L3121" t="s">
        <v>17</v>
      </c>
    </row>
    <row r="3122" spans="1:12" x14ac:dyDescent="0.45">
      <c r="A3122">
        <v>156358</v>
      </c>
      <c r="B3122" t="s">
        <v>3037</v>
      </c>
      <c r="C3122" t="s">
        <v>13</v>
      </c>
      <c r="E3122" s="4">
        <v>41842</v>
      </c>
      <c r="F3122" s="1">
        <v>0.74012731481481497</v>
      </c>
      <c r="G3122" s="1" t="str">
        <f t="shared" si="49"/>
        <v>1065,47</v>
      </c>
      <c r="H3122" s="3" t="s">
        <v>43</v>
      </c>
      <c r="I3122" s="3" t="s">
        <v>74</v>
      </c>
      <c r="J3122" s="3" t="s">
        <v>48</v>
      </c>
      <c r="K3122" t="s">
        <v>5203</v>
      </c>
      <c r="L3122" t="s">
        <v>17</v>
      </c>
    </row>
    <row r="3123" spans="1:12" x14ac:dyDescent="0.45">
      <c r="A3123">
        <v>137130</v>
      </c>
      <c r="B3123" t="s">
        <v>3417</v>
      </c>
      <c r="C3123" t="s">
        <v>13</v>
      </c>
      <c r="E3123" s="4">
        <v>41842</v>
      </c>
      <c r="F3123" s="1">
        <v>0.7401388888888889</v>
      </c>
      <c r="G3123" s="1" t="str">
        <f t="shared" si="49"/>
        <v>1065,48</v>
      </c>
      <c r="H3123" s="3" t="s">
        <v>43</v>
      </c>
      <c r="I3123" s="3" t="s">
        <v>74</v>
      </c>
      <c r="J3123" s="3" t="s">
        <v>24</v>
      </c>
      <c r="K3123" t="s">
        <v>3563</v>
      </c>
      <c r="L3123" t="s">
        <v>17</v>
      </c>
    </row>
    <row r="3124" spans="1:12" x14ac:dyDescent="0.45">
      <c r="A3124">
        <v>156359</v>
      </c>
      <c r="B3124" t="s">
        <v>1723</v>
      </c>
      <c r="C3124" t="s">
        <v>13</v>
      </c>
      <c r="E3124" s="4">
        <v>41842</v>
      </c>
      <c r="F3124" s="1">
        <v>0.74017361111111113</v>
      </c>
      <c r="G3124" s="1" t="str">
        <f t="shared" si="49"/>
        <v>1065,51</v>
      </c>
      <c r="H3124" s="3" t="s">
        <v>43</v>
      </c>
      <c r="I3124" s="3" t="s">
        <v>74</v>
      </c>
      <c r="J3124" s="3" t="s">
        <v>37</v>
      </c>
      <c r="K3124" t="s">
        <v>5203</v>
      </c>
      <c r="L3124" t="s">
        <v>17</v>
      </c>
    </row>
    <row r="3125" spans="1:12" x14ac:dyDescent="0.45">
      <c r="A3125">
        <v>137131</v>
      </c>
      <c r="B3125" t="s">
        <v>4552</v>
      </c>
      <c r="C3125" t="s">
        <v>13</v>
      </c>
      <c r="E3125" s="4">
        <v>41842</v>
      </c>
      <c r="F3125" s="1">
        <v>0.74023148148148155</v>
      </c>
      <c r="G3125" s="1" t="str">
        <f t="shared" si="49"/>
        <v>1065,56</v>
      </c>
      <c r="H3125" s="3" t="s">
        <v>43</v>
      </c>
      <c r="I3125" s="3" t="s">
        <v>74</v>
      </c>
      <c r="J3125" s="3" t="s">
        <v>31</v>
      </c>
      <c r="K3125" t="s">
        <v>3563</v>
      </c>
      <c r="L3125" t="s">
        <v>17</v>
      </c>
    </row>
    <row r="3126" spans="1:12" x14ac:dyDescent="0.45">
      <c r="A3126">
        <v>137132</v>
      </c>
      <c r="B3126" t="s">
        <v>4553</v>
      </c>
      <c r="C3126" t="s">
        <v>13</v>
      </c>
      <c r="E3126" s="4">
        <v>41842</v>
      </c>
      <c r="F3126" s="1">
        <v>0.74024305555555547</v>
      </c>
      <c r="G3126" s="1" t="str">
        <f t="shared" si="49"/>
        <v>1065,57</v>
      </c>
      <c r="H3126" s="3" t="s">
        <v>43</v>
      </c>
      <c r="I3126" s="3" t="s">
        <v>74</v>
      </c>
      <c r="J3126" s="3" t="s">
        <v>38</v>
      </c>
      <c r="K3126" t="s">
        <v>3563</v>
      </c>
      <c r="L3126" t="s">
        <v>17</v>
      </c>
    </row>
    <row r="3127" spans="1:12" x14ac:dyDescent="0.45">
      <c r="A3127">
        <v>137133</v>
      </c>
      <c r="B3127" t="s">
        <v>3103</v>
      </c>
      <c r="C3127" t="s">
        <v>13</v>
      </c>
      <c r="E3127" s="4">
        <v>41842</v>
      </c>
      <c r="F3127" s="1">
        <v>0.74025462962962962</v>
      </c>
      <c r="G3127" s="1" t="str">
        <f t="shared" si="49"/>
        <v>1065,58</v>
      </c>
      <c r="H3127" s="3" t="s">
        <v>43</v>
      </c>
      <c r="I3127" s="3" t="s">
        <v>74</v>
      </c>
      <c r="J3127" s="3" t="s">
        <v>51</v>
      </c>
      <c r="K3127" t="s">
        <v>3563</v>
      </c>
      <c r="L3127" t="s">
        <v>17</v>
      </c>
    </row>
    <row r="3128" spans="1:12" x14ac:dyDescent="0.45">
      <c r="A3128">
        <v>137134</v>
      </c>
      <c r="B3128" t="s">
        <v>546</v>
      </c>
      <c r="C3128" t="s">
        <v>13</v>
      </c>
      <c r="E3128" s="4">
        <v>41842</v>
      </c>
      <c r="F3128" s="1">
        <v>0.74026620370370366</v>
      </c>
      <c r="G3128" s="1" t="str">
        <f t="shared" si="49"/>
        <v>1065,59</v>
      </c>
      <c r="H3128" s="3" t="s">
        <v>43</v>
      </c>
      <c r="I3128" s="3" t="s">
        <v>74</v>
      </c>
      <c r="J3128" s="3" t="s">
        <v>54</v>
      </c>
      <c r="K3128" t="s">
        <v>3563</v>
      </c>
      <c r="L3128" t="s">
        <v>17</v>
      </c>
    </row>
    <row r="3129" spans="1:12" x14ac:dyDescent="0.45">
      <c r="A3129">
        <v>137135</v>
      </c>
      <c r="B3129" t="s">
        <v>4554</v>
      </c>
      <c r="C3129" t="s">
        <v>13</v>
      </c>
      <c r="E3129" s="4">
        <v>41842</v>
      </c>
      <c r="F3129" s="1">
        <v>0.7402777777777777</v>
      </c>
      <c r="G3129" s="1" t="str">
        <f t="shared" si="49"/>
        <v>1066,00</v>
      </c>
      <c r="H3129" s="3" t="s">
        <v>43</v>
      </c>
      <c r="I3129" s="3" t="s">
        <v>30</v>
      </c>
      <c r="J3129" s="3" t="s">
        <v>39</v>
      </c>
      <c r="K3129" t="s">
        <v>3563</v>
      </c>
      <c r="L3129" t="s">
        <v>17</v>
      </c>
    </row>
    <row r="3130" spans="1:12" x14ac:dyDescent="0.45">
      <c r="A3130">
        <v>156360</v>
      </c>
      <c r="B3130" t="s">
        <v>3123</v>
      </c>
      <c r="C3130" t="s">
        <v>13</v>
      </c>
      <c r="E3130" s="4">
        <v>41842</v>
      </c>
      <c r="F3130" s="1">
        <v>0.74027777777777781</v>
      </c>
      <c r="G3130" s="1" t="str">
        <f t="shared" si="49"/>
        <v>1066,00</v>
      </c>
      <c r="H3130" s="3" t="s">
        <v>43</v>
      </c>
      <c r="I3130" s="3" t="s">
        <v>30</v>
      </c>
      <c r="J3130" s="3" t="s">
        <v>39</v>
      </c>
      <c r="K3130" t="s">
        <v>5203</v>
      </c>
      <c r="L3130" t="s">
        <v>17</v>
      </c>
    </row>
    <row r="3131" spans="1:12" x14ac:dyDescent="0.45">
      <c r="A3131">
        <v>137136</v>
      </c>
      <c r="B3131" t="s">
        <v>519</v>
      </c>
      <c r="C3131" t="s">
        <v>13</v>
      </c>
      <c r="E3131" s="4">
        <v>41842</v>
      </c>
      <c r="F3131" s="1">
        <v>0.74030092592592589</v>
      </c>
      <c r="G3131" s="1" t="str">
        <f t="shared" si="49"/>
        <v>1066,02</v>
      </c>
      <c r="H3131" s="3" t="s">
        <v>43</v>
      </c>
      <c r="I3131" s="3" t="s">
        <v>30</v>
      </c>
      <c r="J3131" s="3" t="s">
        <v>52</v>
      </c>
      <c r="K3131" t="s">
        <v>3563</v>
      </c>
      <c r="L3131" t="s">
        <v>17</v>
      </c>
    </row>
    <row r="3132" spans="1:12" x14ac:dyDescent="0.45">
      <c r="A3132">
        <v>137137</v>
      </c>
      <c r="B3132" t="s">
        <v>1733</v>
      </c>
      <c r="C3132" t="s">
        <v>13</v>
      </c>
      <c r="E3132" s="4">
        <v>41842</v>
      </c>
      <c r="F3132" s="1">
        <v>0.74033564814814812</v>
      </c>
      <c r="G3132" s="1" t="str">
        <f t="shared" si="49"/>
        <v>1066,05</v>
      </c>
      <c r="H3132" s="3" t="s">
        <v>43</v>
      </c>
      <c r="I3132" s="3" t="s">
        <v>30</v>
      </c>
      <c r="J3132" s="3" t="s">
        <v>14</v>
      </c>
      <c r="K3132" t="s">
        <v>3563</v>
      </c>
      <c r="L3132" t="s">
        <v>17</v>
      </c>
    </row>
    <row r="3133" spans="1:12" x14ac:dyDescent="0.45">
      <c r="A3133">
        <v>156361</v>
      </c>
      <c r="B3133" t="s">
        <v>1670</v>
      </c>
      <c r="C3133" t="s">
        <v>13</v>
      </c>
      <c r="E3133" s="4">
        <v>41842</v>
      </c>
      <c r="F3133" s="1">
        <v>0.74041666666666672</v>
      </c>
      <c r="G3133" s="1" t="str">
        <f t="shared" si="49"/>
        <v>1066,12</v>
      </c>
      <c r="H3133" s="3" t="s">
        <v>43</v>
      </c>
      <c r="I3133" s="3" t="s">
        <v>30</v>
      </c>
      <c r="J3133" s="3" t="s">
        <v>53</v>
      </c>
      <c r="K3133" t="s">
        <v>5203</v>
      </c>
      <c r="L3133" t="s">
        <v>17</v>
      </c>
    </row>
    <row r="3134" spans="1:12" x14ac:dyDescent="0.45">
      <c r="A3134">
        <v>156362</v>
      </c>
      <c r="B3134" t="s">
        <v>5901</v>
      </c>
      <c r="C3134" t="s">
        <v>13</v>
      </c>
      <c r="E3134" s="4">
        <v>41842</v>
      </c>
      <c r="F3134" s="1">
        <v>0.7404398148148148</v>
      </c>
      <c r="G3134" s="1" t="str">
        <f t="shared" si="49"/>
        <v>1066,14</v>
      </c>
      <c r="H3134" s="3" t="s">
        <v>43</v>
      </c>
      <c r="I3134" s="3" t="s">
        <v>30</v>
      </c>
      <c r="J3134" s="3" t="s">
        <v>77</v>
      </c>
      <c r="K3134" t="s">
        <v>5203</v>
      </c>
      <c r="L3134" t="s">
        <v>17</v>
      </c>
    </row>
    <row r="3135" spans="1:12" x14ac:dyDescent="0.45">
      <c r="A3135">
        <v>137138</v>
      </c>
      <c r="B3135" t="s">
        <v>1322</v>
      </c>
      <c r="C3135" t="s">
        <v>13</v>
      </c>
      <c r="E3135" s="4">
        <v>41842</v>
      </c>
      <c r="F3135" s="1">
        <v>0.74060185185185179</v>
      </c>
      <c r="G3135" s="1" t="str">
        <f t="shared" si="49"/>
        <v>1066,28</v>
      </c>
      <c r="H3135" s="3" t="s">
        <v>43</v>
      </c>
      <c r="I3135" s="3" t="s">
        <v>30</v>
      </c>
      <c r="J3135" s="3" t="s">
        <v>63</v>
      </c>
      <c r="K3135" t="s">
        <v>3563</v>
      </c>
      <c r="L3135" t="s">
        <v>17</v>
      </c>
    </row>
    <row r="3136" spans="1:12" x14ac:dyDescent="0.45">
      <c r="A3136">
        <v>156363</v>
      </c>
      <c r="B3136" t="s">
        <v>547</v>
      </c>
      <c r="C3136" t="s">
        <v>13</v>
      </c>
      <c r="E3136" s="4">
        <v>41842</v>
      </c>
      <c r="F3136" s="1">
        <v>0.74061342592592594</v>
      </c>
      <c r="G3136" s="1" t="str">
        <f t="shared" si="49"/>
        <v>1066,29</v>
      </c>
      <c r="H3136" s="3" t="s">
        <v>43</v>
      </c>
      <c r="I3136" s="3" t="s">
        <v>30</v>
      </c>
      <c r="J3136" s="3" t="s">
        <v>21</v>
      </c>
      <c r="K3136" t="s">
        <v>5203</v>
      </c>
      <c r="L3136" t="s">
        <v>17</v>
      </c>
    </row>
    <row r="3137" spans="1:12" x14ac:dyDescent="0.45">
      <c r="A3137">
        <v>156364</v>
      </c>
      <c r="B3137" t="s">
        <v>549</v>
      </c>
      <c r="C3137" t="s">
        <v>13</v>
      </c>
      <c r="E3137" s="4">
        <v>41842</v>
      </c>
      <c r="F3137" s="1">
        <v>0.74062499999999998</v>
      </c>
      <c r="G3137" s="1" t="str">
        <f t="shared" si="49"/>
        <v>1066,30</v>
      </c>
      <c r="H3137" s="3" t="s">
        <v>43</v>
      </c>
      <c r="I3137" s="3" t="s">
        <v>30</v>
      </c>
      <c r="J3137" s="3" t="s">
        <v>78</v>
      </c>
      <c r="K3137" t="s">
        <v>5203</v>
      </c>
      <c r="L3137" t="s">
        <v>17</v>
      </c>
    </row>
    <row r="3138" spans="1:12" x14ac:dyDescent="0.45">
      <c r="A3138">
        <v>137139</v>
      </c>
      <c r="B3138" t="s">
        <v>4555</v>
      </c>
      <c r="C3138" t="s">
        <v>13</v>
      </c>
      <c r="E3138" s="4">
        <v>41842</v>
      </c>
      <c r="F3138" s="1">
        <v>0.74068287037037028</v>
      </c>
      <c r="G3138" s="1" t="str">
        <f t="shared" si="49"/>
        <v>1066,35</v>
      </c>
      <c r="H3138" s="3" t="s">
        <v>43</v>
      </c>
      <c r="I3138" s="3" t="s">
        <v>30</v>
      </c>
      <c r="J3138" s="3" t="s">
        <v>56</v>
      </c>
      <c r="K3138" t="s">
        <v>3563</v>
      </c>
      <c r="L3138" t="s">
        <v>17</v>
      </c>
    </row>
    <row r="3139" spans="1:12" x14ac:dyDescent="0.45">
      <c r="A3139">
        <v>156365</v>
      </c>
      <c r="B3139" t="s">
        <v>3463</v>
      </c>
      <c r="C3139" t="s">
        <v>13</v>
      </c>
      <c r="E3139" s="4">
        <v>41842</v>
      </c>
      <c r="F3139" s="1">
        <v>0.74074074074074081</v>
      </c>
      <c r="G3139" s="1" t="str">
        <f t="shared" si="49"/>
        <v>1066,40</v>
      </c>
      <c r="H3139" s="3" t="s">
        <v>43</v>
      </c>
      <c r="I3139" s="3" t="s">
        <v>30</v>
      </c>
      <c r="J3139" s="3" t="s">
        <v>75</v>
      </c>
      <c r="K3139" t="s">
        <v>5203</v>
      </c>
      <c r="L3139" t="s">
        <v>17</v>
      </c>
    </row>
    <row r="3140" spans="1:12" x14ac:dyDescent="0.45">
      <c r="A3140">
        <v>156366</v>
      </c>
      <c r="B3140" t="s">
        <v>5902</v>
      </c>
      <c r="C3140" t="s">
        <v>13</v>
      </c>
      <c r="E3140" s="4">
        <v>41842</v>
      </c>
      <c r="F3140" s="1">
        <v>0.74075231481481485</v>
      </c>
      <c r="G3140" s="1" t="str">
        <f t="shared" si="49"/>
        <v>1066,41</v>
      </c>
      <c r="H3140" s="3" t="s">
        <v>43</v>
      </c>
      <c r="I3140" s="3" t="s">
        <v>30</v>
      </c>
      <c r="J3140" s="3" t="s">
        <v>34</v>
      </c>
      <c r="K3140" t="s">
        <v>5203</v>
      </c>
      <c r="L3140" t="s">
        <v>17</v>
      </c>
    </row>
    <row r="3141" spans="1:12" x14ac:dyDescent="0.45">
      <c r="A3141">
        <v>137140</v>
      </c>
      <c r="B3141" t="s">
        <v>3337</v>
      </c>
      <c r="C3141" t="s">
        <v>13</v>
      </c>
      <c r="E3141" s="4">
        <v>41842</v>
      </c>
      <c r="F3141" s="1">
        <v>0.74078703703703697</v>
      </c>
      <c r="G3141" s="1" t="str">
        <f t="shared" si="49"/>
        <v>1066,44</v>
      </c>
      <c r="H3141" s="3" t="s">
        <v>43</v>
      </c>
      <c r="I3141" s="3" t="s">
        <v>30</v>
      </c>
      <c r="J3141" s="3" t="s">
        <v>60</v>
      </c>
      <c r="K3141" t="s">
        <v>3563</v>
      </c>
      <c r="L3141" t="s">
        <v>17</v>
      </c>
    </row>
    <row r="3142" spans="1:12" x14ac:dyDescent="0.45">
      <c r="A3142">
        <v>156367</v>
      </c>
      <c r="B3142" t="s">
        <v>1719</v>
      </c>
      <c r="C3142" t="s">
        <v>13</v>
      </c>
      <c r="E3142" s="4">
        <v>41842</v>
      </c>
      <c r="F3142" s="1">
        <v>0.74081018518518527</v>
      </c>
      <c r="G3142" s="1" t="str">
        <f t="shared" si="49"/>
        <v>1066,46</v>
      </c>
      <c r="H3142" s="3" t="s">
        <v>43</v>
      </c>
      <c r="I3142" s="3" t="s">
        <v>30</v>
      </c>
      <c r="J3142" s="3" t="s">
        <v>30</v>
      </c>
      <c r="K3142" t="s">
        <v>5203</v>
      </c>
      <c r="L3142" t="s">
        <v>17</v>
      </c>
    </row>
    <row r="3143" spans="1:12" x14ac:dyDescent="0.45">
      <c r="A3143">
        <v>137141</v>
      </c>
      <c r="B3143" s="5" t="s">
        <v>4556</v>
      </c>
      <c r="C3143" t="s">
        <v>13</v>
      </c>
      <c r="E3143" s="4">
        <v>41842</v>
      </c>
      <c r="F3143" s="1">
        <v>0.74083333333333334</v>
      </c>
      <c r="G3143" s="1" t="str">
        <f t="shared" si="49"/>
        <v>1066,48</v>
      </c>
      <c r="H3143" s="3" t="s">
        <v>43</v>
      </c>
      <c r="I3143" s="3" t="s">
        <v>30</v>
      </c>
      <c r="J3143" s="3" t="s">
        <v>24</v>
      </c>
      <c r="K3143" t="s">
        <v>3563</v>
      </c>
      <c r="L3143" t="s">
        <v>17</v>
      </c>
    </row>
    <row r="3144" spans="1:12" x14ac:dyDescent="0.45">
      <c r="A3144">
        <v>156368</v>
      </c>
      <c r="B3144" t="s">
        <v>5903</v>
      </c>
      <c r="C3144" t="s">
        <v>13</v>
      </c>
      <c r="E3144" s="4">
        <v>41842</v>
      </c>
      <c r="F3144" s="1">
        <v>0.74084490740740738</v>
      </c>
      <c r="G3144" s="1" t="str">
        <f t="shared" si="49"/>
        <v>1066,49</v>
      </c>
      <c r="H3144" s="3" t="s">
        <v>43</v>
      </c>
      <c r="I3144" s="3" t="s">
        <v>30</v>
      </c>
      <c r="J3144" s="3" t="s">
        <v>71</v>
      </c>
      <c r="K3144" t="s">
        <v>5203</v>
      </c>
      <c r="L3144" t="s">
        <v>17</v>
      </c>
    </row>
    <row r="3145" spans="1:12" x14ac:dyDescent="0.45">
      <c r="A3145">
        <v>137142</v>
      </c>
      <c r="B3145" t="s">
        <v>512</v>
      </c>
      <c r="C3145" t="s">
        <v>13</v>
      </c>
      <c r="E3145" s="4">
        <v>41842</v>
      </c>
      <c r="F3145" s="1">
        <v>0.74092592592592588</v>
      </c>
      <c r="G3145" s="1" t="str">
        <f t="shared" si="49"/>
        <v>1066,56</v>
      </c>
      <c r="H3145" s="3" t="s">
        <v>43</v>
      </c>
      <c r="I3145" s="3" t="s">
        <v>30</v>
      </c>
      <c r="J3145" s="3" t="s">
        <v>31</v>
      </c>
      <c r="K3145" t="s">
        <v>3563</v>
      </c>
      <c r="L3145" t="s">
        <v>17</v>
      </c>
    </row>
    <row r="3146" spans="1:12" x14ac:dyDescent="0.45">
      <c r="A3146">
        <v>137143</v>
      </c>
      <c r="B3146" s="5" t="s">
        <v>4557</v>
      </c>
      <c r="C3146" t="s">
        <v>13</v>
      </c>
      <c r="E3146" s="4">
        <v>41842</v>
      </c>
      <c r="F3146" s="1">
        <v>0.74094907407407395</v>
      </c>
      <c r="G3146" s="1" t="str">
        <f t="shared" si="49"/>
        <v>1066,58</v>
      </c>
      <c r="H3146" s="3" t="s">
        <v>43</v>
      </c>
      <c r="I3146" s="3" t="s">
        <v>30</v>
      </c>
      <c r="J3146" s="3" t="s">
        <v>51</v>
      </c>
      <c r="K3146" t="s">
        <v>3563</v>
      </c>
      <c r="L3146" t="s">
        <v>17</v>
      </c>
    </row>
    <row r="3147" spans="1:12" x14ac:dyDescent="0.45">
      <c r="A3147">
        <v>156369</v>
      </c>
      <c r="B3147" t="s">
        <v>5904</v>
      </c>
      <c r="C3147" t="s">
        <v>33</v>
      </c>
      <c r="D3147" t="s">
        <v>81</v>
      </c>
      <c r="E3147" s="4">
        <v>41842</v>
      </c>
      <c r="F3147" s="1">
        <v>0.74094907407407418</v>
      </c>
      <c r="G3147" s="1" t="str">
        <f t="shared" si="49"/>
        <v>1066,58</v>
      </c>
      <c r="H3147" s="3" t="s">
        <v>43</v>
      </c>
      <c r="I3147" s="3" t="s">
        <v>30</v>
      </c>
      <c r="J3147" s="3" t="s">
        <v>51</v>
      </c>
      <c r="K3147" t="s">
        <v>5203</v>
      </c>
      <c r="L3147" t="s">
        <v>17</v>
      </c>
    </row>
    <row r="3148" spans="1:12" x14ac:dyDescent="0.45">
      <c r="A3148">
        <v>156370</v>
      </c>
      <c r="B3148" t="s">
        <v>5905</v>
      </c>
      <c r="C3148" t="s">
        <v>13</v>
      </c>
      <c r="E3148" s="4">
        <v>41842</v>
      </c>
      <c r="F3148" s="1">
        <v>0.74096064814814822</v>
      </c>
      <c r="G3148" s="1" t="str">
        <f t="shared" si="49"/>
        <v>1066,59</v>
      </c>
      <c r="H3148" s="3" t="s">
        <v>43</v>
      </c>
      <c r="I3148" s="3" t="s">
        <v>30</v>
      </c>
      <c r="J3148" s="3" t="s">
        <v>54</v>
      </c>
      <c r="K3148" t="s">
        <v>5203</v>
      </c>
      <c r="L3148" t="s">
        <v>17</v>
      </c>
    </row>
    <row r="3149" spans="1:12" x14ac:dyDescent="0.45">
      <c r="A3149">
        <v>137144</v>
      </c>
      <c r="B3149" s="5" t="s">
        <v>4558</v>
      </c>
      <c r="C3149" t="s">
        <v>13</v>
      </c>
      <c r="E3149" s="4">
        <v>41842</v>
      </c>
      <c r="F3149" s="1">
        <v>0.74097222222222225</v>
      </c>
      <c r="G3149" s="1" t="str">
        <f t="shared" si="49"/>
        <v>1067,00</v>
      </c>
      <c r="H3149" s="3" t="s">
        <v>43</v>
      </c>
      <c r="I3149" s="3" t="s">
        <v>48</v>
      </c>
      <c r="J3149" s="3" t="s">
        <v>39</v>
      </c>
      <c r="K3149" t="s">
        <v>3563</v>
      </c>
      <c r="L3149" t="s">
        <v>17</v>
      </c>
    </row>
    <row r="3150" spans="1:12" x14ac:dyDescent="0.45">
      <c r="A3150">
        <v>137145</v>
      </c>
      <c r="B3150" t="s">
        <v>4559</v>
      </c>
      <c r="C3150" t="s">
        <v>13</v>
      </c>
      <c r="E3150" s="4">
        <v>41842</v>
      </c>
      <c r="F3150" s="1">
        <v>0.74098379629629618</v>
      </c>
      <c r="G3150" s="1" t="str">
        <f t="shared" si="49"/>
        <v>1067,01</v>
      </c>
      <c r="H3150" s="3" t="s">
        <v>43</v>
      </c>
      <c r="I3150" s="3" t="s">
        <v>48</v>
      </c>
      <c r="J3150" s="3" t="s">
        <v>26</v>
      </c>
      <c r="K3150" t="s">
        <v>3563</v>
      </c>
      <c r="L3150" t="s">
        <v>17</v>
      </c>
    </row>
    <row r="3151" spans="1:12" x14ac:dyDescent="0.45">
      <c r="A3151">
        <v>156371</v>
      </c>
      <c r="B3151" t="s">
        <v>5906</v>
      </c>
      <c r="C3151" t="s">
        <v>13</v>
      </c>
      <c r="E3151" s="4">
        <v>41842</v>
      </c>
      <c r="F3151" s="1">
        <v>0.74098379629629629</v>
      </c>
      <c r="G3151" s="1" t="str">
        <f t="shared" si="49"/>
        <v>1067,01</v>
      </c>
      <c r="H3151" s="3" t="s">
        <v>43</v>
      </c>
      <c r="I3151" s="3" t="s">
        <v>48</v>
      </c>
      <c r="J3151" s="3" t="s">
        <v>26</v>
      </c>
      <c r="K3151" t="s">
        <v>5203</v>
      </c>
      <c r="L3151" t="s">
        <v>17</v>
      </c>
    </row>
    <row r="3152" spans="1:12" x14ac:dyDescent="0.45">
      <c r="A3152">
        <v>137146</v>
      </c>
      <c r="B3152" t="s">
        <v>4560</v>
      </c>
      <c r="C3152" t="s">
        <v>13</v>
      </c>
      <c r="E3152" s="4">
        <v>41842</v>
      </c>
      <c r="F3152" s="1">
        <v>0.74099537037037033</v>
      </c>
      <c r="G3152" s="1" t="str">
        <f t="shared" si="49"/>
        <v>1067,02</v>
      </c>
      <c r="H3152" s="3" t="s">
        <v>43</v>
      </c>
      <c r="I3152" s="3" t="s">
        <v>48</v>
      </c>
      <c r="J3152" s="3" t="s">
        <v>52</v>
      </c>
      <c r="K3152" t="s">
        <v>3563</v>
      </c>
      <c r="L3152" t="s">
        <v>17</v>
      </c>
    </row>
    <row r="3153" spans="1:12" x14ac:dyDescent="0.45">
      <c r="A3153">
        <v>156372</v>
      </c>
      <c r="B3153" t="s">
        <v>1725</v>
      </c>
      <c r="C3153" t="s">
        <v>13</v>
      </c>
      <c r="E3153" s="4">
        <v>41842</v>
      </c>
      <c r="F3153" s="1">
        <v>0.74099537037037044</v>
      </c>
      <c r="G3153" s="1" t="str">
        <f t="shared" si="49"/>
        <v>1067,02</v>
      </c>
      <c r="H3153" s="3" t="s">
        <v>43</v>
      </c>
      <c r="I3153" s="3" t="s">
        <v>48</v>
      </c>
      <c r="J3153" s="3" t="s">
        <v>52</v>
      </c>
      <c r="K3153" t="s">
        <v>5203</v>
      </c>
      <c r="L3153" t="s">
        <v>17</v>
      </c>
    </row>
    <row r="3154" spans="1:12" x14ac:dyDescent="0.45">
      <c r="A3154">
        <v>156373</v>
      </c>
      <c r="B3154" t="s">
        <v>5907</v>
      </c>
      <c r="C3154" t="s">
        <v>13</v>
      </c>
      <c r="E3154" s="4">
        <v>41842</v>
      </c>
      <c r="F3154" s="1">
        <v>0.74101851851851852</v>
      </c>
      <c r="G3154" s="1" t="str">
        <f t="shared" si="49"/>
        <v>1067,04</v>
      </c>
      <c r="H3154" s="3" t="s">
        <v>43</v>
      </c>
      <c r="I3154" s="3" t="s">
        <v>48</v>
      </c>
      <c r="J3154" s="3" t="s">
        <v>66</v>
      </c>
      <c r="K3154" t="s">
        <v>5203</v>
      </c>
      <c r="L3154" t="s">
        <v>17</v>
      </c>
    </row>
    <row r="3155" spans="1:12" x14ac:dyDescent="0.45">
      <c r="A3155">
        <v>156374</v>
      </c>
      <c r="B3155" t="s">
        <v>1732</v>
      </c>
      <c r="C3155" t="s">
        <v>13</v>
      </c>
      <c r="E3155" s="4">
        <v>41842</v>
      </c>
      <c r="F3155" s="1">
        <v>0.74103009259259267</v>
      </c>
      <c r="G3155" s="1" t="str">
        <f t="shared" si="49"/>
        <v>1067,05</v>
      </c>
      <c r="H3155" s="3" t="s">
        <v>43</v>
      </c>
      <c r="I3155" s="3" t="s">
        <v>48</v>
      </c>
      <c r="J3155" s="3" t="s">
        <v>14</v>
      </c>
      <c r="K3155" t="s">
        <v>5203</v>
      </c>
      <c r="L3155" t="s">
        <v>17</v>
      </c>
    </row>
    <row r="3156" spans="1:12" x14ac:dyDescent="0.45">
      <c r="A3156">
        <v>137147</v>
      </c>
      <c r="B3156" t="s">
        <v>4561</v>
      </c>
      <c r="C3156" t="s">
        <v>13</v>
      </c>
      <c r="E3156" s="4">
        <v>41842</v>
      </c>
      <c r="F3156" s="1">
        <v>0.74106481481481479</v>
      </c>
      <c r="G3156" s="1" t="str">
        <f t="shared" si="49"/>
        <v>1067,08</v>
      </c>
      <c r="H3156" s="3" t="s">
        <v>43</v>
      </c>
      <c r="I3156" s="3" t="s">
        <v>48</v>
      </c>
      <c r="J3156" s="3" t="s">
        <v>58</v>
      </c>
      <c r="K3156" t="s">
        <v>3563</v>
      </c>
      <c r="L3156" t="s">
        <v>17</v>
      </c>
    </row>
    <row r="3157" spans="1:12" x14ac:dyDescent="0.45">
      <c r="A3157">
        <v>156375</v>
      </c>
      <c r="B3157" t="s">
        <v>1734</v>
      </c>
      <c r="C3157" t="s">
        <v>13</v>
      </c>
      <c r="E3157" s="4">
        <v>41842</v>
      </c>
      <c r="F3157" s="1">
        <v>0.74109953703703701</v>
      </c>
      <c r="G3157" s="1" t="str">
        <f t="shared" si="49"/>
        <v>1067,11</v>
      </c>
      <c r="H3157" s="3" t="s">
        <v>43</v>
      </c>
      <c r="I3157" s="3" t="s">
        <v>48</v>
      </c>
      <c r="J3157" s="3" t="s">
        <v>62</v>
      </c>
      <c r="K3157" t="s">
        <v>5203</v>
      </c>
      <c r="L3157" t="s">
        <v>17</v>
      </c>
    </row>
    <row r="3158" spans="1:12" x14ac:dyDescent="0.45">
      <c r="A3158">
        <v>137148</v>
      </c>
      <c r="B3158" t="s">
        <v>523</v>
      </c>
      <c r="C3158" t="s">
        <v>13</v>
      </c>
      <c r="E3158" s="4">
        <v>41842</v>
      </c>
      <c r="F3158" s="1">
        <v>0.74111111111111116</v>
      </c>
      <c r="G3158" s="1" t="str">
        <f t="shared" si="49"/>
        <v>1067,12</v>
      </c>
      <c r="H3158" s="3" t="s">
        <v>43</v>
      </c>
      <c r="I3158" s="3" t="s">
        <v>48</v>
      </c>
      <c r="J3158" s="3" t="s">
        <v>53</v>
      </c>
      <c r="K3158" t="s">
        <v>3563</v>
      </c>
      <c r="L3158" t="s">
        <v>17</v>
      </c>
    </row>
    <row r="3159" spans="1:12" x14ac:dyDescent="0.45">
      <c r="A3159">
        <v>137149</v>
      </c>
      <c r="B3159" t="s">
        <v>4562</v>
      </c>
      <c r="C3159" t="s">
        <v>13</v>
      </c>
      <c r="E3159" s="4">
        <v>41842</v>
      </c>
      <c r="F3159" s="1">
        <v>0.74112268518518509</v>
      </c>
      <c r="G3159" s="1" t="str">
        <f t="shared" si="49"/>
        <v>1067,13</v>
      </c>
      <c r="H3159" s="3" t="s">
        <v>43</v>
      </c>
      <c r="I3159" s="3" t="s">
        <v>48</v>
      </c>
      <c r="J3159" s="3" t="s">
        <v>42</v>
      </c>
      <c r="K3159" t="s">
        <v>3563</v>
      </c>
      <c r="L3159" t="s">
        <v>17</v>
      </c>
    </row>
    <row r="3160" spans="1:12" x14ac:dyDescent="0.45">
      <c r="A3160">
        <v>156376</v>
      </c>
      <c r="B3160" t="s">
        <v>562</v>
      </c>
      <c r="C3160" t="s">
        <v>13</v>
      </c>
      <c r="E3160" s="4">
        <v>41842</v>
      </c>
      <c r="F3160" s="1">
        <v>0.7411226851851852</v>
      </c>
      <c r="G3160" s="1" t="str">
        <f t="shared" si="49"/>
        <v>1067,13</v>
      </c>
      <c r="H3160" s="3" t="s">
        <v>43</v>
      </c>
      <c r="I3160" s="3" t="s">
        <v>48</v>
      </c>
      <c r="J3160" s="3" t="s">
        <v>42</v>
      </c>
      <c r="K3160" t="s">
        <v>5203</v>
      </c>
      <c r="L3160" t="s">
        <v>17</v>
      </c>
    </row>
    <row r="3161" spans="1:12" x14ac:dyDescent="0.45">
      <c r="A3161">
        <v>156377</v>
      </c>
      <c r="B3161" t="s">
        <v>3139</v>
      </c>
      <c r="C3161" t="s">
        <v>13</v>
      </c>
      <c r="E3161" s="4">
        <v>41842</v>
      </c>
      <c r="F3161" s="1">
        <v>0.74114583333333328</v>
      </c>
      <c r="G3161" s="1" t="str">
        <f t="shared" si="49"/>
        <v>1067,15</v>
      </c>
      <c r="H3161" s="3" t="s">
        <v>43</v>
      </c>
      <c r="I3161" s="3" t="s">
        <v>48</v>
      </c>
      <c r="J3161" s="3" t="s">
        <v>65</v>
      </c>
      <c r="K3161" t="s">
        <v>5203</v>
      </c>
      <c r="L3161" t="s">
        <v>17</v>
      </c>
    </row>
    <row r="3162" spans="1:12" x14ac:dyDescent="0.45">
      <c r="A3162">
        <v>137150</v>
      </c>
      <c r="B3162" t="s">
        <v>4563</v>
      </c>
      <c r="C3162" t="s">
        <v>13</v>
      </c>
      <c r="E3162" s="4">
        <v>41842</v>
      </c>
      <c r="F3162" s="1">
        <v>0.74116898148148136</v>
      </c>
      <c r="G3162" s="1" t="str">
        <f t="shared" si="49"/>
        <v>1067,17</v>
      </c>
      <c r="H3162" s="3" t="s">
        <v>43</v>
      </c>
      <c r="I3162" s="3" t="s">
        <v>48</v>
      </c>
      <c r="J3162" s="3" t="s">
        <v>43</v>
      </c>
      <c r="K3162" t="s">
        <v>3563</v>
      </c>
      <c r="L3162" t="s">
        <v>17</v>
      </c>
    </row>
    <row r="3163" spans="1:12" x14ac:dyDescent="0.45">
      <c r="A3163">
        <v>137151</v>
      </c>
      <c r="B3163" t="s">
        <v>3241</v>
      </c>
      <c r="C3163" t="s">
        <v>13</v>
      </c>
      <c r="E3163" s="4">
        <v>41842</v>
      </c>
      <c r="F3163" s="1">
        <v>0.74119212962962966</v>
      </c>
      <c r="G3163" s="1" t="str">
        <f t="shared" si="49"/>
        <v>1067,19</v>
      </c>
      <c r="H3163" s="3" t="s">
        <v>43</v>
      </c>
      <c r="I3163" s="3" t="s">
        <v>48</v>
      </c>
      <c r="J3163" s="3" t="s">
        <v>67</v>
      </c>
      <c r="K3163" t="s">
        <v>3563</v>
      </c>
      <c r="L3163" t="s">
        <v>17</v>
      </c>
    </row>
    <row r="3164" spans="1:12" x14ac:dyDescent="0.45">
      <c r="A3164">
        <v>156378</v>
      </c>
      <c r="B3164" t="s">
        <v>1574</v>
      </c>
      <c r="C3164" t="s">
        <v>13</v>
      </c>
      <c r="E3164" s="4">
        <v>41842</v>
      </c>
      <c r="F3164" s="1">
        <v>0.7412037037037037</v>
      </c>
      <c r="G3164" s="1" t="str">
        <f t="shared" si="49"/>
        <v>1067,20</v>
      </c>
      <c r="H3164" s="3" t="s">
        <v>43</v>
      </c>
      <c r="I3164" s="3" t="s">
        <v>48</v>
      </c>
      <c r="J3164" s="3" t="s">
        <v>18</v>
      </c>
      <c r="K3164" t="s">
        <v>5203</v>
      </c>
      <c r="L3164" t="s">
        <v>17</v>
      </c>
    </row>
    <row r="3165" spans="1:12" x14ac:dyDescent="0.45">
      <c r="A3165">
        <v>137152</v>
      </c>
      <c r="B3165" t="s">
        <v>560</v>
      </c>
      <c r="C3165" t="s">
        <v>13</v>
      </c>
      <c r="E3165" s="4">
        <v>41842</v>
      </c>
      <c r="F3165" s="1">
        <v>0.74121527777777774</v>
      </c>
      <c r="G3165" s="1" t="str">
        <f t="shared" si="49"/>
        <v>1067,21</v>
      </c>
      <c r="H3165" s="3" t="s">
        <v>43</v>
      </c>
      <c r="I3165" s="3" t="s">
        <v>48</v>
      </c>
      <c r="J3165" s="3" t="s">
        <v>28</v>
      </c>
      <c r="K3165" t="s">
        <v>3563</v>
      </c>
      <c r="L3165" t="s">
        <v>17</v>
      </c>
    </row>
    <row r="3166" spans="1:12" x14ac:dyDescent="0.45">
      <c r="A3166">
        <v>137153</v>
      </c>
      <c r="B3166" t="s">
        <v>3243</v>
      </c>
      <c r="C3166" t="s">
        <v>13</v>
      </c>
      <c r="E3166" s="4">
        <v>41842</v>
      </c>
      <c r="F3166" s="1">
        <v>0.74122685185185178</v>
      </c>
      <c r="G3166" s="1" t="str">
        <f t="shared" si="49"/>
        <v>1067,22</v>
      </c>
      <c r="H3166" s="3" t="s">
        <v>43</v>
      </c>
      <c r="I3166" s="3" t="s">
        <v>48</v>
      </c>
      <c r="J3166" s="3" t="s">
        <v>79</v>
      </c>
      <c r="K3166" t="s">
        <v>3563</v>
      </c>
      <c r="L3166" t="s">
        <v>17</v>
      </c>
    </row>
    <row r="3167" spans="1:12" x14ac:dyDescent="0.45">
      <c r="A3167">
        <v>156379</v>
      </c>
      <c r="B3167" t="s">
        <v>1731</v>
      </c>
      <c r="C3167" t="s">
        <v>13</v>
      </c>
      <c r="E3167" s="4">
        <v>41842</v>
      </c>
      <c r="F3167" s="1">
        <v>0.74123842592592593</v>
      </c>
      <c r="G3167" s="1" t="str">
        <f t="shared" si="49"/>
        <v>1067,23</v>
      </c>
      <c r="H3167" s="3" t="s">
        <v>43</v>
      </c>
      <c r="I3167" s="3" t="s">
        <v>48</v>
      </c>
      <c r="J3167" s="3" t="s">
        <v>19</v>
      </c>
      <c r="K3167" t="s">
        <v>5203</v>
      </c>
      <c r="L3167" t="s">
        <v>17</v>
      </c>
    </row>
    <row r="3168" spans="1:12" x14ac:dyDescent="0.45">
      <c r="A3168">
        <v>137154</v>
      </c>
      <c r="B3168" t="s">
        <v>1738</v>
      </c>
      <c r="C3168" t="s">
        <v>13</v>
      </c>
      <c r="E3168" s="4">
        <v>41842</v>
      </c>
      <c r="F3168" s="1">
        <v>0.741261574074074</v>
      </c>
      <c r="G3168" s="1" t="str">
        <f t="shared" si="49"/>
        <v>1067,25</v>
      </c>
      <c r="H3168" s="3" t="s">
        <v>43</v>
      </c>
      <c r="I3168" s="3" t="s">
        <v>48</v>
      </c>
      <c r="J3168" s="3" t="s">
        <v>29</v>
      </c>
      <c r="K3168" t="s">
        <v>3563</v>
      </c>
      <c r="L3168" t="s">
        <v>17</v>
      </c>
    </row>
    <row r="3169" spans="1:12" x14ac:dyDescent="0.45">
      <c r="A3169">
        <v>156380</v>
      </c>
      <c r="B3169" t="s">
        <v>2695</v>
      </c>
      <c r="C3169" t="s">
        <v>13</v>
      </c>
      <c r="E3169" s="4">
        <v>41842</v>
      </c>
      <c r="F3169" s="1">
        <v>0.74130787037037049</v>
      </c>
      <c r="G3169" s="1" t="str">
        <f t="shared" si="49"/>
        <v>1067,29</v>
      </c>
      <c r="H3169" s="3" t="s">
        <v>43</v>
      </c>
      <c r="I3169" s="3" t="s">
        <v>48</v>
      </c>
      <c r="J3169" s="3" t="s">
        <v>21</v>
      </c>
      <c r="K3169" t="s">
        <v>5203</v>
      </c>
      <c r="L3169" t="s">
        <v>17</v>
      </c>
    </row>
    <row r="3170" spans="1:12" x14ac:dyDescent="0.45">
      <c r="A3170">
        <v>137155</v>
      </c>
      <c r="B3170" t="s">
        <v>4564</v>
      </c>
      <c r="C3170" t="s">
        <v>13</v>
      </c>
      <c r="E3170" s="4">
        <v>41842</v>
      </c>
      <c r="F3170" s="1">
        <v>0.74133101851851857</v>
      </c>
      <c r="G3170" s="1" t="str">
        <f t="shared" si="49"/>
        <v>1067,31</v>
      </c>
      <c r="H3170" s="3" t="s">
        <v>43</v>
      </c>
      <c r="I3170" s="3" t="s">
        <v>48</v>
      </c>
      <c r="J3170" s="3" t="s">
        <v>32</v>
      </c>
      <c r="K3170" t="s">
        <v>3563</v>
      </c>
      <c r="L3170" t="s">
        <v>17</v>
      </c>
    </row>
    <row r="3171" spans="1:12" x14ac:dyDescent="0.45">
      <c r="A3171">
        <v>137156</v>
      </c>
      <c r="B3171" t="s">
        <v>551</v>
      </c>
      <c r="C3171" t="s">
        <v>13</v>
      </c>
      <c r="E3171" s="4">
        <v>41842</v>
      </c>
      <c r="F3171" s="1">
        <v>0.74136574074074069</v>
      </c>
      <c r="G3171" s="1" t="str">
        <f t="shared" si="49"/>
        <v>1067,34</v>
      </c>
      <c r="H3171" s="3" t="s">
        <v>43</v>
      </c>
      <c r="I3171" s="3" t="s">
        <v>48</v>
      </c>
      <c r="J3171" s="3" t="s">
        <v>22</v>
      </c>
      <c r="K3171" t="s">
        <v>3563</v>
      </c>
      <c r="L3171" t="s">
        <v>17</v>
      </c>
    </row>
    <row r="3172" spans="1:12" x14ac:dyDescent="0.45">
      <c r="A3172">
        <v>156381</v>
      </c>
      <c r="B3172" t="s">
        <v>2829</v>
      </c>
      <c r="C3172" t="s">
        <v>13</v>
      </c>
      <c r="E3172" s="4">
        <v>41842</v>
      </c>
      <c r="F3172" s="1">
        <v>0.74137731481481484</v>
      </c>
      <c r="G3172" s="1" t="str">
        <f t="shared" si="49"/>
        <v>1067,35</v>
      </c>
      <c r="H3172" s="3" t="s">
        <v>43</v>
      </c>
      <c r="I3172" s="3" t="s">
        <v>48</v>
      </c>
      <c r="J3172" s="3" t="s">
        <v>56</v>
      </c>
      <c r="K3172" t="s">
        <v>5203</v>
      </c>
      <c r="L3172" t="s">
        <v>17</v>
      </c>
    </row>
    <row r="3173" spans="1:12" x14ac:dyDescent="0.45">
      <c r="A3173">
        <v>137157</v>
      </c>
      <c r="B3173" t="s">
        <v>4565</v>
      </c>
      <c r="C3173" t="s">
        <v>13</v>
      </c>
      <c r="E3173" s="4">
        <v>41842</v>
      </c>
      <c r="F3173" s="1">
        <v>0.74144675925925918</v>
      </c>
      <c r="G3173" s="1" t="str">
        <f t="shared" si="49"/>
        <v>1067,41</v>
      </c>
      <c r="H3173" s="3" t="s">
        <v>43</v>
      </c>
      <c r="I3173" s="3" t="s">
        <v>48</v>
      </c>
      <c r="J3173" s="3" t="s">
        <v>34</v>
      </c>
      <c r="K3173" t="s">
        <v>3563</v>
      </c>
      <c r="L3173" t="s">
        <v>17</v>
      </c>
    </row>
    <row r="3174" spans="1:12" x14ac:dyDescent="0.45">
      <c r="A3174">
        <v>137158</v>
      </c>
      <c r="B3174" t="s">
        <v>1724</v>
      </c>
      <c r="C3174" t="s">
        <v>13</v>
      </c>
      <c r="E3174" s="4">
        <v>41842</v>
      </c>
      <c r="F3174" s="1">
        <v>0.74148148148148141</v>
      </c>
      <c r="G3174" s="1" t="str">
        <f t="shared" si="49"/>
        <v>1067,44</v>
      </c>
      <c r="H3174" s="3" t="s">
        <v>43</v>
      </c>
      <c r="I3174" s="3" t="s">
        <v>48</v>
      </c>
      <c r="J3174" s="3" t="s">
        <v>60</v>
      </c>
      <c r="K3174" t="s">
        <v>3563</v>
      </c>
      <c r="L3174" t="s">
        <v>17</v>
      </c>
    </row>
    <row r="3175" spans="1:12" x14ac:dyDescent="0.45">
      <c r="A3175">
        <v>137159</v>
      </c>
      <c r="B3175" t="s">
        <v>1247</v>
      </c>
      <c r="C3175" t="s">
        <v>13</v>
      </c>
      <c r="E3175" s="4">
        <v>41842</v>
      </c>
      <c r="F3175" s="1">
        <v>0.74155092592592597</v>
      </c>
      <c r="G3175" s="1" t="str">
        <f t="shared" si="49"/>
        <v>1067,50</v>
      </c>
      <c r="H3175" s="3" t="s">
        <v>43</v>
      </c>
      <c r="I3175" s="3" t="s">
        <v>48</v>
      </c>
      <c r="J3175" s="3" t="s">
        <v>61</v>
      </c>
      <c r="K3175" t="s">
        <v>3563</v>
      </c>
      <c r="L3175" t="s">
        <v>17</v>
      </c>
    </row>
    <row r="3176" spans="1:12" x14ac:dyDescent="0.45">
      <c r="A3176">
        <v>156382</v>
      </c>
      <c r="B3176" t="s">
        <v>1750</v>
      </c>
      <c r="C3176" t="s">
        <v>13</v>
      </c>
      <c r="E3176" s="4">
        <v>41842</v>
      </c>
      <c r="F3176" s="1">
        <v>0.74158564814814809</v>
      </c>
      <c r="G3176" s="1" t="str">
        <f t="shared" si="49"/>
        <v>1067,53</v>
      </c>
      <c r="H3176" s="3" t="s">
        <v>43</v>
      </c>
      <c r="I3176" s="3" t="s">
        <v>48</v>
      </c>
      <c r="J3176" s="3" t="s">
        <v>49</v>
      </c>
      <c r="K3176" t="s">
        <v>5203</v>
      </c>
      <c r="L3176" t="s">
        <v>17</v>
      </c>
    </row>
    <row r="3177" spans="1:12" x14ac:dyDescent="0.45">
      <c r="A3177">
        <v>137160</v>
      </c>
      <c r="B3177" t="s">
        <v>518</v>
      </c>
      <c r="C3177" t="s">
        <v>13</v>
      </c>
      <c r="E3177" s="4">
        <v>41842</v>
      </c>
      <c r="F3177" s="1">
        <v>0.74162037037037032</v>
      </c>
      <c r="G3177" s="1" t="str">
        <f t="shared" si="49"/>
        <v>1067,56</v>
      </c>
      <c r="H3177" s="3" t="s">
        <v>43</v>
      </c>
      <c r="I3177" s="3" t="s">
        <v>48</v>
      </c>
      <c r="J3177" s="3" t="s">
        <v>31</v>
      </c>
      <c r="K3177" t="s">
        <v>3563</v>
      </c>
      <c r="L3177" t="s">
        <v>17</v>
      </c>
    </row>
    <row r="3178" spans="1:12" x14ac:dyDescent="0.45">
      <c r="A3178">
        <v>156383</v>
      </c>
      <c r="B3178" t="s">
        <v>3010</v>
      </c>
      <c r="C3178" t="s">
        <v>33</v>
      </c>
      <c r="D3178" t="s">
        <v>50</v>
      </c>
      <c r="E3178" s="4">
        <v>41842</v>
      </c>
      <c r="F3178" s="1">
        <v>0.74164351851851851</v>
      </c>
      <c r="G3178" s="1" t="str">
        <f t="shared" si="49"/>
        <v>1067,58</v>
      </c>
      <c r="H3178" s="3" t="s">
        <v>43</v>
      </c>
      <c r="I3178" s="3" t="s">
        <v>48</v>
      </c>
      <c r="J3178" s="3" t="s">
        <v>51</v>
      </c>
      <c r="K3178" t="s">
        <v>5203</v>
      </c>
      <c r="L3178" t="s">
        <v>17</v>
      </c>
    </row>
    <row r="3179" spans="1:12" x14ac:dyDescent="0.45">
      <c r="A3179">
        <v>137161</v>
      </c>
      <c r="B3179" t="s">
        <v>4566</v>
      </c>
      <c r="C3179" t="s">
        <v>13</v>
      </c>
      <c r="E3179" s="4">
        <v>41842</v>
      </c>
      <c r="F3179" s="1">
        <v>0.74168981481481466</v>
      </c>
      <c r="G3179" s="1" t="str">
        <f t="shared" si="49"/>
        <v>1068,02</v>
      </c>
      <c r="H3179" s="3" t="s">
        <v>43</v>
      </c>
      <c r="I3179" s="3" t="s">
        <v>24</v>
      </c>
      <c r="J3179" s="3" t="s">
        <v>52</v>
      </c>
      <c r="K3179" t="s">
        <v>3563</v>
      </c>
      <c r="L3179" t="s">
        <v>17</v>
      </c>
    </row>
    <row r="3180" spans="1:12" x14ac:dyDescent="0.45">
      <c r="A3180">
        <v>156384</v>
      </c>
      <c r="B3180" t="s">
        <v>347</v>
      </c>
      <c r="C3180" t="s">
        <v>13</v>
      </c>
      <c r="E3180" s="4">
        <v>41842</v>
      </c>
      <c r="F3180" s="1">
        <v>0.741724537037037</v>
      </c>
      <c r="G3180" s="1" t="str">
        <f t="shared" ref="G3180:G3243" si="50">CONCATENATE((H3180*60)+I3180,",",J3180)</f>
        <v>1068,05</v>
      </c>
      <c r="H3180" s="3" t="s">
        <v>43</v>
      </c>
      <c r="I3180" s="3" t="s">
        <v>24</v>
      </c>
      <c r="J3180" s="3" t="s">
        <v>14</v>
      </c>
      <c r="K3180" t="s">
        <v>5203</v>
      </c>
      <c r="L3180" t="s">
        <v>17</v>
      </c>
    </row>
    <row r="3181" spans="1:12" x14ac:dyDescent="0.45">
      <c r="A3181">
        <v>137162</v>
      </c>
      <c r="B3181" t="s">
        <v>4567</v>
      </c>
      <c r="C3181" t="s">
        <v>13</v>
      </c>
      <c r="E3181" s="4">
        <v>41842</v>
      </c>
      <c r="F3181" s="1">
        <v>0.74173611111111104</v>
      </c>
      <c r="G3181" s="1" t="str">
        <f t="shared" si="50"/>
        <v>1068,06</v>
      </c>
      <c r="H3181" s="3" t="s">
        <v>43</v>
      </c>
      <c r="I3181" s="3" t="s">
        <v>24</v>
      </c>
      <c r="J3181" s="3" t="s">
        <v>57</v>
      </c>
      <c r="K3181" t="s">
        <v>3563</v>
      </c>
      <c r="L3181" t="s">
        <v>17</v>
      </c>
    </row>
    <row r="3182" spans="1:12" x14ac:dyDescent="0.45">
      <c r="A3182">
        <v>137163</v>
      </c>
      <c r="B3182" t="s">
        <v>520</v>
      </c>
      <c r="C3182" t="s">
        <v>13</v>
      </c>
      <c r="E3182" s="4">
        <v>41842</v>
      </c>
      <c r="F3182" s="1">
        <v>0.74177083333333338</v>
      </c>
      <c r="G3182" s="1" t="str">
        <f t="shared" si="50"/>
        <v>1068,09</v>
      </c>
      <c r="H3182" s="3" t="s">
        <v>43</v>
      </c>
      <c r="I3182" s="3" t="s">
        <v>24</v>
      </c>
      <c r="J3182" s="3" t="s">
        <v>41</v>
      </c>
      <c r="K3182" t="s">
        <v>3563</v>
      </c>
      <c r="L3182" t="s">
        <v>17</v>
      </c>
    </row>
    <row r="3183" spans="1:12" x14ac:dyDescent="0.45">
      <c r="A3183">
        <v>156385</v>
      </c>
      <c r="B3183" t="s">
        <v>5908</v>
      </c>
      <c r="C3183" t="s">
        <v>13</v>
      </c>
      <c r="E3183" s="4">
        <v>41842</v>
      </c>
      <c r="F3183" s="1">
        <v>0.74178240740740742</v>
      </c>
      <c r="G3183" s="1" t="str">
        <f t="shared" si="50"/>
        <v>1068,10</v>
      </c>
      <c r="H3183" s="3" t="s">
        <v>43</v>
      </c>
      <c r="I3183" s="3" t="s">
        <v>24</v>
      </c>
      <c r="J3183" s="3" t="s">
        <v>16</v>
      </c>
      <c r="K3183" t="s">
        <v>5203</v>
      </c>
      <c r="L3183" t="s">
        <v>17</v>
      </c>
    </row>
    <row r="3184" spans="1:12" x14ac:dyDescent="0.45">
      <c r="A3184">
        <v>137164</v>
      </c>
      <c r="B3184" t="s">
        <v>4568</v>
      </c>
      <c r="C3184" t="s">
        <v>13</v>
      </c>
      <c r="E3184" s="4">
        <v>41842</v>
      </c>
      <c r="F3184" s="1">
        <v>0.74185185185185187</v>
      </c>
      <c r="G3184" s="1" t="str">
        <f t="shared" si="50"/>
        <v>1068,16</v>
      </c>
      <c r="H3184" s="3" t="s">
        <v>43</v>
      </c>
      <c r="I3184" s="3" t="s">
        <v>24</v>
      </c>
      <c r="J3184" s="3" t="s">
        <v>55</v>
      </c>
      <c r="K3184" t="s">
        <v>3563</v>
      </c>
      <c r="L3184" t="s">
        <v>17</v>
      </c>
    </row>
    <row r="3185" spans="1:12" x14ac:dyDescent="0.45">
      <c r="A3185">
        <v>137165</v>
      </c>
      <c r="B3185" t="s">
        <v>566</v>
      </c>
      <c r="C3185" t="s">
        <v>13</v>
      </c>
      <c r="E3185" s="4">
        <v>41842</v>
      </c>
      <c r="F3185" s="1">
        <v>0.74192129629629622</v>
      </c>
      <c r="G3185" s="1" t="str">
        <f t="shared" si="50"/>
        <v>1068,22</v>
      </c>
      <c r="H3185" s="3" t="s">
        <v>43</v>
      </c>
      <c r="I3185" s="3" t="s">
        <v>24</v>
      </c>
      <c r="J3185" s="3" t="s">
        <v>79</v>
      </c>
      <c r="K3185" t="s">
        <v>3563</v>
      </c>
      <c r="L3185" t="s">
        <v>17</v>
      </c>
    </row>
    <row r="3186" spans="1:12" x14ac:dyDescent="0.45">
      <c r="A3186">
        <v>156386</v>
      </c>
      <c r="B3186" t="s">
        <v>2855</v>
      </c>
      <c r="C3186" t="s">
        <v>13</v>
      </c>
      <c r="E3186" s="4">
        <v>41842</v>
      </c>
      <c r="F3186" s="1">
        <v>0.74195601851851856</v>
      </c>
      <c r="G3186" s="1" t="str">
        <f t="shared" si="50"/>
        <v>1068,25</v>
      </c>
      <c r="H3186" s="3" t="s">
        <v>43</v>
      </c>
      <c r="I3186" s="3" t="s">
        <v>24</v>
      </c>
      <c r="J3186" s="3" t="s">
        <v>29</v>
      </c>
      <c r="K3186" t="s">
        <v>5203</v>
      </c>
      <c r="L3186" t="s">
        <v>17</v>
      </c>
    </row>
    <row r="3187" spans="1:12" x14ac:dyDescent="0.45">
      <c r="A3187">
        <v>137166</v>
      </c>
      <c r="B3187" t="s">
        <v>522</v>
      </c>
      <c r="C3187" t="s">
        <v>13</v>
      </c>
      <c r="E3187" s="4">
        <v>41842</v>
      </c>
      <c r="F3187" s="1">
        <v>0.74196759259259248</v>
      </c>
      <c r="G3187" s="1" t="str">
        <f t="shared" si="50"/>
        <v>1068,26</v>
      </c>
      <c r="H3187" s="3" t="s">
        <v>43</v>
      </c>
      <c r="I3187" s="3" t="s">
        <v>24</v>
      </c>
      <c r="J3187" s="3" t="s">
        <v>45</v>
      </c>
      <c r="K3187" t="s">
        <v>3563</v>
      </c>
      <c r="L3187" t="s">
        <v>17</v>
      </c>
    </row>
    <row r="3188" spans="1:12" x14ac:dyDescent="0.45">
      <c r="A3188">
        <v>137167</v>
      </c>
      <c r="B3188" t="s">
        <v>521</v>
      </c>
      <c r="C3188" t="s">
        <v>13</v>
      </c>
      <c r="E3188" s="4">
        <v>41842</v>
      </c>
      <c r="F3188" s="1">
        <v>0.74201388888888886</v>
      </c>
      <c r="G3188" s="1" t="str">
        <f t="shared" si="50"/>
        <v>1068,30</v>
      </c>
      <c r="H3188" s="3" t="s">
        <v>43</v>
      </c>
      <c r="I3188" s="3" t="s">
        <v>24</v>
      </c>
      <c r="J3188" s="3" t="s">
        <v>78</v>
      </c>
      <c r="K3188" t="s">
        <v>3563</v>
      </c>
      <c r="L3188" t="s">
        <v>17</v>
      </c>
    </row>
    <row r="3189" spans="1:12" x14ac:dyDescent="0.45">
      <c r="A3189">
        <v>156387</v>
      </c>
      <c r="B3189" t="s">
        <v>458</v>
      </c>
      <c r="C3189" t="s">
        <v>13</v>
      </c>
      <c r="E3189" s="4">
        <v>41842</v>
      </c>
      <c r="F3189" s="1">
        <v>0.7420254629629629</v>
      </c>
      <c r="G3189" s="1" t="str">
        <f t="shared" si="50"/>
        <v>1068,31</v>
      </c>
      <c r="H3189" s="3" t="s">
        <v>43</v>
      </c>
      <c r="I3189" s="3" t="s">
        <v>24</v>
      </c>
      <c r="J3189" s="3" t="s">
        <v>32</v>
      </c>
      <c r="K3189" t="s">
        <v>5203</v>
      </c>
      <c r="L3189" t="s">
        <v>17</v>
      </c>
    </row>
    <row r="3190" spans="1:12" x14ac:dyDescent="0.45">
      <c r="A3190">
        <v>156388</v>
      </c>
      <c r="B3190" t="s">
        <v>5909</v>
      </c>
      <c r="C3190" t="s">
        <v>13</v>
      </c>
      <c r="E3190" s="4">
        <v>41842</v>
      </c>
      <c r="F3190" s="1">
        <v>0.74203703703703705</v>
      </c>
      <c r="G3190" s="1" t="str">
        <f t="shared" si="50"/>
        <v>1068,32</v>
      </c>
      <c r="H3190" s="3" t="s">
        <v>43</v>
      </c>
      <c r="I3190" s="3" t="s">
        <v>24</v>
      </c>
      <c r="J3190" s="3" t="s">
        <v>59</v>
      </c>
      <c r="K3190" t="s">
        <v>5203</v>
      </c>
      <c r="L3190" t="s">
        <v>17</v>
      </c>
    </row>
    <row r="3191" spans="1:12" x14ac:dyDescent="0.45">
      <c r="A3191">
        <v>137168</v>
      </c>
      <c r="B3191" t="s">
        <v>524</v>
      </c>
      <c r="C3191" t="s">
        <v>13</v>
      </c>
      <c r="E3191" s="4">
        <v>41842</v>
      </c>
      <c r="F3191" s="1">
        <v>0.74204861111111098</v>
      </c>
      <c r="G3191" s="1" t="str">
        <f t="shared" si="50"/>
        <v>1068,33</v>
      </c>
      <c r="H3191" s="3" t="s">
        <v>43</v>
      </c>
      <c r="I3191" s="3" t="s">
        <v>24</v>
      </c>
      <c r="J3191" s="3" t="s">
        <v>46</v>
      </c>
      <c r="K3191" t="s">
        <v>3563</v>
      </c>
      <c r="L3191" t="s">
        <v>17</v>
      </c>
    </row>
    <row r="3192" spans="1:12" x14ac:dyDescent="0.45">
      <c r="A3192">
        <v>137169</v>
      </c>
      <c r="B3192" s="5" t="s">
        <v>1756</v>
      </c>
      <c r="C3192" t="s">
        <v>13</v>
      </c>
      <c r="E3192" s="4">
        <v>41842</v>
      </c>
      <c r="F3192" s="1">
        <v>0.74206018518518513</v>
      </c>
      <c r="G3192" s="1" t="str">
        <f t="shared" si="50"/>
        <v>1068,34</v>
      </c>
      <c r="H3192" s="3" t="s">
        <v>43</v>
      </c>
      <c r="I3192" s="3" t="s">
        <v>24</v>
      </c>
      <c r="J3192" s="3" t="s">
        <v>22</v>
      </c>
      <c r="K3192" t="s">
        <v>3563</v>
      </c>
      <c r="L3192" t="s">
        <v>17</v>
      </c>
    </row>
    <row r="3193" spans="1:12" x14ac:dyDescent="0.45">
      <c r="A3193">
        <v>156389</v>
      </c>
      <c r="B3193" t="s">
        <v>1751</v>
      </c>
      <c r="C3193" t="s">
        <v>13</v>
      </c>
      <c r="E3193" s="4">
        <v>41842</v>
      </c>
      <c r="F3193" s="1">
        <v>0.74206018518518524</v>
      </c>
      <c r="G3193" s="1" t="str">
        <f t="shared" si="50"/>
        <v>1068,34</v>
      </c>
      <c r="H3193" s="3" t="s">
        <v>43</v>
      </c>
      <c r="I3193" s="3" t="s">
        <v>24</v>
      </c>
      <c r="J3193" s="3" t="s">
        <v>22</v>
      </c>
      <c r="K3193" t="s">
        <v>5203</v>
      </c>
      <c r="L3193" t="s">
        <v>17</v>
      </c>
    </row>
    <row r="3194" spans="1:12" x14ac:dyDescent="0.45">
      <c r="A3194">
        <v>137170</v>
      </c>
      <c r="B3194" t="s">
        <v>1743</v>
      </c>
      <c r="C3194" t="s">
        <v>13</v>
      </c>
      <c r="E3194" s="4">
        <v>41842</v>
      </c>
      <c r="F3194" s="1">
        <v>0.74207175925925928</v>
      </c>
      <c r="G3194" s="1" t="str">
        <f t="shared" si="50"/>
        <v>1068,35</v>
      </c>
      <c r="H3194" s="3" t="s">
        <v>43</v>
      </c>
      <c r="I3194" s="3" t="s">
        <v>24</v>
      </c>
      <c r="J3194" s="3" t="s">
        <v>56</v>
      </c>
      <c r="K3194" t="s">
        <v>3563</v>
      </c>
      <c r="L3194" t="s">
        <v>17</v>
      </c>
    </row>
    <row r="3195" spans="1:12" x14ac:dyDescent="0.45">
      <c r="A3195">
        <v>137171</v>
      </c>
      <c r="B3195" s="5" t="s">
        <v>1742</v>
      </c>
      <c r="C3195" t="s">
        <v>13</v>
      </c>
      <c r="E3195" s="4">
        <v>41842</v>
      </c>
      <c r="F3195" s="1">
        <v>0.74208333333333332</v>
      </c>
      <c r="G3195" s="1" t="str">
        <f t="shared" si="50"/>
        <v>1068,36</v>
      </c>
      <c r="H3195" s="3" t="s">
        <v>43</v>
      </c>
      <c r="I3195" s="3" t="s">
        <v>24</v>
      </c>
      <c r="J3195" s="3" t="s">
        <v>64</v>
      </c>
      <c r="K3195" t="s">
        <v>3563</v>
      </c>
      <c r="L3195" t="s">
        <v>17</v>
      </c>
    </row>
    <row r="3196" spans="1:12" x14ac:dyDescent="0.45">
      <c r="A3196">
        <v>156390</v>
      </c>
      <c r="B3196" t="s">
        <v>509</v>
      </c>
      <c r="C3196" t="s">
        <v>13</v>
      </c>
      <c r="E3196" s="4">
        <v>41842</v>
      </c>
      <c r="F3196" s="1">
        <v>0.74211805555555554</v>
      </c>
      <c r="G3196" s="1" t="str">
        <f t="shared" si="50"/>
        <v>1068,39</v>
      </c>
      <c r="H3196" s="3" t="s">
        <v>43</v>
      </c>
      <c r="I3196" s="3" t="s">
        <v>24</v>
      </c>
      <c r="J3196" s="3" t="s">
        <v>47</v>
      </c>
      <c r="K3196" t="s">
        <v>5203</v>
      </c>
      <c r="L3196" t="s">
        <v>17</v>
      </c>
    </row>
    <row r="3197" spans="1:12" x14ac:dyDescent="0.45">
      <c r="A3197">
        <v>156391</v>
      </c>
      <c r="B3197" t="s">
        <v>5910</v>
      </c>
      <c r="C3197" t="s">
        <v>13</v>
      </c>
      <c r="E3197" s="4">
        <v>41842</v>
      </c>
      <c r="F3197" s="1">
        <v>0.74212962962962969</v>
      </c>
      <c r="G3197" s="1" t="str">
        <f t="shared" si="50"/>
        <v>1068,40</v>
      </c>
      <c r="H3197" s="3" t="s">
        <v>43</v>
      </c>
      <c r="I3197" s="3" t="s">
        <v>24</v>
      </c>
      <c r="J3197" s="3" t="s">
        <v>75</v>
      </c>
      <c r="K3197" t="s">
        <v>5203</v>
      </c>
      <c r="L3197" t="s">
        <v>17</v>
      </c>
    </row>
    <row r="3198" spans="1:12" x14ac:dyDescent="0.45">
      <c r="A3198">
        <v>156392</v>
      </c>
      <c r="B3198" t="s">
        <v>1737</v>
      </c>
      <c r="C3198" t="s">
        <v>13</v>
      </c>
      <c r="E3198" s="4">
        <v>41842</v>
      </c>
      <c r="F3198" s="1">
        <v>0.74216435185185181</v>
      </c>
      <c r="G3198" s="1" t="str">
        <f t="shared" si="50"/>
        <v>1068,43</v>
      </c>
      <c r="H3198" s="3" t="s">
        <v>43</v>
      </c>
      <c r="I3198" s="3" t="s">
        <v>24</v>
      </c>
      <c r="J3198" s="3" t="s">
        <v>35</v>
      </c>
      <c r="K3198" t="s">
        <v>5203</v>
      </c>
      <c r="L3198" t="s">
        <v>17</v>
      </c>
    </row>
    <row r="3199" spans="1:12" x14ac:dyDescent="0.45">
      <c r="A3199">
        <v>156393</v>
      </c>
      <c r="B3199" t="s">
        <v>1426</v>
      </c>
      <c r="C3199" t="s">
        <v>13</v>
      </c>
      <c r="E3199" s="4">
        <v>41842</v>
      </c>
      <c r="F3199" s="1">
        <v>0.74219907407407415</v>
      </c>
      <c r="G3199" s="1" t="str">
        <f t="shared" si="50"/>
        <v>1068,46</v>
      </c>
      <c r="H3199" s="3" t="s">
        <v>43</v>
      </c>
      <c r="I3199" s="3" t="s">
        <v>24</v>
      </c>
      <c r="J3199" s="3" t="s">
        <v>30</v>
      </c>
      <c r="K3199" t="s">
        <v>5203</v>
      </c>
      <c r="L3199" t="s">
        <v>17</v>
      </c>
    </row>
    <row r="3200" spans="1:12" x14ac:dyDescent="0.45">
      <c r="A3200">
        <v>137172</v>
      </c>
      <c r="B3200" t="s">
        <v>4569</v>
      </c>
      <c r="C3200" t="s">
        <v>13</v>
      </c>
      <c r="E3200" s="4">
        <v>41842</v>
      </c>
      <c r="F3200" s="1">
        <v>0.74221064814814819</v>
      </c>
      <c r="G3200" s="1" t="str">
        <f t="shared" si="50"/>
        <v>1068,47</v>
      </c>
      <c r="H3200" s="3" t="s">
        <v>43</v>
      </c>
      <c r="I3200" s="3" t="s">
        <v>24</v>
      </c>
      <c r="J3200" s="3" t="s">
        <v>48</v>
      </c>
      <c r="K3200" t="s">
        <v>3563</v>
      </c>
      <c r="L3200" t="s">
        <v>17</v>
      </c>
    </row>
    <row r="3201" spans="1:12" x14ac:dyDescent="0.45">
      <c r="A3201">
        <v>137173</v>
      </c>
      <c r="B3201" t="s">
        <v>4570</v>
      </c>
      <c r="C3201" t="s">
        <v>13</v>
      </c>
      <c r="E3201" s="4">
        <v>41842</v>
      </c>
      <c r="F3201" s="1">
        <v>0.74222222222222212</v>
      </c>
      <c r="G3201" s="1" t="str">
        <f t="shared" si="50"/>
        <v>1068,48</v>
      </c>
      <c r="H3201" s="3" t="s">
        <v>43</v>
      </c>
      <c r="I3201" s="3" t="s">
        <v>24</v>
      </c>
      <c r="J3201" s="3" t="s">
        <v>24</v>
      </c>
      <c r="K3201" t="s">
        <v>3563</v>
      </c>
      <c r="L3201" t="s">
        <v>17</v>
      </c>
    </row>
    <row r="3202" spans="1:12" x14ac:dyDescent="0.45">
      <c r="A3202">
        <v>156394</v>
      </c>
      <c r="B3202" t="s">
        <v>5911</v>
      </c>
      <c r="C3202" t="s">
        <v>13</v>
      </c>
      <c r="E3202" s="4">
        <v>41842</v>
      </c>
      <c r="F3202" s="1">
        <v>0.74222222222222223</v>
      </c>
      <c r="G3202" s="1" t="str">
        <f t="shared" si="50"/>
        <v>1068,48</v>
      </c>
      <c r="H3202" s="3" t="s">
        <v>43</v>
      </c>
      <c r="I3202" s="3" t="s">
        <v>24</v>
      </c>
      <c r="J3202" s="3" t="s">
        <v>24</v>
      </c>
      <c r="K3202" t="s">
        <v>5203</v>
      </c>
      <c r="L3202" t="s">
        <v>17</v>
      </c>
    </row>
    <row r="3203" spans="1:12" x14ac:dyDescent="0.45">
      <c r="A3203">
        <v>137174</v>
      </c>
      <c r="B3203" t="s">
        <v>526</v>
      </c>
      <c r="C3203" t="s">
        <v>13</v>
      </c>
      <c r="E3203" s="4">
        <v>41842</v>
      </c>
      <c r="F3203" s="1">
        <v>0.74231481481481476</v>
      </c>
      <c r="G3203" s="1" t="str">
        <f t="shared" si="50"/>
        <v>1068,56</v>
      </c>
      <c r="H3203" s="3" t="s">
        <v>43</v>
      </c>
      <c r="I3203" s="3" t="s">
        <v>24</v>
      </c>
      <c r="J3203" s="3" t="s">
        <v>31</v>
      </c>
      <c r="K3203" t="s">
        <v>3563</v>
      </c>
      <c r="L3203" t="s">
        <v>17</v>
      </c>
    </row>
    <row r="3204" spans="1:12" x14ac:dyDescent="0.45">
      <c r="A3204">
        <v>156395</v>
      </c>
      <c r="B3204" t="s">
        <v>5912</v>
      </c>
      <c r="C3204" t="s">
        <v>13</v>
      </c>
      <c r="E3204" s="4">
        <v>41842</v>
      </c>
      <c r="F3204" s="1">
        <v>0.74236111111111114</v>
      </c>
      <c r="G3204" s="1" t="str">
        <f t="shared" si="50"/>
        <v>1069,00</v>
      </c>
      <c r="H3204" s="3" t="s">
        <v>43</v>
      </c>
      <c r="I3204" s="3" t="s">
        <v>71</v>
      </c>
      <c r="J3204" s="3" t="s">
        <v>39</v>
      </c>
      <c r="K3204" t="s">
        <v>5203</v>
      </c>
      <c r="L3204" t="s">
        <v>17</v>
      </c>
    </row>
    <row r="3205" spans="1:12" x14ac:dyDescent="0.45">
      <c r="A3205">
        <v>137175</v>
      </c>
      <c r="B3205" t="s">
        <v>4571</v>
      </c>
      <c r="C3205" t="s">
        <v>13</v>
      </c>
      <c r="E3205" s="4">
        <v>41842</v>
      </c>
      <c r="F3205" s="1">
        <v>0.74237268518518518</v>
      </c>
      <c r="G3205" s="1" t="str">
        <f t="shared" si="50"/>
        <v>1069,01</v>
      </c>
      <c r="H3205" s="3" t="s">
        <v>43</v>
      </c>
      <c r="I3205" s="3" t="s">
        <v>71</v>
      </c>
      <c r="J3205" s="3" t="s">
        <v>26</v>
      </c>
      <c r="K3205" t="s">
        <v>3563</v>
      </c>
      <c r="L3205" t="s">
        <v>17</v>
      </c>
    </row>
    <row r="3206" spans="1:12" x14ac:dyDescent="0.45">
      <c r="A3206">
        <v>156396</v>
      </c>
      <c r="B3206" t="s">
        <v>3377</v>
      </c>
      <c r="C3206" t="s">
        <v>13</v>
      </c>
      <c r="E3206" s="4">
        <v>41842</v>
      </c>
      <c r="F3206" s="1">
        <v>0.74238425925925922</v>
      </c>
      <c r="G3206" s="1" t="str">
        <f t="shared" si="50"/>
        <v>1069,02</v>
      </c>
      <c r="H3206" s="3" t="s">
        <v>43</v>
      </c>
      <c r="I3206" s="3" t="s">
        <v>71</v>
      </c>
      <c r="J3206" s="3" t="s">
        <v>52</v>
      </c>
      <c r="K3206" t="s">
        <v>5203</v>
      </c>
      <c r="L3206" t="s">
        <v>17</v>
      </c>
    </row>
    <row r="3207" spans="1:12" x14ac:dyDescent="0.45">
      <c r="A3207">
        <v>156397</v>
      </c>
      <c r="B3207" t="s">
        <v>3284</v>
      </c>
      <c r="C3207" t="s">
        <v>13</v>
      </c>
      <c r="E3207" s="4">
        <v>41842</v>
      </c>
      <c r="F3207" s="1">
        <v>0.74240740740740752</v>
      </c>
      <c r="G3207" s="1" t="str">
        <f t="shared" si="50"/>
        <v>1069,04</v>
      </c>
      <c r="H3207" s="3" t="s">
        <v>43</v>
      </c>
      <c r="I3207" s="3" t="s">
        <v>71</v>
      </c>
      <c r="J3207" s="3" t="s">
        <v>66</v>
      </c>
      <c r="K3207" t="s">
        <v>5203</v>
      </c>
      <c r="L3207" t="s">
        <v>17</v>
      </c>
    </row>
    <row r="3208" spans="1:12" x14ac:dyDescent="0.45">
      <c r="A3208">
        <v>156398</v>
      </c>
      <c r="B3208" t="s">
        <v>567</v>
      </c>
      <c r="C3208" t="s">
        <v>13</v>
      </c>
      <c r="E3208" s="4">
        <v>41842</v>
      </c>
      <c r="F3208" s="1">
        <v>0.74243055555555559</v>
      </c>
      <c r="G3208" s="1" t="str">
        <f t="shared" si="50"/>
        <v>1069,06</v>
      </c>
      <c r="H3208" s="3" t="s">
        <v>43</v>
      </c>
      <c r="I3208" s="3" t="s">
        <v>71</v>
      </c>
      <c r="J3208" s="3" t="s">
        <v>57</v>
      </c>
      <c r="K3208" t="s">
        <v>5203</v>
      </c>
      <c r="L3208" t="s">
        <v>17</v>
      </c>
    </row>
    <row r="3209" spans="1:12" x14ac:dyDescent="0.45">
      <c r="A3209">
        <v>156399</v>
      </c>
      <c r="B3209" t="s">
        <v>2721</v>
      </c>
      <c r="C3209" t="s">
        <v>13</v>
      </c>
      <c r="E3209" s="4">
        <v>41842</v>
      </c>
      <c r="F3209" s="1">
        <v>0.74247685185185186</v>
      </c>
      <c r="G3209" s="1" t="str">
        <f t="shared" si="50"/>
        <v>1069,10</v>
      </c>
      <c r="H3209" s="3" t="s">
        <v>43</v>
      </c>
      <c r="I3209" s="3" t="s">
        <v>71</v>
      </c>
      <c r="J3209" s="3" t="s">
        <v>16</v>
      </c>
      <c r="K3209" t="s">
        <v>5203</v>
      </c>
      <c r="L3209" t="s">
        <v>17</v>
      </c>
    </row>
    <row r="3210" spans="1:12" x14ac:dyDescent="0.45">
      <c r="A3210">
        <v>137176</v>
      </c>
      <c r="B3210" t="s">
        <v>4572</v>
      </c>
      <c r="C3210" t="s">
        <v>13</v>
      </c>
      <c r="E3210" s="4">
        <v>41842</v>
      </c>
      <c r="F3210" s="1">
        <v>0.74249999999999994</v>
      </c>
      <c r="G3210" s="1" t="str">
        <f t="shared" si="50"/>
        <v>1069,12</v>
      </c>
      <c r="H3210" s="3" t="s">
        <v>43</v>
      </c>
      <c r="I3210" s="3" t="s">
        <v>71</v>
      </c>
      <c r="J3210" s="3" t="s">
        <v>53</v>
      </c>
      <c r="K3210" t="s">
        <v>3563</v>
      </c>
      <c r="L3210" t="s">
        <v>17</v>
      </c>
    </row>
    <row r="3211" spans="1:12" x14ac:dyDescent="0.45">
      <c r="A3211">
        <v>137177</v>
      </c>
      <c r="B3211" t="s">
        <v>4573</v>
      </c>
      <c r="C3211" t="s">
        <v>13</v>
      </c>
      <c r="E3211" s="4">
        <v>41842</v>
      </c>
      <c r="F3211" s="1">
        <v>0.74251157407407409</v>
      </c>
      <c r="G3211" s="1" t="str">
        <f t="shared" si="50"/>
        <v>1069,13</v>
      </c>
      <c r="H3211" s="3" t="s">
        <v>43</v>
      </c>
      <c r="I3211" s="3" t="s">
        <v>71</v>
      </c>
      <c r="J3211" s="3" t="s">
        <v>42</v>
      </c>
      <c r="K3211" t="s">
        <v>3563</v>
      </c>
      <c r="L3211" t="s">
        <v>17</v>
      </c>
    </row>
    <row r="3212" spans="1:12" x14ac:dyDescent="0.45">
      <c r="A3212">
        <v>137178</v>
      </c>
      <c r="B3212" t="s">
        <v>1739</v>
      </c>
      <c r="C3212" t="s">
        <v>13</v>
      </c>
      <c r="E3212" s="4">
        <v>41842</v>
      </c>
      <c r="F3212" s="1">
        <v>0.74253472222222217</v>
      </c>
      <c r="G3212" s="1" t="str">
        <f t="shared" si="50"/>
        <v>1069,15</v>
      </c>
      <c r="H3212" s="3" t="s">
        <v>43</v>
      </c>
      <c r="I3212" s="3" t="s">
        <v>71</v>
      </c>
      <c r="J3212" s="3" t="s">
        <v>65</v>
      </c>
      <c r="K3212" t="s">
        <v>3563</v>
      </c>
      <c r="L3212" t="s">
        <v>17</v>
      </c>
    </row>
    <row r="3213" spans="1:12" x14ac:dyDescent="0.45">
      <c r="A3213">
        <v>156400</v>
      </c>
      <c r="B3213" t="s">
        <v>5913</v>
      </c>
      <c r="C3213" t="s">
        <v>13</v>
      </c>
      <c r="E3213" s="4">
        <v>41842</v>
      </c>
      <c r="F3213" s="1">
        <v>0.74253472222222228</v>
      </c>
      <c r="G3213" s="1" t="str">
        <f t="shared" si="50"/>
        <v>1069,15</v>
      </c>
      <c r="H3213" s="3" t="s">
        <v>43</v>
      </c>
      <c r="I3213" s="3" t="s">
        <v>71</v>
      </c>
      <c r="J3213" s="3" t="s">
        <v>65</v>
      </c>
      <c r="K3213" t="s">
        <v>5203</v>
      </c>
      <c r="L3213" t="s">
        <v>17</v>
      </c>
    </row>
    <row r="3214" spans="1:12" x14ac:dyDescent="0.45">
      <c r="A3214">
        <v>156401</v>
      </c>
      <c r="B3214" t="s">
        <v>5914</v>
      </c>
      <c r="C3214" t="s">
        <v>13</v>
      </c>
      <c r="E3214" s="4">
        <v>41842</v>
      </c>
      <c r="F3214" s="1">
        <v>0.7425694444444445</v>
      </c>
      <c r="G3214" s="1" t="str">
        <f t="shared" si="50"/>
        <v>1069,18</v>
      </c>
      <c r="H3214" s="3" t="s">
        <v>43</v>
      </c>
      <c r="I3214" s="3" t="s">
        <v>71</v>
      </c>
      <c r="J3214" s="3" t="s">
        <v>44</v>
      </c>
      <c r="K3214" t="s">
        <v>5203</v>
      </c>
      <c r="L3214" t="s">
        <v>17</v>
      </c>
    </row>
    <row r="3215" spans="1:12" x14ac:dyDescent="0.45">
      <c r="A3215">
        <v>137179</v>
      </c>
      <c r="B3215" t="s">
        <v>529</v>
      </c>
      <c r="C3215" t="s">
        <v>13</v>
      </c>
      <c r="E3215" s="4">
        <v>41842</v>
      </c>
      <c r="F3215" s="1">
        <v>0.74258101851851843</v>
      </c>
      <c r="G3215" s="1" t="str">
        <f t="shared" si="50"/>
        <v>1069,19</v>
      </c>
      <c r="H3215" s="3" t="s">
        <v>43</v>
      </c>
      <c r="I3215" s="3" t="s">
        <v>71</v>
      </c>
      <c r="J3215" s="3" t="s">
        <v>67</v>
      </c>
      <c r="K3215" t="s">
        <v>3563</v>
      </c>
      <c r="L3215" t="s">
        <v>17</v>
      </c>
    </row>
    <row r="3216" spans="1:12" x14ac:dyDescent="0.45">
      <c r="A3216">
        <v>137180</v>
      </c>
      <c r="B3216" s="5" t="s">
        <v>3260</v>
      </c>
      <c r="C3216" t="s">
        <v>13</v>
      </c>
      <c r="E3216" s="4">
        <v>41842</v>
      </c>
      <c r="F3216" s="1">
        <v>0.74259259259259258</v>
      </c>
      <c r="G3216" s="1" t="str">
        <f t="shared" si="50"/>
        <v>1069,20</v>
      </c>
      <c r="H3216" s="3" t="s">
        <v>43</v>
      </c>
      <c r="I3216" s="3" t="s">
        <v>71</v>
      </c>
      <c r="J3216" s="3" t="s">
        <v>18</v>
      </c>
      <c r="K3216" t="s">
        <v>3563</v>
      </c>
      <c r="L3216" t="s">
        <v>17</v>
      </c>
    </row>
    <row r="3217" spans="1:12" x14ac:dyDescent="0.45">
      <c r="A3217">
        <v>137181</v>
      </c>
      <c r="B3217" t="s">
        <v>556</v>
      </c>
      <c r="C3217" t="s">
        <v>13</v>
      </c>
      <c r="E3217" s="4">
        <v>41842</v>
      </c>
      <c r="F3217" s="1">
        <v>0.74261574074074077</v>
      </c>
      <c r="G3217" s="1" t="str">
        <f t="shared" si="50"/>
        <v>1069,22</v>
      </c>
      <c r="H3217" s="3" t="s">
        <v>43</v>
      </c>
      <c r="I3217" s="3" t="s">
        <v>71</v>
      </c>
      <c r="J3217" s="3" t="s">
        <v>79</v>
      </c>
      <c r="K3217" t="s">
        <v>3563</v>
      </c>
      <c r="L3217" t="s">
        <v>17</v>
      </c>
    </row>
    <row r="3218" spans="1:12" x14ac:dyDescent="0.45">
      <c r="A3218">
        <v>156402</v>
      </c>
      <c r="B3218" t="s">
        <v>1757</v>
      </c>
      <c r="C3218" t="s">
        <v>13</v>
      </c>
      <c r="E3218" s="4">
        <v>41842</v>
      </c>
      <c r="F3218" s="1">
        <v>0.74263888888888896</v>
      </c>
      <c r="G3218" s="1" t="str">
        <f t="shared" si="50"/>
        <v>1069,24</v>
      </c>
      <c r="H3218" s="3" t="s">
        <v>43</v>
      </c>
      <c r="I3218" s="3" t="s">
        <v>71</v>
      </c>
      <c r="J3218" s="3" t="s">
        <v>76</v>
      </c>
      <c r="K3218" t="s">
        <v>5203</v>
      </c>
      <c r="L3218" t="s">
        <v>17</v>
      </c>
    </row>
    <row r="3219" spans="1:12" x14ac:dyDescent="0.45">
      <c r="A3219">
        <v>137182</v>
      </c>
      <c r="B3219" t="s">
        <v>532</v>
      </c>
      <c r="C3219" t="s">
        <v>13</v>
      </c>
      <c r="E3219" s="4">
        <v>41842</v>
      </c>
      <c r="F3219" s="1">
        <v>0.742650462962963</v>
      </c>
      <c r="G3219" s="1" t="str">
        <f t="shared" si="50"/>
        <v>1069,25</v>
      </c>
      <c r="H3219" s="3" t="s">
        <v>43</v>
      </c>
      <c r="I3219" s="3" t="s">
        <v>71</v>
      </c>
      <c r="J3219" s="3" t="s">
        <v>29</v>
      </c>
      <c r="K3219" t="s">
        <v>3563</v>
      </c>
      <c r="L3219" t="s">
        <v>17</v>
      </c>
    </row>
    <row r="3220" spans="1:12" x14ac:dyDescent="0.45">
      <c r="A3220">
        <v>137183</v>
      </c>
      <c r="B3220" t="s">
        <v>1746</v>
      </c>
      <c r="C3220" t="s">
        <v>13</v>
      </c>
      <c r="E3220" s="4">
        <v>41842</v>
      </c>
      <c r="F3220" s="1">
        <v>0.74266203703703693</v>
      </c>
      <c r="G3220" s="1" t="str">
        <f t="shared" si="50"/>
        <v>1069,26</v>
      </c>
      <c r="H3220" s="3" t="s">
        <v>43</v>
      </c>
      <c r="I3220" s="3" t="s">
        <v>71</v>
      </c>
      <c r="J3220" s="3" t="s">
        <v>45</v>
      </c>
      <c r="K3220" t="s">
        <v>3563</v>
      </c>
      <c r="L3220" t="s">
        <v>17</v>
      </c>
    </row>
    <row r="3221" spans="1:12" x14ac:dyDescent="0.45">
      <c r="A3221">
        <v>137184</v>
      </c>
      <c r="B3221" t="s">
        <v>553</v>
      </c>
      <c r="C3221" t="s">
        <v>13</v>
      </c>
      <c r="E3221" s="4">
        <v>41842</v>
      </c>
      <c r="F3221" s="1">
        <v>0.74270833333333319</v>
      </c>
      <c r="G3221" s="1" t="str">
        <f t="shared" si="50"/>
        <v>1069,30</v>
      </c>
      <c r="H3221" s="3" t="s">
        <v>43</v>
      </c>
      <c r="I3221" s="3" t="s">
        <v>71</v>
      </c>
      <c r="J3221" s="3" t="s">
        <v>78</v>
      </c>
      <c r="K3221" t="s">
        <v>3563</v>
      </c>
      <c r="L3221" t="s">
        <v>17</v>
      </c>
    </row>
    <row r="3222" spans="1:12" x14ac:dyDescent="0.45">
      <c r="A3222">
        <v>156403</v>
      </c>
      <c r="B3222" t="s">
        <v>5915</v>
      </c>
      <c r="C3222" t="s">
        <v>13</v>
      </c>
      <c r="E3222" s="4">
        <v>41842</v>
      </c>
      <c r="F3222" s="1">
        <v>0.74271990740740745</v>
      </c>
      <c r="G3222" s="1" t="str">
        <f t="shared" si="50"/>
        <v>1069,31</v>
      </c>
      <c r="H3222" s="3" t="s">
        <v>43</v>
      </c>
      <c r="I3222" s="3" t="s">
        <v>71</v>
      </c>
      <c r="J3222" s="3" t="s">
        <v>32</v>
      </c>
      <c r="K3222" t="s">
        <v>5203</v>
      </c>
      <c r="L3222" t="s">
        <v>17</v>
      </c>
    </row>
    <row r="3223" spans="1:12" x14ac:dyDescent="0.45">
      <c r="A3223">
        <v>137185</v>
      </c>
      <c r="B3223" t="s">
        <v>2869</v>
      </c>
      <c r="C3223" t="s">
        <v>13</v>
      </c>
      <c r="E3223" s="4">
        <v>41842</v>
      </c>
      <c r="F3223" s="1">
        <v>0.74274305555555553</v>
      </c>
      <c r="G3223" s="1" t="str">
        <f t="shared" si="50"/>
        <v>1069,33</v>
      </c>
      <c r="H3223" s="3" t="s">
        <v>43</v>
      </c>
      <c r="I3223" s="3" t="s">
        <v>71</v>
      </c>
      <c r="J3223" s="3" t="s">
        <v>46</v>
      </c>
      <c r="K3223" t="s">
        <v>3563</v>
      </c>
      <c r="L3223" t="s">
        <v>17</v>
      </c>
    </row>
    <row r="3224" spans="1:12" x14ac:dyDescent="0.45">
      <c r="A3224">
        <v>156404</v>
      </c>
      <c r="B3224" t="s">
        <v>552</v>
      </c>
      <c r="C3224" t="s">
        <v>13</v>
      </c>
      <c r="E3224" s="4">
        <v>41842</v>
      </c>
      <c r="F3224" s="1">
        <v>0.74275462962962968</v>
      </c>
      <c r="G3224" s="1" t="str">
        <f t="shared" si="50"/>
        <v>1069,34</v>
      </c>
      <c r="H3224" s="3" t="s">
        <v>43</v>
      </c>
      <c r="I3224" s="3" t="s">
        <v>71</v>
      </c>
      <c r="J3224" s="3" t="s">
        <v>22</v>
      </c>
      <c r="K3224" t="s">
        <v>5203</v>
      </c>
      <c r="L3224" t="s">
        <v>17</v>
      </c>
    </row>
    <row r="3225" spans="1:12" x14ac:dyDescent="0.45">
      <c r="A3225">
        <v>156405</v>
      </c>
      <c r="B3225" t="s">
        <v>3215</v>
      </c>
      <c r="C3225" t="s">
        <v>13</v>
      </c>
      <c r="E3225" s="4">
        <v>41842</v>
      </c>
      <c r="F3225" s="1">
        <v>0.74276620370370383</v>
      </c>
      <c r="G3225" s="1" t="str">
        <f t="shared" si="50"/>
        <v>1069,35</v>
      </c>
      <c r="H3225" s="3" t="s">
        <v>43</v>
      </c>
      <c r="I3225" s="3" t="s">
        <v>71</v>
      </c>
      <c r="J3225" s="3" t="s">
        <v>56</v>
      </c>
      <c r="K3225" t="s">
        <v>5203</v>
      </c>
      <c r="L3225" t="s">
        <v>17</v>
      </c>
    </row>
    <row r="3226" spans="1:12" x14ac:dyDescent="0.45">
      <c r="A3226">
        <v>156406</v>
      </c>
      <c r="B3226" t="s">
        <v>1754</v>
      </c>
      <c r="C3226" t="s">
        <v>13</v>
      </c>
      <c r="E3226" s="4">
        <v>41842</v>
      </c>
      <c r="F3226" s="1">
        <v>0.74278935185185191</v>
      </c>
      <c r="G3226" s="1" t="str">
        <f t="shared" si="50"/>
        <v>1069,37</v>
      </c>
      <c r="H3226" s="3" t="s">
        <v>43</v>
      </c>
      <c r="I3226" s="3" t="s">
        <v>71</v>
      </c>
      <c r="J3226" s="3" t="s">
        <v>70</v>
      </c>
      <c r="K3226" t="s">
        <v>5203</v>
      </c>
      <c r="L3226" t="s">
        <v>17</v>
      </c>
    </row>
    <row r="3227" spans="1:12" x14ac:dyDescent="0.45">
      <c r="A3227">
        <v>137186</v>
      </c>
      <c r="B3227" t="s">
        <v>2803</v>
      </c>
      <c r="C3227" t="s">
        <v>13</v>
      </c>
      <c r="E3227" s="4">
        <v>41842</v>
      </c>
      <c r="F3227" s="1">
        <v>0.74281249999999999</v>
      </c>
      <c r="G3227" s="1" t="str">
        <f t="shared" si="50"/>
        <v>1069,39</v>
      </c>
      <c r="H3227" s="3" t="s">
        <v>43</v>
      </c>
      <c r="I3227" s="3" t="s">
        <v>71</v>
      </c>
      <c r="J3227" s="3" t="s">
        <v>47</v>
      </c>
      <c r="K3227" t="s">
        <v>3563</v>
      </c>
      <c r="L3227" t="s">
        <v>17</v>
      </c>
    </row>
    <row r="3228" spans="1:12" x14ac:dyDescent="0.45">
      <c r="A3228">
        <v>156407</v>
      </c>
      <c r="B3228" t="s">
        <v>5916</v>
      </c>
      <c r="C3228" t="s">
        <v>13</v>
      </c>
      <c r="E3228" s="4">
        <v>41842</v>
      </c>
      <c r="F3228" s="1">
        <v>0.74283564814814818</v>
      </c>
      <c r="G3228" s="1" t="str">
        <f t="shared" si="50"/>
        <v>1069,41</v>
      </c>
      <c r="H3228" s="3" t="s">
        <v>43</v>
      </c>
      <c r="I3228" s="3" t="s">
        <v>71</v>
      </c>
      <c r="J3228" s="3" t="s">
        <v>34</v>
      </c>
      <c r="K3228" t="s">
        <v>5203</v>
      </c>
      <c r="L3228" t="s">
        <v>17</v>
      </c>
    </row>
    <row r="3229" spans="1:12" x14ac:dyDescent="0.45">
      <c r="A3229">
        <v>156408</v>
      </c>
      <c r="B3229" t="s">
        <v>1760</v>
      </c>
      <c r="C3229" t="s">
        <v>13</v>
      </c>
      <c r="E3229" s="4">
        <v>41842</v>
      </c>
      <c r="F3229" s="1">
        <v>0.7428703703703704</v>
      </c>
      <c r="G3229" s="1" t="str">
        <f t="shared" si="50"/>
        <v>1069,44</v>
      </c>
      <c r="H3229" s="3" t="s">
        <v>43</v>
      </c>
      <c r="I3229" s="3" t="s">
        <v>71</v>
      </c>
      <c r="J3229" s="3" t="s">
        <v>60</v>
      </c>
      <c r="K3229" t="s">
        <v>5203</v>
      </c>
      <c r="L3229" t="s">
        <v>17</v>
      </c>
    </row>
    <row r="3230" spans="1:12" x14ac:dyDescent="0.45">
      <c r="A3230">
        <v>137187</v>
      </c>
      <c r="B3230" t="s">
        <v>528</v>
      </c>
      <c r="C3230" t="s">
        <v>13</v>
      </c>
      <c r="E3230" s="4">
        <v>41842</v>
      </c>
      <c r="F3230" s="1">
        <v>0.74289351851851848</v>
      </c>
      <c r="G3230" s="1" t="str">
        <f t="shared" si="50"/>
        <v>1069,46</v>
      </c>
      <c r="H3230" s="3" t="s">
        <v>43</v>
      </c>
      <c r="I3230" s="3" t="s">
        <v>71</v>
      </c>
      <c r="J3230" s="3" t="s">
        <v>30</v>
      </c>
      <c r="K3230" t="s">
        <v>3563</v>
      </c>
      <c r="L3230" t="s">
        <v>17</v>
      </c>
    </row>
    <row r="3231" spans="1:12" x14ac:dyDescent="0.45">
      <c r="A3231">
        <v>137188</v>
      </c>
      <c r="B3231" t="s">
        <v>4574</v>
      </c>
      <c r="C3231" t="s">
        <v>13</v>
      </c>
      <c r="E3231" s="4">
        <v>41842</v>
      </c>
      <c r="F3231" s="1">
        <v>0.7429513888888889</v>
      </c>
      <c r="G3231" s="1" t="str">
        <f t="shared" si="50"/>
        <v>1069,51</v>
      </c>
      <c r="H3231" s="3" t="s">
        <v>43</v>
      </c>
      <c r="I3231" s="3" t="s">
        <v>71</v>
      </c>
      <c r="J3231" s="3" t="s">
        <v>37</v>
      </c>
      <c r="K3231" t="s">
        <v>3563</v>
      </c>
      <c r="L3231" t="s">
        <v>17</v>
      </c>
    </row>
    <row r="3232" spans="1:12" x14ac:dyDescent="0.45">
      <c r="A3232">
        <v>156409</v>
      </c>
      <c r="B3232" t="s">
        <v>3316</v>
      </c>
      <c r="C3232" t="s">
        <v>13</v>
      </c>
      <c r="E3232" s="4">
        <v>41842</v>
      </c>
      <c r="F3232" s="1">
        <v>0.74296296296296294</v>
      </c>
      <c r="G3232" s="1" t="str">
        <f t="shared" si="50"/>
        <v>1069,52</v>
      </c>
      <c r="H3232" s="3" t="s">
        <v>43</v>
      </c>
      <c r="I3232" s="3" t="s">
        <v>71</v>
      </c>
      <c r="J3232" s="3" t="s">
        <v>72</v>
      </c>
      <c r="K3232" t="s">
        <v>5203</v>
      </c>
      <c r="L3232" t="s">
        <v>17</v>
      </c>
    </row>
    <row r="3233" spans="1:12" x14ac:dyDescent="0.45">
      <c r="A3233">
        <v>137189</v>
      </c>
      <c r="B3233" t="s">
        <v>4575</v>
      </c>
      <c r="C3233" t="s">
        <v>13</v>
      </c>
      <c r="E3233" s="4">
        <v>41842</v>
      </c>
      <c r="F3233" s="1">
        <v>0.74300925925925931</v>
      </c>
      <c r="G3233" s="1" t="str">
        <f t="shared" si="50"/>
        <v>1069,56</v>
      </c>
      <c r="H3233" s="3" t="s">
        <v>43</v>
      </c>
      <c r="I3233" s="3" t="s">
        <v>71</v>
      </c>
      <c r="J3233" s="3" t="s">
        <v>31</v>
      </c>
      <c r="K3233" t="s">
        <v>3563</v>
      </c>
      <c r="L3233" t="s">
        <v>17</v>
      </c>
    </row>
    <row r="3234" spans="1:12" x14ac:dyDescent="0.45">
      <c r="A3234">
        <v>156410</v>
      </c>
      <c r="B3234" t="s">
        <v>1711</v>
      </c>
      <c r="C3234" t="s">
        <v>33</v>
      </c>
      <c r="E3234" s="4">
        <v>41842</v>
      </c>
      <c r="F3234" s="1">
        <v>0.74304398148148143</v>
      </c>
      <c r="G3234" s="1" t="str">
        <f t="shared" si="50"/>
        <v>1069,59</v>
      </c>
      <c r="H3234" s="3" t="s">
        <v>43</v>
      </c>
      <c r="I3234" s="3" t="s">
        <v>71</v>
      </c>
      <c r="J3234" s="3" t="s">
        <v>54</v>
      </c>
      <c r="K3234" t="s">
        <v>5203</v>
      </c>
      <c r="L3234" t="s">
        <v>17</v>
      </c>
    </row>
    <row r="3235" spans="1:12" x14ac:dyDescent="0.45">
      <c r="A3235">
        <v>137190</v>
      </c>
      <c r="B3235" t="s">
        <v>531</v>
      </c>
      <c r="C3235" t="s">
        <v>13</v>
      </c>
      <c r="E3235" s="4">
        <v>41842</v>
      </c>
      <c r="F3235" s="1">
        <v>0.74310185185185174</v>
      </c>
      <c r="G3235" s="1" t="str">
        <f t="shared" si="50"/>
        <v>1070,04</v>
      </c>
      <c r="H3235" s="3" t="s">
        <v>43</v>
      </c>
      <c r="I3235" s="3" t="s">
        <v>61</v>
      </c>
      <c r="J3235" s="3" t="s">
        <v>66</v>
      </c>
      <c r="K3235" t="s">
        <v>3563</v>
      </c>
      <c r="L3235" t="s">
        <v>17</v>
      </c>
    </row>
    <row r="3236" spans="1:12" x14ac:dyDescent="0.45">
      <c r="A3236">
        <v>156411</v>
      </c>
      <c r="B3236" t="s">
        <v>5917</v>
      </c>
      <c r="C3236" t="s">
        <v>13</v>
      </c>
      <c r="E3236" s="4">
        <v>41842</v>
      </c>
      <c r="F3236" s="1">
        <v>0.743113425925926</v>
      </c>
      <c r="G3236" s="1" t="str">
        <f t="shared" si="50"/>
        <v>1070,05</v>
      </c>
      <c r="H3236" s="3" t="s">
        <v>43</v>
      </c>
      <c r="I3236" s="3" t="s">
        <v>61</v>
      </c>
      <c r="J3236" s="3" t="s">
        <v>14</v>
      </c>
      <c r="K3236" t="s">
        <v>5203</v>
      </c>
      <c r="L3236" t="s">
        <v>17</v>
      </c>
    </row>
    <row r="3237" spans="1:12" x14ac:dyDescent="0.45">
      <c r="A3237">
        <v>137191</v>
      </c>
      <c r="B3237" t="s">
        <v>4576</v>
      </c>
      <c r="C3237" t="s">
        <v>13</v>
      </c>
      <c r="E3237" s="4">
        <v>41842</v>
      </c>
      <c r="F3237" s="1">
        <v>0.74318287037037034</v>
      </c>
      <c r="G3237" s="1" t="str">
        <f t="shared" si="50"/>
        <v>1070,11</v>
      </c>
      <c r="H3237" s="3" t="s">
        <v>43</v>
      </c>
      <c r="I3237" s="3" t="s">
        <v>61</v>
      </c>
      <c r="J3237" s="3" t="s">
        <v>62</v>
      </c>
      <c r="K3237" t="s">
        <v>3563</v>
      </c>
      <c r="L3237" t="s">
        <v>17</v>
      </c>
    </row>
    <row r="3238" spans="1:12" x14ac:dyDescent="0.45">
      <c r="A3238">
        <v>156412</v>
      </c>
      <c r="B3238" t="s">
        <v>1765</v>
      </c>
      <c r="C3238" t="s">
        <v>13</v>
      </c>
      <c r="E3238" s="4">
        <v>41842</v>
      </c>
      <c r="F3238" s="1">
        <v>0.74318287037037034</v>
      </c>
      <c r="G3238" s="1" t="str">
        <f t="shared" si="50"/>
        <v>1070,11</v>
      </c>
      <c r="H3238" s="3" t="s">
        <v>43</v>
      </c>
      <c r="I3238" s="3" t="s">
        <v>61</v>
      </c>
      <c r="J3238" s="3" t="s">
        <v>62</v>
      </c>
      <c r="K3238" t="s">
        <v>5203</v>
      </c>
      <c r="L3238" t="s">
        <v>17</v>
      </c>
    </row>
    <row r="3239" spans="1:12" x14ac:dyDescent="0.45">
      <c r="A3239">
        <v>137192</v>
      </c>
      <c r="B3239" t="s">
        <v>4577</v>
      </c>
      <c r="C3239" t="s">
        <v>13</v>
      </c>
      <c r="E3239" s="4">
        <v>41842</v>
      </c>
      <c r="F3239" s="1">
        <v>0.74320601851851842</v>
      </c>
      <c r="G3239" s="1" t="str">
        <f t="shared" si="50"/>
        <v>1070,13</v>
      </c>
      <c r="H3239" s="3" t="s">
        <v>43</v>
      </c>
      <c r="I3239" s="3" t="s">
        <v>61</v>
      </c>
      <c r="J3239" s="3" t="s">
        <v>42</v>
      </c>
      <c r="K3239" t="s">
        <v>3563</v>
      </c>
      <c r="L3239" t="s">
        <v>17</v>
      </c>
    </row>
    <row r="3240" spans="1:12" x14ac:dyDescent="0.45">
      <c r="A3240">
        <v>156413</v>
      </c>
      <c r="B3240" t="s">
        <v>1736</v>
      </c>
      <c r="C3240" t="s">
        <v>13</v>
      </c>
      <c r="E3240" s="4">
        <v>41842</v>
      </c>
      <c r="F3240" s="1">
        <v>0.74321759259259257</v>
      </c>
      <c r="G3240" s="1" t="str">
        <f t="shared" si="50"/>
        <v>1070,14</v>
      </c>
      <c r="H3240" s="3" t="s">
        <v>43</v>
      </c>
      <c r="I3240" s="3" t="s">
        <v>61</v>
      </c>
      <c r="J3240" s="3" t="s">
        <v>77</v>
      </c>
      <c r="K3240" t="s">
        <v>5203</v>
      </c>
      <c r="L3240" t="s">
        <v>17</v>
      </c>
    </row>
    <row r="3241" spans="1:12" x14ac:dyDescent="0.45">
      <c r="A3241">
        <v>156414</v>
      </c>
      <c r="B3241" t="s">
        <v>1749</v>
      </c>
      <c r="C3241" t="s">
        <v>13</v>
      </c>
      <c r="E3241" s="4">
        <v>41842</v>
      </c>
      <c r="F3241" s="1">
        <v>0.74322916666666672</v>
      </c>
      <c r="G3241" s="1" t="str">
        <f t="shared" si="50"/>
        <v>1070,15</v>
      </c>
      <c r="H3241" s="3" t="s">
        <v>43</v>
      </c>
      <c r="I3241" s="3" t="s">
        <v>61</v>
      </c>
      <c r="J3241" s="3" t="s">
        <v>65</v>
      </c>
      <c r="K3241" t="s">
        <v>5203</v>
      </c>
      <c r="L3241" t="s">
        <v>17</v>
      </c>
    </row>
    <row r="3242" spans="1:12" x14ac:dyDescent="0.45">
      <c r="A3242">
        <v>137193</v>
      </c>
      <c r="B3242" t="s">
        <v>4578</v>
      </c>
      <c r="C3242" t="s">
        <v>13</v>
      </c>
      <c r="E3242" s="4">
        <v>41842</v>
      </c>
      <c r="F3242" s="1">
        <v>0.7432523148148148</v>
      </c>
      <c r="G3242" s="1" t="str">
        <f t="shared" si="50"/>
        <v>1070,17</v>
      </c>
      <c r="H3242" s="3" t="s">
        <v>43</v>
      </c>
      <c r="I3242" s="3" t="s">
        <v>61</v>
      </c>
      <c r="J3242" s="3" t="s">
        <v>43</v>
      </c>
      <c r="K3242" t="s">
        <v>3563</v>
      </c>
      <c r="L3242" t="s">
        <v>17</v>
      </c>
    </row>
    <row r="3243" spans="1:12" x14ac:dyDescent="0.45">
      <c r="A3243">
        <v>137194</v>
      </c>
      <c r="B3243" t="s">
        <v>4579</v>
      </c>
      <c r="C3243" t="s">
        <v>13</v>
      </c>
      <c r="E3243" s="4">
        <v>41842</v>
      </c>
      <c r="F3243" s="1">
        <v>0.74334490740740733</v>
      </c>
      <c r="G3243" s="1" t="str">
        <f t="shared" si="50"/>
        <v>1070,25</v>
      </c>
      <c r="H3243" s="3" t="s">
        <v>43</v>
      </c>
      <c r="I3243" s="3" t="s">
        <v>61</v>
      </c>
      <c r="J3243" s="3" t="s">
        <v>29</v>
      </c>
      <c r="K3243" t="s">
        <v>3563</v>
      </c>
      <c r="L3243" t="s">
        <v>17</v>
      </c>
    </row>
    <row r="3244" spans="1:12" x14ac:dyDescent="0.45">
      <c r="A3244">
        <v>137195</v>
      </c>
      <c r="B3244" t="s">
        <v>1689</v>
      </c>
      <c r="C3244" t="s">
        <v>13</v>
      </c>
      <c r="E3244" s="4">
        <v>41842</v>
      </c>
      <c r="F3244" s="1">
        <v>0.74335648148148148</v>
      </c>
      <c r="G3244" s="1" t="str">
        <f t="shared" ref="G3244:G3307" si="51">CONCATENATE((H3244*60)+I3244,",",J3244)</f>
        <v>1070,26</v>
      </c>
      <c r="H3244" s="3" t="s">
        <v>43</v>
      </c>
      <c r="I3244" s="3" t="s">
        <v>61</v>
      </c>
      <c r="J3244" s="3" t="s">
        <v>45</v>
      </c>
      <c r="K3244" t="s">
        <v>3563</v>
      </c>
      <c r="L3244" t="s">
        <v>17</v>
      </c>
    </row>
    <row r="3245" spans="1:12" x14ac:dyDescent="0.45">
      <c r="A3245">
        <v>137196</v>
      </c>
      <c r="B3245" t="s">
        <v>4580</v>
      </c>
      <c r="C3245" t="s">
        <v>13</v>
      </c>
      <c r="E3245" s="4">
        <v>41842</v>
      </c>
      <c r="F3245" s="1">
        <v>0.74336805555555541</v>
      </c>
      <c r="G3245" s="1" t="str">
        <f t="shared" si="51"/>
        <v>1070,27</v>
      </c>
      <c r="H3245" s="3" t="s">
        <v>43</v>
      </c>
      <c r="I3245" s="3" t="s">
        <v>61</v>
      </c>
      <c r="J3245" s="3" t="s">
        <v>20</v>
      </c>
      <c r="K3245" t="s">
        <v>3563</v>
      </c>
      <c r="L3245" t="s">
        <v>17</v>
      </c>
    </row>
    <row r="3246" spans="1:12" x14ac:dyDescent="0.45">
      <c r="A3246">
        <v>137197</v>
      </c>
      <c r="B3246" t="s">
        <v>534</v>
      </c>
      <c r="C3246" t="s">
        <v>13</v>
      </c>
      <c r="E3246" s="4">
        <v>41842</v>
      </c>
      <c r="F3246" s="1">
        <v>0.74342592592592582</v>
      </c>
      <c r="G3246" s="1" t="str">
        <f t="shared" si="51"/>
        <v>1070,32</v>
      </c>
      <c r="H3246" s="3" t="s">
        <v>43</v>
      </c>
      <c r="I3246" s="3" t="s">
        <v>61</v>
      </c>
      <c r="J3246" s="3" t="s">
        <v>59</v>
      </c>
      <c r="K3246" t="s">
        <v>3563</v>
      </c>
      <c r="L3246" t="s">
        <v>17</v>
      </c>
    </row>
    <row r="3247" spans="1:12" x14ac:dyDescent="0.45">
      <c r="A3247">
        <v>156415</v>
      </c>
      <c r="B3247" t="s">
        <v>2971</v>
      </c>
      <c r="C3247" t="s">
        <v>13</v>
      </c>
      <c r="E3247" s="4">
        <v>41842</v>
      </c>
      <c r="F3247" s="1">
        <v>0.74344907407407412</v>
      </c>
      <c r="G3247" s="1" t="str">
        <f t="shared" si="51"/>
        <v>1070,34</v>
      </c>
      <c r="H3247" s="3" t="s">
        <v>43</v>
      </c>
      <c r="I3247" s="3" t="s">
        <v>61</v>
      </c>
      <c r="J3247" s="3" t="s">
        <v>22</v>
      </c>
      <c r="K3247" t="s">
        <v>5203</v>
      </c>
      <c r="L3247" t="s">
        <v>17</v>
      </c>
    </row>
    <row r="3248" spans="1:12" x14ac:dyDescent="0.45">
      <c r="A3248">
        <v>137198</v>
      </c>
      <c r="B3248" t="s">
        <v>536</v>
      </c>
      <c r="C3248" t="s">
        <v>13</v>
      </c>
      <c r="E3248" s="4">
        <v>41842</v>
      </c>
      <c r="F3248" s="1">
        <v>0.74346064814814805</v>
      </c>
      <c r="G3248" s="1" t="str">
        <f t="shared" si="51"/>
        <v>1070,35</v>
      </c>
      <c r="H3248" s="3" t="s">
        <v>43</v>
      </c>
      <c r="I3248" s="3" t="s">
        <v>61</v>
      </c>
      <c r="J3248" s="3" t="s">
        <v>56</v>
      </c>
      <c r="K3248" t="s">
        <v>3563</v>
      </c>
      <c r="L3248" t="s">
        <v>17</v>
      </c>
    </row>
    <row r="3249" spans="1:12" x14ac:dyDescent="0.45">
      <c r="A3249">
        <v>137199</v>
      </c>
      <c r="B3249" t="s">
        <v>3041</v>
      </c>
      <c r="C3249" t="s">
        <v>13</v>
      </c>
      <c r="E3249" s="4">
        <v>41842</v>
      </c>
      <c r="F3249" s="1">
        <v>0.74348379629629624</v>
      </c>
      <c r="G3249" s="1" t="str">
        <f t="shared" si="51"/>
        <v>1070,37</v>
      </c>
      <c r="H3249" s="3" t="s">
        <v>43</v>
      </c>
      <c r="I3249" s="3" t="s">
        <v>61</v>
      </c>
      <c r="J3249" s="3" t="s">
        <v>70</v>
      </c>
      <c r="K3249" t="s">
        <v>3563</v>
      </c>
      <c r="L3249" t="s">
        <v>17</v>
      </c>
    </row>
    <row r="3250" spans="1:12" x14ac:dyDescent="0.45">
      <c r="A3250">
        <v>137200</v>
      </c>
      <c r="B3250" t="s">
        <v>537</v>
      </c>
      <c r="C3250" t="s">
        <v>13</v>
      </c>
      <c r="E3250" s="4">
        <v>41842</v>
      </c>
      <c r="F3250" s="1">
        <v>0.74351851851851847</v>
      </c>
      <c r="G3250" s="1" t="str">
        <f t="shared" si="51"/>
        <v>1070,40</v>
      </c>
      <c r="H3250" s="3" t="s">
        <v>43</v>
      </c>
      <c r="I3250" s="3" t="s">
        <v>61</v>
      </c>
      <c r="J3250" s="3" t="s">
        <v>75</v>
      </c>
      <c r="K3250" t="s">
        <v>3563</v>
      </c>
      <c r="L3250" t="s">
        <v>17</v>
      </c>
    </row>
    <row r="3251" spans="1:12" x14ac:dyDescent="0.45">
      <c r="A3251">
        <v>156416</v>
      </c>
      <c r="B3251" t="s">
        <v>550</v>
      </c>
      <c r="C3251" t="s">
        <v>13</v>
      </c>
      <c r="E3251" s="4">
        <v>41842</v>
      </c>
      <c r="F3251" s="1">
        <v>0.74353009259259262</v>
      </c>
      <c r="G3251" s="1" t="str">
        <f t="shared" si="51"/>
        <v>1070,41</v>
      </c>
      <c r="H3251" s="3" t="s">
        <v>43</v>
      </c>
      <c r="I3251" s="3" t="s">
        <v>61</v>
      </c>
      <c r="J3251" s="3" t="s">
        <v>34</v>
      </c>
      <c r="K3251" t="s">
        <v>5203</v>
      </c>
      <c r="L3251" t="s">
        <v>17</v>
      </c>
    </row>
    <row r="3252" spans="1:12" x14ac:dyDescent="0.45">
      <c r="A3252">
        <v>137201</v>
      </c>
      <c r="B3252" t="s">
        <v>1744</v>
      </c>
      <c r="C3252" t="s">
        <v>13</v>
      </c>
      <c r="E3252" s="4">
        <v>41842</v>
      </c>
      <c r="F3252" s="1">
        <v>0.7435532407407407</v>
      </c>
      <c r="G3252" s="1" t="str">
        <f t="shared" si="51"/>
        <v>1070,43</v>
      </c>
      <c r="H3252" s="3" t="s">
        <v>43</v>
      </c>
      <c r="I3252" s="3" t="s">
        <v>61</v>
      </c>
      <c r="J3252" s="3" t="s">
        <v>35</v>
      </c>
      <c r="K3252" t="s">
        <v>3563</v>
      </c>
      <c r="L3252" t="s">
        <v>17</v>
      </c>
    </row>
    <row r="3253" spans="1:12" x14ac:dyDescent="0.45">
      <c r="A3253">
        <v>156417</v>
      </c>
      <c r="B3253" t="s">
        <v>1774</v>
      </c>
      <c r="C3253" t="s">
        <v>13</v>
      </c>
      <c r="E3253" s="4">
        <v>41842</v>
      </c>
      <c r="F3253" s="1">
        <v>0.74356481481481496</v>
      </c>
      <c r="G3253" s="1" t="str">
        <f t="shared" si="51"/>
        <v>1070,44</v>
      </c>
      <c r="H3253" s="3" t="s">
        <v>43</v>
      </c>
      <c r="I3253" s="3" t="s">
        <v>61</v>
      </c>
      <c r="J3253" s="3" t="s">
        <v>60</v>
      </c>
      <c r="K3253" t="s">
        <v>5203</v>
      </c>
      <c r="L3253" t="s">
        <v>17</v>
      </c>
    </row>
    <row r="3254" spans="1:12" x14ac:dyDescent="0.45">
      <c r="A3254">
        <v>137202</v>
      </c>
      <c r="B3254" t="s">
        <v>4581</v>
      </c>
      <c r="C3254" t="s">
        <v>13</v>
      </c>
      <c r="E3254" s="4">
        <v>41842</v>
      </c>
      <c r="F3254" s="1">
        <v>0.74361111111111111</v>
      </c>
      <c r="G3254" s="1" t="str">
        <f t="shared" si="51"/>
        <v>1070,48</v>
      </c>
      <c r="H3254" s="3" t="s">
        <v>43</v>
      </c>
      <c r="I3254" s="3" t="s">
        <v>61</v>
      </c>
      <c r="J3254" s="3" t="s">
        <v>24</v>
      </c>
      <c r="K3254" t="s">
        <v>3563</v>
      </c>
      <c r="L3254" t="s">
        <v>17</v>
      </c>
    </row>
    <row r="3255" spans="1:12" x14ac:dyDescent="0.45">
      <c r="A3255">
        <v>156418</v>
      </c>
      <c r="B3255" t="s">
        <v>1716</v>
      </c>
      <c r="C3255" t="s">
        <v>13</v>
      </c>
      <c r="E3255" s="4">
        <v>41842</v>
      </c>
      <c r="F3255" s="1">
        <v>0.7436342592592593</v>
      </c>
      <c r="G3255" s="1" t="str">
        <f t="shared" si="51"/>
        <v>1070,50</v>
      </c>
      <c r="H3255" s="3" t="s">
        <v>43</v>
      </c>
      <c r="I3255" s="3" t="s">
        <v>61</v>
      </c>
      <c r="J3255" s="3" t="s">
        <v>61</v>
      </c>
      <c r="K3255" t="s">
        <v>5203</v>
      </c>
      <c r="L3255" t="s">
        <v>17</v>
      </c>
    </row>
    <row r="3256" spans="1:12" x14ac:dyDescent="0.45">
      <c r="A3256">
        <v>156419</v>
      </c>
      <c r="B3256" t="s">
        <v>1730</v>
      </c>
      <c r="C3256" t="s">
        <v>13</v>
      </c>
      <c r="E3256" s="4">
        <v>41842</v>
      </c>
      <c r="F3256" s="1">
        <v>0.74365740740740749</v>
      </c>
      <c r="G3256" s="1" t="str">
        <f t="shared" si="51"/>
        <v>1070,52</v>
      </c>
      <c r="H3256" s="3" t="s">
        <v>43</v>
      </c>
      <c r="I3256" s="3" t="s">
        <v>61</v>
      </c>
      <c r="J3256" s="3" t="s">
        <v>72</v>
      </c>
      <c r="K3256" t="s">
        <v>5203</v>
      </c>
      <c r="L3256" t="s">
        <v>17</v>
      </c>
    </row>
    <row r="3257" spans="1:12" x14ac:dyDescent="0.45">
      <c r="A3257">
        <v>137203</v>
      </c>
      <c r="B3257" t="s">
        <v>530</v>
      </c>
      <c r="C3257" t="s">
        <v>13</v>
      </c>
      <c r="E3257" s="4">
        <v>41842</v>
      </c>
      <c r="F3257" s="1">
        <v>0.74369212962962961</v>
      </c>
      <c r="G3257" s="1" t="str">
        <f t="shared" si="51"/>
        <v>1070,55</v>
      </c>
      <c r="H3257" s="3" t="s">
        <v>43</v>
      </c>
      <c r="I3257" s="3" t="s">
        <v>61</v>
      </c>
      <c r="J3257" s="3" t="s">
        <v>25</v>
      </c>
      <c r="K3257" t="s">
        <v>3563</v>
      </c>
      <c r="L3257" t="s">
        <v>17</v>
      </c>
    </row>
    <row r="3258" spans="1:12" x14ac:dyDescent="0.45">
      <c r="A3258">
        <v>156420</v>
      </c>
      <c r="B3258" t="s">
        <v>1769</v>
      </c>
      <c r="C3258" t="s">
        <v>13</v>
      </c>
      <c r="E3258" s="4">
        <v>41842</v>
      </c>
      <c r="F3258" s="1">
        <v>0.74370370370370364</v>
      </c>
      <c r="G3258" s="1" t="str">
        <f t="shared" si="51"/>
        <v>1070,56</v>
      </c>
      <c r="H3258" s="3" t="s">
        <v>43</v>
      </c>
      <c r="I3258" s="3" t="s">
        <v>61</v>
      </c>
      <c r="J3258" s="3" t="s">
        <v>31</v>
      </c>
      <c r="K3258" t="s">
        <v>5203</v>
      </c>
      <c r="L3258" t="s">
        <v>17</v>
      </c>
    </row>
    <row r="3259" spans="1:12" x14ac:dyDescent="0.45">
      <c r="A3259">
        <v>156421</v>
      </c>
      <c r="B3259" t="s">
        <v>1740</v>
      </c>
      <c r="C3259" t="s">
        <v>13</v>
      </c>
      <c r="E3259" s="4">
        <v>41842</v>
      </c>
      <c r="F3259" s="1">
        <v>0.74371527777777779</v>
      </c>
      <c r="G3259" s="1" t="str">
        <f t="shared" si="51"/>
        <v>1070,57</v>
      </c>
      <c r="H3259" s="3" t="s">
        <v>43</v>
      </c>
      <c r="I3259" s="3" t="s">
        <v>61</v>
      </c>
      <c r="J3259" s="3" t="s">
        <v>38</v>
      </c>
      <c r="K3259" t="s">
        <v>5203</v>
      </c>
      <c r="L3259" t="s">
        <v>17</v>
      </c>
    </row>
    <row r="3260" spans="1:12" x14ac:dyDescent="0.45">
      <c r="A3260">
        <v>137204</v>
      </c>
      <c r="B3260" t="s">
        <v>4582</v>
      </c>
      <c r="C3260" t="s">
        <v>13</v>
      </c>
      <c r="E3260" s="4">
        <v>41842</v>
      </c>
      <c r="F3260" s="1">
        <v>0.74372685185185172</v>
      </c>
      <c r="G3260" s="1" t="str">
        <f t="shared" si="51"/>
        <v>1070,58</v>
      </c>
      <c r="H3260" s="3" t="s">
        <v>43</v>
      </c>
      <c r="I3260" s="3" t="s">
        <v>61</v>
      </c>
      <c r="J3260" s="3" t="s">
        <v>51</v>
      </c>
      <c r="K3260" t="s">
        <v>3563</v>
      </c>
      <c r="L3260" t="s">
        <v>17</v>
      </c>
    </row>
    <row r="3261" spans="1:12" x14ac:dyDescent="0.45">
      <c r="A3261">
        <v>156422</v>
      </c>
      <c r="B3261" t="s">
        <v>451</v>
      </c>
      <c r="C3261" t="s">
        <v>13</v>
      </c>
      <c r="E3261" s="4">
        <v>41842</v>
      </c>
      <c r="F3261" s="1">
        <v>0.74373842592592598</v>
      </c>
      <c r="G3261" s="1" t="str">
        <f t="shared" si="51"/>
        <v>1070,59</v>
      </c>
      <c r="H3261" s="3" t="s">
        <v>43</v>
      </c>
      <c r="I3261" s="3" t="s">
        <v>61</v>
      </c>
      <c r="J3261" s="3" t="s">
        <v>54</v>
      </c>
      <c r="K3261" t="s">
        <v>5203</v>
      </c>
      <c r="L3261" t="s">
        <v>17</v>
      </c>
    </row>
    <row r="3262" spans="1:12" x14ac:dyDescent="0.45">
      <c r="A3262">
        <v>137205</v>
      </c>
      <c r="B3262" t="s">
        <v>4583</v>
      </c>
      <c r="C3262" t="s">
        <v>13</v>
      </c>
      <c r="E3262" s="4">
        <v>41842</v>
      </c>
      <c r="F3262" s="1">
        <v>0.74376157407407406</v>
      </c>
      <c r="G3262" s="1" t="str">
        <f t="shared" si="51"/>
        <v>1071,01</v>
      </c>
      <c r="H3262" s="3" t="s">
        <v>43</v>
      </c>
      <c r="I3262" s="3" t="s">
        <v>37</v>
      </c>
      <c r="J3262" s="3" t="s">
        <v>26</v>
      </c>
      <c r="K3262" t="s">
        <v>3563</v>
      </c>
      <c r="L3262" t="s">
        <v>17</v>
      </c>
    </row>
    <row r="3263" spans="1:12" x14ac:dyDescent="0.45">
      <c r="A3263">
        <v>156423</v>
      </c>
      <c r="B3263" t="s">
        <v>5918</v>
      </c>
      <c r="C3263" t="s">
        <v>13</v>
      </c>
      <c r="E3263" s="4">
        <v>41842</v>
      </c>
      <c r="F3263" s="1">
        <v>0.74376157407407406</v>
      </c>
      <c r="G3263" s="1" t="str">
        <f t="shared" si="51"/>
        <v>1071,01</v>
      </c>
      <c r="H3263" s="3" t="s">
        <v>43</v>
      </c>
      <c r="I3263" s="3" t="s">
        <v>37</v>
      </c>
      <c r="J3263" s="3" t="s">
        <v>26</v>
      </c>
      <c r="K3263" t="s">
        <v>5203</v>
      </c>
      <c r="L3263" t="s">
        <v>17</v>
      </c>
    </row>
    <row r="3264" spans="1:12" x14ac:dyDescent="0.45">
      <c r="A3264">
        <v>137206</v>
      </c>
      <c r="B3264" t="s">
        <v>1779</v>
      </c>
      <c r="C3264" t="s">
        <v>33</v>
      </c>
      <c r="D3264" t="s">
        <v>50</v>
      </c>
      <c r="E3264" s="4">
        <v>41842</v>
      </c>
      <c r="F3264" s="1">
        <v>0.74378472222222214</v>
      </c>
      <c r="G3264" s="1" t="str">
        <f t="shared" si="51"/>
        <v>1071,03</v>
      </c>
      <c r="H3264" s="3" t="s">
        <v>43</v>
      </c>
      <c r="I3264" s="3" t="s">
        <v>37</v>
      </c>
      <c r="J3264" s="3" t="s">
        <v>40</v>
      </c>
      <c r="K3264" t="s">
        <v>3563</v>
      </c>
      <c r="L3264" t="s">
        <v>17</v>
      </c>
    </row>
    <row r="3265" spans="1:12" x14ac:dyDescent="0.45">
      <c r="A3265">
        <v>156424</v>
      </c>
      <c r="B3265" t="s">
        <v>3124</v>
      </c>
      <c r="C3265" t="s">
        <v>13</v>
      </c>
      <c r="E3265" s="4">
        <v>41842</v>
      </c>
      <c r="F3265" s="1">
        <v>0.74381944444444448</v>
      </c>
      <c r="G3265" s="1" t="str">
        <f t="shared" si="51"/>
        <v>1071,06</v>
      </c>
      <c r="H3265" s="3" t="s">
        <v>43</v>
      </c>
      <c r="I3265" s="3" t="s">
        <v>37</v>
      </c>
      <c r="J3265" s="3" t="s">
        <v>57</v>
      </c>
      <c r="K3265" t="s">
        <v>5203</v>
      </c>
      <c r="L3265" t="s">
        <v>17</v>
      </c>
    </row>
    <row r="3266" spans="1:12" x14ac:dyDescent="0.45">
      <c r="A3266">
        <v>137207</v>
      </c>
      <c r="B3266" t="s">
        <v>1775</v>
      </c>
      <c r="C3266" t="s">
        <v>13</v>
      </c>
      <c r="E3266" s="4">
        <v>41842</v>
      </c>
      <c r="F3266" s="1">
        <v>0.74386574074074063</v>
      </c>
      <c r="G3266" s="1" t="str">
        <f t="shared" si="51"/>
        <v>1071,10</v>
      </c>
      <c r="H3266" s="3" t="s">
        <v>43</v>
      </c>
      <c r="I3266" s="3" t="s">
        <v>37</v>
      </c>
      <c r="J3266" s="3" t="s">
        <v>16</v>
      </c>
      <c r="K3266" t="s">
        <v>3563</v>
      </c>
      <c r="L3266" t="s">
        <v>17</v>
      </c>
    </row>
    <row r="3267" spans="1:12" x14ac:dyDescent="0.45">
      <c r="A3267">
        <v>156425</v>
      </c>
      <c r="B3267" t="s">
        <v>5919</v>
      </c>
      <c r="C3267" t="s">
        <v>13</v>
      </c>
      <c r="E3267" s="4">
        <v>41842</v>
      </c>
      <c r="F3267" s="1">
        <v>0.74387731481481489</v>
      </c>
      <c r="G3267" s="1" t="str">
        <f t="shared" si="51"/>
        <v>1071,11</v>
      </c>
      <c r="H3267" s="3" t="s">
        <v>43</v>
      </c>
      <c r="I3267" s="3" t="s">
        <v>37</v>
      </c>
      <c r="J3267" s="3" t="s">
        <v>62</v>
      </c>
      <c r="K3267" t="s">
        <v>5203</v>
      </c>
      <c r="L3267" t="s">
        <v>17</v>
      </c>
    </row>
    <row r="3268" spans="1:12" x14ac:dyDescent="0.45">
      <c r="A3268">
        <v>137208</v>
      </c>
      <c r="B3268" t="s">
        <v>4584</v>
      </c>
      <c r="C3268" t="s">
        <v>33</v>
      </c>
      <c r="D3268" t="s">
        <v>87</v>
      </c>
      <c r="E3268" s="4">
        <v>41842</v>
      </c>
      <c r="F3268" s="1">
        <v>0.74392361111111105</v>
      </c>
      <c r="G3268" s="1" t="str">
        <f t="shared" si="51"/>
        <v>1071,15</v>
      </c>
      <c r="H3268" s="3" t="s">
        <v>43</v>
      </c>
      <c r="I3268" s="3" t="s">
        <v>37</v>
      </c>
      <c r="J3268" s="3" t="s">
        <v>65</v>
      </c>
      <c r="K3268" t="s">
        <v>3563</v>
      </c>
      <c r="L3268" t="s">
        <v>17</v>
      </c>
    </row>
    <row r="3269" spans="1:12" x14ac:dyDescent="0.45">
      <c r="A3269">
        <v>156426</v>
      </c>
      <c r="B3269" t="s">
        <v>1773</v>
      </c>
      <c r="C3269" t="s">
        <v>13</v>
      </c>
      <c r="E3269" s="4">
        <v>41842</v>
      </c>
      <c r="F3269" s="1">
        <v>0.74396990740740743</v>
      </c>
      <c r="G3269" s="1" t="str">
        <f t="shared" si="51"/>
        <v>1071,19</v>
      </c>
      <c r="H3269" s="3" t="s">
        <v>43</v>
      </c>
      <c r="I3269" s="3" t="s">
        <v>37</v>
      </c>
      <c r="J3269" s="3" t="s">
        <v>67</v>
      </c>
      <c r="K3269" t="s">
        <v>5203</v>
      </c>
      <c r="L3269" t="s">
        <v>17</v>
      </c>
    </row>
    <row r="3270" spans="1:12" x14ac:dyDescent="0.45">
      <c r="A3270">
        <v>137209</v>
      </c>
      <c r="B3270" t="s">
        <v>3434</v>
      </c>
      <c r="C3270" t="s">
        <v>13</v>
      </c>
      <c r="E3270" s="4">
        <v>41842</v>
      </c>
      <c r="F3270" s="1">
        <v>0.74398148148148147</v>
      </c>
      <c r="G3270" s="1" t="str">
        <f t="shared" si="51"/>
        <v>1071,20</v>
      </c>
      <c r="H3270" s="3" t="s">
        <v>43</v>
      </c>
      <c r="I3270" s="3" t="s">
        <v>37</v>
      </c>
      <c r="J3270" s="3" t="s">
        <v>18</v>
      </c>
      <c r="K3270" t="s">
        <v>3563</v>
      </c>
      <c r="L3270" t="s">
        <v>17</v>
      </c>
    </row>
    <row r="3271" spans="1:12" x14ac:dyDescent="0.45">
      <c r="A3271">
        <v>156427</v>
      </c>
      <c r="B3271" t="s">
        <v>5920</v>
      </c>
      <c r="C3271" t="s">
        <v>13</v>
      </c>
      <c r="E3271" s="4">
        <v>41842</v>
      </c>
      <c r="F3271" s="1">
        <v>0.74398148148148147</v>
      </c>
      <c r="G3271" s="1" t="str">
        <f t="shared" si="51"/>
        <v>1071,20</v>
      </c>
      <c r="H3271" s="3" t="s">
        <v>43</v>
      </c>
      <c r="I3271" s="3" t="s">
        <v>37</v>
      </c>
      <c r="J3271" s="3" t="s">
        <v>18</v>
      </c>
      <c r="K3271" t="s">
        <v>5203</v>
      </c>
      <c r="L3271" t="s">
        <v>17</v>
      </c>
    </row>
    <row r="3272" spans="1:12" x14ac:dyDescent="0.45">
      <c r="A3272">
        <v>137210</v>
      </c>
      <c r="B3272" t="s">
        <v>4585</v>
      </c>
      <c r="C3272" t="s">
        <v>33</v>
      </c>
      <c r="E3272" s="4">
        <v>41842</v>
      </c>
      <c r="F3272" s="1">
        <v>0.74400462962962954</v>
      </c>
      <c r="G3272" s="1" t="str">
        <f t="shared" si="51"/>
        <v>1071,22</v>
      </c>
      <c r="H3272" s="3" t="s">
        <v>43</v>
      </c>
      <c r="I3272" s="3" t="s">
        <v>37</v>
      </c>
      <c r="J3272" s="3" t="s">
        <v>79</v>
      </c>
      <c r="K3272" t="s">
        <v>3563</v>
      </c>
      <c r="L3272" t="s">
        <v>17</v>
      </c>
    </row>
    <row r="3273" spans="1:12" x14ac:dyDescent="0.45">
      <c r="A3273">
        <v>156428</v>
      </c>
      <c r="B3273" t="s">
        <v>1784</v>
      </c>
      <c r="C3273" t="s">
        <v>13</v>
      </c>
      <c r="E3273" s="4">
        <v>41842</v>
      </c>
      <c r="F3273" s="1">
        <v>0.74402777777777784</v>
      </c>
      <c r="G3273" s="1" t="str">
        <f t="shared" si="51"/>
        <v>1071,24</v>
      </c>
      <c r="H3273" s="3" t="s">
        <v>43</v>
      </c>
      <c r="I3273" s="3" t="s">
        <v>37</v>
      </c>
      <c r="J3273" s="3" t="s">
        <v>76</v>
      </c>
      <c r="K3273" t="s">
        <v>5203</v>
      </c>
      <c r="L3273" t="s">
        <v>17</v>
      </c>
    </row>
    <row r="3274" spans="1:12" x14ac:dyDescent="0.45">
      <c r="A3274">
        <v>156429</v>
      </c>
      <c r="B3274" t="s">
        <v>1781</v>
      </c>
      <c r="C3274" t="s">
        <v>13</v>
      </c>
      <c r="E3274" s="4">
        <v>41842</v>
      </c>
      <c r="F3274" s="1">
        <v>0.74408564814814826</v>
      </c>
      <c r="G3274" s="1" t="str">
        <f t="shared" si="51"/>
        <v>1071,29</v>
      </c>
      <c r="H3274" s="3" t="s">
        <v>43</v>
      </c>
      <c r="I3274" s="3" t="s">
        <v>37</v>
      </c>
      <c r="J3274" s="3" t="s">
        <v>21</v>
      </c>
      <c r="K3274" t="s">
        <v>5203</v>
      </c>
      <c r="L3274" t="s">
        <v>17</v>
      </c>
    </row>
    <row r="3275" spans="1:12" x14ac:dyDescent="0.45">
      <c r="A3275">
        <v>137211</v>
      </c>
      <c r="B3275" t="s">
        <v>4586</v>
      </c>
      <c r="C3275" t="s">
        <v>13</v>
      </c>
      <c r="E3275" s="4">
        <v>41842</v>
      </c>
      <c r="F3275" s="1">
        <v>0.74409722222222219</v>
      </c>
      <c r="G3275" s="1" t="str">
        <f t="shared" si="51"/>
        <v>1071,30</v>
      </c>
      <c r="H3275" s="3" t="s">
        <v>43</v>
      </c>
      <c r="I3275" s="3" t="s">
        <v>37</v>
      </c>
      <c r="J3275" s="3" t="s">
        <v>78</v>
      </c>
      <c r="K3275" t="s">
        <v>3563</v>
      </c>
      <c r="L3275" t="s">
        <v>17</v>
      </c>
    </row>
    <row r="3276" spans="1:12" x14ac:dyDescent="0.45">
      <c r="A3276">
        <v>156430</v>
      </c>
      <c r="B3276" t="s">
        <v>1777</v>
      </c>
      <c r="C3276" t="s">
        <v>13</v>
      </c>
      <c r="E3276" s="4">
        <v>41842</v>
      </c>
      <c r="F3276" s="1">
        <v>0.74417824074074079</v>
      </c>
      <c r="G3276" s="1" t="str">
        <f t="shared" si="51"/>
        <v>1071,37</v>
      </c>
      <c r="H3276" s="3" t="s">
        <v>43</v>
      </c>
      <c r="I3276" s="3" t="s">
        <v>37</v>
      </c>
      <c r="J3276" s="3" t="s">
        <v>70</v>
      </c>
      <c r="K3276" t="s">
        <v>5203</v>
      </c>
      <c r="L3276" t="s">
        <v>17</v>
      </c>
    </row>
    <row r="3277" spans="1:12" x14ac:dyDescent="0.45">
      <c r="A3277">
        <v>137212</v>
      </c>
      <c r="B3277" s="5" t="s">
        <v>540</v>
      </c>
      <c r="C3277" t="s">
        <v>13</v>
      </c>
      <c r="E3277" s="4">
        <v>41842</v>
      </c>
      <c r="F3277" s="1">
        <v>0.74428240740740736</v>
      </c>
      <c r="G3277" s="1" t="str">
        <f t="shared" si="51"/>
        <v>1071,46</v>
      </c>
      <c r="H3277" s="3" t="s">
        <v>43</v>
      </c>
      <c r="I3277" s="3" t="s">
        <v>37</v>
      </c>
      <c r="J3277" s="3" t="s">
        <v>30</v>
      </c>
      <c r="K3277" t="s">
        <v>3563</v>
      </c>
      <c r="L3277" t="s">
        <v>17</v>
      </c>
    </row>
    <row r="3278" spans="1:12" x14ac:dyDescent="0.45">
      <c r="A3278">
        <v>137213</v>
      </c>
      <c r="B3278" t="s">
        <v>4587</v>
      </c>
      <c r="C3278" t="s">
        <v>13</v>
      </c>
      <c r="E3278" s="4">
        <v>41842</v>
      </c>
      <c r="F3278" s="1">
        <v>0.7442939814814814</v>
      </c>
      <c r="G3278" s="1" t="str">
        <f t="shared" si="51"/>
        <v>1071,47</v>
      </c>
      <c r="H3278" s="3" t="s">
        <v>43</v>
      </c>
      <c r="I3278" s="3" t="s">
        <v>37</v>
      </c>
      <c r="J3278" s="3" t="s">
        <v>48</v>
      </c>
      <c r="K3278" t="s">
        <v>3563</v>
      </c>
      <c r="L3278" t="s">
        <v>17</v>
      </c>
    </row>
    <row r="3279" spans="1:12" x14ac:dyDescent="0.45">
      <c r="A3279">
        <v>156431</v>
      </c>
      <c r="B3279" t="s">
        <v>1785</v>
      </c>
      <c r="C3279" t="s">
        <v>13</v>
      </c>
      <c r="E3279" s="4">
        <v>41842</v>
      </c>
      <c r="F3279" s="1">
        <v>0.74430555555555566</v>
      </c>
      <c r="G3279" s="1" t="str">
        <f t="shared" si="51"/>
        <v>1071,48</v>
      </c>
      <c r="H3279" s="3" t="s">
        <v>43</v>
      </c>
      <c r="I3279" s="3" t="s">
        <v>37</v>
      </c>
      <c r="J3279" s="3" t="s">
        <v>24</v>
      </c>
      <c r="K3279" t="s">
        <v>5203</v>
      </c>
      <c r="L3279" t="s">
        <v>17</v>
      </c>
    </row>
    <row r="3280" spans="1:12" x14ac:dyDescent="0.45">
      <c r="A3280">
        <v>156432</v>
      </c>
      <c r="B3280" t="s">
        <v>5921</v>
      </c>
      <c r="C3280" t="s">
        <v>13</v>
      </c>
      <c r="E3280" s="4">
        <v>41842</v>
      </c>
      <c r="F3280" s="1">
        <v>0.7443171296296297</v>
      </c>
      <c r="G3280" s="1" t="str">
        <f t="shared" si="51"/>
        <v>1071,49</v>
      </c>
      <c r="H3280" s="3" t="s">
        <v>43</v>
      </c>
      <c r="I3280" s="3" t="s">
        <v>37</v>
      </c>
      <c r="J3280" s="3" t="s">
        <v>71</v>
      </c>
      <c r="K3280" t="s">
        <v>5203</v>
      </c>
      <c r="L3280" t="s">
        <v>17</v>
      </c>
    </row>
    <row r="3281" spans="1:12" x14ac:dyDescent="0.45">
      <c r="A3281">
        <v>156433</v>
      </c>
      <c r="B3281" t="s">
        <v>1758</v>
      </c>
      <c r="C3281" t="s">
        <v>13</v>
      </c>
      <c r="E3281" s="4">
        <v>41842</v>
      </c>
      <c r="F3281" s="1">
        <v>0.74434027777777778</v>
      </c>
      <c r="G3281" s="1" t="str">
        <f t="shared" si="51"/>
        <v>1071,51</v>
      </c>
      <c r="H3281" s="3" t="s">
        <v>43</v>
      </c>
      <c r="I3281" s="3" t="s">
        <v>37</v>
      </c>
      <c r="J3281" s="3" t="s">
        <v>37</v>
      </c>
      <c r="K3281" t="s">
        <v>5203</v>
      </c>
      <c r="L3281" t="s">
        <v>17</v>
      </c>
    </row>
    <row r="3282" spans="1:12" x14ac:dyDescent="0.45">
      <c r="A3282">
        <v>137214</v>
      </c>
      <c r="B3282" t="s">
        <v>541</v>
      </c>
      <c r="C3282" t="s">
        <v>13</v>
      </c>
      <c r="E3282" s="4">
        <v>41842</v>
      </c>
      <c r="F3282" s="1">
        <v>0.74437500000000001</v>
      </c>
      <c r="G3282" s="1" t="str">
        <f t="shared" si="51"/>
        <v>1071,54</v>
      </c>
      <c r="H3282" s="3" t="s">
        <v>43</v>
      </c>
      <c r="I3282" s="3" t="s">
        <v>37</v>
      </c>
      <c r="J3282" s="3" t="s">
        <v>15</v>
      </c>
      <c r="K3282" t="s">
        <v>3563</v>
      </c>
      <c r="L3282" t="s">
        <v>17</v>
      </c>
    </row>
    <row r="3283" spans="1:12" x14ac:dyDescent="0.45">
      <c r="A3283">
        <v>156434</v>
      </c>
      <c r="B3283" t="s">
        <v>2736</v>
      </c>
      <c r="C3283" t="s">
        <v>13</v>
      </c>
      <c r="E3283" s="4">
        <v>41842</v>
      </c>
      <c r="F3283" s="1">
        <v>0.74438657407407416</v>
      </c>
      <c r="G3283" s="1" t="str">
        <f t="shared" si="51"/>
        <v>1071,55</v>
      </c>
      <c r="H3283" s="3" t="s">
        <v>43</v>
      </c>
      <c r="I3283" s="3" t="s">
        <v>37</v>
      </c>
      <c r="J3283" s="3" t="s">
        <v>25</v>
      </c>
      <c r="K3283" t="s">
        <v>5203</v>
      </c>
      <c r="L3283" t="s">
        <v>17</v>
      </c>
    </row>
    <row r="3284" spans="1:12" x14ac:dyDescent="0.45">
      <c r="A3284">
        <v>137215</v>
      </c>
      <c r="B3284" t="s">
        <v>543</v>
      </c>
      <c r="C3284" t="s">
        <v>13</v>
      </c>
      <c r="E3284" s="4">
        <v>41842</v>
      </c>
      <c r="F3284" s="1">
        <v>0.74439814814814809</v>
      </c>
      <c r="G3284" s="1" t="str">
        <f t="shared" si="51"/>
        <v>1071,56</v>
      </c>
      <c r="H3284" s="3" t="s">
        <v>43</v>
      </c>
      <c r="I3284" s="3" t="s">
        <v>37</v>
      </c>
      <c r="J3284" s="3" t="s">
        <v>31</v>
      </c>
      <c r="K3284" t="s">
        <v>3563</v>
      </c>
      <c r="L3284" t="s">
        <v>17</v>
      </c>
    </row>
    <row r="3285" spans="1:12" x14ac:dyDescent="0.45">
      <c r="A3285">
        <v>137216</v>
      </c>
      <c r="B3285" t="s">
        <v>4588</v>
      </c>
      <c r="C3285" t="s">
        <v>13</v>
      </c>
      <c r="E3285" s="4">
        <v>41842</v>
      </c>
      <c r="F3285" s="1">
        <v>0.74442129629629628</v>
      </c>
      <c r="G3285" s="1" t="str">
        <f t="shared" si="51"/>
        <v>1071,58</v>
      </c>
      <c r="H3285" s="3" t="s">
        <v>43</v>
      </c>
      <c r="I3285" s="3" t="s">
        <v>37</v>
      </c>
      <c r="J3285" s="3" t="s">
        <v>51</v>
      </c>
      <c r="K3285" t="s">
        <v>3563</v>
      </c>
      <c r="L3285" t="s">
        <v>17</v>
      </c>
    </row>
    <row r="3286" spans="1:12" x14ac:dyDescent="0.45">
      <c r="A3286">
        <v>156435</v>
      </c>
      <c r="B3286" t="s">
        <v>2990</v>
      </c>
      <c r="C3286" t="s">
        <v>13</v>
      </c>
      <c r="E3286" s="4">
        <v>41842</v>
      </c>
      <c r="F3286" s="1">
        <v>0.74443287037037043</v>
      </c>
      <c r="G3286" s="1" t="str">
        <f t="shared" si="51"/>
        <v>1071,59</v>
      </c>
      <c r="H3286" s="3" t="s">
        <v>43</v>
      </c>
      <c r="I3286" s="3" t="s">
        <v>37</v>
      </c>
      <c r="J3286" s="3" t="s">
        <v>54</v>
      </c>
      <c r="K3286" t="s">
        <v>5203</v>
      </c>
      <c r="L3286" t="s">
        <v>17</v>
      </c>
    </row>
    <row r="3287" spans="1:12" x14ac:dyDescent="0.45">
      <c r="A3287">
        <v>137217</v>
      </c>
      <c r="B3287" t="s">
        <v>593</v>
      </c>
      <c r="C3287" t="s">
        <v>13</v>
      </c>
      <c r="E3287" s="4">
        <v>41842</v>
      </c>
      <c r="F3287" s="1">
        <v>0.74449074074074073</v>
      </c>
      <c r="G3287" s="1" t="str">
        <f t="shared" si="51"/>
        <v>1072,04</v>
      </c>
      <c r="H3287" s="3" t="s">
        <v>43</v>
      </c>
      <c r="I3287" s="3" t="s">
        <v>72</v>
      </c>
      <c r="J3287" s="3" t="s">
        <v>66</v>
      </c>
      <c r="K3287" t="s">
        <v>3563</v>
      </c>
      <c r="L3287" t="s">
        <v>17</v>
      </c>
    </row>
    <row r="3288" spans="1:12" x14ac:dyDescent="0.45">
      <c r="A3288">
        <v>156436</v>
      </c>
      <c r="B3288" t="s">
        <v>3147</v>
      </c>
      <c r="C3288" t="s">
        <v>13</v>
      </c>
      <c r="E3288" s="4">
        <v>41842</v>
      </c>
      <c r="F3288" s="1">
        <v>0.74450231481481477</v>
      </c>
      <c r="G3288" s="1" t="str">
        <f t="shared" si="51"/>
        <v>1072,05</v>
      </c>
      <c r="H3288" s="3" t="s">
        <v>43</v>
      </c>
      <c r="I3288" s="3" t="s">
        <v>72</v>
      </c>
      <c r="J3288" s="3" t="s">
        <v>14</v>
      </c>
      <c r="K3288" t="s">
        <v>5203</v>
      </c>
      <c r="L3288" t="s">
        <v>17</v>
      </c>
    </row>
    <row r="3289" spans="1:12" x14ac:dyDescent="0.45">
      <c r="A3289">
        <v>156437</v>
      </c>
      <c r="B3289" t="s">
        <v>1767</v>
      </c>
      <c r="C3289" t="s">
        <v>13</v>
      </c>
      <c r="E3289" s="4">
        <v>41842</v>
      </c>
      <c r="F3289" s="1">
        <v>0.74452546296296307</v>
      </c>
      <c r="G3289" s="1" t="str">
        <f t="shared" si="51"/>
        <v>1072,07</v>
      </c>
      <c r="H3289" s="3" t="s">
        <v>43</v>
      </c>
      <c r="I3289" s="3" t="s">
        <v>72</v>
      </c>
      <c r="J3289" s="3" t="s">
        <v>27</v>
      </c>
      <c r="K3289" t="s">
        <v>5203</v>
      </c>
      <c r="L3289" t="s">
        <v>17</v>
      </c>
    </row>
    <row r="3290" spans="1:12" x14ac:dyDescent="0.45">
      <c r="A3290">
        <v>137218</v>
      </c>
      <c r="B3290" t="s">
        <v>570</v>
      </c>
      <c r="C3290" t="s">
        <v>33</v>
      </c>
      <c r="D3290" t="s">
        <v>50</v>
      </c>
      <c r="E3290" s="4">
        <v>41842</v>
      </c>
      <c r="F3290" s="1">
        <v>0.74456018518518507</v>
      </c>
      <c r="G3290" s="1" t="str">
        <f t="shared" si="51"/>
        <v>1072,10</v>
      </c>
      <c r="H3290" s="3" t="s">
        <v>43</v>
      </c>
      <c r="I3290" s="3" t="s">
        <v>72</v>
      </c>
      <c r="J3290" s="3" t="s">
        <v>16</v>
      </c>
      <c r="K3290" t="s">
        <v>3563</v>
      </c>
      <c r="L3290" t="s">
        <v>17</v>
      </c>
    </row>
    <row r="3291" spans="1:12" x14ac:dyDescent="0.45">
      <c r="A3291">
        <v>156438</v>
      </c>
      <c r="B3291" t="s">
        <v>2707</v>
      </c>
      <c r="C3291" t="s">
        <v>13</v>
      </c>
      <c r="E3291" s="4">
        <v>41842</v>
      </c>
      <c r="F3291" s="1">
        <v>0.74462962962962964</v>
      </c>
      <c r="G3291" s="1" t="str">
        <f t="shared" si="51"/>
        <v>1072,16</v>
      </c>
      <c r="H3291" s="3" t="s">
        <v>43</v>
      </c>
      <c r="I3291" s="3" t="s">
        <v>72</v>
      </c>
      <c r="J3291" s="3" t="s">
        <v>55</v>
      </c>
      <c r="K3291" t="s">
        <v>5203</v>
      </c>
      <c r="L3291" t="s">
        <v>17</v>
      </c>
    </row>
    <row r="3292" spans="1:12" x14ac:dyDescent="0.45">
      <c r="A3292">
        <v>137219</v>
      </c>
      <c r="B3292" t="s">
        <v>3384</v>
      </c>
      <c r="C3292" t="s">
        <v>13</v>
      </c>
      <c r="E3292" s="4">
        <v>41842</v>
      </c>
      <c r="F3292" s="1">
        <v>0.74464120370370368</v>
      </c>
      <c r="G3292" s="1" t="str">
        <f t="shared" si="51"/>
        <v>1072,17</v>
      </c>
      <c r="H3292" s="3" t="s">
        <v>43</v>
      </c>
      <c r="I3292" s="3" t="s">
        <v>72</v>
      </c>
      <c r="J3292" s="3" t="s">
        <v>43</v>
      </c>
      <c r="K3292" t="s">
        <v>3563</v>
      </c>
      <c r="L3292" t="s">
        <v>17</v>
      </c>
    </row>
    <row r="3293" spans="1:12" x14ac:dyDescent="0.45">
      <c r="A3293">
        <v>156439</v>
      </c>
      <c r="B3293" t="s">
        <v>5922</v>
      </c>
      <c r="C3293" t="s">
        <v>13</v>
      </c>
      <c r="E3293" s="4">
        <v>41842</v>
      </c>
      <c r="F3293" s="1">
        <v>0.74464120370370368</v>
      </c>
      <c r="G3293" s="1" t="str">
        <f t="shared" si="51"/>
        <v>1072,17</v>
      </c>
      <c r="H3293" s="3" t="s">
        <v>43</v>
      </c>
      <c r="I3293" s="3" t="s">
        <v>72</v>
      </c>
      <c r="J3293" s="3" t="s">
        <v>43</v>
      </c>
      <c r="K3293" t="s">
        <v>5203</v>
      </c>
      <c r="L3293" t="s">
        <v>17</v>
      </c>
    </row>
    <row r="3294" spans="1:12" x14ac:dyDescent="0.45">
      <c r="A3294">
        <v>156440</v>
      </c>
      <c r="B3294" t="s">
        <v>1788</v>
      </c>
      <c r="C3294" t="s">
        <v>13</v>
      </c>
      <c r="E3294" s="4">
        <v>41842</v>
      </c>
      <c r="F3294" s="1">
        <v>0.74465277777777783</v>
      </c>
      <c r="G3294" s="1" t="str">
        <f t="shared" si="51"/>
        <v>1072,18</v>
      </c>
      <c r="H3294" s="3" t="s">
        <v>43</v>
      </c>
      <c r="I3294" s="3" t="s">
        <v>72</v>
      </c>
      <c r="J3294" s="3" t="s">
        <v>44</v>
      </c>
      <c r="K3294" t="s">
        <v>5203</v>
      </c>
      <c r="L3294" t="s">
        <v>17</v>
      </c>
    </row>
    <row r="3295" spans="1:12" x14ac:dyDescent="0.45">
      <c r="A3295">
        <v>137220</v>
      </c>
      <c r="B3295" t="s">
        <v>4589</v>
      </c>
      <c r="C3295" t="s">
        <v>33</v>
      </c>
      <c r="E3295" s="4">
        <v>41842</v>
      </c>
      <c r="F3295" s="1">
        <v>0.74466435185185176</v>
      </c>
      <c r="G3295" s="1" t="str">
        <f t="shared" si="51"/>
        <v>1072,19</v>
      </c>
      <c r="H3295" s="3" t="s">
        <v>43</v>
      </c>
      <c r="I3295" s="3" t="s">
        <v>72</v>
      </c>
      <c r="J3295" s="3" t="s">
        <v>67</v>
      </c>
      <c r="K3295" t="s">
        <v>3563</v>
      </c>
      <c r="L3295" t="s">
        <v>17</v>
      </c>
    </row>
    <row r="3296" spans="1:12" x14ac:dyDescent="0.45">
      <c r="A3296">
        <v>156441</v>
      </c>
      <c r="B3296" t="s">
        <v>1761</v>
      </c>
      <c r="C3296" t="s">
        <v>13</v>
      </c>
      <c r="E3296" s="4">
        <v>41842</v>
      </c>
      <c r="F3296" s="1">
        <v>0.74475694444444451</v>
      </c>
      <c r="G3296" s="1" t="str">
        <f t="shared" si="51"/>
        <v>1072,27</v>
      </c>
      <c r="H3296" s="3" t="s">
        <v>43</v>
      </c>
      <c r="I3296" s="3" t="s">
        <v>72</v>
      </c>
      <c r="J3296" s="3" t="s">
        <v>20</v>
      </c>
      <c r="K3296" t="s">
        <v>5203</v>
      </c>
      <c r="L3296" t="s">
        <v>17</v>
      </c>
    </row>
    <row r="3297" spans="1:12" x14ac:dyDescent="0.45">
      <c r="A3297">
        <v>156442</v>
      </c>
      <c r="B3297" t="s">
        <v>596</v>
      </c>
      <c r="C3297" t="s">
        <v>13</v>
      </c>
      <c r="E3297" s="4">
        <v>41842</v>
      </c>
      <c r="F3297" s="1">
        <v>0.74479166666666674</v>
      </c>
      <c r="G3297" s="1" t="str">
        <f t="shared" si="51"/>
        <v>1072,30</v>
      </c>
      <c r="H3297" s="3" t="s">
        <v>43</v>
      </c>
      <c r="I3297" s="3" t="s">
        <v>72</v>
      </c>
      <c r="J3297" s="3" t="s">
        <v>78</v>
      </c>
      <c r="K3297" t="s">
        <v>5203</v>
      </c>
      <c r="L3297" t="s">
        <v>17</v>
      </c>
    </row>
    <row r="3298" spans="1:12" x14ac:dyDescent="0.45">
      <c r="A3298">
        <v>156443</v>
      </c>
      <c r="B3298" t="s">
        <v>1741</v>
      </c>
      <c r="C3298" t="s">
        <v>13</v>
      </c>
      <c r="E3298" s="4">
        <v>41842</v>
      </c>
      <c r="F3298" s="1">
        <v>0.74480324074074089</v>
      </c>
      <c r="G3298" s="1" t="str">
        <f t="shared" si="51"/>
        <v>1072,31</v>
      </c>
      <c r="H3298" s="3" t="s">
        <v>43</v>
      </c>
      <c r="I3298" s="3" t="s">
        <v>72</v>
      </c>
      <c r="J3298" s="3" t="s">
        <v>32</v>
      </c>
      <c r="K3298" t="s">
        <v>5203</v>
      </c>
      <c r="L3298" t="s">
        <v>17</v>
      </c>
    </row>
    <row r="3299" spans="1:12" x14ac:dyDescent="0.45">
      <c r="A3299">
        <v>156444</v>
      </c>
      <c r="B3299" t="s">
        <v>3362</v>
      </c>
      <c r="C3299" t="s">
        <v>13</v>
      </c>
      <c r="E3299" s="4">
        <v>41842</v>
      </c>
      <c r="F3299" s="1">
        <v>0.74484953703703705</v>
      </c>
      <c r="G3299" s="1" t="str">
        <f t="shared" si="51"/>
        <v>1072,35</v>
      </c>
      <c r="H3299" s="3" t="s">
        <v>43</v>
      </c>
      <c r="I3299" s="3" t="s">
        <v>72</v>
      </c>
      <c r="J3299" s="3" t="s">
        <v>56</v>
      </c>
      <c r="K3299" t="s">
        <v>5203</v>
      </c>
      <c r="L3299" t="s">
        <v>17</v>
      </c>
    </row>
    <row r="3300" spans="1:12" x14ac:dyDescent="0.45">
      <c r="A3300">
        <v>156445</v>
      </c>
      <c r="B3300" t="s">
        <v>1770</v>
      </c>
      <c r="C3300" t="s">
        <v>13</v>
      </c>
      <c r="E3300" s="4">
        <v>41842</v>
      </c>
      <c r="F3300" s="1">
        <v>0.74486111111111108</v>
      </c>
      <c r="G3300" s="1" t="str">
        <f t="shared" si="51"/>
        <v>1072,36</v>
      </c>
      <c r="H3300" s="3" t="s">
        <v>43</v>
      </c>
      <c r="I3300" s="3" t="s">
        <v>72</v>
      </c>
      <c r="J3300" s="3" t="s">
        <v>64</v>
      </c>
      <c r="K3300" t="s">
        <v>5203</v>
      </c>
      <c r="L3300" t="s">
        <v>17</v>
      </c>
    </row>
    <row r="3301" spans="1:12" x14ac:dyDescent="0.45">
      <c r="A3301">
        <v>137221</v>
      </c>
      <c r="B3301" t="s">
        <v>554</v>
      </c>
      <c r="C3301" t="s">
        <v>13</v>
      </c>
      <c r="E3301" s="4">
        <v>41842</v>
      </c>
      <c r="F3301" s="1">
        <v>0.74487268518518512</v>
      </c>
      <c r="G3301" s="1" t="str">
        <f t="shared" si="51"/>
        <v>1072,37</v>
      </c>
      <c r="H3301" s="3" t="s">
        <v>43</v>
      </c>
      <c r="I3301" s="3" t="s">
        <v>72</v>
      </c>
      <c r="J3301" s="3" t="s">
        <v>70</v>
      </c>
      <c r="K3301" t="s">
        <v>3563</v>
      </c>
      <c r="L3301" t="s">
        <v>17</v>
      </c>
    </row>
    <row r="3302" spans="1:12" x14ac:dyDescent="0.45">
      <c r="A3302">
        <v>156446</v>
      </c>
      <c r="B3302" t="s">
        <v>5923</v>
      </c>
      <c r="C3302" t="s">
        <v>13</v>
      </c>
      <c r="E3302" s="4">
        <v>41842</v>
      </c>
      <c r="F3302" s="1">
        <v>0.74488425925925938</v>
      </c>
      <c r="G3302" s="1" t="str">
        <f t="shared" si="51"/>
        <v>1072,38</v>
      </c>
      <c r="H3302" s="3" t="s">
        <v>43</v>
      </c>
      <c r="I3302" s="3" t="s">
        <v>72</v>
      </c>
      <c r="J3302" s="3" t="s">
        <v>23</v>
      </c>
      <c r="K3302" t="s">
        <v>5203</v>
      </c>
      <c r="L3302" t="s">
        <v>17</v>
      </c>
    </row>
    <row r="3303" spans="1:12" x14ac:dyDescent="0.45">
      <c r="A3303">
        <v>137222</v>
      </c>
      <c r="B3303" t="s">
        <v>555</v>
      </c>
      <c r="C3303" t="s">
        <v>13</v>
      </c>
      <c r="E3303" s="4">
        <v>41842</v>
      </c>
      <c r="F3303" s="1">
        <v>0.74494212962962958</v>
      </c>
      <c r="G3303" s="1" t="str">
        <f t="shared" si="51"/>
        <v>1072,43</v>
      </c>
      <c r="H3303" s="3" t="s">
        <v>43</v>
      </c>
      <c r="I3303" s="3" t="s">
        <v>72</v>
      </c>
      <c r="J3303" s="3" t="s">
        <v>35</v>
      </c>
      <c r="K3303" t="s">
        <v>3563</v>
      </c>
      <c r="L3303" t="s">
        <v>17</v>
      </c>
    </row>
    <row r="3304" spans="1:12" x14ac:dyDescent="0.45">
      <c r="A3304">
        <v>156447</v>
      </c>
      <c r="B3304" t="s">
        <v>1771</v>
      </c>
      <c r="C3304" t="s">
        <v>13</v>
      </c>
      <c r="E3304" s="4">
        <v>41842</v>
      </c>
      <c r="F3304" s="1">
        <v>0.74495370370370373</v>
      </c>
      <c r="G3304" s="1" t="str">
        <f t="shared" si="51"/>
        <v>1072,44</v>
      </c>
      <c r="H3304" s="3" t="s">
        <v>43</v>
      </c>
      <c r="I3304" s="3" t="s">
        <v>72</v>
      </c>
      <c r="J3304" s="3" t="s">
        <v>60</v>
      </c>
      <c r="K3304" t="s">
        <v>5203</v>
      </c>
      <c r="L3304" t="s">
        <v>17</v>
      </c>
    </row>
    <row r="3305" spans="1:12" x14ac:dyDescent="0.45">
      <c r="A3305">
        <v>137223</v>
      </c>
      <c r="B3305" t="s">
        <v>4590</v>
      </c>
      <c r="C3305" t="s">
        <v>13</v>
      </c>
      <c r="E3305" s="4">
        <v>41842</v>
      </c>
      <c r="F3305" s="1">
        <v>0.74496527777777766</v>
      </c>
      <c r="G3305" s="1" t="str">
        <f t="shared" si="51"/>
        <v>1072,45</v>
      </c>
      <c r="H3305" s="3" t="s">
        <v>43</v>
      </c>
      <c r="I3305" s="3" t="s">
        <v>72</v>
      </c>
      <c r="J3305" s="3" t="s">
        <v>74</v>
      </c>
      <c r="K3305" t="s">
        <v>3563</v>
      </c>
      <c r="L3305" t="s">
        <v>17</v>
      </c>
    </row>
    <row r="3306" spans="1:12" x14ac:dyDescent="0.45">
      <c r="A3306">
        <v>156448</v>
      </c>
      <c r="B3306" t="s">
        <v>3374</v>
      </c>
      <c r="C3306" t="s">
        <v>13</v>
      </c>
      <c r="E3306" s="4">
        <v>41842</v>
      </c>
      <c r="F3306" s="1">
        <v>0.74496527777777788</v>
      </c>
      <c r="G3306" s="1" t="str">
        <f t="shared" si="51"/>
        <v>1072,45</v>
      </c>
      <c r="H3306" s="3" t="s">
        <v>43</v>
      </c>
      <c r="I3306" s="3" t="s">
        <v>72</v>
      </c>
      <c r="J3306" s="3" t="s">
        <v>74</v>
      </c>
      <c r="K3306" t="s">
        <v>5203</v>
      </c>
      <c r="L3306" t="s">
        <v>17</v>
      </c>
    </row>
    <row r="3307" spans="1:12" x14ac:dyDescent="0.45">
      <c r="A3307">
        <v>156449</v>
      </c>
      <c r="B3307" t="s">
        <v>585</v>
      </c>
      <c r="C3307" t="s">
        <v>13</v>
      </c>
      <c r="E3307" s="4">
        <v>41842</v>
      </c>
      <c r="F3307" s="1">
        <v>0.74497685185185192</v>
      </c>
      <c r="G3307" s="1" t="str">
        <f t="shared" si="51"/>
        <v>1072,46</v>
      </c>
      <c r="H3307" s="3" t="s">
        <v>43</v>
      </c>
      <c r="I3307" s="3" t="s">
        <v>72</v>
      </c>
      <c r="J3307" s="3" t="s">
        <v>30</v>
      </c>
      <c r="K3307" t="s">
        <v>5203</v>
      </c>
      <c r="L3307" t="s">
        <v>17</v>
      </c>
    </row>
    <row r="3308" spans="1:12" x14ac:dyDescent="0.45">
      <c r="A3308">
        <v>156450</v>
      </c>
      <c r="B3308" t="s">
        <v>586</v>
      </c>
      <c r="C3308" t="s">
        <v>13</v>
      </c>
      <c r="E3308" s="4">
        <v>41842</v>
      </c>
      <c r="F3308" s="1">
        <v>0.745</v>
      </c>
      <c r="G3308" s="1" t="str">
        <f t="shared" ref="G3308:G3371" si="52">CONCATENATE((H3308*60)+I3308,",",J3308)</f>
        <v>1072,48</v>
      </c>
      <c r="H3308" s="3" t="s">
        <v>43</v>
      </c>
      <c r="I3308" s="3" t="s">
        <v>72</v>
      </c>
      <c r="J3308" s="3" t="s">
        <v>24</v>
      </c>
      <c r="K3308" t="s">
        <v>5203</v>
      </c>
      <c r="L3308" t="s">
        <v>17</v>
      </c>
    </row>
    <row r="3309" spans="1:12" x14ac:dyDescent="0.45">
      <c r="A3309">
        <v>137224</v>
      </c>
      <c r="B3309" t="s">
        <v>4591</v>
      </c>
      <c r="C3309" t="s">
        <v>13</v>
      </c>
      <c r="E3309" s="4">
        <v>41842</v>
      </c>
      <c r="F3309" s="1">
        <v>0.74501157407407403</v>
      </c>
      <c r="G3309" s="1" t="str">
        <f t="shared" si="52"/>
        <v>1072,49</v>
      </c>
      <c r="H3309" s="3" t="s">
        <v>43</v>
      </c>
      <c r="I3309" s="3" t="s">
        <v>72</v>
      </c>
      <c r="J3309" s="3" t="s">
        <v>71</v>
      </c>
      <c r="K3309" t="s">
        <v>3563</v>
      </c>
      <c r="L3309" t="s">
        <v>17</v>
      </c>
    </row>
    <row r="3310" spans="1:12" x14ac:dyDescent="0.45">
      <c r="A3310">
        <v>156451</v>
      </c>
      <c r="B3310" t="s">
        <v>2929</v>
      </c>
      <c r="C3310" t="s">
        <v>13</v>
      </c>
      <c r="E3310" s="4">
        <v>41842</v>
      </c>
      <c r="F3310" s="1">
        <v>0.74501157407407415</v>
      </c>
      <c r="G3310" s="1" t="str">
        <f t="shared" si="52"/>
        <v>1072,49</v>
      </c>
      <c r="H3310" s="3" t="s">
        <v>43</v>
      </c>
      <c r="I3310" s="3" t="s">
        <v>72</v>
      </c>
      <c r="J3310" s="3" t="s">
        <v>71</v>
      </c>
      <c r="K3310" t="s">
        <v>5203</v>
      </c>
      <c r="L3310" t="s">
        <v>17</v>
      </c>
    </row>
    <row r="3311" spans="1:12" x14ac:dyDescent="0.45">
      <c r="A3311">
        <v>156452</v>
      </c>
      <c r="B3311" t="s">
        <v>2779</v>
      </c>
      <c r="C3311" t="s">
        <v>13</v>
      </c>
      <c r="E3311" s="4">
        <v>41842</v>
      </c>
      <c r="F3311" s="1">
        <v>0.74503472222222222</v>
      </c>
      <c r="G3311" s="1" t="str">
        <f t="shared" si="52"/>
        <v>1072,51</v>
      </c>
      <c r="H3311" s="3" t="s">
        <v>43</v>
      </c>
      <c r="I3311" s="3" t="s">
        <v>72</v>
      </c>
      <c r="J3311" s="3" t="s">
        <v>37</v>
      </c>
      <c r="K3311" t="s">
        <v>5203</v>
      </c>
      <c r="L3311" t="s">
        <v>17</v>
      </c>
    </row>
    <row r="3312" spans="1:12" x14ac:dyDescent="0.45">
      <c r="A3312">
        <v>156453</v>
      </c>
      <c r="B3312" t="s">
        <v>1763</v>
      </c>
      <c r="C3312" t="s">
        <v>13</v>
      </c>
      <c r="E3312" s="4">
        <v>41842</v>
      </c>
      <c r="F3312" s="1">
        <v>0.74505787037037041</v>
      </c>
      <c r="G3312" s="1" t="str">
        <f t="shared" si="52"/>
        <v>1072,53</v>
      </c>
      <c r="H3312" s="3" t="s">
        <v>43</v>
      </c>
      <c r="I3312" s="3" t="s">
        <v>72</v>
      </c>
      <c r="J3312" s="3" t="s">
        <v>49</v>
      </c>
      <c r="K3312" t="s">
        <v>5203</v>
      </c>
      <c r="L3312" t="s">
        <v>17</v>
      </c>
    </row>
    <row r="3313" spans="1:12" x14ac:dyDescent="0.45">
      <c r="A3313">
        <v>137225</v>
      </c>
      <c r="B3313" t="s">
        <v>2952</v>
      </c>
      <c r="C3313" t="s">
        <v>13</v>
      </c>
      <c r="E3313" s="4">
        <v>41842</v>
      </c>
      <c r="F3313" s="1">
        <v>0.74509259259259253</v>
      </c>
      <c r="G3313" s="1" t="str">
        <f t="shared" si="52"/>
        <v>1072,56</v>
      </c>
      <c r="H3313" s="3" t="s">
        <v>43</v>
      </c>
      <c r="I3313" s="3" t="s">
        <v>72</v>
      </c>
      <c r="J3313" s="3" t="s">
        <v>31</v>
      </c>
      <c r="K3313" t="s">
        <v>3563</v>
      </c>
      <c r="L3313" t="s">
        <v>17</v>
      </c>
    </row>
    <row r="3314" spans="1:12" x14ac:dyDescent="0.45">
      <c r="A3314">
        <v>137226</v>
      </c>
      <c r="B3314" t="s">
        <v>591</v>
      </c>
      <c r="C3314" t="s">
        <v>13</v>
      </c>
      <c r="E3314" s="4">
        <v>41842</v>
      </c>
      <c r="F3314" s="1">
        <v>0.74512731481481487</v>
      </c>
      <c r="G3314" s="1" t="str">
        <f t="shared" si="52"/>
        <v>1072,59</v>
      </c>
      <c r="H3314" s="3" t="s">
        <v>43</v>
      </c>
      <c r="I3314" s="3" t="s">
        <v>72</v>
      </c>
      <c r="J3314" s="3" t="s">
        <v>54</v>
      </c>
      <c r="K3314" t="s">
        <v>3563</v>
      </c>
      <c r="L3314" t="s">
        <v>17</v>
      </c>
    </row>
    <row r="3315" spans="1:12" x14ac:dyDescent="0.45">
      <c r="A3315">
        <v>137227</v>
      </c>
      <c r="B3315" t="s">
        <v>4592</v>
      </c>
      <c r="C3315" t="s">
        <v>13</v>
      </c>
      <c r="E3315" s="4">
        <v>41842</v>
      </c>
      <c r="F3315" s="1">
        <v>0.74515046296296295</v>
      </c>
      <c r="G3315" s="1" t="str">
        <f t="shared" si="52"/>
        <v>1073,01</v>
      </c>
      <c r="H3315" s="3" t="s">
        <v>43</v>
      </c>
      <c r="I3315" s="3" t="s">
        <v>49</v>
      </c>
      <c r="J3315" s="3" t="s">
        <v>26</v>
      </c>
      <c r="K3315" t="s">
        <v>3563</v>
      </c>
      <c r="L3315" t="s">
        <v>17</v>
      </c>
    </row>
    <row r="3316" spans="1:12" x14ac:dyDescent="0.45">
      <c r="A3316">
        <v>156454</v>
      </c>
      <c r="B3316" t="s">
        <v>1787</v>
      </c>
      <c r="C3316" t="s">
        <v>13</v>
      </c>
      <c r="E3316" s="4">
        <v>41842</v>
      </c>
      <c r="F3316" s="1">
        <v>0.74515046296296306</v>
      </c>
      <c r="G3316" s="1" t="str">
        <f t="shared" si="52"/>
        <v>1073,01</v>
      </c>
      <c r="H3316" s="3" t="s">
        <v>43</v>
      </c>
      <c r="I3316" s="3" t="s">
        <v>49</v>
      </c>
      <c r="J3316" s="3" t="s">
        <v>26</v>
      </c>
      <c r="K3316" t="s">
        <v>5203</v>
      </c>
      <c r="L3316" t="s">
        <v>17</v>
      </c>
    </row>
    <row r="3317" spans="1:12" x14ac:dyDescent="0.45">
      <c r="A3317">
        <v>137228</v>
      </c>
      <c r="B3317" t="s">
        <v>3121</v>
      </c>
      <c r="C3317" t="s">
        <v>13</v>
      </c>
      <c r="E3317" s="4">
        <v>41842</v>
      </c>
      <c r="F3317" s="1">
        <v>0.74519675925925921</v>
      </c>
      <c r="G3317" s="1" t="str">
        <f t="shared" si="52"/>
        <v>1073,05</v>
      </c>
      <c r="H3317" s="3" t="s">
        <v>43</v>
      </c>
      <c r="I3317" s="3" t="s">
        <v>49</v>
      </c>
      <c r="J3317" s="3" t="s">
        <v>14</v>
      </c>
      <c r="K3317" t="s">
        <v>3563</v>
      </c>
      <c r="L3317" t="s">
        <v>17</v>
      </c>
    </row>
    <row r="3318" spans="1:12" x14ac:dyDescent="0.45">
      <c r="A3318">
        <v>156455</v>
      </c>
      <c r="B3318" t="s">
        <v>1772</v>
      </c>
      <c r="C3318" t="s">
        <v>13</v>
      </c>
      <c r="E3318" s="4">
        <v>41842</v>
      </c>
      <c r="F3318" s="1">
        <v>0.74523148148148155</v>
      </c>
      <c r="G3318" s="1" t="str">
        <f t="shared" si="52"/>
        <v>1073,08</v>
      </c>
      <c r="H3318" s="3" t="s">
        <v>43</v>
      </c>
      <c r="I3318" s="3" t="s">
        <v>49</v>
      </c>
      <c r="J3318" s="3" t="s">
        <v>58</v>
      </c>
      <c r="K3318" t="s">
        <v>5203</v>
      </c>
      <c r="L3318" t="s">
        <v>17</v>
      </c>
    </row>
    <row r="3319" spans="1:12" x14ac:dyDescent="0.45">
      <c r="A3319">
        <v>137229</v>
      </c>
      <c r="B3319" t="s">
        <v>100</v>
      </c>
      <c r="C3319" t="s">
        <v>13</v>
      </c>
      <c r="E3319" s="4">
        <v>41842</v>
      </c>
      <c r="F3319" s="1">
        <v>0.74526620370370356</v>
      </c>
      <c r="G3319" s="1" t="str">
        <f t="shared" si="52"/>
        <v>1073,11</v>
      </c>
      <c r="H3319" s="3" t="s">
        <v>43</v>
      </c>
      <c r="I3319" s="3" t="s">
        <v>49</v>
      </c>
      <c r="J3319" s="3" t="s">
        <v>62</v>
      </c>
      <c r="K3319" t="s">
        <v>3563</v>
      </c>
      <c r="L3319" t="s">
        <v>17</v>
      </c>
    </row>
    <row r="3320" spans="1:12" x14ac:dyDescent="0.45">
      <c r="A3320">
        <v>156456</v>
      </c>
      <c r="B3320" t="s">
        <v>2697</v>
      </c>
      <c r="C3320" t="s">
        <v>13</v>
      </c>
      <c r="E3320" s="4">
        <v>41842</v>
      </c>
      <c r="F3320" s="1">
        <v>0.74526620370370378</v>
      </c>
      <c r="G3320" s="1" t="str">
        <f t="shared" si="52"/>
        <v>1073,11</v>
      </c>
      <c r="H3320" s="3" t="s">
        <v>43</v>
      </c>
      <c r="I3320" s="3" t="s">
        <v>49</v>
      </c>
      <c r="J3320" s="3" t="s">
        <v>62</v>
      </c>
      <c r="K3320" t="s">
        <v>5203</v>
      </c>
      <c r="L3320" t="s">
        <v>17</v>
      </c>
    </row>
    <row r="3321" spans="1:12" x14ac:dyDescent="0.45">
      <c r="A3321">
        <v>156457</v>
      </c>
      <c r="B3321" t="s">
        <v>5924</v>
      </c>
      <c r="C3321" t="s">
        <v>13</v>
      </c>
      <c r="E3321" s="4">
        <v>41842</v>
      </c>
      <c r="F3321" s="1">
        <v>0.74533564814814823</v>
      </c>
      <c r="G3321" s="1" t="str">
        <f t="shared" si="52"/>
        <v>1073,17</v>
      </c>
      <c r="H3321" s="3" t="s">
        <v>43</v>
      </c>
      <c r="I3321" s="3" t="s">
        <v>49</v>
      </c>
      <c r="J3321" s="3" t="s">
        <v>43</v>
      </c>
      <c r="K3321" t="s">
        <v>5203</v>
      </c>
      <c r="L3321" t="s">
        <v>17</v>
      </c>
    </row>
    <row r="3322" spans="1:12" x14ac:dyDescent="0.45">
      <c r="A3322">
        <v>137230</v>
      </c>
      <c r="B3322" t="s">
        <v>544</v>
      </c>
      <c r="C3322" t="s">
        <v>13</v>
      </c>
      <c r="E3322" s="4">
        <v>41842</v>
      </c>
      <c r="F3322" s="1">
        <v>0.7453587962962962</v>
      </c>
      <c r="G3322" s="1" t="str">
        <f t="shared" si="52"/>
        <v>1073,19</v>
      </c>
      <c r="H3322" s="3" t="s">
        <v>43</v>
      </c>
      <c r="I3322" s="3" t="s">
        <v>49</v>
      </c>
      <c r="J3322" s="3" t="s">
        <v>67</v>
      </c>
      <c r="K3322" t="s">
        <v>3563</v>
      </c>
      <c r="L3322" t="s">
        <v>17</v>
      </c>
    </row>
    <row r="3323" spans="1:12" x14ac:dyDescent="0.45">
      <c r="A3323">
        <v>156458</v>
      </c>
      <c r="B3323" t="s">
        <v>1745</v>
      </c>
      <c r="C3323" t="s">
        <v>13</v>
      </c>
      <c r="E3323" s="4">
        <v>41842</v>
      </c>
      <c r="F3323" s="1">
        <v>0.74535879629629631</v>
      </c>
      <c r="G3323" s="1" t="str">
        <f t="shared" si="52"/>
        <v>1073,19</v>
      </c>
      <c r="H3323" s="3" t="s">
        <v>43</v>
      </c>
      <c r="I3323" s="3" t="s">
        <v>49</v>
      </c>
      <c r="J3323" s="3" t="s">
        <v>67</v>
      </c>
      <c r="K3323" t="s">
        <v>5203</v>
      </c>
      <c r="L3323" t="s">
        <v>17</v>
      </c>
    </row>
    <row r="3324" spans="1:12" x14ac:dyDescent="0.45">
      <c r="A3324">
        <v>137231</v>
      </c>
      <c r="B3324" t="s">
        <v>4593</v>
      </c>
      <c r="C3324" t="s">
        <v>13</v>
      </c>
      <c r="E3324" s="4">
        <v>41842</v>
      </c>
      <c r="F3324" s="1">
        <v>0.74538194444444439</v>
      </c>
      <c r="G3324" s="1" t="str">
        <f t="shared" si="52"/>
        <v>1073,21</v>
      </c>
      <c r="H3324" s="3" t="s">
        <v>43</v>
      </c>
      <c r="I3324" s="3" t="s">
        <v>49</v>
      </c>
      <c r="J3324" s="3" t="s">
        <v>28</v>
      </c>
      <c r="K3324" t="s">
        <v>3563</v>
      </c>
      <c r="L3324" t="s">
        <v>17</v>
      </c>
    </row>
    <row r="3325" spans="1:12" x14ac:dyDescent="0.45">
      <c r="A3325">
        <v>156459</v>
      </c>
      <c r="B3325" t="s">
        <v>5925</v>
      </c>
      <c r="C3325" t="s">
        <v>13</v>
      </c>
      <c r="E3325" s="4">
        <v>41842</v>
      </c>
      <c r="F3325" s="1">
        <v>0.74538194444444439</v>
      </c>
      <c r="G3325" s="1" t="str">
        <f t="shared" si="52"/>
        <v>1073,21</v>
      </c>
      <c r="H3325" s="3" t="s">
        <v>43</v>
      </c>
      <c r="I3325" s="3" t="s">
        <v>49</v>
      </c>
      <c r="J3325" s="3" t="s">
        <v>28</v>
      </c>
      <c r="K3325" t="s">
        <v>5203</v>
      </c>
      <c r="L3325" t="s">
        <v>17</v>
      </c>
    </row>
    <row r="3326" spans="1:12" x14ac:dyDescent="0.45">
      <c r="A3326">
        <v>137232</v>
      </c>
      <c r="B3326" t="s">
        <v>1752</v>
      </c>
      <c r="C3326" t="s">
        <v>13</v>
      </c>
      <c r="E3326" s="4">
        <v>41842</v>
      </c>
      <c r="F3326" s="1">
        <v>0.74539351851851854</v>
      </c>
      <c r="G3326" s="1" t="str">
        <f t="shared" si="52"/>
        <v>1073,22</v>
      </c>
      <c r="H3326" s="3" t="s">
        <v>43</v>
      </c>
      <c r="I3326" s="3" t="s">
        <v>49</v>
      </c>
      <c r="J3326" s="3" t="s">
        <v>79</v>
      </c>
      <c r="K3326" t="s">
        <v>3563</v>
      </c>
      <c r="L3326" t="s">
        <v>17</v>
      </c>
    </row>
    <row r="3327" spans="1:12" x14ac:dyDescent="0.45">
      <c r="A3327">
        <v>137233</v>
      </c>
      <c r="B3327" t="s">
        <v>4594</v>
      </c>
      <c r="C3327" t="s">
        <v>13</v>
      </c>
      <c r="E3327" s="4">
        <v>41842</v>
      </c>
      <c r="F3327" s="1">
        <v>0.74542824074074077</v>
      </c>
      <c r="G3327" s="1" t="str">
        <f t="shared" si="52"/>
        <v>1073,25</v>
      </c>
      <c r="H3327" s="3" t="s">
        <v>43</v>
      </c>
      <c r="I3327" s="3" t="s">
        <v>49</v>
      </c>
      <c r="J3327" s="3" t="s">
        <v>29</v>
      </c>
      <c r="K3327" t="s">
        <v>3563</v>
      </c>
      <c r="L3327" t="s">
        <v>17</v>
      </c>
    </row>
    <row r="3328" spans="1:12" x14ac:dyDescent="0.45">
      <c r="A3328">
        <v>156460</v>
      </c>
      <c r="B3328" t="s">
        <v>1776</v>
      </c>
      <c r="C3328" t="s">
        <v>13</v>
      </c>
      <c r="E3328" s="4">
        <v>41842</v>
      </c>
      <c r="F3328" s="1">
        <v>0.74542824074074077</v>
      </c>
      <c r="G3328" s="1" t="str">
        <f t="shared" si="52"/>
        <v>1073,25</v>
      </c>
      <c r="H3328" s="3" t="s">
        <v>43</v>
      </c>
      <c r="I3328" s="3" t="s">
        <v>49</v>
      </c>
      <c r="J3328" s="3" t="s">
        <v>29</v>
      </c>
      <c r="K3328" t="s">
        <v>5203</v>
      </c>
      <c r="L3328" t="s">
        <v>17</v>
      </c>
    </row>
    <row r="3329" spans="1:12" x14ac:dyDescent="0.45">
      <c r="A3329">
        <v>156461</v>
      </c>
      <c r="B3329" t="s">
        <v>5926</v>
      </c>
      <c r="C3329" t="s">
        <v>13</v>
      </c>
      <c r="E3329" s="4">
        <v>41842</v>
      </c>
      <c r="F3329" s="1">
        <v>0.74545138888888896</v>
      </c>
      <c r="G3329" s="1" t="str">
        <f t="shared" si="52"/>
        <v>1073,27</v>
      </c>
      <c r="H3329" s="3" t="s">
        <v>43</v>
      </c>
      <c r="I3329" s="3" t="s">
        <v>49</v>
      </c>
      <c r="J3329" s="3" t="s">
        <v>20</v>
      </c>
      <c r="K3329" t="s">
        <v>5203</v>
      </c>
      <c r="L3329" t="s">
        <v>17</v>
      </c>
    </row>
    <row r="3330" spans="1:12" x14ac:dyDescent="0.45">
      <c r="A3330">
        <v>137234</v>
      </c>
      <c r="B3330" t="s">
        <v>557</v>
      </c>
      <c r="C3330" t="s">
        <v>13</v>
      </c>
      <c r="E3330" s="4">
        <v>41842</v>
      </c>
      <c r="F3330" s="1">
        <v>0.74547453703703703</v>
      </c>
      <c r="G3330" s="1" t="str">
        <f t="shared" si="52"/>
        <v>1073,29</v>
      </c>
      <c r="H3330" s="3" t="s">
        <v>43</v>
      </c>
      <c r="I3330" s="3" t="s">
        <v>49</v>
      </c>
      <c r="J3330" s="3" t="s">
        <v>21</v>
      </c>
      <c r="K3330" t="s">
        <v>3563</v>
      </c>
      <c r="L3330" t="s">
        <v>17</v>
      </c>
    </row>
    <row r="3331" spans="1:12" x14ac:dyDescent="0.45">
      <c r="A3331">
        <v>137235</v>
      </c>
      <c r="B3331" t="s">
        <v>4595</v>
      </c>
      <c r="C3331" t="s">
        <v>13</v>
      </c>
      <c r="E3331" s="4">
        <v>41842</v>
      </c>
      <c r="F3331" s="1">
        <v>0.74550925925925926</v>
      </c>
      <c r="G3331" s="1" t="str">
        <f t="shared" si="52"/>
        <v>1073,32</v>
      </c>
      <c r="H3331" s="3" t="s">
        <v>43</v>
      </c>
      <c r="I3331" s="3" t="s">
        <v>49</v>
      </c>
      <c r="J3331" s="3" t="s">
        <v>59</v>
      </c>
      <c r="K3331" t="s">
        <v>3563</v>
      </c>
      <c r="L3331" t="s">
        <v>17</v>
      </c>
    </row>
    <row r="3332" spans="1:12" x14ac:dyDescent="0.45">
      <c r="A3332">
        <v>156462</v>
      </c>
      <c r="B3332" t="s">
        <v>5927</v>
      </c>
      <c r="C3332" t="s">
        <v>13</v>
      </c>
      <c r="E3332" s="4">
        <v>41842</v>
      </c>
      <c r="F3332" s="1">
        <v>0.7455208333333333</v>
      </c>
      <c r="G3332" s="1" t="str">
        <f t="shared" si="52"/>
        <v>1073,33</v>
      </c>
      <c r="H3332" s="3" t="s">
        <v>43</v>
      </c>
      <c r="I3332" s="3" t="s">
        <v>49</v>
      </c>
      <c r="J3332" s="3" t="s">
        <v>46</v>
      </c>
      <c r="K3332" t="s">
        <v>5203</v>
      </c>
      <c r="L3332" t="s">
        <v>17</v>
      </c>
    </row>
    <row r="3333" spans="1:12" x14ac:dyDescent="0.45">
      <c r="A3333">
        <v>137236</v>
      </c>
      <c r="B3333" t="s">
        <v>4596</v>
      </c>
      <c r="C3333" t="s">
        <v>13</v>
      </c>
      <c r="E3333" s="4">
        <v>41842</v>
      </c>
      <c r="F3333" s="1">
        <v>0.74554398148148138</v>
      </c>
      <c r="G3333" s="1" t="str">
        <f t="shared" si="52"/>
        <v>1073,35</v>
      </c>
      <c r="H3333" s="3" t="s">
        <v>43</v>
      </c>
      <c r="I3333" s="3" t="s">
        <v>49</v>
      </c>
      <c r="J3333" s="3" t="s">
        <v>56</v>
      </c>
      <c r="K3333" t="s">
        <v>3563</v>
      </c>
      <c r="L3333" t="s">
        <v>17</v>
      </c>
    </row>
    <row r="3334" spans="1:12" x14ac:dyDescent="0.45">
      <c r="A3334">
        <v>156463</v>
      </c>
      <c r="B3334" t="s">
        <v>605</v>
      </c>
      <c r="C3334" t="s">
        <v>13</v>
      </c>
      <c r="E3334" s="4">
        <v>41842</v>
      </c>
      <c r="F3334" s="1">
        <v>0.74555555555555564</v>
      </c>
      <c r="G3334" s="1" t="str">
        <f t="shared" si="52"/>
        <v>1073,36</v>
      </c>
      <c r="H3334" s="3" t="s">
        <v>43</v>
      </c>
      <c r="I3334" s="3" t="s">
        <v>49</v>
      </c>
      <c r="J3334" s="3" t="s">
        <v>64</v>
      </c>
      <c r="K3334" t="s">
        <v>5203</v>
      </c>
      <c r="L3334" t="s">
        <v>17</v>
      </c>
    </row>
    <row r="3335" spans="1:12" x14ac:dyDescent="0.45">
      <c r="A3335">
        <v>156464</v>
      </c>
      <c r="B3335" t="s">
        <v>5928</v>
      </c>
      <c r="C3335" t="s">
        <v>13</v>
      </c>
      <c r="E3335" s="4">
        <v>41842</v>
      </c>
      <c r="F3335" s="1">
        <v>0.74557870370370372</v>
      </c>
      <c r="G3335" s="1" t="str">
        <f t="shared" si="52"/>
        <v>1073,38</v>
      </c>
      <c r="H3335" s="3" t="s">
        <v>43</v>
      </c>
      <c r="I3335" s="3" t="s">
        <v>49</v>
      </c>
      <c r="J3335" s="3" t="s">
        <v>23</v>
      </c>
      <c r="K3335" t="s">
        <v>5203</v>
      </c>
      <c r="L3335" t="s">
        <v>17</v>
      </c>
    </row>
    <row r="3336" spans="1:12" x14ac:dyDescent="0.45">
      <c r="A3336">
        <v>137237</v>
      </c>
      <c r="B3336" t="s">
        <v>1766</v>
      </c>
      <c r="C3336" t="s">
        <v>13</v>
      </c>
      <c r="E3336" s="4">
        <v>41842</v>
      </c>
      <c r="F3336" s="1">
        <v>0.74559027777777775</v>
      </c>
      <c r="G3336" s="1" t="str">
        <f t="shared" si="52"/>
        <v>1073,39</v>
      </c>
      <c r="H3336" s="3" t="s">
        <v>43</v>
      </c>
      <c r="I3336" s="3" t="s">
        <v>49</v>
      </c>
      <c r="J3336" s="3" t="s">
        <v>47</v>
      </c>
      <c r="K3336" t="s">
        <v>3563</v>
      </c>
      <c r="L3336" t="s">
        <v>17</v>
      </c>
    </row>
    <row r="3337" spans="1:12" x14ac:dyDescent="0.45">
      <c r="A3337">
        <v>137238</v>
      </c>
      <c r="B3337" t="s">
        <v>4597</v>
      </c>
      <c r="C3337" t="s">
        <v>13</v>
      </c>
      <c r="E3337" s="4">
        <v>41842</v>
      </c>
      <c r="F3337" s="1">
        <v>0.74560185185185179</v>
      </c>
      <c r="G3337" s="1" t="str">
        <f t="shared" si="52"/>
        <v>1073,40</v>
      </c>
      <c r="H3337" s="3" t="s">
        <v>43</v>
      </c>
      <c r="I3337" s="3" t="s">
        <v>49</v>
      </c>
      <c r="J3337" s="3" t="s">
        <v>75</v>
      </c>
      <c r="K3337" t="s">
        <v>3563</v>
      </c>
      <c r="L3337" t="s">
        <v>17</v>
      </c>
    </row>
    <row r="3338" spans="1:12" x14ac:dyDescent="0.45">
      <c r="A3338">
        <v>156465</v>
      </c>
      <c r="B3338" t="s">
        <v>1796</v>
      </c>
      <c r="C3338" t="s">
        <v>13</v>
      </c>
      <c r="E3338" s="4">
        <v>41842</v>
      </c>
      <c r="F3338" s="1">
        <v>0.74560185185185179</v>
      </c>
      <c r="G3338" s="1" t="str">
        <f t="shared" si="52"/>
        <v>1073,40</v>
      </c>
      <c r="H3338" s="3" t="s">
        <v>43</v>
      </c>
      <c r="I3338" s="3" t="s">
        <v>49</v>
      </c>
      <c r="J3338" s="3" t="s">
        <v>75</v>
      </c>
      <c r="K3338" t="s">
        <v>5203</v>
      </c>
      <c r="L3338" t="s">
        <v>17</v>
      </c>
    </row>
    <row r="3339" spans="1:12" x14ac:dyDescent="0.45">
      <c r="A3339">
        <v>156466</v>
      </c>
      <c r="B3339" t="s">
        <v>1753</v>
      </c>
      <c r="C3339" t="s">
        <v>13</v>
      </c>
      <c r="E3339" s="4">
        <v>41842</v>
      </c>
      <c r="F3339" s="1">
        <v>0.74562500000000009</v>
      </c>
      <c r="G3339" s="1" t="str">
        <f t="shared" si="52"/>
        <v>1073,42</v>
      </c>
      <c r="H3339" s="3" t="s">
        <v>43</v>
      </c>
      <c r="I3339" s="3" t="s">
        <v>49</v>
      </c>
      <c r="J3339" s="3" t="s">
        <v>73</v>
      </c>
      <c r="K3339" t="s">
        <v>5203</v>
      </c>
      <c r="L3339" t="s">
        <v>17</v>
      </c>
    </row>
    <row r="3340" spans="1:12" x14ac:dyDescent="0.45">
      <c r="A3340">
        <v>156467</v>
      </c>
      <c r="B3340" t="s">
        <v>5929</v>
      </c>
      <c r="C3340" t="s">
        <v>13</v>
      </c>
      <c r="E3340" s="4">
        <v>41842</v>
      </c>
      <c r="F3340" s="1">
        <v>0.74563657407407413</v>
      </c>
      <c r="G3340" s="1" t="str">
        <f t="shared" si="52"/>
        <v>1073,43</v>
      </c>
      <c r="H3340" s="3" t="s">
        <v>43</v>
      </c>
      <c r="I3340" s="3" t="s">
        <v>49</v>
      </c>
      <c r="J3340" s="3" t="s">
        <v>35</v>
      </c>
      <c r="K3340" t="s">
        <v>5203</v>
      </c>
      <c r="L3340" t="s">
        <v>17</v>
      </c>
    </row>
    <row r="3341" spans="1:12" x14ac:dyDescent="0.45">
      <c r="A3341">
        <v>137239</v>
      </c>
      <c r="B3341" t="s">
        <v>2718</v>
      </c>
      <c r="C3341" t="s">
        <v>13</v>
      </c>
      <c r="E3341" s="4">
        <v>41842</v>
      </c>
      <c r="F3341" s="1">
        <v>0.74565972222222221</v>
      </c>
      <c r="G3341" s="1" t="str">
        <f t="shared" si="52"/>
        <v>1073,45</v>
      </c>
      <c r="H3341" s="3" t="s">
        <v>43</v>
      </c>
      <c r="I3341" s="3" t="s">
        <v>49</v>
      </c>
      <c r="J3341" s="3" t="s">
        <v>74</v>
      </c>
      <c r="K3341" t="s">
        <v>3563</v>
      </c>
      <c r="L3341" t="s">
        <v>17</v>
      </c>
    </row>
    <row r="3342" spans="1:12" x14ac:dyDescent="0.45">
      <c r="A3342">
        <v>156468</v>
      </c>
      <c r="B3342" t="s">
        <v>1778</v>
      </c>
      <c r="C3342" t="s">
        <v>13</v>
      </c>
      <c r="E3342" s="4">
        <v>41842</v>
      </c>
      <c r="F3342" s="1">
        <v>0.74567129629629636</v>
      </c>
      <c r="G3342" s="1" t="str">
        <f t="shared" si="52"/>
        <v>1073,46</v>
      </c>
      <c r="H3342" s="3" t="s">
        <v>43</v>
      </c>
      <c r="I3342" s="3" t="s">
        <v>49</v>
      </c>
      <c r="J3342" s="3" t="s">
        <v>30</v>
      </c>
      <c r="K3342" t="s">
        <v>5203</v>
      </c>
      <c r="L3342" t="s">
        <v>17</v>
      </c>
    </row>
    <row r="3343" spans="1:12" x14ac:dyDescent="0.45">
      <c r="A3343">
        <v>137240</v>
      </c>
      <c r="B3343" t="s">
        <v>2967</v>
      </c>
      <c r="C3343" t="s">
        <v>13</v>
      </c>
      <c r="E3343" s="4">
        <v>41842</v>
      </c>
      <c r="F3343" s="1">
        <v>0.74571759259259252</v>
      </c>
      <c r="G3343" s="1" t="str">
        <f t="shared" si="52"/>
        <v>1073,50</v>
      </c>
      <c r="H3343" s="3" t="s">
        <v>43</v>
      </c>
      <c r="I3343" s="3" t="s">
        <v>49</v>
      </c>
      <c r="J3343" s="3" t="s">
        <v>61</v>
      </c>
      <c r="K3343" t="s">
        <v>3563</v>
      </c>
      <c r="L3343" t="s">
        <v>17</v>
      </c>
    </row>
    <row r="3344" spans="1:12" x14ac:dyDescent="0.45">
      <c r="A3344">
        <v>137241</v>
      </c>
      <c r="B3344" t="s">
        <v>577</v>
      </c>
      <c r="C3344" t="s">
        <v>13</v>
      </c>
      <c r="E3344" s="4">
        <v>41842</v>
      </c>
      <c r="F3344" s="1">
        <v>0.74577546296296293</v>
      </c>
      <c r="G3344" s="1" t="str">
        <f t="shared" si="52"/>
        <v>1073,55</v>
      </c>
      <c r="H3344" s="3" t="s">
        <v>43</v>
      </c>
      <c r="I3344" s="3" t="s">
        <v>49</v>
      </c>
      <c r="J3344" s="3" t="s">
        <v>25</v>
      </c>
      <c r="K3344" t="s">
        <v>3563</v>
      </c>
      <c r="L3344" t="s">
        <v>17</v>
      </c>
    </row>
    <row r="3345" spans="1:12" x14ac:dyDescent="0.45">
      <c r="A3345">
        <v>156469</v>
      </c>
      <c r="B3345" t="s">
        <v>1780</v>
      </c>
      <c r="C3345" t="s">
        <v>13</v>
      </c>
      <c r="E3345" s="4">
        <v>41842</v>
      </c>
      <c r="F3345" s="1">
        <v>0.74579861111111112</v>
      </c>
      <c r="G3345" s="1" t="str">
        <f t="shared" si="52"/>
        <v>1073,57</v>
      </c>
      <c r="H3345" s="3" t="s">
        <v>43</v>
      </c>
      <c r="I3345" s="3" t="s">
        <v>49</v>
      </c>
      <c r="J3345" s="3" t="s">
        <v>38</v>
      </c>
      <c r="K3345" t="s">
        <v>5203</v>
      </c>
      <c r="L3345" t="s">
        <v>17</v>
      </c>
    </row>
    <row r="3346" spans="1:12" x14ac:dyDescent="0.45">
      <c r="A3346">
        <v>156470</v>
      </c>
      <c r="B3346" t="s">
        <v>1674</v>
      </c>
      <c r="C3346" t="s">
        <v>13</v>
      </c>
      <c r="E3346" s="4">
        <v>41842</v>
      </c>
      <c r="F3346" s="1">
        <v>0.7458217592592592</v>
      </c>
      <c r="G3346" s="1" t="str">
        <f t="shared" si="52"/>
        <v>1073,59</v>
      </c>
      <c r="H3346" s="3" t="s">
        <v>43</v>
      </c>
      <c r="I3346" s="3" t="s">
        <v>49</v>
      </c>
      <c r="J3346" s="3" t="s">
        <v>54</v>
      </c>
      <c r="K3346" t="s">
        <v>5203</v>
      </c>
      <c r="L3346" t="s">
        <v>17</v>
      </c>
    </row>
    <row r="3347" spans="1:12" x14ac:dyDescent="0.45">
      <c r="A3347">
        <v>156471</v>
      </c>
      <c r="B3347" t="s">
        <v>1782</v>
      </c>
      <c r="C3347" t="s">
        <v>13</v>
      </c>
      <c r="E3347" s="4">
        <v>41842</v>
      </c>
      <c r="F3347" s="1">
        <v>0.7458449074074075</v>
      </c>
      <c r="G3347" s="1" t="str">
        <f t="shared" si="52"/>
        <v>1074,01</v>
      </c>
      <c r="H3347" s="3" t="s">
        <v>43</v>
      </c>
      <c r="I3347" s="3" t="s">
        <v>15</v>
      </c>
      <c r="J3347" s="3" t="s">
        <v>26</v>
      </c>
      <c r="K3347" t="s">
        <v>5203</v>
      </c>
      <c r="L3347" t="s">
        <v>17</v>
      </c>
    </row>
    <row r="3348" spans="1:12" x14ac:dyDescent="0.45">
      <c r="A3348">
        <v>137242</v>
      </c>
      <c r="B3348" s="5" t="s">
        <v>563</v>
      </c>
      <c r="C3348" t="s">
        <v>13</v>
      </c>
      <c r="E3348" s="4">
        <v>41842</v>
      </c>
      <c r="F3348" s="1">
        <v>0.74586805555555558</v>
      </c>
      <c r="G3348" s="1" t="str">
        <f t="shared" si="52"/>
        <v>1074,03</v>
      </c>
      <c r="H3348" s="3" t="s">
        <v>43</v>
      </c>
      <c r="I3348" s="3" t="s">
        <v>15</v>
      </c>
      <c r="J3348" s="3" t="s">
        <v>40</v>
      </c>
      <c r="K3348" t="s">
        <v>3563</v>
      </c>
      <c r="L3348" t="s">
        <v>17</v>
      </c>
    </row>
    <row r="3349" spans="1:12" x14ac:dyDescent="0.45">
      <c r="A3349">
        <v>137243</v>
      </c>
      <c r="B3349" t="s">
        <v>1230</v>
      </c>
      <c r="C3349" t="s">
        <v>13</v>
      </c>
      <c r="E3349" s="4">
        <v>41842</v>
      </c>
      <c r="F3349" s="1">
        <v>0.74590277777777769</v>
      </c>
      <c r="G3349" s="1" t="str">
        <f t="shared" si="52"/>
        <v>1074,06</v>
      </c>
      <c r="H3349" s="3" t="s">
        <v>43</v>
      </c>
      <c r="I3349" s="3" t="s">
        <v>15</v>
      </c>
      <c r="J3349" s="3" t="s">
        <v>57</v>
      </c>
      <c r="K3349" t="s">
        <v>3563</v>
      </c>
      <c r="L3349" t="s">
        <v>17</v>
      </c>
    </row>
    <row r="3350" spans="1:12" x14ac:dyDescent="0.45">
      <c r="A3350">
        <v>156472</v>
      </c>
      <c r="B3350" t="s">
        <v>2667</v>
      </c>
      <c r="C3350" t="s">
        <v>13</v>
      </c>
      <c r="E3350" s="4">
        <v>41842</v>
      </c>
      <c r="F3350" s="1">
        <v>0.74594907407407418</v>
      </c>
      <c r="G3350" s="1" t="str">
        <f t="shared" si="52"/>
        <v>1074,10</v>
      </c>
      <c r="H3350" s="3" t="s">
        <v>43</v>
      </c>
      <c r="I3350" s="3" t="s">
        <v>15</v>
      </c>
      <c r="J3350" s="3" t="s">
        <v>16</v>
      </c>
      <c r="K3350" t="s">
        <v>5203</v>
      </c>
      <c r="L3350" t="s">
        <v>17</v>
      </c>
    </row>
    <row r="3351" spans="1:12" x14ac:dyDescent="0.45">
      <c r="A3351">
        <v>137244</v>
      </c>
      <c r="B3351" t="s">
        <v>4598</v>
      </c>
      <c r="C3351" t="s">
        <v>13</v>
      </c>
      <c r="E3351" s="4">
        <v>41842</v>
      </c>
      <c r="F3351" s="1">
        <v>0.74596064814814811</v>
      </c>
      <c r="G3351" s="1" t="str">
        <f t="shared" si="52"/>
        <v>1074,11</v>
      </c>
      <c r="H3351" s="3" t="s">
        <v>43</v>
      </c>
      <c r="I3351" s="3" t="s">
        <v>15</v>
      </c>
      <c r="J3351" s="3" t="s">
        <v>62</v>
      </c>
      <c r="K3351" t="s">
        <v>3563</v>
      </c>
      <c r="L3351" t="s">
        <v>17</v>
      </c>
    </row>
    <row r="3352" spans="1:12" x14ac:dyDescent="0.45">
      <c r="A3352">
        <v>156473</v>
      </c>
      <c r="B3352" t="s">
        <v>5930</v>
      </c>
      <c r="C3352" t="s">
        <v>13</v>
      </c>
      <c r="E3352" s="4">
        <v>41842</v>
      </c>
      <c r="F3352" s="1">
        <v>0.74597222222222226</v>
      </c>
      <c r="G3352" s="1" t="str">
        <f t="shared" si="52"/>
        <v>1074,12</v>
      </c>
      <c r="H3352" s="3" t="s">
        <v>43</v>
      </c>
      <c r="I3352" s="3" t="s">
        <v>15</v>
      </c>
      <c r="J3352" s="3" t="s">
        <v>53</v>
      </c>
      <c r="K3352" t="s">
        <v>5203</v>
      </c>
      <c r="L3352" t="s">
        <v>17</v>
      </c>
    </row>
    <row r="3353" spans="1:12" x14ac:dyDescent="0.45">
      <c r="A3353">
        <v>137245</v>
      </c>
      <c r="B3353" t="s">
        <v>2686</v>
      </c>
      <c r="C3353" t="s">
        <v>13</v>
      </c>
      <c r="E3353" s="4">
        <v>41842</v>
      </c>
      <c r="F3353" s="1">
        <v>0.74603009259259256</v>
      </c>
      <c r="G3353" s="1" t="str">
        <f t="shared" si="52"/>
        <v>1074,17</v>
      </c>
      <c r="H3353" s="3" t="s">
        <v>43</v>
      </c>
      <c r="I3353" s="3" t="s">
        <v>15</v>
      </c>
      <c r="J3353" s="3" t="s">
        <v>43</v>
      </c>
      <c r="K3353" t="s">
        <v>3563</v>
      </c>
      <c r="L3353" t="s">
        <v>17</v>
      </c>
    </row>
    <row r="3354" spans="1:12" x14ac:dyDescent="0.45">
      <c r="A3354">
        <v>137246</v>
      </c>
      <c r="B3354" t="s">
        <v>561</v>
      </c>
      <c r="C3354" t="s">
        <v>13</v>
      </c>
      <c r="E3354" s="4">
        <v>41842</v>
      </c>
      <c r="F3354" s="1">
        <v>0.74606481481481468</v>
      </c>
      <c r="G3354" s="1" t="str">
        <f t="shared" si="52"/>
        <v>1074,20</v>
      </c>
      <c r="H3354" s="3" t="s">
        <v>43</v>
      </c>
      <c r="I3354" s="3" t="s">
        <v>15</v>
      </c>
      <c r="J3354" s="3" t="s">
        <v>18</v>
      </c>
      <c r="K3354" t="s">
        <v>3563</v>
      </c>
      <c r="L3354" t="s">
        <v>17</v>
      </c>
    </row>
    <row r="3355" spans="1:12" x14ac:dyDescent="0.45">
      <c r="A3355">
        <v>137247</v>
      </c>
      <c r="B3355" t="s">
        <v>517</v>
      </c>
      <c r="C3355" t="s">
        <v>13</v>
      </c>
      <c r="E3355" s="4">
        <v>41842</v>
      </c>
      <c r="F3355" s="1">
        <v>0.74608796296296298</v>
      </c>
      <c r="G3355" s="1" t="str">
        <f t="shared" si="52"/>
        <v>1074,22</v>
      </c>
      <c r="H3355" s="3" t="s">
        <v>43</v>
      </c>
      <c r="I3355" s="3" t="s">
        <v>15</v>
      </c>
      <c r="J3355" s="3" t="s">
        <v>79</v>
      </c>
      <c r="K3355" t="s">
        <v>3563</v>
      </c>
      <c r="L3355" t="s">
        <v>17</v>
      </c>
    </row>
    <row r="3356" spans="1:12" x14ac:dyDescent="0.45">
      <c r="A3356">
        <v>156474</v>
      </c>
      <c r="B3356" t="s">
        <v>1768</v>
      </c>
      <c r="C3356" t="s">
        <v>13</v>
      </c>
      <c r="E3356" s="4">
        <v>41842</v>
      </c>
      <c r="F3356" s="1">
        <v>0.74608796296296298</v>
      </c>
      <c r="G3356" s="1" t="str">
        <f t="shared" si="52"/>
        <v>1074,22</v>
      </c>
      <c r="H3356" s="3" t="s">
        <v>43</v>
      </c>
      <c r="I3356" s="3" t="s">
        <v>15</v>
      </c>
      <c r="J3356" s="3" t="s">
        <v>79</v>
      </c>
      <c r="K3356" t="s">
        <v>5203</v>
      </c>
      <c r="L3356" t="s">
        <v>17</v>
      </c>
    </row>
    <row r="3357" spans="1:12" x14ac:dyDescent="0.45">
      <c r="A3357">
        <v>137248</v>
      </c>
      <c r="B3357" t="s">
        <v>4599</v>
      </c>
      <c r="C3357" t="s">
        <v>13</v>
      </c>
      <c r="E3357" s="4">
        <v>41842</v>
      </c>
      <c r="F3357" s="1">
        <v>0.7461458333333334</v>
      </c>
      <c r="G3357" s="1" t="str">
        <f t="shared" si="52"/>
        <v>1074,27</v>
      </c>
      <c r="H3357" s="3" t="s">
        <v>43</v>
      </c>
      <c r="I3357" s="3" t="s">
        <v>15</v>
      </c>
      <c r="J3357" s="3" t="s">
        <v>20</v>
      </c>
      <c r="K3357" t="s">
        <v>3563</v>
      </c>
      <c r="L3357" t="s">
        <v>17</v>
      </c>
    </row>
    <row r="3358" spans="1:12" x14ac:dyDescent="0.45">
      <c r="A3358">
        <v>137249</v>
      </c>
      <c r="B3358" t="s">
        <v>4600</v>
      </c>
      <c r="C3358" t="s">
        <v>13</v>
      </c>
      <c r="E3358" s="4">
        <v>41842</v>
      </c>
      <c r="F3358" s="1">
        <v>0.74615740740740732</v>
      </c>
      <c r="G3358" s="1" t="str">
        <f t="shared" si="52"/>
        <v>1074,28</v>
      </c>
      <c r="H3358" s="3" t="s">
        <v>43</v>
      </c>
      <c r="I3358" s="3" t="s">
        <v>15</v>
      </c>
      <c r="J3358" s="3" t="s">
        <v>63</v>
      </c>
      <c r="K3358" t="s">
        <v>3563</v>
      </c>
      <c r="L3358" t="s">
        <v>17</v>
      </c>
    </row>
    <row r="3359" spans="1:12" x14ac:dyDescent="0.45">
      <c r="A3359">
        <v>156475</v>
      </c>
      <c r="B3359" t="s">
        <v>1786</v>
      </c>
      <c r="C3359" t="s">
        <v>13</v>
      </c>
      <c r="E3359" s="4">
        <v>41842</v>
      </c>
      <c r="F3359" s="1">
        <v>0.74616898148148159</v>
      </c>
      <c r="G3359" s="1" t="str">
        <f t="shared" si="52"/>
        <v>1074,29</v>
      </c>
      <c r="H3359" s="3" t="s">
        <v>43</v>
      </c>
      <c r="I3359" s="3" t="s">
        <v>15</v>
      </c>
      <c r="J3359" s="3" t="s">
        <v>21</v>
      </c>
      <c r="K3359" t="s">
        <v>5203</v>
      </c>
      <c r="L3359" t="s">
        <v>17</v>
      </c>
    </row>
    <row r="3360" spans="1:12" x14ac:dyDescent="0.45">
      <c r="A3360">
        <v>156476</v>
      </c>
      <c r="B3360" t="s">
        <v>2625</v>
      </c>
      <c r="C3360" t="s">
        <v>13</v>
      </c>
      <c r="E3360" s="4">
        <v>41842</v>
      </c>
      <c r="F3360" s="1">
        <v>0.74620370370370381</v>
      </c>
      <c r="G3360" s="1" t="str">
        <f t="shared" si="52"/>
        <v>1074,32</v>
      </c>
      <c r="H3360" s="3" t="s">
        <v>43</v>
      </c>
      <c r="I3360" s="3" t="s">
        <v>15</v>
      </c>
      <c r="J3360" s="3" t="s">
        <v>59</v>
      </c>
      <c r="K3360" t="s">
        <v>5203</v>
      </c>
      <c r="L3360" t="s">
        <v>17</v>
      </c>
    </row>
    <row r="3361" spans="1:12" x14ac:dyDescent="0.45">
      <c r="A3361">
        <v>137250</v>
      </c>
      <c r="B3361" t="s">
        <v>4601</v>
      </c>
      <c r="C3361" t="s">
        <v>13</v>
      </c>
      <c r="E3361" s="4">
        <v>41842</v>
      </c>
      <c r="F3361" s="1">
        <v>0.74622685185185189</v>
      </c>
      <c r="G3361" s="1" t="str">
        <f t="shared" si="52"/>
        <v>1074,34</v>
      </c>
      <c r="H3361" s="3" t="s">
        <v>43</v>
      </c>
      <c r="I3361" s="3" t="s">
        <v>15</v>
      </c>
      <c r="J3361" s="3" t="s">
        <v>22</v>
      </c>
      <c r="K3361" t="s">
        <v>3563</v>
      </c>
      <c r="L3361" t="s">
        <v>17</v>
      </c>
    </row>
    <row r="3362" spans="1:12" x14ac:dyDescent="0.45">
      <c r="A3362">
        <v>137251</v>
      </c>
      <c r="B3362" s="5" t="s">
        <v>559</v>
      </c>
      <c r="C3362" t="s">
        <v>13</v>
      </c>
      <c r="E3362" s="4">
        <v>41842</v>
      </c>
      <c r="F3362" s="1">
        <v>0.74624999999999997</v>
      </c>
      <c r="G3362" s="1" t="str">
        <f t="shared" si="52"/>
        <v>1074,36</v>
      </c>
      <c r="H3362" s="3" t="s">
        <v>43</v>
      </c>
      <c r="I3362" s="3" t="s">
        <v>15</v>
      </c>
      <c r="J3362" s="3" t="s">
        <v>64</v>
      </c>
      <c r="K3362" t="s">
        <v>3563</v>
      </c>
      <c r="L3362" t="s">
        <v>17</v>
      </c>
    </row>
    <row r="3363" spans="1:12" x14ac:dyDescent="0.45">
      <c r="A3363">
        <v>137252</v>
      </c>
      <c r="B3363" t="s">
        <v>4602</v>
      </c>
      <c r="C3363" t="s">
        <v>13</v>
      </c>
      <c r="E3363" s="4">
        <v>41842</v>
      </c>
      <c r="F3363" s="1">
        <v>0.74627314814814816</v>
      </c>
      <c r="G3363" s="1" t="str">
        <f t="shared" si="52"/>
        <v>1074,38</v>
      </c>
      <c r="H3363" s="3" t="s">
        <v>43</v>
      </c>
      <c r="I3363" s="3" t="s">
        <v>15</v>
      </c>
      <c r="J3363" s="3" t="s">
        <v>23</v>
      </c>
      <c r="K3363" t="s">
        <v>3563</v>
      </c>
      <c r="L3363" t="s">
        <v>17</v>
      </c>
    </row>
    <row r="3364" spans="1:12" x14ac:dyDescent="0.45">
      <c r="A3364">
        <v>137253</v>
      </c>
      <c r="B3364" t="s">
        <v>1798</v>
      </c>
      <c r="C3364" t="s">
        <v>13</v>
      </c>
      <c r="E3364" s="4">
        <v>41842</v>
      </c>
      <c r="F3364" s="1">
        <v>0.74629629629629624</v>
      </c>
      <c r="G3364" s="1" t="str">
        <f t="shared" si="52"/>
        <v>1074,40</v>
      </c>
      <c r="H3364" s="3" t="s">
        <v>43</v>
      </c>
      <c r="I3364" s="3" t="s">
        <v>15</v>
      </c>
      <c r="J3364" s="3" t="s">
        <v>75</v>
      </c>
      <c r="K3364" t="s">
        <v>3563</v>
      </c>
      <c r="L3364" t="s">
        <v>17</v>
      </c>
    </row>
    <row r="3365" spans="1:12" x14ac:dyDescent="0.45">
      <c r="A3365">
        <v>137254</v>
      </c>
      <c r="B3365" t="s">
        <v>564</v>
      </c>
      <c r="C3365" t="s">
        <v>13</v>
      </c>
      <c r="E3365" s="4">
        <v>41842</v>
      </c>
      <c r="F3365" s="1">
        <v>0.74631944444444442</v>
      </c>
      <c r="G3365" s="1" t="str">
        <f t="shared" si="52"/>
        <v>1074,42</v>
      </c>
      <c r="H3365" s="3" t="s">
        <v>43</v>
      </c>
      <c r="I3365" s="3" t="s">
        <v>15</v>
      </c>
      <c r="J3365" s="3" t="s">
        <v>73</v>
      </c>
      <c r="K3365" t="s">
        <v>3563</v>
      </c>
      <c r="L3365" t="s">
        <v>17</v>
      </c>
    </row>
    <row r="3366" spans="1:12" x14ac:dyDescent="0.45">
      <c r="A3366">
        <v>156477</v>
      </c>
      <c r="B3366" t="s">
        <v>5931</v>
      </c>
      <c r="C3366" t="s">
        <v>13</v>
      </c>
      <c r="E3366" s="4">
        <v>41842</v>
      </c>
      <c r="F3366" s="1">
        <v>0.74633101851851857</v>
      </c>
      <c r="G3366" s="1" t="str">
        <f t="shared" si="52"/>
        <v>1074,43</v>
      </c>
      <c r="H3366" s="3" t="s">
        <v>43</v>
      </c>
      <c r="I3366" s="3" t="s">
        <v>15</v>
      </c>
      <c r="J3366" s="3" t="s">
        <v>35</v>
      </c>
      <c r="K3366" t="s">
        <v>5203</v>
      </c>
      <c r="L3366" t="s">
        <v>17</v>
      </c>
    </row>
    <row r="3367" spans="1:12" x14ac:dyDescent="0.45">
      <c r="A3367">
        <v>156478</v>
      </c>
      <c r="B3367" t="s">
        <v>5932</v>
      </c>
      <c r="C3367" t="s">
        <v>13</v>
      </c>
      <c r="E3367" s="4">
        <v>41842</v>
      </c>
      <c r="F3367" s="1">
        <v>0.74635416666666665</v>
      </c>
      <c r="G3367" s="1" t="str">
        <f t="shared" si="52"/>
        <v>1074,45</v>
      </c>
      <c r="H3367" s="3" t="s">
        <v>43</v>
      </c>
      <c r="I3367" s="3" t="s">
        <v>15</v>
      </c>
      <c r="J3367" s="3" t="s">
        <v>74</v>
      </c>
      <c r="K3367" t="s">
        <v>5203</v>
      </c>
      <c r="L3367" t="s">
        <v>17</v>
      </c>
    </row>
    <row r="3368" spans="1:12" x14ac:dyDescent="0.45">
      <c r="A3368">
        <v>137255</v>
      </c>
      <c r="B3368" t="s">
        <v>4603</v>
      </c>
      <c r="C3368" t="s">
        <v>13</v>
      </c>
      <c r="E3368" s="4">
        <v>41842</v>
      </c>
      <c r="F3368" s="1">
        <v>0.7463657407407408</v>
      </c>
      <c r="G3368" s="1" t="str">
        <f t="shared" si="52"/>
        <v>1074,46</v>
      </c>
      <c r="H3368" s="3" t="s">
        <v>43</v>
      </c>
      <c r="I3368" s="3" t="s">
        <v>15</v>
      </c>
      <c r="J3368" s="3" t="s">
        <v>30</v>
      </c>
      <c r="K3368" t="s">
        <v>3563</v>
      </c>
      <c r="L3368" t="s">
        <v>17</v>
      </c>
    </row>
    <row r="3369" spans="1:12" x14ac:dyDescent="0.45">
      <c r="A3369">
        <v>137256</v>
      </c>
      <c r="B3369" t="s">
        <v>2863</v>
      </c>
      <c r="C3369" t="s">
        <v>13</v>
      </c>
      <c r="E3369" s="4">
        <v>41842</v>
      </c>
      <c r="F3369" s="1">
        <v>0.74637731481481473</v>
      </c>
      <c r="G3369" s="1" t="str">
        <f t="shared" si="52"/>
        <v>1074,47</v>
      </c>
      <c r="H3369" s="3" t="s">
        <v>43</v>
      </c>
      <c r="I3369" s="3" t="s">
        <v>15</v>
      </c>
      <c r="J3369" s="3" t="s">
        <v>48</v>
      </c>
      <c r="K3369" t="s">
        <v>3563</v>
      </c>
      <c r="L3369" t="s">
        <v>17</v>
      </c>
    </row>
    <row r="3370" spans="1:12" x14ac:dyDescent="0.45">
      <c r="A3370">
        <v>137257</v>
      </c>
      <c r="B3370" t="s">
        <v>587</v>
      </c>
      <c r="C3370" t="s">
        <v>13</v>
      </c>
      <c r="E3370" s="4">
        <v>41842</v>
      </c>
      <c r="F3370" s="1">
        <v>0.74638888888888888</v>
      </c>
      <c r="G3370" s="1" t="str">
        <f t="shared" si="52"/>
        <v>1074,48</v>
      </c>
      <c r="H3370" s="3" t="s">
        <v>43</v>
      </c>
      <c r="I3370" s="3" t="s">
        <v>15</v>
      </c>
      <c r="J3370" s="3" t="s">
        <v>24</v>
      </c>
      <c r="K3370" t="s">
        <v>3563</v>
      </c>
      <c r="L3370" t="s">
        <v>17</v>
      </c>
    </row>
    <row r="3371" spans="1:12" x14ac:dyDescent="0.45">
      <c r="A3371">
        <v>137258</v>
      </c>
      <c r="B3371" t="s">
        <v>4604</v>
      </c>
      <c r="C3371" t="s">
        <v>13</v>
      </c>
      <c r="E3371" s="4">
        <v>41842</v>
      </c>
      <c r="F3371" s="1">
        <v>0.746423611111111</v>
      </c>
      <c r="G3371" s="1" t="str">
        <f t="shared" si="52"/>
        <v>1074,51</v>
      </c>
      <c r="H3371" s="3" t="s">
        <v>43</v>
      </c>
      <c r="I3371" s="3" t="s">
        <v>15</v>
      </c>
      <c r="J3371" s="3" t="s">
        <v>37</v>
      </c>
      <c r="K3371" t="s">
        <v>3563</v>
      </c>
      <c r="L3371" t="s">
        <v>17</v>
      </c>
    </row>
    <row r="3372" spans="1:12" x14ac:dyDescent="0.45">
      <c r="A3372">
        <v>156479</v>
      </c>
      <c r="B3372" t="s">
        <v>5933</v>
      </c>
      <c r="C3372" t="s">
        <v>13</v>
      </c>
      <c r="E3372" s="4">
        <v>41842</v>
      </c>
      <c r="F3372" s="1">
        <v>0.74645833333333333</v>
      </c>
      <c r="G3372" s="1" t="str">
        <f t="shared" ref="G3372:G3435" si="53">CONCATENATE((H3372*60)+I3372,",",J3372)</f>
        <v>1074,54</v>
      </c>
      <c r="H3372" s="3" t="s">
        <v>43</v>
      </c>
      <c r="I3372" s="3" t="s">
        <v>15</v>
      </c>
      <c r="J3372" s="3" t="s">
        <v>15</v>
      </c>
      <c r="K3372" t="s">
        <v>5203</v>
      </c>
      <c r="L3372" t="s">
        <v>17</v>
      </c>
    </row>
    <row r="3373" spans="1:12" x14ac:dyDescent="0.45">
      <c r="A3373">
        <v>137259</v>
      </c>
      <c r="B3373" t="s">
        <v>565</v>
      </c>
      <c r="C3373" t="s">
        <v>13</v>
      </c>
      <c r="E3373" s="4">
        <v>41842</v>
      </c>
      <c r="F3373" s="1">
        <v>0.74648148148148141</v>
      </c>
      <c r="G3373" s="1" t="str">
        <f t="shared" si="53"/>
        <v>1074,56</v>
      </c>
      <c r="H3373" s="3" t="s">
        <v>43</v>
      </c>
      <c r="I3373" s="3" t="s">
        <v>15</v>
      </c>
      <c r="J3373" s="3" t="s">
        <v>31</v>
      </c>
      <c r="K3373" t="s">
        <v>3563</v>
      </c>
      <c r="L3373" t="s">
        <v>17</v>
      </c>
    </row>
    <row r="3374" spans="1:12" x14ac:dyDescent="0.45">
      <c r="A3374">
        <v>156480</v>
      </c>
      <c r="B3374" t="s">
        <v>5934</v>
      </c>
      <c r="C3374" t="s">
        <v>13</v>
      </c>
      <c r="E3374" s="4">
        <v>41842</v>
      </c>
      <c r="F3374" s="1">
        <v>0.74651620370370375</v>
      </c>
      <c r="G3374" s="1" t="str">
        <f t="shared" si="53"/>
        <v>1074,59</v>
      </c>
      <c r="H3374" s="3" t="s">
        <v>43</v>
      </c>
      <c r="I3374" s="3" t="s">
        <v>15</v>
      </c>
      <c r="J3374" s="3" t="s">
        <v>54</v>
      </c>
      <c r="K3374" t="s">
        <v>5203</v>
      </c>
      <c r="L3374" t="s">
        <v>17</v>
      </c>
    </row>
    <row r="3375" spans="1:12" x14ac:dyDescent="0.45">
      <c r="A3375">
        <v>137260</v>
      </c>
      <c r="B3375" t="s">
        <v>572</v>
      </c>
      <c r="C3375" t="s">
        <v>13</v>
      </c>
      <c r="E3375" s="4">
        <v>41842</v>
      </c>
      <c r="F3375" s="1">
        <v>0.74652777777777779</v>
      </c>
      <c r="G3375" s="1" t="str">
        <f t="shared" si="53"/>
        <v>1075,00</v>
      </c>
      <c r="H3375" s="3" t="s">
        <v>43</v>
      </c>
      <c r="I3375" s="3" t="s">
        <v>25</v>
      </c>
      <c r="J3375" s="3" t="s">
        <v>39</v>
      </c>
      <c r="K3375" t="s">
        <v>3563</v>
      </c>
      <c r="L3375" t="s">
        <v>17</v>
      </c>
    </row>
    <row r="3376" spans="1:12" x14ac:dyDescent="0.45">
      <c r="A3376">
        <v>137261</v>
      </c>
      <c r="B3376" t="s">
        <v>4605</v>
      </c>
      <c r="C3376" t="s">
        <v>13</v>
      </c>
      <c r="E3376" s="4">
        <v>41842</v>
      </c>
      <c r="F3376" s="1">
        <v>0.74660879629629628</v>
      </c>
      <c r="G3376" s="1" t="str">
        <f t="shared" si="53"/>
        <v>1075,07</v>
      </c>
      <c r="H3376" s="3" t="s">
        <v>43</v>
      </c>
      <c r="I3376" s="3" t="s">
        <v>25</v>
      </c>
      <c r="J3376" s="3" t="s">
        <v>27</v>
      </c>
      <c r="K3376" t="s">
        <v>3563</v>
      </c>
      <c r="L3376" t="s">
        <v>17</v>
      </c>
    </row>
    <row r="3377" spans="1:12" x14ac:dyDescent="0.45">
      <c r="A3377">
        <v>156481</v>
      </c>
      <c r="B3377" t="s">
        <v>1795</v>
      </c>
      <c r="C3377" t="s">
        <v>13</v>
      </c>
      <c r="E3377" s="4">
        <v>41842</v>
      </c>
      <c r="F3377" s="1">
        <v>0.74662037037037032</v>
      </c>
      <c r="G3377" s="1" t="str">
        <f t="shared" si="53"/>
        <v>1075,08</v>
      </c>
      <c r="H3377" s="3" t="s">
        <v>43</v>
      </c>
      <c r="I3377" s="3" t="s">
        <v>25</v>
      </c>
      <c r="J3377" s="3" t="s">
        <v>58</v>
      </c>
      <c r="K3377" t="s">
        <v>5203</v>
      </c>
      <c r="L3377" t="s">
        <v>17</v>
      </c>
    </row>
    <row r="3378" spans="1:12" x14ac:dyDescent="0.45">
      <c r="A3378">
        <v>137262</v>
      </c>
      <c r="B3378" t="s">
        <v>589</v>
      </c>
      <c r="C3378" t="s">
        <v>13</v>
      </c>
      <c r="E3378" s="4">
        <v>41842</v>
      </c>
      <c r="F3378" s="1">
        <v>0.7466435185185184</v>
      </c>
      <c r="G3378" s="1" t="str">
        <f t="shared" si="53"/>
        <v>1075,10</v>
      </c>
      <c r="H3378" s="3" t="s">
        <v>43</v>
      </c>
      <c r="I3378" s="3" t="s">
        <v>25</v>
      </c>
      <c r="J3378" s="3" t="s">
        <v>16</v>
      </c>
      <c r="K3378" t="s">
        <v>3563</v>
      </c>
      <c r="L3378" t="s">
        <v>17</v>
      </c>
    </row>
    <row r="3379" spans="1:12" x14ac:dyDescent="0.45">
      <c r="A3379">
        <v>156482</v>
      </c>
      <c r="B3379" t="s">
        <v>582</v>
      </c>
      <c r="C3379" t="s">
        <v>13</v>
      </c>
      <c r="E3379" s="4">
        <v>41842</v>
      </c>
      <c r="F3379" s="1">
        <v>0.74665509259259266</v>
      </c>
      <c r="G3379" s="1" t="str">
        <f t="shared" si="53"/>
        <v>1075,11</v>
      </c>
      <c r="H3379" s="3" t="s">
        <v>43</v>
      </c>
      <c r="I3379" s="3" t="s">
        <v>25</v>
      </c>
      <c r="J3379" s="3" t="s">
        <v>62</v>
      </c>
      <c r="K3379" t="s">
        <v>5203</v>
      </c>
      <c r="L3379" t="s">
        <v>17</v>
      </c>
    </row>
    <row r="3380" spans="1:12" x14ac:dyDescent="0.45">
      <c r="A3380">
        <v>137263</v>
      </c>
      <c r="B3380" t="s">
        <v>3478</v>
      </c>
      <c r="C3380" t="s">
        <v>13</v>
      </c>
      <c r="E3380" s="4">
        <v>41842</v>
      </c>
      <c r="F3380" s="1">
        <v>0.7466666666666667</v>
      </c>
      <c r="G3380" s="1" t="str">
        <f t="shared" si="53"/>
        <v>1075,12</v>
      </c>
      <c r="H3380" s="3" t="s">
        <v>43</v>
      </c>
      <c r="I3380" s="3" t="s">
        <v>25</v>
      </c>
      <c r="J3380" s="3" t="s">
        <v>53</v>
      </c>
      <c r="K3380" t="s">
        <v>3563</v>
      </c>
      <c r="L3380" t="s">
        <v>17</v>
      </c>
    </row>
    <row r="3381" spans="1:12" x14ac:dyDescent="0.45">
      <c r="A3381">
        <v>137264</v>
      </c>
      <c r="B3381" t="s">
        <v>4606</v>
      </c>
      <c r="C3381" t="s">
        <v>13</v>
      </c>
      <c r="E3381" s="4">
        <v>41842</v>
      </c>
      <c r="F3381" s="1">
        <v>0.74667824074074063</v>
      </c>
      <c r="G3381" s="1" t="str">
        <f t="shared" si="53"/>
        <v>1075,13</v>
      </c>
      <c r="H3381" s="3" t="s">
        <v>43</v>
      </c>
      <c r="I3381" s="3" t="s">
        <v>25</v>
      </c>
      <c r="J3381" s="3" t="s">
        <v>42</v>
      </c>
      <c r="K3381" t="s">
        <v>3563</v>
      </c>
      <c r="L3381" t="s">
        <v>17</v>
      </c>
    </row>
    <row r="3382" spans="1:12" x14ac:dyDescent="0.45">
      <c r="A3382">
        <v>156483</v>
      </c>
      <c r="B3382" t="s">
        <v>5197</v>
      </c>
      <c r="C3382" t="s">
        <v>13</v>
      </c>
      <c r="E3382" s="4">
        <v>41842</v>
      </c>
      <c r="F3382" s="1">
        <v>0.74667824074074074</v>
      </c>
      <c r="G3382" s="1" t="str">
        <f t="shared" si="53"/>
        <v>1075,13</v>
      </c>
      <c r="H3382" s="3" t="s">
        <v>43</v>
      </c>
      <c r="I3382" s="3" t="s">
        <v>25</v>
      </c>
      <c r="J3382" s="3" t="s">
        <v>42</v>
      </c>
      <c r="K3382" t="s">
        <v>5203</v>
      </c>
      <c r="L3382" t="s">
        <v>17</v>
      </c>
    </row>
    <row r="3383" spans="1:12" x14ac:dyDescent="0.45">
      <c r="A3383">
        <v>137265</v>
      </c>
      <c r="B3383" t="s">
        <v>545</v>
      </c>
      <c r="C3383" t="s">
        <v>13</v>
      </c>
      <c r="E3383" s="4">
        <v>41842</v>
      </c>
      <c r="F3383" s="1">
        <v>0.7467245370370369</v>
      </c>
      <c r="G3383" s="1" t="str">
        <f t="shared" si="53"/>
        <v>1075,17</v>
      </c>
      <c r="H3383" s="3" t="s">
        <v>43</v>
      </c>
      <c r="I3383" s="3" t="s">
        <v>25</v>
      </c>
      <c r="J3383" s="3" t="s">
        <v>43</v>
      </c>
      <c r="K3383" t="s">
        <v>3563</v>
      </c>
      <c r="L3383" t="s">
        <v>17</v>
      </c>
    </row>
    <row r="3384" spans="1:12" x14ac:dyDescent="0.45">
      <c r="A3384">
        <v>156484</v>
      </c>
      <c r="B3384" t="s">
        <v>574</v>
      </c>
      <c r="C3384" t="s">
        <v>13</v>
      </c>
      <c r="E3384" s="4">
        <v>41842</v>
      </c>
      <c r="F3384" s="1">
        <v>0.74681712962962965</v>
      </c>
      <c r="G3384" s="1" t="str">
        <f t="shared" si="53"/>
        <v>1075,25</v>
      </c>
      <c r="H3384" s="3" t="s">
        <v>43</v>
      </c>
      <c r="I3384" s="3" t="s">
        <v>25</v>
      </c>
      <c r="J3384" s="3" t="s">
        <v>29</v>
      </c>
      <c r="K3384" t="s">
        <v>5203</v>
      </c>
      <c r="L3384" t="s">
        <v>17</v>
      </c>
    </row>
    <row r="3385" spans="1:12" x14ac:dyDescent="0.45">
      <c r="A3385">
        <v>137266</v>
      </c>
      <c r="B3385" t="s">
        <v>1790</v>
      </c>
      <c r="C3385" t="s">
        <v>13</v>
      </c>
      <c r="E3385" s="4">
        <v>41842</v>
      </c>
      <c r="F3385" s="1">
        <v>0.74684027777777773</v>
      </c>
      <c r="G3385" s="1" t="str">
        <f t="shared" si="53"/>
        <v>1075,27</v>
      </c>
      <c r="H3385" s="3" t="s">
        <v>43</v>
      </c>
      <c r="I3385" s="3" t="s">
        <v>25</v>
      </c>
      <c r="J3385" s="3" t="s">
        <v>20</v>
      </c>
      <c r="K3385" t="s">
        <v>3563</v>
      </c>
      <c r="L3385" t="s">
        <v>17</v>
      </c>
    </row>
    <row r="3386" spans="1:12" x14ac:dyDescent="0.45">
      <c r="A3386">
        <v>137267</v>
      </c>
      <c r="B3386" t="s">
        <v>1289</v>
      </c>
      <c r="C3386" t="s">
        <v>13</v>
      </c>
      <c r="E3386" s="4">
        <v>41842</v>
      </c>
      <c r="F3386" s="1">
        <v>0.74685185185185188</v>
      </c>
      <c r="G3386" s="1" t="str">
        <f t="shared" si="53"/>
        <v>1075,28</v>
      </c>
      <c r="H3386" s="3" t="s">
        <v>43</v>
      </c>
      <c r="I3386" s="3" t="s">
        <v>25</v>
      </c>
      <c r="J3386" s="3" t="s">
        <v>63</v>
      </c>
      <c r="K3386" t="s">
        <v>3563</v>
      </c>
      <c r="L3386" t="s">
        <v>17</v>
      </c>
    </row>
    <row r="3387" spans="1:12" x14ac:dyDescent="0.45">
      <c r="A3387">
        <v>137268</v>
      </c>
      <c r="B3387" t="s">
        <v>619</v>
      </c>
      <c r="C3387" t="s">
        <v>13</v>
      </c>
      <c r="E3387" s="4">
        <v>41842</v>
      </c>
      <c r="F3387" s="1">
        <v>0.74686342592592581</v>
      </c>
      <c r="G3387" s="1" t="str">
        <f t="shared" si="53"/>
        <v>1075,29</v>
      </c>
      <c r="H3387" s="3" t="s">
        <v>43</v>
      </c>
      <c r="I3387" s="3" t="s">
        <v>25</v>
      </c>
      <c r="J3387" s="3" t="s">
        <v>21</v>
      </c>
      <c r="K3387" t="s">
        <v>3563</v>
      </c>
      <c r="L3387" t="s">
        <v>17</v>
      </c>
    </row>
    <row r="3388" spans="1:12" x14ac:dyDescent="0.45">
      <c r="A3388">
        <v>156485</v>
      </c>
      <c r="B3388" t="s">
        <v>1797</v>
      </c>
      <c r="C3388" t="s">
        <v>13</v>
      </c>
      <c r="E3388" s="4">
        <v>41842</v>
      </c>
      <c r="F3388" s="1">
        <v>0.74689814814814814</v>
      </c>
      <c r="G3388" s="1" t="str">
        <f t="shared" si="53"/>
        <v>1075,32</v>
      </c>
      <c r="H3388" s="3" t="s">
        <v>43</v>
      </c>
      <c r="I3388" s="3" t="s">
        <v>25</v>
      </c>
      <c r="J3388" s="3" t="s">
        <v>59</v>
      </c>
      <c r="K3388" t="s">
        <v>5203</v>
      </c>
      <c r="L3388" t="s">
        <v>17</v>
      </c>
    </row>
    <row r="3389" spans="1:12" x14ac:dyDescent="0.45">
      <c r="A3389">
        <v>137269</v>
      </c>
      <c r="B3389" t="s">
        <v>569</v>
      </c>
      <c r="C3389" t="s">
        <v>13</v>
      </c>
      <c r="E3389" s="4">
        <v>41842</v>
      </c>
      <c r="F3389" s="1">
        <v>0.7469444444444443</v>
      </c>
      <c r="G3389" s="1" t="str">
        <f t="shared" si="53"/>
        <v>1075,36</v>
      </c>
      <c r="H3389" s="3" t="s">
        <v>43</v>
      </c>
      <c r="I3389" s="3" t="s">
        <v>25</v>
      </c>
      <c r="J3389" s="3" t="s">
        <v>64</v>
      </c>
      <c r="K3389" t="s">
        <v>3563</v>
      </c>
      <c r="L3389" t="s">
        <v>17</v>
      </c>
    </row>
    <row r="3390" spans="1:12" x14ac:dyDescent="0.45">
      <c r="A3390">
        <v>156486</v>
      </c>
      <c r="B3390" t="s">
        <v>613</v>
      </c>
      <c r="C3390" t="s">
        <v>13</v>
      </c>
      <c r="E3390" s="4">
        <v>41842</v>
      </c>
      <c r="F3390" s="1">
        <v>0.74694444444444452</v>
      </c>
      <c r="G3390" s="1" t="str">
        <f t="shared" si="53"/>
        <v>1075,36</v>
      </c>
      <c r="H3390" s="3" t="s">
        <v>43</v>
      </c>
      <c r="I3390" s="3" t="s">
        <v>25</v>
      </c>
      <c r="J3390" s="3" t="s">
        <v>64</v>
      </c>
      <c r="K3390" t="s">
        <v>5203</v>
      </c>
      <c r="L3390" t="s">
        <v>17</v>
      </c>
    </row>
    <row r="3391" spans="1:12" x14ac:dyDescent="0.45">
      <c r="A3391">
        <v>137270</v>
      </c>
      <c r="B3391" t="s">
        <v>4607</v>
      </c>
      <c r="C3391" t="s">
        <v>13</v>
      </c>
      <c r="E3391" s="4">
        <v>41842</v>
      </c>
      <c r="F3391" s="1">
        <v>0.74697916666666664</v>
      </c>
      <c r="G3391" s="1" t="str">
        <f t="shared" si="53"/>
        <v>1075,39</v>
      </c>
      <c r="H3391" s="3" t="s">
        <v>43</v>
      </c>
      <c r="I3391" s="3" t="s">
        <v>25</v>
      </c>
      <c r="J3391" s="3" t="s">
        <v>47</v>
      </c>
      <c r="K3391" t="s">
        <v>3563</v>
      </c>
      <c r="L3391" t="s">
        <v>17</v>
      </c>
    </row>
    <row r="3392" spans="1:12" x14ac:dyDescent="0.45">
      <c r="A3392">
        <v>156487</v>
      </c>
      <c r="B3392" t="s">
        <v>5935</v>
      </c>
      <c r="C3392" t="s">
        <v>13</v>
      </c>
      <c r="E3392" s="4">
        <v>41842</v>
      </c>
      <c r="F3392" s="1">
        <v>0.74697916666666664</v>
      </c>
      <c r="G3392" s="1" t="str">
        <f t="shared" si="53"/>
        <v>1075,39</v>
      </c>
      <c r="H3392" s="3" t="s">
        <v>43</v>
      </c>
      <c r="I3392" s="3" t="s">
        <v>25</v>
      </c>
      <c r="J3392" s="3" t="s">
        <v>47</v>
      </c>
      <c r="K3392" t="s">
        <v>5203</v>
      </c>
      <c r="L3392" t="s">
        <v>17</v>
      </c>
    </row>
    <row r="3393" spans="1:12" x14ac:dyDescent="0.45">
      <c r="A3393">
        <v>137271</v>
      </c>
      <c r="B3393" t="s">
        <v>2771</v>
      </c>
      <c r="C3393" t="s">
        <v>13</v>
      </c>
      <c r="E3393" s="4">
        <v>41842</v>
      </c>
      <c r="F3393" s="1">
        <v>0.74699074074074068</v>
      </c>
      <c r="G3393" s="1" t="str">
        <f t="shared" si="53"/>
        <v>1075,40</v>
      </c>
      <c r="H3393" s="3" t="s">
        <v>43</v>
      </c>
      <c r="I3393" s="3" t="s">
        <v>25</v>
      </c>
      <c r="J3393" s="3" t="s">
        <v>75</v>
      </c>
      <c r="K3393" t="s">
        <v>3563</v>
      </c>
      <c r="L3393" t="s">
        <v>17</v>
      </c>
    </row>
    <row r="3394" spans="1:12" x14ac:dyDescent="0.45">
      <c r="A3394">
        <v>156488</v>
      </c>
      <c r="B3394" t="s">
        <v>1793</v>
      </c>
      <c r="C3394" t="s">
        <v>13</v>
      </c>
      <c r="E3394" s="4">
        <v>41842</v>
      </c>
      <c r="F3394" s="1">
        <v>0.74700231481481494</v>
      </c>
      <c r="G3394" s="1" t="str">
        <f t="shared" si="53"/>
        <v>1075,41</v>
      </c>
      <c r="H3394" s="3" t="s">
        <v>43</v>
      </c>
      <c r="I3394" s="3" t="s">
        <v>25</v>
      </c>
      <c r="J3394" s="3" t="s">
        <v>34</v>
      </c>
      <c r="K3394" t="s">
        <v>5203</v>
      </c>
      <c r="L3394" t="s">
        <v>17</v>
      </c>
    </row>
    <row r="3395" spans="1:12" x14ac:dyDescent="0.45">
      <c r="A3395">
        <v>137272</v>
      </c>
      <c r="B3395" t="s">
        <v>3385</v>
      </c>
      <c r="C3395" t="s">
        <v>13</v>
      </c>
      <c r="E3395" s="4">
        <v>41842</v>
      </c>
      <c r="F3395" s="1">
        <v>0.74701388888888887</v>
      </c>
      <c r="G3395" s="1" t="str">
        <f t="shared" si="53"/>
        <v>1075,42</v>
      </c>
      <c r="H3395" s="3" t="s">
        <v>43</v>
      </c>
      <c r="I3395" s="3" t="s">
        <v>25</v>
      </c>
      <c r="J3395" s="3" t="s">
        <v>73</v>
      </c>
      <c r="K3395" t="s">
        <v>3563</v>
      </c>
      <c r="L3395" t="s">
        <v>17</v>
      </c>
    </row>
    <row r="3396" spans="1:12" x14ac:dyDescent="0.45">
      <c r="A3396">
        <v>156489</v>
      </c>
      <c r="B3396" t="s">
        <v>626</v>
      </c>
      <c r="C3396" t="s">
        <v>13</v>
      </c>
      <c r="E3396" s="4">
        <v>41842</v>
      </c>
      <c r="F3396" s="1">
        <v>0.74702546296296302</v>
      </c>
      <c r="G3396" s="1" t="str">
        <f t="shared" si="53"/>
        <v>1075,43</v>
      </c>
      <c r="H3396" s="3" t="s">
        <v>43</v>
      </c>
      <c r="I3396" s="3" t="s">
        <v>25</v>
      </c>
      <c r="J3396" s="3" t="s">
        <v>35</v>
      </c>
      <c r="K3396" t="s">
        <v>5203</v>
      </c>
      <c r="L3396" t="s">
        <v>17</v>
      </c>
    </row>
    <row r="3397" spans="1:12" x14ac:dyDescent="0.45">
      <c r="A3397">
        <v>137273</v>
      </c>
      <c r="B3397" t="s">
        <v>571</v>
      </c>
      <c r="C3397" t="s">
        <v>13</v>
      </c>
      <c r="E3397" s="4">
        <v>41842</v>
      </c>
      <c r="F3397" s="1">
        <v>0.74703703703703694</v>
      </c>
      <c r="G3397" s="1" t="str">
        <f t="shared" si="53"/>
        <v>1075,44</v>
      </c>
      <c r="H3397" s="3" t="s">
        <v>43</v>
      </c>
      <c r="I3397" s="3" t="s">
        <v>25</v>
      </c>
      <c r="J3397" s="3" t="s">
        <v>60</v>
      </c>
      <c r="K3397" t="s">
        <v>3563</v>
      </c>
      <c r="L3397" t="s">
        <v>17</v>
      </c>
    </row>
    <row r="3398" spans="1:12" x14ac:dyDescent="0.45">
      <c r="A3398">
        <v>137274</v>
      </c>
      <c r="B3398" t="s">
        <v>489</v>
      </c>
      <c r="C3398" t="s">
        <v>13</v>
      </c>
      <c r="E3398" s="4">
        <v>41842</v>
      </c>
      <c r="F3398" s="1">
        <v>0.74707175925925928</v>
      </c>
      <c r="G3398" s="1" t="str">
        <f t="shared" si="53"/>
        <v>1075,47</v>
      </c>
      <c r="H3398" s="3" t="s">
        <v>43</v>
      </c>
      <c r="I3398" s="3" t="s">
        <v>25</v>
      </c>
      <c r="J3398" s="3" t="s">
        <v>48</v>
      </c>
      <c r="K3398" t="s">
        <v>3563</v>
      </c>
      <c r="L3398" t="s">
        <v>17</v>
      </c>
    </row>
    <row r="3399" spans="1:12" x14ac:dyDescent="0.45">
      <c r="A3399">
        <v>137275</v>
      </c>
      <c r="B3399" t="s">
        <v>617</v>
      </c>
      <c r="C3399" t="s">
        <v>13</v>
      </c>
      <c r="E3399" s="4">
        <v>41842</v>
      </c>
      <c r="F3399" s="1">
        <v>0.74710648148148151</v>
      </c>
      <c r="G3399" s="1" t="str">
        <f t="shared" si="53"/>
        <v>1075,50</v>
      </c>
      <c r="H3399" s="3" t="s">
        <v>43</v>
      </c>
      <c r="I3399" s="3" t="s">
        <v>25</v>
      </c>
      <c r="J3399" s="3" t="s">
        <v>61</v>
      </c>
      <c r="K3399" t="s">
        <v>3563</v>
      </c>
      <c r="L3399" t="s">
        <v>17</v>
      </c>
    </row>
    <row r="3400" spans="1:12" x14ac:dyDescent="0.45">
      <c r="A3400">
        <v>137276</v>
      </c>
      <c r="B3400" t="s">
        <v>576</v>
      </c>
      <c r="C3400" t="s">
        <v>13</v>
      </c>
      <c r="E3400" s="4">
        <v>41842</v>
      </c>
      <c r="F3400" s="1">
        <v>0.74711805555555544</v>
      </c>
      <c r="G3400" s="1" t="str">
        <f t="shared" si="53"/>
        <v>1075,51</v>
      </c>
      <c r="H3400" s="3" t="s">
        <v>43</v>
      </c>
      <c r="I3400" s="3" t="s">
        <v>25</v>
      </c>
      <c r="J3400" s="3" t="s">
        <v>37</v>
      </c>
      <c r="K3400" t="s">
        <v>3563</v>
      </c>
      <c r="L3400" t="s">
        <v>17</v>
      </c>
    </row>
    <row r="3401" spans="1:12" x14ac:dyDescent="0.45">
      <c r="A3401">
        <v>156490</v>
      </c>
      <c r="B3401" t="s">
        <v>598</v>
      </c>
      <c r="C3401" t="s">
        <v>13</v>
      </c>
      <c r="E3401" s="4">
        <v>41842</v>
      </c>
      <c r="F3401" s="1">
        <v>0.74711805555555555</v>
      </c>
      <c r="G3401" s="1" t="str">
        <f t="shared" si="53"/>
        <v>1075,51</v>
      </c>
      <c r="H3401" s="3" t="s">
        <v>43</v>
      </c>
      <c r="I3401" s="3" t="s">
        <v>25</v>
      </c>
      <c r="J3401" s="3" t="s">
        <v>37</v>
      </c>
      <c r="K3401" t="s">
        <v>5203</v>
      </c>
      <c r="L3401" t="s">
        <v>17</v>
      </c>
    </row>
    <row r="3402" spans="1:12" x14ac:dyDescent="0.45">
      <c r="A3402">
        <v>156491</v>
      </c>
      <c r="B3402" t="s">
        <v>597</v>
      </c>
      <c r="C3402" t="s">
        <v>13</v>
      </c>
      <c r="E3402" s="4">
        <v>41842</v>
      </c>
      <c r="F3402" s="1">
        <v>0.74715277777777778</v>
      </c>
      <c r="G3402" s="1" t="str">
        <f t="shared" si="53"/>
        <v>1075,54</v>
      </c>
      <c r="H3402" s="3" t="s">
        <v>43</v>
      </c>
      <c r="I3402" s="3" t="s">
        <v>25</v>
      </c>
      <c r="J3402" s="3" t="s">
        <v>15</v>
      </c>
      <c r="K3402" t="s">
        <v>5203</v>
      </c>
      <c r="L3402" t="s">
        <v>17</v>
      </c>
    </row>
    <row r="3403" spans="1:12" x14ac:dyDescent="0.45">
      <c r="A3403">
        <v>156492</v>
      </c>
      <c r="B3403" t="s">
        <v>1812</v>
      </c>
      <c r="C3403" t="s">
        <v>13</v>
      </c>
      <c r="E3403" s="4">
        <v>41842</v>
      </c>
      <c r="F3403" s="1">
        <v>0.74726851851851861</v>
      </c>
      <c r="G3403" s="1" t="str">
        <f t="shared" si="53"/>
        <v>1076,04</v>
      </c>
      <c r="H3403" s="3" t="s">
        <v>43</v>
      </c>
      <c r="I3403" s="3" t="s">
        <v>31</v>
      </c>
      <c r="J3403" s="3" t="s">
        <v>66</v>
      </c>
      <c r="K3403" t="s">
        <v>5203</v>
      </c>
      <c r="L3403" t="s">
        <v>17</v>
      </c>
    </row>
    <row r="3404" spans="1:12" x14ac:dyDescent="0.45">
      <c r="A3404">
        <v>137277</v>
      </c>
      <c r="B3404" t="s">
        <v>1267</v>
      </c>
      <c r="C3404" t="s">
        <v>13</v>
      </c>
      <c r="E3404" s="4">
        <v>41842</v>
      </c>
      <c r="F3404" s="1">
        <v>0.74729166666666669</v>
      </c>
      <c r="G3404" s="1" t="str">
        <f t="shared" si="53"/>
        <v>1076,06</v>
      </c>
      <c r="H3404" s="3" t="s">
        <v>43</v>
      </c>
      <c r="I3404" s="3" t="s">
        <v>31</v>
      </c>
      <c r="J3404" s="3" t="s">
        <v>57</v>
      </c>
      <c r="K3404" t="s">
        <v>3563</v>
      </c>
      <c r="L3404" t="s">
        <v>17</v>
      </c>
    </row>
    <row r="3405" spans="1:12" x14ac:dyDescent="0.45">
      <c r="A3405">
        <v>156493</v>
      </c>
      <c r="B3405" t="s">
        <v>5936</v>
      </c>
      <c r="C3405" t="s">
        <v>13</v>
      </c>
      <c r="E3405" s="4">
        <v>41842</v>
      </c>
      <c r="F3405" s="1">
        <v>0.74731481481481488</v>
      </c>
      <c r="G3405" s="1" t="str">
        <f t="shared" si="53"/>
        <v>1076,08</v>
      </c>
      <c r="H3405" s="3" t="s">
        <v>43</v>
      </c>
      <c r="I3405" s="3" t="s">
        <v>31</v>
      </c>
      <c r="J3405" s="3" t="s">
        <v>58</v>
      </c>
      <c r="K3405" t="s">
        <v>5203</v>
      </c>
      <c r="L3405" t="s">
        <v>17</v>
      </c>
    </row>
    <row r="3406" spans="1:12" x14ac:dyDescent="0.45">
      <c r="A3406">
        <v>137278</v>
      </c>
      <c r="B3406" t="s">
        <v>573</v>
      </c>
      <c r="C3406" t="s">
        <v>13</v>
      </c>
      <c r="E3406" s="4">
        <v>41842</v>
      </c>
      <c r="F3406" s="1">
        <v>0.74732638888888892</v>
      </c>
      <c r="G3406" s="1" t="str">
        <f t="shared" si="53"/>
        <v>1076,09</v>
      </c>
      <c r="H3406" s="3" t="s">
        <v>43</v>
      </c>
      <c r="I3406" s="3" t="s">
        <v>31</v>
      </c>
      <c r="J3406" s="3" t="s">
        <v>41</v>
      </c>
      <c r="K3406" t="s">
        <v>3563</v>
      </c>
      <c r="L3406" t="s">
        <v>17</v>
      </c>
    </row>
    <row r="3407" spans="1:12" x14ac:dyDescent="0.45">
      <c r="A3407">
        <v>137279</v>
      </c>
      <c r="B3407" s="5" t="s">
        <v>4608</v>
      </c>
      <c r="C3407" t="s">
        <v>13</v>
      </c>
      <c r="E3407" s="4">
        <v>41842</v>
      </c>
      <c r="F3407" s="1">
        <v>0.74733796296296284</v>
      </c>
      <c r="G3407" s="1" t="str">
        <f t="shared" si="53"/>
        <v>1076,10</v>
      </c>
      <c r="H3407" s="3" t="s">
        <v>43</v>
      </c>
      <c r="I3407" s="3" t="s">
        <v>31</v>
      </c>
      <c r="J3407" s="3" t="s">
        <v>16</v>
      </c>
      <c r="K3407" t="s">
        <v>3563</v>
      </c>
      <c r="L3407" t="s">
        <v>17</v>
      </c>
    </row>
    <row r="3408" spans="1:12" x14ac:dyDescent="0.45">
      <c r="A3408">
        <v>156494</v>
      </c>
      <c r="B3408" t="s">
        <v>1799</v>
      </c>
      <c r="C3408" t="s">
        <v>13</v>
      </c>
      <c r="E3408" s="4">
        <v>41842</v>
      </c>
      <c r="F3408" s="1">
        <v>0.74733796296296295</v>
      </c>
      <c r="G3408" s="1" t="str">
        <f t="shared" si="53"/>
        <v>1076,10</v>
      </c>
      <c r="H3408" s="3" t="s">
        <v>43</v>
      </c>
      <c r="I3408" s="3" t="s">
        <v>31</v>
      </c>
      <c r="J3408" s="3" t="s">
        <v>16</v>
      </c>
      <c r="K3408" t="s">
        <v>5203</v>
      </c>
      <c r="L3408" t="s">
        <v>17</v>
      </c>
    </row>
    <row r="3409" spans="1:12" x14ac:dyDescent="0.45">
      <c r="A3409">
        <v>137280</v>
      </c>
      <c r="B3409" t="s">
        <v>533</v>
      </c>
      <c r="C3409" t="s">
        <v>13</v>
      </c>
      <c r="E3409" s="4">
        <v>41842</v>
      </c>
      <c r="F3409" s="1">
        <v>0.74736111111111103</v>
      </c>
      <c r="G3409" s="1" t="str">
        <f t="shared" si="53"/>
        <v>1076,12</v>
      </c>
      <c r="H3409" s="3" t="s">
        <v>43</v>
      </c>
      <c r="I3409" s="3" t="s">
        <v>31</v>
      </c>
      <c r="J3409" s="3" t="s">
        <v>53</v>
      </c>
      <c r="K3409" t="s">
        <v>3563</v>
      </c>
      <c r="L3409" t="s">
        <v>17</v>
      </c>
    </row>
    <row r="3410" spans="1:12" x14ac:dyDescent="0.45">
      <c r="A3410">
        <v>156495</v>
      </c>
      <c r="B3410" t="s">
        <v>5937</v>
      </c>
      <c r="C3410" t="s">
        <v>13</v>
      </c>
      <c r="E3410" s="4">
        <v>41842</v>
      </c>
      <c r="F3410" s="1">
        <v>0.74736111111111125</v>
      </c>
      <c r="G3410" s="1" t="str">
        <f t="shared" si="53"/>
        <v>1076,12</v>
      </c>
      <c r="H3410" s="3" t="s">
        <v>43</v>
      </c>
      <c r="I3410" s="3" t="s">
        <v>31</v>
      </c>
      <c r="J3410" s="3" t="s">
        <v>53</v>
      </c>
      <c r="K3410" t="s">
        <v>5203</v>
      </c>
      <c r="L3410" t="s">
        <v>17</v>
      </c>
    </row>
    <row r="3411" spans="1:12" x14ac:dyDescent="0.45">
      <c r="A3411">
        <v>156496</v>
      </c>
      <c r="B3411" s="5" t="s">
        <v>3059</v>
      </c>
      <c r="C3411" t="s">
        <v>13</v>
      </c>
      <c r="E3411" s="4">
        <v>41842</v>
      </c>
      <c r="F3411" s="1">
        <v>0.74737268518518518</v>
      </c>
      <c r="G3411" s="1" t="str">
        <f t="shared" si="53"/>
        <v>1076,13</v>
      </c>
      <c r="H3411" s="3" t="s">
        <v>43</v>
      </c>
      <c r="I3411" s="3" t="s">
        <v>31</v>
      </c>
      <c r="J3411" s="3" t="s">
        <v>42</v>
      </c>
      <c r="K3411" t="s">
        <v>5203</v>
      </c>
      <c r="L3411" t="s">
        <v>17</v>
      </c>
    </row>
    <row r="3412" spans="1:12" x14ac:dyDescent="0.45">
      <c r="A3412">
        <v>156497</v>
      </c>
      <c r="B3412" t="s">
        <v>1803</v>
      </c>
      <c r="C3412" t="s">
        <v>13</v>
      </c>
      <c r="E3412" s="4">
        <v>41842</v>
      </c>
      <c r="F3412" s="1">
        <v>0.74739583333333337</v>
      </c>
      <c r="G3412" s="1" t="str">
        <f t="shared" si="53"/>
        <v>1076,15</v>
      </c>
      <c r="H3412" s="3" t="s">
        <v>43</v>
      </c>
      <c r="I3412" s="3" t="s">
        <v>31</v>
      </c>
      <c r="J3412" s="3" t="s">
        <v>65</v>
      </c>
      <c r="K3412" t="s">
        <v>5203</v>
      </c>
      <c r="L3412" t="s">
        <v>17</v>
      </c>
    </row>
    <row r="3413" spans="1:12" x14ac:dyDescent="0.45">
      <c r="A3413">
        <v>137281</v>
      </c>
      <c r="B3413" t="s">
        <v>4609</v>
      </c>
      <c r="C3413" t="s">
        <v>13</v>
      </c>
      <c r="E3413" s="4">
        <v>41842</v>
      </c>
      <c r="F3413" s="1">
        <v>0.74741898148148145</v>
      </c>
      <c r="G3413" s="1" t="str">
        <f t="shared" si="53"/>
        <v>1076,17</v>
      </c>
      <c r="H3413" s="3" t="s">
        <v>43</v>
      </c>
      <c r="I3413" s="3" t="s">
        <v>31</v>
      </c>
      <c r="J3413" s="3" t="s">
        <v>43</v>
      </c>
      <c r="K3413" t="s">
        <v>3563</v>
      </c>
      <c r="L3413" t="s">
        <v>17</v>
      </c>
    </row>
    <row r="3414" spans="1:12" x14ac:dyDescent="0.45">
      <c r="A3414">
        <v>156498</v>
      </c>
      <c r="B3414" t="s">
        <v>3175</v>
      </c>
      <c r="C3414" t="s">
        <v>13</v>
      </c>
      <c r="E3414" s="4">
        <v>41842</v>
      </c>
      <c r="F3414" s="1">
        <v>0.74744212962962975</v>
      </c>
      <c r="G3414" s="1" t="str">
        <f t="shared" si="53"/>
        <v>1076,19</v>
      </c>
      <c r="H3414" s="3" t="s">
        <v>43</v>
      </c>
      <c r="I3414" s="3" t="s">
        <v>31</v>
      </c>
      <c r="J3414" s="3" t="s">
        <v>67</v>
      </c>
      <c r="K3414" t="s">
        <v>5203</v>
      </c>
      <c r="L3414" t="s">
        <v>17</v>
      </c>
    </row>
    <row r="3415" spans="1:12" x14ac:dyDescent="0.45">
      <c r="A3415">
        <v>137282</v>
      </c>
      <c r="B3415" t="s">
        <v>583</v>
      </c>
      <c r="C3415" t="s">
        <v>13</v>
      </c>
      <c r="E3415" s="4">
        <v>41842</v>
      </c>
      <c r="F3415" s="1">
        <v>0.74746527777777783</v>
      </c>
      <c r="G3415" s="1" t="str">
        <f t="shared" si="53"/>
        <v>1076,21</v>
      </c>
      <c r="H3415" s="3" t="s">
        <v>43</v>
      </c>
      <c r="I3415" s="3" t="s">
        <v>31</v>
      </c>
      <c r="J3415" s="3" t="s">
        <v>28</v>
      </c>
      <c r="K3415" t="s">
        <v>3563</v>
      </c>
      <c r="L3415" t="s">
        <v>17</v>
      </c>
    </row>
    <row r="3416" spans="1:12" x14ac:dyDescent="0.45">
      <c r="A3416">
        <v>137283</v>
      </c>
      <c r="B3416" t="s">
        <v>3383</v>
      </c>
      <c r="C3416" t="s">
        <v>13</v>
      </c>
      <c r="E3416" s="4">
        <v>41842</v>
      </c>
      <c r="F3416" s="1">
        <v>0.74749999999999994</v>
      </c>
      <c r="G3416" s="1" t="str">
        <f t="shared" si="53"/>
        <v>1076,24</v>
      </c>
      <c r="H3416" s="3" t="s">
        <v>43</v>
      </c>
      <c r="I3416" s="3" t="s">
        <v>31</v>
      </c>
      <c r="J3416" s="3" t="s">
        <v>76</v>
      </c>
      <c r="K3416" t="s">
        <v>3563</v>
      </c>
      <c r="L3416" t="s">
        <v>17</v>
      </c>
    </row>
    <row r="3417" spans="1:12" x14ac:dyDescent="0.45">
      <c r="A3417">
        <v>156499</v>
      </c>
      <c r="B3417" t="s">
        <v>3411</v>
      </c>
      <c r="C3417" t="s">
        <v>13</v>
      </c>
      <c r="E3417" s="4">
        <v>41842</v>
      </c>
      <c r="F3417" s="1">
        <v>0.74749999999999994</v>
      </c>
      <c r="G3417" s="1" t="str">
        <f t="shared" si="53"/>
        <v>1076,24</v>
      </c>
      <c r="H3417" s="3" t="s">
        <v>43</v>
      </c>
      <c r="I3417" s="3" t="s">
        <v>31</v>
      </c>
      <c r="J3417" s="3" t="s">
        <v>76</v>
      </c>
      <c r="K3417" t="s">
        <v>5203</v>
      </c>
      <c r="L3417" t="s">
        <v>17</v>
      </c>
    </row>
    <row r="3418" spans="1:12" x14ac:dyDescent="0.45">
      <c r="A3418">
        <v>137284</v>
      </c>
      <c r="B3418" t="s">
        <v>4610</v>
      </c>
      <c r="C3418" t="s">
        <v>13</v>
      </c>
      <c r="E3418" s="4">
        <v>41842</v>
      </c>
      <c r="F3418" s="1">
        <v>0.74751157407407409</v>
      </c>
      <c r="G3418" s="1" t="str">
        <f t="shared" si="53"/>
        <v>1076,25</v>
      </c>
      <c r="H3418" s="3" t="s">
        <v>43</v>
      </c>
      <c r="I3418" s="3" t="s">
        <v>31</v>
      </c>
      <c r="J3418" s="3" t="s">
        <v>29</v>
      </c>
      <c r="K3418" t="s">
        <v>3563</v>
      </c>
      <c r="L3418" t="s">
        <v>17</v>
      </c>
    </row>
    <row r="3419" spans="1:12" x14ac:dyDescent="0.45">
      <c r="A3419">
        <v>137285</v>
      </c>
      <c r="B3419" t="s">
        <v>594</v>
      </c>
      <c r="C3419" t="s">
        <v>13</v>
      </c>
      <c r="E3419" s="4">
        <v>41842</v>
      </c>
      <c r="F3419" s="1">
        <v>0.7475694444444444</v>
      </c>
      <c r="G3419" s="1" t="str">
        <f t="shared" si="53"/>
        <v>1076,30</v>
      </c>
      <c r="H3419" s="3" t="s">
        <v>43</v>
      </c>
      <c r="I3419" s="3" t="s">
        <v>31</v>
      </c>
      <c r="J3419" s="3" t="s">
        <v>78</v>
      </c>
      <c r="K3419" t="s">
        <v>3563</v>
      </c>
      <c r="L3419" t="s">
        <v>17</v>
      </c>
    </row>
    <row r="3420" spans="1:12" x14ac:dyDescent="0.45">
      <c r="A3420">
        <v>156500</v>
      </c>
      <c r="B3420" t="s">
        <v>1794</v>
      </c>
      <c r="C3420" t="s">
        <v>13</v>
      </c>
      <c r="E3420" s="4">
        <v>41842</v>
      </c>
      <c r="F3420" s="1">
        <v>0.74756944444444451</v>
      </c>
      <c r="G3420" s="1" t="str">
        <f t="shared" si="53"/>
        <v>1076,30</v>
      </c>
      <c r="H3420" s="3" t="s">
        <v>43</v>
      </c>
      <c r="I3420" s="3" t="s">
        <v>31</v>
      </c>
      <c r="J3420" s="3" t="s">
        <v>78</v>
      </c>
      <c r="K3420" t="s">
        <v>5203</v>
      </c>
      <c r="L3420" t="s">
        <v>17</v>
      </c>
    </row>
    <row r="3421" spans="1:12" x14ac:dyDescent="0.45">
      <c r="A3421">
        <v>156501</v>
      </c>
      <c r="B3421" t="s">
        <v>2770</v>
      </c>
      <c r="C3421" t="s">
        <v>13</v>
      </c>
      <c r="E3421" s="4">
        <v>41842</v>
      </c>
      <c r="F3421" s="1">
        <v>0.74759259259259259</v>
      </c>
      <c r="G3421" s="1" t="str">
        <f t="shared" si="53"/>
        <v>1076,32</v>
      </c>
      <c r="H3421" s="3" t="s">
        <v>43</v>
      </c>
      <c r="I3421" s="3" t="s">
        <v>31</v>
      </c>
      <c r="J3421" s="3" t="s">
        <v>59</v>
      </c>
      <c r="K3421" t="s">
        <v>5203</v>
      </c>
      <c r="L3421" t="s">
        <v>17</v>
      </c>
    </row>
    <row r="3422" spans="1:12" x14ac:dyDescent="0.45">
      <c r="A3422">
        <v>137286</v>
      </c>
      <c r="B3422" t="s">
        <v>2627</v>
      </c>
      <c r="C3422" t="s">
        <v>13</v>
      </c>
      <c r="E3422" s="4">
        <v>41842</v>
      </c>
      <c r="F3422" s="1">
        <v>0.74765046296296289</v>
      </c>
      <c r="G3422" s="1" t="str">
        <f t="shared" si="53"/>
        <v>1076,37</v>
      </c>
      <c r="H3422" s="3" t="s">
        <v>43</v>
      </c>
      <c r="I3422" s="3" t="s">
        <v>31</v>
      </c>
      <c r="J3422" s="3" t="s">
        <v>70</v>
      </c>
      <c r="K3422" t="s">
        <v>3563</v>
      </c>
      <c r="L3422" t="s">
        <v>17</v>
      </c>
    </row>
    <row r="3423" spans="1:12" x14ac:dyDescent="0.45">
      <c r="A3423">
        <v>137287</v>
      </c>
      <c r="B3423" t="s">
        <v>581</v>
      </c>
      <c r="C3423" t="s">
        <v>13</v>
      </c>
      <c r="E3423" s="4">
        <v>41842</v>
      </c>
      <c r="F3423" s="1">
        <v>0.74768518518518523</v>
      </c>
      <c r="G3423" s="1" t="str">
        <f t="shared" si="53"/>
        <v>1076,40</v>
      </c>
      <c r="H3423" s="3" t="s">
        <v>43</v>
      </c>
      <c r="I3423" s="3" t="s">
        <v>31</v>
      </c>
      <c r="J3423" s="3" t="s">
        <v>75</v>
      </c>
      <c r="K3423" t="s">
        <v>3563</v>
      </c>
      <c r="L3423" t="s">
        <v>17</v>
      </c>
    </row>
    <row r="3424" spans="1:12" x14ac:dyDescent="0.45">
      <c r="A3424">
        <v>156502</v>
      </c>
      <c r="B3424" t="s">
        <v>5938</v>
      </c>
      <c r="C3424" t="s">
        <v>13</v>
      </c>
      <c r="E3424" s="4">
        <v>41842</v>
      </c>
      <c r="F3424" s="1">
        <v>0.74769675925925927</v>
      </c>
      <c r="G3424" s="1" t="str">
        <f t="shared" si="53"/>
        <v>1076,41</v>
      </c>
      <c r="H3424" s="3" t="s">
        <v>43</v>
      </c>
      <c r="I3424" s="3" t="s">
        <v>31</v>
      </c>
      <c r="J3424" s="3" t="s">
        <v>34</v>
      </c>
      <c r="K3424" t="s">
        <v>5203</v>
      </c>
      <c r="L3424" t="s">
        <v>17</v>
      </c>
    </row>
    <row r="3425" spans="1:12" x14ac:dyDescent="0.45">
      <c r="A3425">
        <v>137288</v>
      </c>
      <c r="B3425" t="s">
        <v>4611</v>
      </c>
      <c r="C3425" t="s">
        <v>13</v>
      </c>
      <c r="E3425" s="4">
        <v>41842</v>
      </c>
      <c r="F3425" s="1">
        <v>0.74770833333333331</v>
      </c>
      <c r="G3425" s="1" t="str">
        <f t="shared" si="53"/>
        <v>1076,42</v>
      </c>
      <c r="H3425" s="3" t="s">
        <v>43</v>
      </c>
      <c r="I3425" s="3" t="s">
        <v>31</v>
      </c>
      <c r="J3425" s="3" t="s">
        <v>73</v>
      </c>
      <c r="K3425" t="s">
        <v>3563</v>
      </c>
      <c r="L3425" t="s">
        <v>17</v>
      </c>
    </row>
    <row r="3426" spans="1:12" x14ac:dyDescent="0.45">
      <c r="A3426">
        <v>137289</v>
      </c>
      <c r="B3426" t="s">
        <v>602</v>
      </c>
      <c r="C3426" t="s">
        <v>13</v>
      </c>
      <c r="E3426" s="4">
        <v>41842</v>
      </c>
      <c r="F3426" s="1">
        <v>0.74775462962962957</v>
      </c>
      <c r="G3426" s="1" t="str">
        <f t="shared" si="53"/>
        <v>1076,46</v>
      </c>
      <c r="H3426" s="3" t="s">
        <v>43</v>
      </c>
      <c r="I3426" s="3" t="s">
        <v>31</v>
      </c>
      <c r="J3426" s="3" t="s">
        <v>30</v>
      </c>
      <c r="K3426" t="s">
        <v>3563</v>
      </c>
      <c r="L3426" t="s">
        <v>17</v>
      </c>
    </row>
    <row r="3427" spans="1:12" x14ac:dyDescent="0.45">
      <c r="A3427">
        <v>156503</v>
      </c>
      <c r="B3427" t="s">
        <v>1791</v>
      </c>
      <c r="C3427" t="s">
        <v>13</v>
      </c>
      <c r="E3427" s="4">
        <v>41842</v>
      </c>
      <c r="F3427" s="1">
        <v>0.74775462962962969</v>
      </c>
      <c r="G3427" s="1" t="str">
        <f t="shared" si="53"/>
        <v>1076,46</v>
      </c>
      <c r="H3427" s="3" t="s">
        <v>43</v>
      </c>
      <c r="I3427" s="3" t="s">
        <v>31</v>
      </c>
      <c r="J3427" s="3" t="s">
        <v>30</v>
      </c>
      <c r="K3427" t="s">
        <v>5203</v>
      </c>
      <c r="L3427" t="s">
        <v>17</v>
      </c>
    </row>
    <row r="3428" spans="1:12" x14ac:dyDescent="0.45">
      <c r="A3428">
        <v>137290</v>
      </c>
      <c r="B3428" t="s">
        <v>4612</v>
      </c>
      <c r="C3428" t="s">
        <v>13</v>
      </c>
      <c r="E3428" s="4">
        <v>41842</v>
      </c>
      <c r="F3428" s="1">
        <v>0.7477893518518518</v>
      </c>
      <c r="G3428" s="1" t="str">
        <f t="shared" si="53"/>
        <v>1076,49</v>
      </c>
      <c r="H3428" s="3" t="s">
        <v>43</v>
      </c>
      <c r="I3428" s="3" t="s">
        <v>31</v>
      </c>
      <c r="J3428" s="3" t="s">
        <v>71</v>
      </c>
      <c r="K3428" t="s">
        <v>3563</v>
      </c>
      <c r="L3428" t="s">
        <v>17</v>
      </c>
    </row>
    <row r="3429" spans="1:12" x14ac:dyDescent="0.45">
      <c r="A3429">
        <v>156504</v>
      </c>
      <c r="B3429" t="s">
        <v>1802</v>
      </c>
      <c r="C3429" t="s">
        <v>13</v>
      </c>
      <c r="E3429" s="4">
        <v>41842</v>
      </c>
      <c r="F3429" s="1">
        <v>0.74782407407407414</v>
      </c>
      <c r="G3429" s="1" t="str">
        <f t="shared" si="53"/>
        <v>1076,52</v>
      </c>
      <c r="H3429" s="3" t="s">
        <v>43</v>
      </c>
      <c r="I3429" s="3" t="s">
        <v>31</v>
      </c>
      <c r="J3429" s="3" t="s">
        <v>72</v>
      </c>
      <c r="K3429" t="s">
        <v>5203</v>
      </c>
      <c r="L3429" t="s">
        <v>17</v>
      </c>
    </row>
    <row r="3430" spans="1:12" x14ac:dyDescent="0.45">
      <c r="A3430">
        <v>137291</v>
      </c>
      <c r="B3430" t="s">
        <v>4613</v>
      </c>
      <c r="C3430" t="s">
        <v>13</v>
      </c>
      <c r="E3430" s="4">
        <v>41842</v>
      </c>
      <c r="F3430" s="1">
        <v>0.74784722222222222</v>
      </c>
      <c r="G3430" s="1" t="str">
        <f t="shared" si="53"/>
        <v>1076,54</v>
      </c>
      <c r="H3430" s="3" t="s">
        <v>43</v>
      </c>
      <c r="I3430" s="3" t="s">
        <v>31</v>
      </c>
      <c r="J3430" s="3" t="s">
        <v>15</v>
      </c>
      <c r="K3430" t="s">
        <v>3563</v>
      </c>
      <c r="L3430" t="s">
        <v>17</v>
      </c>
    </row>
    <row r="3431" spans="1:12" x14ac:dyDescent="0.45">
      <c r="A3431">
        <v>137292</v>
      </c>
      <c r="B3431" t="s">
        <v>4614</v>
      </c>
      <c r="C3431" t="s">
        <v>13</v>
      </c>
      <c r="E3431" s="4">
        <v>41842</v>
      </c>
      <c r="F3431" s="1">
        <v>0.74790509259259264</v>
      </c>
      <c r="G3431" s="1" t="str">
        <f t="shared" si="53"/>
        <v>1076,59</v>
      </c>
      <c r="H3431" s="3" t="s">
        <v>43</v>
      </c>
      <c r="I3431" s="3" t="s">
        <v>31</v>
      </c>
      <c r="J3431" s="3" t="s">
        <v>54</v>
      </c>
      <c r="K3431" t="s">
        <v>3563</v>
      </c>
      <c r="L3431" t="s">
        <v>17</v>
      </c>
    </row>
    <row r="3432" spans="1:12" x14ac:dyDescent="0.45">
      <c r="A3432">
        <v>137293</v>
      </c>
      <c r="B3432" t="s">
        <v>85</v>
      </c>
      <c r="C3432" t="s">
        <v>13</v>
      </c>
      <c r="E3432" s="4">
        <v>41842</v>
      </c>
      <c r="F3432" s="1">
        <v>0.74793981481481475</v>
      </c>
      <c r="G3432" s="1" t="str">
        <f t="shared" si="53"/>
        <v>1077,02</v>
      </c>
      <c r="H3432" s="3" t="s">
        <v>43</v>
      </c>
      <c r="I3432" s="3" t="s">
        <v>38</v>
      </c>
      <c r="J3432" s="3" t="s">
        <v>52</v>
      </c>
      <c r="K3432" t="s">
        <v>3563</v>
      </c>
      <c r="L3432" t="s">
        <v>17</v>
      </c>
    </row>
    <row r="3433" spans="1:12" x14ac:dyDescent="0.45">
      <c r="A3433">
        <v>156505</v>
      </c>
      <c r="B3433" t="s">
        <v>1747</v>
      </c>
      <c r="C3433" t="s">
        <v>13</v>
      </c>
      <c r="E3433" s="4">
        <v>41842</v>
      </c>
      <c r="F3433" s="1">
        <v>0.74793981481481497</v>
      </c>
      <c r="G3433" s="1" t="str">
        <f t="shared" si="53"/>
        <v>1077,02</v>
      </c>
      <c r="H3433" s="3" t="s">
        <v>43</v>
      </c>
      <c r="I3433" s="3" t="s">
        <v>38</v>
      </c>
      <c r="J3433" s="3" t="s">
        <v>52</v>
      </c>
      <c r="K3433" t="s">
        <v>5203</v>
      </c>
      <c r="L3433" t="s">
        <v>17</v>
      </c>
    </row>
    <row r="3434" spans="1:12" x14ac:dyDescent="0.45">
      <c r="A3434">
        <v>137294</v>
      </c>
      <c r="B3434" t="s">
        <v>1792</v>
      </c>
      <c r="C3434" t="s">
        <v>13</v>
      </c>
      <c r="E3434" s="4">
        <v>41842</v>
      </c>
      <c r="F3434" s="1">
        <v>0.74798611111111113</v>
      </c>
      <c r="G3434" s="1" t="str">
        <f t="shared" si="53"/>
        <v>1077,06</v>
      </c>
      <c r="H3434" s="3" t="s">
        <v>43</v>
      </c>
      <c r="I3434" s="3" t="s">
        <v>38</v>
      </c>
      <c r="J3434" s="3" t="s">
        <v>57</v>
      </c>
      <c r="K3434" t="s">
        <v>3563</v>
      </c>
      <c r="L3434" t="s">
        <v>17</v>
      </c>
    </row>
    <row r="3435" spans="1:12" x14ac:dyDescent="0.45">
      <c r="A3435">
        <v>156506</v>
      </c>
      <c r="B3435" t="s">
        <v>3429</v>
      </c>
      <c r="C3435" t="s">
        <v>13</v>
      </c>
      <c r="E3435" s="4">
        <v>41842</v>
      </c>
      <c r="F3435" s="1">
        <v>0.74800925925925932</v>
      </c>
      <c r="G3435" s="1" t="str">
        <f t="shared" si="53"/>
        <v>1077,08</v>
      </c>
      <c r="H3435" s="3" t="s">
        <v>43</v>
      </c>
      <c r="I3435" s="3" t="s">
        <v>38</v>
      </c>
      <c r="J3435" s="3" t="s">
        <v>58</v>
      </c>
      <c r="K3435" t="s">
        <v>5203</v>
      </c>
      <c r="L3435" t="s">
        <v>17</v>
      </c>
    </row>
    <row r="3436" spans="1:12" x14ac:dyDescent="0.45">
      <c r="A3436">
        <v>156507</v>
      </c>
      <c r="B3436" t="s">
        <v>1748</v>
      </c>
      <c r="C3436" t="s">
        <v>13</v>
      </c>
      <c r="E3436" s="4">
        <v>41842</v>
      </c>
      <c r="F3436" s="1">
        <v>0.74804398148148155</v>
      </c>
      <c r="G3436" s="1" t="str">
        <f t="shared" ref="G3436:G3499" si="54">CONCATENATE((H3436*60)+I3436,",",J3436)</f>
        <v>1077,11</v>
      </c>
      <c r="H3436" s="3" t="s">
        <v>43</v>
      </c>
      <c r="I3436" s="3" t="s">
        <v>38</v>
      </c>
      <c r="J3436" s="3" t="s">
        <v>62</v>
      </c>
      <c r="K3436" t="s">
        <v>5203</v>
      </c>
      <c r="L3436" t="s">
        <v>17</v>
      </c>
    </row>
    <row r="3437" spans="1:12" x14ac:dyDescent="0.45">
      <c r="A3437">
        <v>137295</v>
      </c>
      <c r="B3437" t="s">
        <v>4615</v>
      </c>
      <c r="C3437" t="s">
        <v>13</v>
      </c>
      <c r="E3437" s="4">
        <v>41842</v>
      </c>
      <c r="F3437" s="1">
        <v>0.74805555555555547</v>
      </c>
      <c r="G3437" s="1" t="str">
        <f t="shared" si="54"/>
        <v>1077,12</v>
      </c>
      <c r="H3437" s="3" t="s">
        <v>43</v>
      </c>
      <c r="I3437" s="3" t="s">
        <v>38</v>
      </c>
      <c r="J3437" s="3" t="s">
        <v>53</v>
      </c>
      <c r="K3437" t="s">
        <v>3563</v>
      </c>
      <c r="L3437" t="s">
        <v>17</v>
      </c>
    </row>
    <row r="3438" spans="1:12" x14ac:dyDescent="0.45">
      <c r="A3438">
        <v>156508</v>
      </c>
      <c r="B3438" t="s">
        <v>615</v>
      </c>
      <c r="C3438" t="s">
        <v>33</v>
      </c>
      <c r="E3438" s="4">
        <v>41842</v>
      </c>
      <c r="F3438" s="1">
        <v>0.74805555555555558</v>
      </c>
      <c r="G3438" s="1" t="str">
        <f t="shared" si="54"/>
        <v>1077,12</v>
      </c>
      <c r="H3438" s="3" t="s">
        <v>43</v>
      </c>
      <c r="I3438" s="3" t="s">
        <v>38</v>
      </c>
      <c r="J3438" s="3" t="s">
        <v>53</v>
      </c>
      <c r="K3438" t="s">
        <v>5203</v>
      </c>
      <c r="L3438" t="s">
        <v>17</v>
      </c>
    </row>
    <row r="3439" spans="1:12" x14ac:dyDescent="0.45">
      <c r="A3439">
        <v>137296</v>
      </c>
      <c r="B3439" t="s">
        <v>595</v>
      </c>
      <c r="C3439" t="s">
        <v>13</v>
      </c>
      <c r="E3439" s="4">
        <v>41842</v>
      </c>
      <c r="F3439" s="1">
        <v>0.74807870370370366</v>
      </c>
      <c r="G3439" s="1" t="str">
        <f t="shared" si="54"/>
        <v>1077,14</v>
      </c>
      <c r="H3439" s="3" t="s">
        <v>43</v>
      </c>
      <c r="I3439" s="3" t="s">
        <v>38</v>
      </c>
      <c r="J3439" s="3" t="s">
        <v>77</v>
      </c>
      <c r="K3439" t="s">
        <v>3563</v>
      </c>
      <c r="L3439" t="s">
        <v>17</v>
      </c>
    </row>
    <row r="3440" spans="1:12" x14ac:dyDescent="0.45">
      <c r="A3440">
        <v>137297</v>
      </c>
      <c r="B3440" t="s">
        <v>4616</v>
      </c>
      <c r="C3440" t="s">
        <v>13</v>
      </c>
      <c r="E3440" s="4">
        <v>41842</v>
      </c>
      <c r="F3440" s="1">
        <v>0.74811342592592589</v>
      </c>
      <c r="G3440" s="1" t="str">
        <f t="shared" si="54"/>
        <v>1077,17</v>
      </c>
      <c r="H3440" s="3" t="s">
        <v>43</v>
      </c>
      <c r="I3440" s="3" t="s">
        <v>38</v>
      </c>
      <c r="J3440" s="3" t="s">
        <v>43</v>
      </c>
      <c r="K3440" t="s">
        <v>3563</v>
      </c>
      <c r="L3440" t="s">
        <v>17</v>
      </c>
    </row>
    <row r="3441" spans="1:12" x14ac:dyDescent="0.45">
      <c r="A3441">
        <v>137298</v>
      </c>
      <c r="B3441" t="s">
        <v>606</v>
      </c>
      <c r="C3441" t="s">
        <v>13</v>
      </c>
      <c r="E3441" s="4">
        <v>41842</v>
      </c>
      <c r="F3441" s="1">
        <v>0.74812500000000004</v>
      </c>
      <c r="G3441" s="1" t="str">
        <f t="shared" si="54"/>
        <v>1077,18</v>
      </c>
      <c r="H3441" s="3" t="s">
        <v>43</v>
      </c>
      <c r="I3441" s="3" t="s">
        <v>38</v>
      </c>
      <c r="J3441" s="3" t="s">
        <v>44</v>
      </c>
      <c r="K3441" t="s">
        <v>3563</v>
      </c>
      <c r="L3441" t="s">
        <v>17</v>
      </c>
    </row>
    <row r="3442" spans="1:12" x14ac:dyDescent="0.45">
      <c r="A3442">
        <v>156509</v>
      </c>
      <c r="B3442" t="s">
        <v>1806</v>
      </c>
      <c r="C3442" t="s">
        <v>13</v>
      </c>
      <c r="E3442" s="4">
        <v>41842</v>
      </c>
      <c r="F3442" s="1">
        <v>0.74812500000000004</v>
      </c>
      <c r="G3442" s="1" t="str">
        <f t="shared" si="54"/>
        <v>1077,18</v>
      </c>
      <c r="H3442" s="3" t="s">
        <v>43</v>
      </c>
      <c r="I3442" s="3" t="s">
        <v>38</v>
      </c>
      <c r="J3442" s="3" t="s">
        <v>44</v>
      </c>
      <c r="K3442" t="s">
        <v>5203</v>
      </c>
      <c r="L3442" t="s">
        <v>17</v>
      </c>
    </row>
    <row r="3443" spans="1:12" x14ac:dyDescent="0.45">
      <c r="A3443">
        <v>137299</v>
      </c>
      <c r="B3443" t="s">
        <v>1682</v>
      </c>
      <c r="C3443" t="s">
        <v>13</v>
      </c>
      <c r="E3443" s="4">
        <v>41842</v>
      </c>
      <c r="F3443" s="1">
        <v>0.74815972222222216</v>
      </c>
      <c r="G3443" s="1" t="str">
        <f t="shared" si="54"/>
        <v>1077,21</v>
      </c>
      <c r="H3443" s="3" t="s">
        <v>43</v>
      </c>
      <c r="I3443" s="3" t="s">
        <v>38</v>
      </c>
      <c r="J3443" s="3" t="s">
        <v>28</v>
      </c>
      <c r="K3443" t="s">
        <v>3563</v>
      </c>
      <c r="L3443" t="s">
        <v>17</v>
      </c>
    </row>
    <row r="3444" spans="1:12" x14ac:dyDescent="0.45">
      <c r="A3444">
        <v>137300</v>
      </c>
      <c r="B3444" t="s">
        <v>4617</v>
      </c>
      <c r="C3444" t="s">
        <v>13</v>
      </c>
      <c r="E3444" s="4">
        <v>41842</v>
      </c>
      <c r="F3444" s="1">
        <v>0.74817129629629631</v>
      </c>
      <c r="G3444" s="1" t="str">
        <f t="shared" si="54"/>
        <v>1077,22</v>
      </c>
      <c r="H3444" s="3" t="s">
        <v>43</v>
      </c>
      <c r="I3444" s="3" t="s">
        <v>38</v>
      </c>
      <c r="J3444" s="3" t="s">
        <v>79</v>
      </c>
      <c r="K3444" t="s">
        <v>3563</v>
      </c>
      <c r="L3444" t="s">
        <v>17</v>
      </c>
    </row>
    <row r="3445" spans="1:12" x14ac:dyDescent="0.45">
      <c r="A3445">
        <v>137301</v>
      </c>
      <c r="B3445" t="s">
        <v>4618</v>
      </c>
      <c r="C3445" t="s">
        <v>13</v>
      </c>
      <c r="E3445" s="4">
        <v>41842</v>
      </c>
      <c r="F3445" s="1">
        <v>0.74819444444444438</v>
      </c>
      <c r="G3445" s="1" t="str">
        <f t="shared" si="54"/>
        <v>1077,24</v>
      </c>
      <c r="H3445" s="3" t="s">
        <v>43</v>
      </c>
      <c r="I3445" s="3" t="s">
        <v>38</v>
      </c>
      <c r="J3445" s="3" t="s">
        <v>76</v>
      </c>
      <c r="K3445" t="s">
        <v>3563</v>
      </c>
      <c r="L3445" t="s">
        <v>17</v>
      </c>
    </row>
    <row r="3446" spans="1:12" x14ac:dyDescent="0.45">
      <c r="A3446">
        <v>137302</v>
      </c>
      <c r="B3446" t="s">
        <v>616</v>
      </c>
      <c r="C3446" t="s">
        <v>13</v>
      </c>
      <c r="E3446" s="4">
        <v>41842</v>
      </c>
      <c r="F3446" s="1">
        <v>0.74821759259259257</v>
      </c>
      <c r="G3446" s="1" t="str">
        <f t="shared" si="54"/>
        <v>1077,26</v>
      </c>
      <c r="H3446" s="3" t="s">
        <v>43</v>
      </c>
      <c r="I3446" s="3" t="s">
        <v>38</v>
      </c>
      <c r="J3446" s="3" t="s">
        <v>45</v>
      </c>
      <c r="K3446" t="s">
        <v>3563</v>
      </c>
      <c r="L3446" t="s">
        <v>17</v>
      </c>
    </row>
    <row r="3447" spans="1:12" x14ac:dyDescent="0.45">
      <c r="A3447">
        <v>156510</v>
      </c>
      <c r="B3447" t="s">
        <v>2722</v>
      </c>
      <c r="C3447" t="s">
        <v>13</v>
      </c>
      <c r="E3447" s="4">
        <v>41842</v>
      </c>
      <c r="F3447" s="1">
        <v>0.74821759259259257</v>
      </c>
      <c r="G3447" s="1" t="str">
        <f t="shared" si="54"/>
        <v>1077,26</v>
      </c>
      <c r="H3447" s="3" t="s">
        <v>43</v>
      </c>
      <c r="I3447" s="3" t="s">
        <v>38</v>
      </c>
      <c r="J3447" s="3" t="s">
        <v>45</v>
      </c>
      <c r="K3447" t="s">
        <v>5203</v>
      </c>
      <c r="L3447" t="s">
        <v>17</v>
      </c>
    </row>
    <row r="3448" spans="1:12" x14ac:dyDescent="0.45">
      <c r="A3448">
        <v>137303</v>
      </c>
      <c r="B3448" t="s">
        <v>4619</v>
      </c>
      <c r="C3448" t="s">
        <v>13</v>
      </c>
      <c r="E3448" s="4">
        <v>41842</v>
      </c>
      <c r="F3448" s="1">
        <v>0.74822916666666661</v>
      </c>
      <c r="G3448" s="1" t="str">
        <f t="shared" si="54"/>
        <v>1077,27</v>
      </c>
      <c r="H3448" s="3" t="s">
        <v>43</v>
      </c>
      <c r="I3448" s="3" t="s">
        <v>38</v>
      </c>
      <c r="J3448" s="3" t="s">
        <v>20</v>
      </c>
      <c r="K3448" t="s">
        <v>3563</v>
      </c>
      <c r="L3448" t="s">
        <v>17</v>
      </c>
    </row>
    <row r="3449" spans="1:12" x14ac:dyDescent="0.45">
      <c r="A3449">
        <v>156511</v>
      </c>
      <c r="B3449" t="s">
        <v>1813</v>
      </c>
      <c r="C3449" t="s">
        <v>13</v>
      </c>
      <c r="E3449" s="4">
        <v>41842</v>
      </c>
      <c r="F3449" s="1">
        <v>0.74824074074074087</v>
      </c>
      <c r="G3449" s="1" t="str">
        <f t="shared" si="54"/>
        <v>1077,28</v>
      </c>
      <c r="H3449" s="3" t="s">
        <v>43</v>
      </c>
      <c r="I3449" s="3" t="s">
        <v>38</v>
      </c>
      <c r="J3449" s="3" t="s">
        <v>63</v>
      </c>
      <c r="K3449" t="s">
        <v>5203</v>
      </c>
      <c r="L3449" t="s">
        <v>17</v>
      </c>
    </row>
    <row r="3450" spans="1:12" x14ac:dyDescent="0.45">
      <c r="A3450">
        <v>156512</v>
      </c>
      <c r="B3450" t="s">
        <v>624</v>
      </c>
      <c r="C3450" t="s">
        <v>13</v>
      </c>
      <c r="E3450" s="4">
        <v>41842</v>
      </c>
      <c r="F3450" s="1">
        <v>0.74827546296296299</v>
      </c>
      <c r="G3450" s="1" t="str">
        <f t="shared" si="54"/>
        <v>1077,31</v>
      </c>
      <c r="H3450" s="3" t="s">
        <v>43</v>
      </c>
      <c r="I3450" s="3" t="s">
        <v>38</v>
      </c>
      <c r="J3450" s="3" t="s">
        <v>32</v>
      </c>
      <c r="K3450" t="s">
        <v>5203</v>
      </c>
      <c r="L3450" t="s">
        <v>17</v>
      </c>
    </row>
    <row r="3451" spans="1:12" x14ac:dyDescent="0.45">
      <c r="A3451">
        <v>137304</v>
      </c>
      <c r="B3451" t="s">
        <v>590</v>
      </c>
      <c r="C3451" t="s">
        <v>13</v>
      </c>
      <c r="E3451" s="4">
        <v>41842</v>
      </c>
      <c r="F3451" s="1">
        <v>0.74829861111111107</v>
      </c>
      <c r="G3451" s="1" t="str">
        <f t="shared" si="54"/>
        <v>1077,33</v>
      </c>
      <c r="H3451" s="3" t="s">
        <v>43</v>
      </c>
      <c r="I3451" s="3" t="s">
        <v>38</v>
      </c>
      <c r="J3451" s="3" t="s">
        <v>46</v>
      </c>
      <c r="K3451" t="s">
        <v>3563</v>
      </c>
      <c r="L3451" t="s">
        <v>17</v>
      </c>
    </row>
    <row r="3452" spans="1:12" x14ac:dyDescent="0.45">
      <c r="A3452">
        <v>137305</v>
      </c>
      <c r="B3452" t="s">
        <v>4620</v>
      </c>
      <c r="C3452" t="s">
        <v>13</v>
      </c>
      <c r="E3452" s="4">
        <v>41842</v>
      </c>
      <c r="F3452" s="1">
        <v>0.74831018518518511</v>
      </c>
      <c r="G3452" s="1" t="str">
        <f t="shared" si="54"/>
        <v>1077,34</v>
      </c>
      <c r="H3452" s="3" t="s">
        <v>43</v>
      </c>
      <c r="I3452" s="3" t="s">
        <v>38</v>
      </c>
      <c r="J3452" s="3" t="s">
        <v>22</v>
      </c>
      <c r="K3452" t="s">
        <v>3563</v>
      </c>
      <c r="L3452" t="s">
        <v>17</v>
      </c>
    </row>
    <row r="3453" spans="1:12" x14ac:dyDescent="0.45">
      <c r="A3453">
        <v>156513</v>
      </c>
      <c r="B3453" t="s">
        <v>5939</v>
      </c>
      <c r="C3453" t="s">
        <v>13</v>
      </c>
      <c r="E3453" s="4">
        <v>41842</v>
      </c>
      <c r="F3453" s="1">
        <v>0.74832175925925937</v>
      </c>
      <c r="G3453" s="1" t="str">
        <f t="shared" si="54"/>
        <v>1077,35</v>
      </c>
      <c r="H3453" s="3" t="s">
        <v>43</v>
      </c>
      <c r="I3453" s="3" t="s">
        <v>38</v>
      </c>
      <c r="J3453" s="3" t="s">
        <v>56</v>
      </c>
      <c r="K3453" t="s">
        <v>5203</v>
      </c>
      <c r="L3453" t="s">
        <v>17</v>
      </c>
    </row>
    <row r="3454" spans="1:12" x14ac:dyDescent="0.45">
      <c r="A3454">
        <v>156514</v>
      </c>
      <c r="B3454" t="s">
        <v>635</v>
      </c>
      <c r="C3454" t="s">
        <v>13</v>
      </c>
      <c r="E3454" s="4">
        <v>41842</v>
      </c>
      <c r="F3454" s="1">
        <v>0.74834490740740744</v>
      </c>
      <c r="G3454" s="1" t="str">
        <f t="shared" si="54"/>
        <v>1077,37</v>
      </c>
      <c r="H3454" s="3" t="s">
        <v>43</v>
      </c>
      <c r="I3454" s="3" t="s">
        <v>38</v>
      </c>
      <c r="J3454" s="3" t="s">
        <v>70</v>
      </c>
      <c r="K3454" t="s">
        <v>5203</v>
      </c>
      <c r="L3454" t="s">
        <v>17</v>
      </c>
    </row>
    <row r="3455" spans="1:12" x14ac:dyDescent="0.45">
      <c r="A3455">
        <v>137306</v>
      </c>
      <c r="B3455" t="s">
        <v>4621</v>
      </c>
      <c r="C3455" t="s">
        <v>13</v>
      </c>
      <c r="E3455" s="4">
        <v>41842</v>
      </c>
      <c r="F3455" s="1">
        <v>0.74839120370370371</v>
      </c>
      <c r="G3455" s="1" t="str">
        <f t="shared" si="54"/>
        <v>1077,41</v>
      </c>
      <c r="H3455" s="3" t="s">
        <v>43</v>
      </c>
      <c r="I3455" s="3" t="s">
        <v>38</v>
      </c>
      <c r="J3455" s="3" t="s">
        <v>34</v>
      </c>
      <c r="K3455" t="s">
        <v>3563</v>
      </c>
      <c r="L3455" t="s">
        <v>17</v>
      </c>
    </row>
    <row r="3456" spans="1:12" x14ac:dyDescent="0.45">
      <c r="A3456">
        <v>156515</v>
      </c>
      <c r="B3456" t="s">
        <v>1804</v>
      </c>
      <c r="C3456" t="s">
        <v>13</v>
      </c>
      <c r="E3456" s="4">
        <v>41842</v>
      </c>
      <c r="F3456" s="1">
        <v>0.74848379629629636</v>
      </c>
      <c r="G3456" s="1" t="str">
        <f t="shared" si="54"/>
        <v>1077,49</v>
      </c>
      <c r="H3456" s="3" t="s">
        <v>43</v>
      </c>
      <c r="I3456" s="3" t="s">
        <v>38</v>
      </c>
      <c r="J3456" s="3" t="s">
        <v>71</v>
      </c>
      <c r="K3456" t="s">
        <v>5203</v>
      </c>
      <c r="L3456" t="s">
        <v>17</v>
      </c>
    </row>
    <row r="3457" spans="1:12" x14ac:dyDescent="0.45">
      <c r="A3457">
        <v>137307</v>
      </c>
      <c r="B3457" s="5" t="s">
        <v>584</v>
      </c>
      <c r="C3457" t="s">
        <v>13</v>
      </c>
      <c r="E3457" s="4">
        <v>41842</v>
      </c>
      <c r="F3457" s="1">
        <v>0.74849537037037028</v>
      </c>
      <c r="G3457" s="1" t="str">
        <f t="shared" si="54"/>
        <v>1077,50</v>
      </c>
      <c r="H3457" s="3" t="s">
        <v>43</v>
      </c>
      <c r="I3457" s="3" t="s">
        <v>38</v>
      </c>
      <c r="J3457" s="3" t="s">
        <v>61</v>
      </c>
      <c r="K3457" t="s">
        <v>3563</v>
      </c>
      <c r="L3457" t="s">
        <v>17</v>
      </c>
    </row>
    <row r="3458" spans="1:12" x14ac:dyDescent="0.45">
      <c r="A3458">
        <v>137308</v>
      </c>
      <c r="B3458" t="s">
        <v>1816</v>
      </c>
      <c r="C3458" t="s">
        <v>13</v>
      </c>
      <c r="E3458" s="4">
        <v>41842</v>
      </c>
      <c r="F3458" s="1">
        <v>0.74851851851851847</v>
      </c>
      <c r="G3458" s="1" t="str">
        <f t="shared" si="54"/>
        <v>1077,52</v>
      </c>
      <c r="H3458" s="3" t="s">
        <v>43</v>
      </c>
      <c r="I3458" s="3" t="s">
        <v>38</v>
      </c>
      <c r="J3458" s="3" t="s">
        <v>72</v>
      </c>
      <c r="K3458" t="s">
        <v>3563</v>
      </c>
      <c r="L3458" t="s">
        <v>17</v>
      </c>
    </row>
    <row r="3459" spans="1:12" x14ac:dyDescent="0.45">
      <c r="A3459">
        <v>137309</v>
      </c>
      <c r="B3459" t="s">
        <v>2808</v>
      </c>
      <c r="C3459" t="s">
        <v>13</v>
      </c>
      <c r="E3459" s="4">
        <v>41842</v>
      </c>
      <c r="F3459" s="1">
        <v>0.74857638888888878</v>
      </c>
      <c r="G3459" s="1" t="str">
        <f t="shared" si="54"/>
        <v>1077,57</v>
      </c>
      <c r="H3459" s="3" t="s">
        <v>43</v>
      </c>
      <c r="I3459" s="3" t="s">
        <v>38</v>
      </c>
      <c r="J3459" s="3" t="s">
        <v>38</v>
      </c>
      <c r="K3459" t="s">
        <v>3563</v>
      </c>
      <c r="L3459" t="s">
        <v>17</v>
      </c>
    </row>
    <row r="3460" spans="1:12" x14ac:dyDescent="0.45">
      <c r="A3460">
        <v>156516</v>
      </c>
      <c r="B3460" t="s">
        <v>2927</v>
      </c>
      <c r="C3460" t="s">
        <v>33</v>
      </c>
      <c r="E3460" s="4">
        <v>41842</v>
      </c>
      <c r="F3460" s="1">
        <v>0.74857638888888889</v>
      </c>
      <c r="G3460" s="1" t="str">
        <f t="shared" si="54"/>
        <v>1077,57</v>
      </c>
      <c r="H3460" s="3" t="s">
        <v>43</v>
      </c>
      <c r="I3460" s="3" t="s">
        <v>38</v>
      </c>
      <c r="J3460" s="3" t="s">
        <v>38</v>
      </c>
      <c r="K3460" t="s">
        <v>5203</v>
      </c>
      <c r="L3460" t="s">
        <v>17</v>
      </c>
    </row>
    <row r="3461" spans="1:12" x14ac:dyDescent="0.45">
      <c r="A3461">
        <v>156517</v>
      </c>
      <c r="B3461" t="s">
        <v>5940</v>
      </c>
      <c r="C3461" t="s">
        <v>13</v>
      </c>
      <c r="E3461" s="4">
        <v>41842</v>
      </c>
      <c r="F3461" s="1">
        <v>0.74861111111111112</v>
      </c>
      <c r="G3461" s="1" t="str">
        <f t="shared" si="54"/>
        <v>1078,00</v>
      </c>
      <c r="H3461" s="3" t="s">
        <v>43</v>
      </c>
      <c r="I3461" s="3" t="s">
        <v>51</v>
      </c>
      <c r="J3461" s="3" t="s">
        <v>39</v>
      </c>
      <c r="K3461" t="s">
        <v>5203</v>
      </c>
      <c r="L3461" t="s">
        <v>17</v>
      </c>
    </row>
    <row r="3462" spans="1:12" x14ac:dyDescent="0.45">
      <c r="A3462">
        <v>137310</v>
      </c>
      <c r="B3462" t="s">
        <v>4622</v>
      </c>
      <c r="C3462" t="s">
        <v>13</v>
      </c>
      <c r="E3462" s="4">
        <v>41842</v>
      </c>
      <c r="F3462" s="1">
        <v>0.74863425925925919</v>
      </c>
      <c r="G3462" s="1" t="str">
        <f t="shared" si="54"/>
        <v>1078,02</v>
      </c>
      <c r="H3462" s="3" t="s">
        <v>43</v>
      </c>
      <c r="I3462" s="3" t="s">
        <v>51</v>
      </c>
      <c r="J3462" s="3" t="s">
        <v>52</v>
      </c>
      <c r="K3462" t="s">
        <v>3563</v>
      </c>
      <c r="L3462" t="s">
        <v>17</v>
      </c>
    </row>
    <row r="3463" spans="1:12" x14ac:dyDescent="0.45">
      <c r="A3463">
        <v>156518</v>
      </c>
      <c r="B3463" t="s">
        <v>5941</v>
      </c>
      <c r="C3463" t="s">
        <v>13</v>
      </c>
      <c r="E3463" s="4">
        <v>41842</v>
      </c>
      <c r="F3463" s="1">
        <v>0.7486342592592593</v>
      </c>
      <c r="G3463" s="1" t="str">
        <f t="shared" si="54"/>
        <v>1078,02</v>
      </c>
      <c r="H3463" s="3" t="s">
        <v>43</v>
      </c>
      <c r="I3463" s="3" t="s">
        <v>51</v>
      </c>
      <c r="J3463" s="3" t="s">
        <v>52</v>
      </c>
      <c r="K3463" t="s">
        <v>5203</v>
      </c>
      <c r="L3463" t="s">
        <v>17</v>
      </c>
    </row>
    <row r="3464" spans="1:12" x14ac:dyDescent="0.45">
      <c r="A3464">
        <v>137311</v>
      </c>
      <c r="B3464" t="s">
        <v>4623</v>
      </c>
      <c r="C3464" t="s">
        <v>13</v>
      </c>
      <c r="E3464" s="4">
        <v>41842</v>
      </c>
      <c r="F3464" s="1">
        <v>0.74866898148148142</v>
      </c>
      <c r="G3464" s="1" t="str">
        <f t="shared" si="54"/>
        <v>1078,05</v>
      </c>
      <c r="H3464" s="3" t="s">
        <v>43</v>
      </c>
      <c r="I3464" s="3" t="s">
        <v>51</v>
      </c>
      <c r="J3464" s="3" t="s">
        <v>14</v>
      </c>
      <c r="K3464" t="s">
        <v>3563</v>
      </c>
      <c r="L3464" t="s">
        <v>17</v>
      </c>
    </row>
    <row r="3465" spans="1:12" x14ac:dyDescent="0.45">
      <c r="A3465">
        <v>156519</v>
      </c>
      <c r="B3465" t="s">
        <v>2705</v>
      </c>
      <c r="C3465" t="s">
        <v>13</v>
      </c>
      <c r="E3465" s="4">
        <v>41842</v>
      </c>
      <c r="F3465" s="1">
        <v>0.74887731481481479</v>
      </c>
      <c r="G3465" s="1" t="str">
        <f t="shared" si="54"/>
        <v>1078,23</v>
      </c>
      <c r="H3465" s="3" t="s">
        <v>43</v>
      </c>
      <c r="I3465" s="3" t="s">
        <v>51</v>
      </c>
      <c r="J3465" s="3" t="s">
        <v>19</v>
      </c>
      <c r="K3465" t="s">
        <v>5203</v>
      </c>
      <c r="L3465" t="s">
        <v>17</v>
      </c>
    </row>
    <row r="3466" spans="1:12" x14ac:dyDescent="0.45">
      <c r="A3466">
        <v>137312</v>
      </c>
      <c r="B3466" t="s">
        <v>4624</v>
      </c>
      <c r="C3466" t="s">
        <v>13</v>
      </c>
      <c r="E3466" s="4">
        <v>41842</v>
      </c>
      <c r="F3466" s="1">
        <v>0.74888888888888883</v>
      </c>
      <c r="G3466" s="1" t="str">
        <f t="shared" si="54"/>
        <v>1078,24</v>
      </c>
      <c r="H3466" s="3" t="s">
        <v>43</v>
      </c>
      <c r="I3466" s="3" t="s">
        <v>51</v>
      </c>
      <c r="J3466" s="3" t="s">
        <v>76</v>
      </c>
      <c r="K3466" t="s">
        <v>3563</v>
      </c>
      <c r="L3466" t="s">
        <v>17</v>
      </c>
    </row>
    <row r="3467" spans="1:12" x14ac:dyDescent="0.45">
      <c r="A3467">
        <v>137313</v>
      </c>
      <c r="B3467" t="s">
        <v>4625</v>
      </c>
      <c r="C3467" t="s">
        <v>13</v>
      </c>
      <c r="E3467" s="4">
        <v>41842</v>
      </c>
      <c r="F3467" s="1">
        <v>0.74893518518518509</v>
      </c>
      <c r="G3467" s="1" t="str">
        <f t="shared" si="54"/>
        <v>1078,28</v>
      </c>
      <c r="H3467" s="3" t="s">
        <v>43</v>
      </c>
      <c r="I3467" s="3" t="s">
        <v>51</v>
      </c>
      <c r="J3467" s="3" t="s">
        <v>63</v>
      </c>
      <c r="K3467" t="s">
        <v>3563</v>
      </c>
      <c r="L3467" t="s">
        <v>17</v>
      </c>
    </row>
    <row r="3468" spans="1:12" x14ac:dyDescent="0.45">
      <c r="A3468">
        <v>156520</v>
      </c>
      <c r="B3468" t="s">
        <v>1818</v>
      </c>
      <c r="C3468" t="s">
        <v>13</v>
      </c>
      <c r="E3468" s="4">
        <v>41842</v>
      </c>
      <c r="F3468" s="1">
        <v>0.7489351851851852</v>
      </c>
      <c r="G3468" s="1" t="str">
        <f t="shared" si="54"/>
        <v>1078,28</v>
      </c>
      <c r="H3468" s="3" t="s">
        <v>43</v>
      </c>
      <c r="I3468" s="3" t="s">
        <v>51</v>
      </c>
      <c r="J3468" s="3" t="s">
        <v>63</v>
      </c>
      <c r="K3468" t="s">
        <v>5203</v>
      </c>
      <c r="L3468" t="s">
        <v>17</v>
      </c>
    </row>
    <row r="3469" spans="1:12" x14ac:dyDescent="0.45">
      <c r="A3469">
        <v>137314</v>
      </c>
      <c r="B3469" t="s">
        <v>4626</v>
      </c>
      <c r="C3469" t="s">
        <v>13</v>
      </c>
      <c r="E3469" s="4">
        <v>41842</v>
      </c>
      <c r="F3469" s="1">
        <v>0.74895833333333328</v>
      </c>
      <c r="G3469" s="1" t="str">
        <f t="shared" si="54"/>
        <v>1078,30</v>
      </c>
      <c r="H3469" s="3" t="s">
        <v>43</v>
      </c>
      <c r="I3469" s="3" t="s">
        <v>51</v>
      </c>
      <c r="J3469" s="3" t="s">
        <v>78</v>
      </c>
      <c r="K3469" t="s">
        <v>3563</v>
      </c>
      <c r="L3469" t="s">
        <v>17</v>
      </c>
    </row>
    <row r="3470" spans="1:12" x14ac:dyDescent="0.45">
      <c r="A3470">
        <v>137315</v>
      </c>
      <c r="B3470" t="s">
        <v>638</v>
      </c>
      <c r="C3470" t="s">
        <v>13</v>
      </c>
      <c r="E3470" s="4">
        <v>41842</v>
      </c>
      <c r="F3470" s="1">
        <v>0.74898148148148136</v>
      </c>
      <c r="G3470" s="1" t="str">
        <f t="shared" si="54"/>
        <v>1078,32</v>
      </c>
      <c r="H3470" s="3" t="s">
        <v>43</v>
      </c>
      <c r="I3470" s="3" t="s">
        <v>51</v>
      </c>
      <c r="J3470" s="3" t="s">
        <v>59</v>
      </c>
      <c r="K3470" t="s">
        <v>3563</v>
      </c>
      <c r="L3470" t="s">
        <v>17</v>
      </c>
    </row>
    <row r="3471" spans="1:12" x14ac:dyDescent="0.45">
      <c r="A3471">
        <v>156521</v>
      </c>
      <c r="B3471" t="s">
        <v>5942</v>
      </c>
      <c r="C3471" t="s">
        <v>13</v>
      </c>
      <c r="E3471" s="4">
        <v>41842</v>
      </c>
      <c r="F3471" s="1">
        <v>0.74898148148148158</v>
      </c>
      <c r="G3471" s="1" t="str">
        <f t="shared" si="54"/>
        <v>1078,32</v>
      </c>
      <c r="H3471" s="3" t="s">
        <v>43</v>
      </c>
      <c r="I3471" s="3" t="s">
        <v>51</v>
      </c>
      <c r="J3471" s="3" t="s">
        <v>59</v>
      </c>
      <c r="K3471" t="s">
        <v>5203</v>
      </c>
      <c r="L3471" t="s">
        <v>17</v>
      </c>
    </row>
    <row r="3472" spans="1:12" x14ac:dyDescent="0.45">
      <c r="A3472">
        <v>156522</v>
      </c>
      <c r="B3472" t="s">
        <v>5943</v>
      </c>
      <c r="C3472" t="s">
        <v>13</v>
      </c>
      <c r="E3472" s="4">
        <v>41842</v>
      </c>
      <c r="F3472" s="1">
        <v>0.74905092592592593</v>
      </c>
      <c r="G3472" s="1" t="str">
        <f t="shared" si="54"/>
        <v>1078,38</v>
      </c>
      <c r="H3472" s="3" t="s">
        <v>43</v>
      </c>
      <c r="I3472" s="3" t="s">
        <v>51</v>
      </c>
      <c r="J3472" s="3" t="s">
        <v>23</v>
      </c>
      <c r="K3472" t="s">
        <v>5203</v>
      </c>
      <c r="L3472" t="s">
        <v>17</v>
      </c>
    </row>
    <row r="3473" spans="1:12" x14ac:dyDescent="0.45">
      <c r="A3473">
        <v>137316</v>
      </c>
      <c r="B3473" t="s">
        <v>1809</v>
      </c>
      <c r="C3473" t="s">
        <v>33</v>
      </c>
      <c r="D3473" t="s">
        <v>81</v>
      </c>
      <c r="E3473" s="4">
        <v>41842</v>
      </c>
      <c r="F3473" s="1">
        <v>0.74906249999999985</v>
      </c>
      <c r="G3473" s="1" t="str">
        <f t="shared" si="54"/>
        <v>1078,39</v>
      </c>
      <c r="H3473" s="3" t="s">
        <v>43</v>
      </c>
      <c r="I3473" s="3" t="s">
        <v>51</v>
      </c>
      <c r="J3473" s="3" t="s">
        <v>47</v>
      </c>
      <c r="K3473" t="s">
        <v>3563</v>
      </c>
      <c r="L3473" t="s">
        <v>17</v>
      </c>
    </row>
    <row r="3474" spans="1:12" x14ac:dyDescent="0.45">
      <c r="A3474">
        <v>137317</v>
      </c>
      <c r="B3474" t="s">
        <v>588</v>
      </c>
      <c r="C3474" t="s">
        <v>13</v>
      </c>
      <c r="E3474" s="4">
        <v>41842</v>
      </c>
      <c r="F3474" s="1">
        <v>0.74910879629629623</v>
      </c>
      <c r="G3474" s="1" t="str">
        <f t="shared" si="54"/>
        <v>1078,43</v>
      </c>
      <c r="H3474" s="3" t="s">
        <v>43</v>
      </c>
      <c r="I3474" s="3" t="s">
        <v>51</v>
      </c>
      <c r="J3474" s="3" t="s">
        <v>35</v>
      </c>
      <c r="K3474" t="s">
        <v>3563</v>
      </c>
      <c r="L3474" t="s">
        <v>17</v>
      </c>
    </row>
    <row r="3475" spans="1:12" x14ac:dyDescent="0.45">
      <c r="A3475">
        <v>156523</v>
      </c>
      <c r="B3475" t="s">
        <v>3030</v>
      </c>
      <c r="C3475" t="s">
        <v>13</v>
      </c>
      <c r="E3475" s="4">
        <v>41842</v>
      </c>
      <c r="F3475" s="1">
        <v>0.74913194444444442</v>
      </c>
      <c r="G3475" s="1" t="str">
        <f t="shared" si="54"/>
        <v>1078,45</v>
      </c>
      <c r="H3475" s="3" t="s">
        <v>43</v>
      </c>
      <c r="I3475" s="3" t="s">
        <v>51</v>
      </c>
      <c r="J3475" s="3" t="s">
        <v>74</v>
      </c>
      <c r="K3475" t="s">
        <v>5203</v>
      </c>
      <c r="L3475" t="s">
        <v>17</v>
      </c>
    </row>
    <row r="3476" spans="1:12" x14ac:dyDescent="0.45">
      <c r="A3476">
        <v>137318</v>
      </c>
      <c r="B3476" t="s">
        <v>4627</v>
      </c>
      <c r="C3476" t="s">
        <v>13</v>
      </c>
      <c r="E3476" s="4">
        <v>41842</v>
      </c>
      <c r="F3476" s="1">
        <v>0.74914351851851857</v>
      </c>
      <c r="G3476" s="1" t="str">
        <f t="shared" si="54"/>
        <v>1078,46</v>
      </c>
      <c r="H3476" s="3" t="s">
        <v>43</v>
      </c>
      <c r="I3476" s="3" t="s">
        <v>51</v>
      </c>
      <c r="J3476" s="3" t="s">
        <v>30</v>
      </c>
      <c r="K3476" t="s">
        <v>3563</v>
      </c>
      <c r="L3476" t="s">
        <v>17</v>
      </c>
    </row>
    <row r="3477" spans="1:12" x14ac:dyDescent="0.45">
      <c r="A3477">
        <v>156524</v>
      </c>
      <c r="B3477" t="s">
        <v>3047</v>
      </c>
      <c r="C3477" t="s">
        <v>13</v>
      </c>
      <c r="E3477" s="4">
        <v>41842</v>
      </c>
      <c r="F3477" s="1">
        <v>0.74914351851851857</v>
      </c>
      <c r="G3477" s="1" t="str">
        <f t="shared" si="54"/>
        <v>1078,46</v>
      </c>
      <c r="H3477" s="3" t="s">
        <v>43</v>
      </c>
      <c r="I3477" s="3" t="s">
        <v>51</v>
      </c>
      <c r="J3477" s="3" t="s">
        <v>30</v>
      </c>
      <c r="K3477" t="s">
        <v>5203</v>
      </c>
      <c r="L3477" t="s">
        <v>17</v>
      </c>
    </row>
    <row r="3478" spans="1:12" x14ac:dyDescent="0.45">
      <c r="A3478">
        <v>156525</v>
      </c>
      <c r="B3478" t="s">
        <v>640</v>
      </c>
      <c r="C3478" t="s">
        <v>13</v>
      </c>
      <c r="E3478" s="4">
        <v>41842</v>
      </c>
      <c r="F3478" s="1">
        <v>0.74917824074074069</v>
      </c>
      <c r="G3478" s="1" t="str">
        <f t="shared" si="54"/>
        <v>1078,49</v>
      </c>
      <c r="H3478" s="3" t="s">
        <v>43</v>
      </c>
      <c r="I3478" s="3" t="s">
        <v>51</v>
      </c>
      <c r="J3478" s="3" t="s">
        <v>71</v>
      </c>
      <c r="K3478" t="s">
        <v>5203</v>
      </c>
      <c r="L3478" t="s">
        <v>17</v>
      </c>
    </row>
    <row r="3479" spans="1:12" x14ac:dyDescent="0.45">
      <c r="A3479">
        <v>137319</v>
      </c>
      <c r="B3479" t="s">
        <v>2986</v>
      </c>
      <c r="C3479" t="s">
        <v>13</v>
      </c>
      <c r="E3479" s="4">
        <v>41842</v>
      </c>
      <c r="F3479" s="1">
        <v>0.74918981481481484</v>
      </c>
      <c r="G3479" s="1" t="str">
        <f t="shared" si="54"/>
        <v>1078,50</v>
      </c>
      <c r="H3479" s="3" t="s">
        <v>43</v>
      </c>
      <c r="I3479" s="3" t="s">
        <v>51</v>
      </c>
      <c r="J3479" s="3" t="s">
        <v>61</v>
      </c>
      <c r="K3479" t="s">
        <v>3563</v>
      </c>
      <c r="L3479" t="s">
        <v>17</v>
      </c>
    </row>
    <row r="3480" spans="1:12" x14ac:dyDescent="0.45">
      <c r="A3480">
        <v>156526</v>
      </c>
      <c r="B3480" t="s">
        <v>1824</v>
      </c>
      <c r="C3480" t="s">
        <v>13</v>
      </c>
      <c r="E3480" s="4">
        <v>41842</v>
      </c>
      <c r="F3480" s="1">
        <v>0.74921296296296302</v>
      </c>
      <c r="G3480" s="1" t="str">
        <f t="shared" si="54"/>
        <v>1078,52</v>
      </c>
      <c r="H3480" s="3" t="s">
        <v>43</v>
      </c>
      <c r="I3480" s="3" t="s">
        <v>51</v>
      </c>
      <c r="J3480" s="3" t="s">
        <v>72</v>
      </c>
      <c r="K3480" t="s">
        <v>5203</v>
      </c>
      <c r="L3480" t="s">
        <v>17</v>
      </c>
    </row>
    <row r="3481" spans="1:12" x14ac:dyDescent="0.45">
      <c r="A3481">
        <v>137320</v>
      </c>
      <c r="B3481" t="s">
        <v>4628</v>
      </c>
      <c r="C3481" t="s">
        <v>13</v>
      </c>
      <c r="E3481" s="4">
        <v>41842</v>
      </c>
      <c r="F3481" s="1">
        <v>0.74922453703703706</v>
      </c>
      <c r="G3481" s="1" t="str">
        <f t="shared" si="54"/>
        <v>1078,53</v>
      </c>
      <c r="H3481" s="3" t="s">
        <v>43</v>
      </c>
      <c r="I3481" s="3" t="s">
        <v>51</v>
      </c>
      <c r="J3481" s="3" t="s">
        <v>49</v>
      </c>
      <c r="K3481" t="s">
        <v>3563</v>
      </c>
      <c r="L3481" t="s">
        <v>17</v>
      </c>
    </row>
    <row r="3482" spans="1:12" x14ac:dyDescent="0.45">
      <c r="A3482">
        <v>156527</v>
      </c>
      <c r="B3482" t="s">
        <v>5944</v>
      </c>
      <c r="C3482" t="s">
        <v>13</v>
      </c>
      <c r="E3482" s="4">
        <v>41842</v>
      </c>
      <c r="F3482" s="1">
        <v>0.7492592592592594</v>
      </c>
      <c r="G3482" s="1" t="str">
        <f t="shared" si="54"/>
        <v>1078,56</v>
      </c>
      <c r="H3482" s="3" t="s">
        <v>43</v>
      </c>
      <c r="I3482" s="3" t="s">
        <v>51</v>
      </c>
      <c r="J3482" s="3" t="s">
        <v>31</v>
      </c>
      <c r="K3482" t="s">
        <v>5203</v>
      </c>
      <c r="L3482" t="s">
        <v>17</v>
      </c>
    </row>
    <row r="3483" spans="1:12" x14ac:dyDescent="0.45">
      <c r="A3483">
        <v>137321</v>
      </c>
      <c r="B3483" t="s">
        <v>599</v>
      </c>
      <c r="C3483" t="s">
        <v>13</v>
      </c>
      <c r="E3483" s="4">
        <v>41842</v>
      </c>
      <c r="F3483" s="1">
        <v>0.74928240740740726</v>
      </c>
      <c r="G3483" s="1" t="str">
        <f t="shared" si="54"/>
        <v>1078,58</v>
      </c>
      <c r="H3483" s="3" t="s">
        <v>43</v>
      </c>
      <c r="I3483" s="3" t="s">
        <v>51</v>
      </c>
      <c r="J3483" s="3" t="s">
        <v>51</v>
      </c>
      <c r="K3483" t="s">
        <v>3563</v>
      </c>
      <c r="L3483" t="s">
        <v>17</v>
      </c>
    </row>
    <row r="3484" spans="1:12" x14ac:dyDescent="0.45">
      <c r="A3484">
        <v>156528</v>
      </c>
      <c r="B3484" t="s">
        <v>1820</v>
      </c>
      <c r="C3484" t="s">
        <v>13</v>
      </c>
      <c r="E3484" s="4">
        <v>41842</v>
      </c>
      <c r="F3484" s="1">
        <v>0.74928240740740748</v>
      </c>
      <c r="G3484" s="1" t="str">
        <f t="shared" si="54"/>
        <v>1078,58</v>
      </c>
      <c r="H3484" s="3" t="s">
        <v>43</v>
      </c>
      <c r="I3484" s="3" t="s">
        <v>51</v>
      </c>
      <c r="J3484" s="3" t="s">
        <v>51</v>
      </c>
      <c r="K3484" t="s">
        <v>5203</v>
      </c>
      <c r="L3484" t="s">
        <v>17</v>
      </c>
    </row>
    <row r="3485" spans="1:12" x14ac:dyDescent="0.45">
      <c r="A3485">
        <v>137322</v>
      </c>
      <c r="B3485" t="s">
        <v>4629</v>
      </c>
      <c r="C3485" t="s">
        <v>13</v>
      </c>
      <c r="E3485" s="4">
        <v>41842</v>
      </c>
      <c r="F3485" s="1">
        <v>0.74930555555555556</v>
      </c>
      <c r="G3485" s="1" t="str">
        <f t="shared" si="54"/>
        <v>1079,00</v>
      </c>
      <c r="H3485" s="3" t="s">
        <v>43</v>
      </c>
      <c r="I3485" s="3" t="s">
        <v>54</v>
      </c>
      <c r="J3485" s="3" t="s">
        <v>39</v>
      </c>
      <c r="K3485" t="s">
        <v>3563</v>
      </c>
      <c r="L3485" t="s">
        <v>17</v>
      </c>
    </row>
    <row r="3486" spans="1:12" x14ac:dyDescent="0.45">
      <c r="A3486">
        <v>156529</v>
      </c>
      <c r="B3486" t="s">
        <v>482</v>
      </c>
      <c r="C3486" t="s">
        <v>13</v>
      </c>
      <c r="E3486" s="4">
        <v>41842</v>
      </c>
      <c r="F3486" s="1">
        <v>0.74932870370370375</v>
      </c>
      <c r="G3486" s="1" t="str">
        <f t="shared" si="54"/>
        <v>1079,02</v>
      </c>
      <c r="H3486" s="3" t="s">
        <v>43</v>
      </c>
      <c r="I3486" s="3" t="s">
        <v>54</v>
      </c>
      <c r="J3486" s="3" t="s">
        <v>52</v>
      </c>
      <c r="K3486" t="s">
        <v>5203</v>
      </c>
      <c r="L3486" t="s">
        <v>17</v>
      </c>
    </row>
    <row r="3487" spans="1:12" x14ac:dyDescent="0.45">
      <c r="A3487">
        <v>137323</v>
      </c>
      <c r="B3487" t="s">
        <v>592</v>
      </c>
      <c r="C3487" t="s">
        <v>13</v>
      </c>
      <c r="E3487" s="4">
        <v>41842</v>
      </c>
      <c r="F3487" s="1">
        <v>0.74935185185185182</v>
      </c>
      <c r="G3487" s="1" t="str">
        <f t="shared" si="54"/>
        <v>1079,04</v>
      </c>
      <c r="H3487" s="3" t="s">
        <v>43</v>
      </c>
      <c r="I3487" s="3" t="s">
        <v>54</v>
      </c>
      <c r="J3487" s="3" t="s">
        <v>66</v>
      </c>
      <c r="K3487" t="s">
        <v>3563</v>
      </c>
      <c r="L3487" t="s">
        <v>17</v>
      </c>
    </row>
    <row r="3488" spans="1:12" x14ac:dyDescent="0.45">
      <c r="A3488">
        <v>137324</v>
      </c>
      <c r="B3488" t="s">
        <v>4630</v>
      </c>
      <c r="C3488" t="s">
        <v>13</v>
      </c>
      <c r="E3488" s="4">
        <v>41842</v>
      </c>
      <c r="F3488" s="1">
        <v>0.74936342592592597</v>
      </c>
      <c r="G3488" s="1" t="str">
        <f t="shared" si="54"/>
        <v>1079,05</v>
      </c>
      <c r="H3488" s="3" t="s">
        <v>43</v>
      </c>
      <c r="I3488" s="3" t="s">
        <v>54</v>
      </c>
      <c r="J3488" s="3" t="s">
        <v>14</v>
      </c>
      <c r="K3488" t="s">
        <v>3563</v>
      </c>
      <c r="L3488" t="s">
        <v>17</v>
      </c>
    </row>
    <row r="3489" spans="1:12" x14ac:dyDescent="0.45">
      <c r="A3489">
        <v>156530</v>
      </c>
      <c r="B3489" t="s">
        <v>1815</v>
      </c>
      <c r="C3489" t="s">
        <v>13</v>
      </c>
      <c r="E3489" s="4">
        <v>41842</v>
      </c>
      <c r="F3489" s="1">
        <v>0.74936342592592597</v>
      </c>
      <c r="G3489" s="1" t="str">
        <f t="shared" si="54"/>
        <v>1079,05</v>
      </c>
      <c r="H3489" s="3" t="s">
        <v>43</v>
      </c>
      <c r="I3489" s="3" t="s">
        <v>54</v>
      </c>
      <c r="J3489" s="3" t="s">
        <v>14</v>
      </c>
      <c r="K3489" t="s">
        <v>5203</v>
      </c>
      <c r="L3489" t="s">
        <v>17</v>
      </c>
    </row>
    <row r="3490" spans="1:12" x14ac:dyDescent="0.45">
      <c r="A3490">
        <v>156531</v>
      </c>
      <c r="B3490" t="s">
        <v>1245</v>
      </c>
      <c r="C3490" t="s">
        <v>13</v>
      </c>
      <c r="E3490" s="4">
        <v>41842</v>
      </c>
      <c r="F3490" s="1">
        <v>0.74939814814814809</v>
      </c>
      <c r="G3490" s="1" t="str">
        <f t="shared" si="54"/>
        <v>1079,08</v>
      </c>
      <c r="H3490" s="3" t="s">
        <v>43</v>
      </c>
      <c r="I3490" s="3" t="s">
        <v>54</v>
      </c>
      <c r="J3490" s="3" t="s">
        <v>58</v>
      </c>
      <c r="K3490" t="s">
        <v>5203</v>
      </c>
      <c r="L3490" t="s">
        <v>17</v>
      </c>
    </row>
    <row r="3491" spans="1:12" x14ac:dyDescent="0.45">
      <c r="A3491">
        <v>156532</v>
      </c>
      <c r="B3491" t="s">
        <v>1783</v>
      </c>
      <c r="C3491" t="s">
        <v>13</v>
      </c>
      <c r="E3491" s="4">
        <v>41842</v>
      </c>
      <c r="F3491" s="1">
        <v>0.74942129629629639</v>
      </c>
      <c r="G3491" s="1" t="str">
        <f t="shared" si="54"/>
        <v>1079,10</v>
      </c>
      <c r="H3491" s="3" t="s">
        <v>43</v>
      </c>
      <c r="I3491" s="3" t="s">
        <v>54</v>
      </c>
      <c r="J3491" s="3" t="s">
        <v>16</v>
      </c>
      <c r="K3491" t="s">
        <v>5203</v>
      </c>
      <c r="L3491" t="s">
        <v>17</v>
      </c>
    </row>
    <row r="3492" spans="1:12" x14ac:dyDescent="0.45">
      <c r="A3492">
        <v>137325</v>
      </c>
      <c r="B3492" t="s">
        <v>4631</v>
      </c>
      <c r="C3492" t="s">
        <v>33</v>
      </c>
      <c r="E3492" s="4">
        <v>41842</v>
      </c>
      <c r="F3492" s="1">
        <v>0.74943287037037032</v>
      </c>
      <c r="G3492" s="1" t="str">
        <f t="shared" si="54"/>
        <v>1079,11</v>
      </c>
      <c r="H3492" s="3" t="s">
        <v>43</v>
      </c>
      <c r="I3492" s="3" t="s">
        <v>54</v>
      </c>
      <c r="J3492" s="3" t="s">
        <v>62</v>
      </c>
      <c r="K3492" t="s">
        <v>3563</v>
      </c>
      <c r="L3492" t="s">
        <v>17</v>
      </c>
    </row>
    <row r="3493" spans="1:12" x14ac:dyDescent="0.45">
      <c r="A3493">
        <v>156533</v>
      </c>
      <c r="B3493" t="s">
        <v>516</v>
      </c>
      <c r="C3493" t="s">
        <v>13</v>
      </c>
      <c r="E3493" s="4">
        <v>41842</v>
      </c>
      <c r="F3493" s="1">
        <v>0.74944444444444447</v>
      </c>
      <c r="G3493" s="1" t="str">
        <f t="shared" si="54"/>
        <v>1079,12</v>
      </c>
      <c r="H3493" s="3" t="s">
        <v>43</v>
      </c>
      <c r="I3493" s="3" t="s">
        <v>54</v>
      </c>
      <c r="J3493" s="3" t="s">
        <v>53</v>
      </c>
      <c r="K3493" t="s">
        <v>5203</v>
      </c>
      <c r="L3493" t="s">
        <v>17</v>
      </c>
    </row>
    <row r="3494" spans="1:12" x14ac:dyDescent="0.45">
      <c r="A3494">
        <v>137326</v>
      </c>
      <c r="B3494" t="s">
        <v>4632</v>
      </c>
      <c r="C3494" t="s">
        <v>13</v>
      </c>
      <c r="E3494" s="4">
        <v>41842</v>
      </c>
      <c r="F3494" s="1">
        <v>0.74945601851851851</v>
      </c>
      <c r="G3494" s="1" t="str">
        <f t="shared" si="54"/>
        <v>1079,13</v>
      </c>
      <c r="H3494" s="3" t="s">
        <v>43</v>
      </c>
      <c r="I3494" s="3" t="s">
        <v>54</v>
      </c>
      <c r="J3494" s="3" t="s">
        <v>42</v>
      </c>
      <c r="K3494" t="s">
        <v>3563</v>
      </c>
      <c r="L3494" t="s">
        <v>17</v>
      </c>
    </row>
    <row r="3495" spans="1:12" x14ac:dyDescent="0.45">
      <c r="A3495">
        <v>156534</v>
      </c>
      <c r="B3495" t="s">
        <v>5945</v>
      </c>
      <c r="C3495" t="s">
        <v>13</v>
      </c>
      <c r="E3495" s="4">
        <v>41842</v>
      </c>
      <c r="F3495" s="1">
        <v>0.74945601851851851</v>
      </c>
      <c r="G3495" s="1" t="str">
        <f t="shared" si="54"/>
        <v>1079,13</v>
      </c>
      <c r="H3495" s="3" t="s">
        <v>43</v>
      </c>
      <c r="I3495" s="3" t="s">
        <v>54</v>
      </c>
      <c r="J3495" s="3" t="s">
        <v>42</v>
      </c>
      <c r="K3495" t="s">
        <v>5203</v>
      </c>
      <c r="L3495" t="s">
        <v>17</v>
      </c>
    </row>
    <row r="3496" spans="1:12" x14ac:dyDescent="0.45">
      <c r="A3496">
        <v>137327</v>
      </c>
      <c r="B3496" t="s">
        <v>1814</v>
      </c>
      <c r="C3496" t="s">
        <v>13</v>
      </c>
      <c r="E3496" s="4">
        <v>41842</v>
      </c>
      <c r="F3496" s="1">
        <v>0.74947916666666659</v>
      </c>
      <c r="G3496" s="1" t="str">
        <f t="shared" si="54"/>
        <v>1079,15</v>
      </c>
      <c r="H3496" s="3" t="s">
        <v>43</v>
      </c>
      <c r="I3496" s="3" t="s">
        <v>54</v>
      </c>
      <c r="J3496" s="3" t="s">
        <v>65</v>
      </c>
      <c r="K3496" t="s">
        <v>3563</v>
      </c>
      <c r="L3496" t="s">
        <v>17</v>
      </c>
    </row>
    <row r="3497" spans="1:12" x14ac:dyDescent="0.45">
      <c r="A3497">
        <v>156535</v>
      </c>
      <c r="B3497" t="s">
        <v>1800</v>
      </c>
      <c r="C3497" t="s">
        <v>13</v>
      </c>
      <c r="E3497" s="4">
        <v>41842</v>
      </c>
      <c r="F3497" s="1">
        <v>0.74947916666666681</v>
      </c>
      <c r="G3497" s="1" t="str">
        <f t="shared" si="54"/>
        <v>1079,15</v>
      </c>
      <c r="H3497" s="3" t="s">
        <v>43</v>
      </c>
      <c r="I3497" s="3" t="s">
        <v>54</v>
      </c>
      <c r="J3497" s="3" t="s">
        <v>65</v>
      </c>
      <c r="K3497" t="s">
        <v>5203</v>
      </c>
      <c r="L3497" t="s">
        <v>17</v>
      </c>
    </row>
    <row r="3498" spans="1:12" x14ac:dyDescent="0.45">
      <c r="A3498">
        <v>156536</v>
      </c>
      <c r="B3498" t="s">
        <v>575</v>
      </c>
      <c r="C3498" t="s">
        <v>13</v>
      </c>
      <c r="E3498" s="4">
        <v>41842</v>
      </c>
      <c r="F3498" s="1">
        <v>0.74950231481481489</v>
      </c>
      <c r="G3498" s="1" t="str">
        <f t="shared" si="54"/>
        <v>1079,17</v>
      </c>
      <c r="H3498" s="3" t="s">
        <v>43</v>
      </c>
      <c r="I3498" s="3" t="s">
        <v>54</v>
      </c>
      <c r="J3498" s="3" t="s">
        <v>43</v>
      </c>
      <c r="K3498" t="s">
        <v>5203</v>
      </c>
      <c r="L3498" t="s">
        <v>17</v>
      </c>
    </row>
    <row r="3499" spans="1:12" x14ac:dyDescent="0.45">
      <c r="A3499">
        <v>137328</v>
      </c>
      <c r="B3499" t="s">
        <v>603</v>
      </c>
      <c r="C3499" t="s">
        <v>33</v>
      </c>
      <c r="E3499" s="4">
        <v>41842</v>
      </c>
      <c r="F3499" s="1">
        <v>0.749537037037037</v>
      </c>
      <c r="G3499" s="1" t="str">
        <f t="shared" si="54"/>
        <v>1079,20</v>
      </c>
      <c r="H3499" s="3" t="s">
        <v>43</v>
      </c>
      <c r="I3499" s="3" t="s">
        <v>54</v>
      </c>
      <c r="J3499" s="3" t="s">
        <v>18</v>
      </c>
      <c r="K3499" t="s">
        <v>3563</v>
      </c>
      <c r="L3499" t="s">
        <v>17</v>
      </c>
    </row>
    <row r="3500" spans="1:12" x14ac:dyDescent="0.45">
      <c r="A3500">
        <v>156537</v>
      </c>
      <c r="B3500" t="s">
        <v>620</v>
      </c>
      <c r="C3500" t="s">
        <v>33</v>
      </c>
      <c r="E3500" s="4">
        <v>41842</v>
      </c>
      <c r="F3500" s="1">
        <v>0.74954861111111115</v>
      </c>
      <c r="G3500" s="1" t="str">
        <f t="shared" ref="G3500:G3563" si="55">CONCATENATE((H3500*60)+I3500,",",J3500)</f>
        <v>1079,21</v>
      </c>
      <c r="H3500" s="3" t="s">
        <v>43</v>
      </c>
      <c r="I3500" s="3" t="s">
        <v>54</v>
      </c>
      <c r="J3500" s="3" t="s">
        <v>28</v>
      </c>
      <c r="K3500" t="s">
        <v>5203</v>
      </c>
      <c r="L3500" t="s">
        <v>17</v>
      </c>
    </row>
    <row r="3501" spans="1:12" x14ac:dyDescent="0.45">
      <c r="A3501">
        <v>137329</v>
      </c>
      <c r="B3501" t="s">
        <v>4633</v>
      </c>
      <c r="C3501" t="s">
        <v>13</v>
      </c>
      <c r="E3501" s="4">
        <v>41842</v>
      </c>
      <c r="F3501" s="1">
        <v>0.74957175925925923</v>
      </c>
      <c r="G3501" s="1" t="str">
        <f t="shared" si="55"/>
        <v>1079,23</v>
      </c>
      <c r="H3501" s="3" t="s">
        <v>43</v>
      </c>
      <c r="I3501" s="3" t="s">
        <v>54</v>
      </c>
      <c r="J3501" s="3" t="s">
        <v>19</v>
      </c>
      <c r="K3501" t="s">
        <v>3563</v>
      </c>
      <c r="L3501" t="s">
        <v>17</v>
      </c>
    </row>
    <row r="3502" spans="1:12" x14ac:dyDescent="0.45">
      <c r="A3502">
        <v>156538</v>
      </c>
      <c r="B3502" t="s">
        <v>5946</v>
      </c>
      <c r="C3502" t="s">
        <v>13</v>
      </c>
      <c r="E3502" s="4">
        <v>41842</v>
      </c>
      <c r="F3502" s="1">
        <v>0.74959490740740742</v>
      </c>
      <c r="G3502" s="1" t="str">
        <f t="shared" si="55"/>
        <v>1079,25</v>
      </c>
      <c r="H3502" s="3" t="s">
        <v>43</v>
      </c>
      <c r="I3502" s="3" t="s">
        <v>54</v>
      </c>
      <c r="J3502" s="3" t="s">
        <v>29</v>
      </c>
      <c r="K3502" t="s">
        <v>5203</v>
      </c>
      <c r="L3502" t="s">
        <v>17</v>
      </c>
    </row>
    <row r="3503" spans="1:12" x14ac:dyDescent="0.45">
      <c r="A3503">
        <v>137330</v>
      </c>
      <c r="B3503" t="s">
        <v>4634</v>
      </c>
      <c r="C3503" t="s">
        <v>13</v>
      </c>
      <c r="E3503" s="4">
        <v>41842</v>
      </c>
      <c r="F3503" s="1">
        <v>0.74960648148148146</v>
      </c>
      <c r="G3503" s="1" t="str">
        <f t="shared" si="55"/>
        <v>1079,26</v>
      </c>
      <c r="H3503" s="3" t="s">
        <v>43</v>
      </c>
      <c r="I3503" s="3" t="s">
        <v>54</v>
      </c>
      <c r="J3503" s="3" t="s">
        <v>45</v>
      </c>
      <c r="K3503" t="s">
        <v>3563</v>
      </c>
      <c r="L3503" t="s">
        <v>17</v>
      </c>
    </row>
    <row r="3504" spans="1:12" x14ac:dyDescent="0.45">
      <c r="A3504">
        <v>156539</v>
      </c>
      <c r="B3504" t="s">
        <v>1805</v>
      </c>
      <c r="C3504" t="s">
        <v>13</v>
      </c>
      <c r="E3504" s="4">
        <v>41842</v>
      </c>
      <c r="F3504" s="1">
        <v>0.74962962962962965</v>
      </c>
      <c r="G3504" s="1" t="str">
        <f t="shared" si="55"/>
        <v>1079,28</v>
      </c>
      <c r="H3504" s="3" t="s">
        <v>43</v>
      </c>
      <c r="I3504" s="3" t="s">
        <v>54</v>
      </c>
      <c r="J3504" s="3" t="s">
        <v>63</v>
      </c>
      <c r="K3504" t="s">
        <v>5203</v>
      </c>
      <c r="L3504" t="s">
        <v>17</v>
      </c>
    </row>
    <row r="3505" spans="1:12" x14ac:dyDescent="0.45">
      <c r="A3505">
        <v>137331</v>
      </c>
      <c r="B3505" t="s">
        <v>4635</v>
      </c>
      <c r="C3505" t="s">
        <v>13</v>
      </c>
      <c r="E3505" s="4">
        <v>41842</v>
      </c>
      <c r="F3505" s="1">
        <v>0.74964120370370357</v>
      </c>
      <c r="G3505" s="1" t="str">
        <f t="shared" si="55"/>
        <v>1079,29</v>
      </c>
      <c r="H3505" s="3" t="s">
        <v>43</v>
      </c>
      <c r="I3505" s="3" t="s">
        <v>54</v>
      </c>
      <c r="J3505" s="3" t="s">
        <v>21</v>
      </c>
      <c r="K3505" t="s">
        <v>3563</v>
      </c>
      <c r="L3505" t="s">
        <v>17</v>
      </c>
    </row>
    <row r="3506" spans="1:12" x14ac:dyDescent="0.45">
      <c r="A3506">
        <v>156540</v>
      </c>
      <c r="B3506" t="s">
        <v>1801</v>
      </c>
      <c r="C3506" t="s">
        <v>13</v>
      </c>
      <c r="E3506" s="4">
        <v>41842</v>
      </c>
      <c r="F3506" s="1">
        <v>0.74966435185185187</v>
      </c>
      <c r="G3506" s="1" t="str">
        <f t="shared" si="55"/>
        <v>1079,31</v>
      </c>
      <c r="H3506" s="3" t="s">
        <v>43</v>
      </c>
      <c r="I3506" s="3" t="s">
        <v>54</v>
      </c>
      <c r="J3506" s="3" t="s">
        <v>32</v>
      </c>
      <c r="K3506" t="s">
        <v>5203</v>
      </c>
      <c r="L3506" t="s">
        <v>17</v>
      </c>
    </row>
    <row r="3507" spans="1:12" x14ac:dyDescent="0.45">
      <c r="A3507">
        <v>137332</v>
      </c>
      <c r="B3507" t="s">
        <v>601</v>
      </c>
      <c r="C3507" t="s">
        <v>13</v>
      </c>
      <c r="E3507" s="4">
        <v>41842</v>
      </c>
      <c r="F3507" s="1">
        <v>0.74967592592592591</v>
      </c>
      <c r="G3507" s="1" t="str">
        <f t="shared" si="55"/>
        <v>1079,32</v>
      </c>
      <c r="H3507" s="3" t="s">
        <v>43</v>
      </c>
      <c r="I3507" s="3" t="s">
        <v>54</v>
      </c>
      <c r="J3507" s="3" t="s">
        <v>59</v>
      </c>
      <c r="K3507" t="s">
        <v>3563</v>
      </c>
      <c r="L3507" t="s">
        <v>17</v>
      </c>
    </row>
    <row r="3508" spans="1:12" x14ac:dyDescent="0.45">
      <c r="A3508">
        <v>137333</v>
      </c>
      <c r="B3508" t="s">
        <v>623</v>
      </c>
      <c r="C3508" t="s">
        <v>13</v>
      </c>
      <c r="E3508" s="4">
        <v>41842</v>
      </c>
      <c r="F3508" s="1">
        <v>0.74971064814814814</v>
      </c>
      <c r="G3508" s="1" t="str">
        <f t="shared" si="55"/>
        <v>1079,35</v>
      </c>
      <c r="H3508" s="3" t="s">
        <v>43</v>
      </c>
      <c r="I3508" s="3" t="s">
        <v>54</v>
      </c>
      <c r="J3508" s="3" t="s">
        <v>56</v>
      </c>
      <c r="K3508" t="s">
        <v>3563</v>
      </c>
      <c r="L3508" t="s">
        <v>17</v>
      </c>
    </row>
    <row r="3509" spans="1:12" x14ac:dyDescent="0.45">
      <c r="A3509">
        <v>156541</v>
      </c>
      <c r="B3509" t="s">
        <v>618</v>
      </c>
      <c r="C3509" t="s">
        <v>13</v>
      </c>
      <c r="E3509" s="4">
        <v>41842</v>
      </c>
      <c r="F3509" s="1">
        <v>0.74974537037037048</v>
      </c>
      <c r="G3509" s="1" t="str">
        <f t="shared" si="55"/>
        <v>1079,38</v>
      </c>
      <c r="H3509" s="3" t="s">
        <v>43</v>
      </c>
      <c r="I3509" s="3" t="s">
        <v>54</v>
      </c>
      <c r="J3509" s="3" t="s">
        <v>23</v>
      </c>
      <c r="K3509" t="s">
        <v>5203</v>
      </c>
      <c r="L3509" t="s">
        <v>17</v>
      </c>
    </row>
    <row r="3510" spans="1:12" x14ac:dyDescent="0.45">
      <c r="A3510">
        <v>137334</v>
      </c>
      <c r="B3510" t="s">
        <v>4636</v>
      </c>
      <c r="C3510" t="s">
        <v>13</v>
      </c>
      <c r="E3510" s="4">
        <v>41842</v>
      </c>
      <c r="F3510" s="1">
        <v>0.74982638888888886</v>
      </c>
      <c r="G3510" s="1" t="str">
        <f t="shared" si="55"/>
        <v>1079,45</v>
      </c>
      <c r="H3510" s="3" t="s">
        <v>43</v>
      </c>
      <c r="I3510" s="3" t="s">
        <v>54</v>
      </c>
      <c r="J3510" s="3" t="s">
        <v>74</v>
      </c>
      <c r="K3510" t="s">
        <v>3563</v>
      </c>
      <c r="L3510" t="s">
        <v>17</v>
      </c>
    </row>
    <row r="3511" spans="1:12" x14ac:dyDescent="0.45">
      <c r="A3511">
        <v>137335</v>
      </c>
      <c r="B3511" t="s">
        <v>604</v>
      </c>
      <c r="C3511" t="s">
        <v>13</v>
      </c>
      <c r="E3511" s="4">
        <v>41842</v>
      </c>
      <c r="F3511" s="1">
        <v>0.74984953703703705</v>
      </c>
      <c r="G3511" s="1" t="str">
        <f t="shared" si="55"/>
        <v>1079,47</v>
      </c>
      <c r="H3511" s="3" t="s">
        <v>43</v>
      </c>
      <c r="I3511" s="3" t="s">
        <v>54</v>
      </c>
      <c r="J3511" s="3" t="s">
        <v>48</v>
      </c>
      <c r="K3511" t="s">
        <v>3563</v>
      </c>
      <c r="L3511" t="s">
        <v>17</v>
      </c>
    </row>
    <row r="3512" spans="1:12" x14ac:dyDescent="0.45">
      <c r="A3512">
        <v>156542</v>
      </c>
      <c r="B3512" t="s">
        <v>607</v>
      </c>
      <c r="C3512" t="s">
        <v>13</v>
      </c>
      <c r="E3512" s="4">
        <v>41842</v>
      </c>
      <c r="F3512" s="1">
        <v>0.7498611111111112</v>
      </c>
      <c r="G3512" s="1" t="str">
        <f t="shared" si="55"/>
        <v>1079,48</v>
      </c>
      <c r="H3512" s="3" t="s">
        <v>43</v>
      </c>
      <c r="I3512" s="3" t="s">
        <v>54</v>
      </c>
      <c r="J3512" s="3" t="s">
        <v>24</v>
      </c>
      <c r="K3512" t="s">
        <v>5203</v>
      </c>
      <c r="L3512" t="s">
        <v>17</v>
      </c>
    </row>
    <row r="3513" spans="1:12" x14ac:dyDescent="0.45">
      <c r="A3513">
        <v>137336</v>
      </c>
      <c r="B3513" t="s">
        <v>608</v>
      </c>
      <c r="C3513" t="s">
        <v>33</v>
      </c>
      <c r="E3513" s="4">
        <v>41842</v>
      </c>
      <c r="F3513" s="1">
        <v>0.74987268518518513</v>
      </c>
      <c r="G3513" s="1" t="str">
        <f t="shared" si="55"/>
        <v>1079,49</v>
      </c>
      <c r="H3513" s="3" t="s">
        <v>43</v>
      </c>
      <c r="I3513" s="3" t="s">
        <v>54</v>
      </c>
      <c r="J3513" s="3" t="s">
        <v>71</v>
      </c>
      <c r="K3513" t="s">
        <v>3563</v>
      </c>
      <c r="L3513" t="s">
        <v>17</v>
      </c>
    </row>
    <row r="3514" spans="1:12" x14ac:dyDescent="0.45">
      <c r="A3514">
        <v>137337</v>
      </c>
      <c r="B3514" t="s">
        <v>1810</v>
      </c>
      <c r="C3514" t="s">
        <v>13</v>
      </c>
      <c r="E3514" s="4">
        <v>41842</v>
      </c>
      <c r="F3514" s="1">
        <v>0.74991898148148139</v>
      </c>
      <c r="G3514" s="1" t="str">
        <f t="shared" si="55"/>
        <v>1079,53</v>
      </c>
      <c r="H3514" s="3" t="s">
        <v>43</v>
      </c>
      <c r="I3514" s="3" t="s">
        <v>54</v>
      </c>
      <c r="J3514" s="3" t="s">
        <v>49</v>
      </c>
      <c r="K3514" t="s">
        <v>3563</v>
      </c>
      <c r="L3514" t="s">
        <v>17</v>
      </c>
    </row>
    <row r="3515" spans="1:12" x14ac:dyDescent="0.45">
      <c r="A3515">
        <v>137338</v>
      </c>
      <c r="B3515" t="s">
        <v>4637</v>
      </c>
      <c r="C3515" t="s">
        <v>13</v>
      </c>
      <c r="E3515" s="4">
        <v>41842</v>
      </c>
      <c r="F3515" s="1">
        <v>0.75002314814814819</v>
      </c>
      <c r="G3515" s="1" t="str">
        <f t="shared" si="55"/>
        <v>1080,02</v>
      </c>
      <c r="H3515" s="3" t="s">
        <v>44</v>
      </c>
      <c r="I3515" s="3" t="s">
        <v>39</v>
      </c>
      <c r="J3515" s="3" t="s">
        <v>52</v>
      </c>
      <c r="K3515" t="s">
        <v>3563</v>
      </c>
      <c r="L3515" t="s">
        <v>17</v>
      </c>
    </row>
    <row r="3516" spans="1:12" x14ac:dyDescent="0.45">
      <c r="A3516">
        <v>137339</v>
      </c>
      <c r="B3516" t="s">
        <v>333</v>
      </c>
      <c r="C3516" t="s">
        <v>13</v>
      </c>
      <c r="E3516" s="4">
        <v>41842</v>
      </c>
      <c r="F3516" s="1">
        <v>0.75006944444444446</v>
      </c>
      <c r="G3516" s="1" t="str">
        <f t="shared" si="55"/>
        <v>1080,06</v>
      </c>
      <c r="H3516" s="3" t="s">
        <v>44</v>
      </c>
      <c r="I3516" s="3" t="s">
        <v>39</v>
      </c>
      <c r="J3516" s="3" t="s">
        <v>57</v>
      </c>
      <c r="K3516" t="s">
        <v>3563</v>
      </c>
      <c r="L3516" t="s">
        <v>17</v>
      </c>
    </row>
    <row r="3517" spans="1:12" x14ac:dyDescent="0.45">
      <c r="A3517">
        <v>156543</v>
      </c>
      <c r="B3517" t="s">
        <v>3029</v>
      </c>
      <c r="C3517" t="s">
        <v>13</v>
      </c>
      <c r="E3517" s="4">
        <v>41842</v>
      </c>
      <c r="F3517" s="1">
        <v>0.75006944444444446</v>
      </c>
      <c r="G3517" s="1" t="str">
        <f t="shared" si="55"/>
        <v>1080,06</v>
      </c>
      <c r="H3517" s="3" t="s">
        <v>44</v>
      </c>
      <c r="I3517" s="3" t="s">
        <v>39</v>
      </c>
      <c r="J3517" s="3" t="s">
        <v>57</v>
      </c>
      <c r="K3517" t="s">
        <v>5203</v>
      </c>
      <c r="L3517" t="s">
        <v>17</v>
      </c>
    </row>
    <row r="3518" spans="1:12" x14ac:dyDescent="0.45">
      <c r="A3518">
        <v>156544</v>
      </c>
      <c r="B3518" t="s">
        <v>612</v>
      </c>
      <c r="C3518" t="s">
        <v>13</v>
      </c>
      <c r="E3518" s="4">
        <v>41842</v>
      </c>
      <c r="F3518" s="1">
        <v>0.75012731481481487</v>
      </c>
      <c r="G3518" s="1" t="str">
        <f t="shared" si="55"/>
        <v>1080,11</v>
      </c>
      <c r="H3518" s="3" t="s">
        <v>44</v>
      </c>
      <c r="I3518" s="3" t="s">
        <v>39</v>
      </c>
      <c r="J3518" s="3" t="s">
        <v>62</v>
      </c>
      <c r="K3518" t="s">
        <v>5203</v>
      </c>
      <c r="L3518" t="s">
        <v>17</v>
      </c>
    </row>
    <row r="3519" spans="1:12" x14ac:dyDescent="0.45">
      <c r="A3519">
        <v>137340</v>
      </c>
      <c r="B3519" t="s">
        <v>600</v>
      </c>
      <c r="C3519" t="s">
        <v>13</v>
      </c>
      <c r="E3519" s="4">
        <v>41842</v>
      </c>
      <c r="F3519" s="1">
        <v>0.75015046296296295</v>
      </c>
      <c r="G3519" s="1" t="str">
        <f t="shared" si="55"/>
        <v>1080,13</v>
      </c>
      <c r="H3519" s="3" t="s">
        <v>44</v>
      </c>
      <c r="I3519" s="3" t="s">
        <v>39</v>
      </c>
      <c r="J3519" s="3" t="s">
        <v>42</v>
      </c>
      <c r="K3519" t="s">
        <v>3563</v>
      </c>
      <c r="L3519" t="s">
        <v>17</v>
      </c>
    </row>
    <row r="3520" spans="1:12" x14ac:dyDescent="0.45">
      <c r="A3520">
        <v>137341</v>
      </c>
      <c r="B3520" t="s">
        <v>4638</v>
      </c>
      <c r="C3520" t="s">
        <v>13</v>
      </c>
      <c r="E3520" s="4">
        <v>41842</v>
      </c>
      <c r="F3520" s="1">
        <v>0.75017361111111103</v>
      </c>
      <c r="G3520" s="1" t="str">
        <f t="shared" si="55"/>
        <v>1080,15</v>
      </c>
      <c r="H3520" s="3" t="s">
        <v>44</v>
      </c>
      <c r="I3520" s="3" t="s">
        <v>39</v>
      </c>
      <c r="J3520" s="3" t="s">
        <v>65</v>
      </c>
      <c r="K3520" t="s">
        <v>3563</v>
      </c>
      <c r="L3520" t="s">
        <v>17</v>
      </c>
    </row>
    <row r="3521" spans="1:12" x14ac:dyDescent="0.45">
      <c r="A3521">
        <v>137342</v>
      </c>
      <c r="B3521" t="s">
        <v>4639</v>
      </c>
      <c r="C3521" t="s">
        <v>13</v>
      </c>
      <c r="E3521" s="4">
        <v>41842</v>
      </c>
      <c r="F3521" s="1">
        <v>0.75023148148148144</v>
      </c>
      <c r="G3521" s="1" t="str">
        <f t="shared" si="55"/>
        <v>1080,20</v>
      </c>
      <c r="H3521" s="3" t="s">
        <v>44</v>
      </c>
      <c r="I3521" s="3" t="s">
        <v>39</v>
      </c>
      <c r="J3521" s="3" t="s">
        <v>18</v>
      </c>
      <c r="K3521" t="s">
        <v>3563</v>
      </c>
      <c r="L3521" t="s">
        <v>17</v>
      </c>
    </row>
    <row r="3522" spans="1:12" x14ac:dyDescent="0.45">
      <c r="A3522">
        <v>137343</v>
      </c>
      <c r="B3522" t="s">
        <v>4640</v>
      </c>
      <c r="C3522" t="s">
        <v>13</v>
      </c>
      <c r="E3522" s="4">
        <v>41842</v>
      </c>
      <c r="F3522" s="1">
        <v>0.75024305555555559</v>
      </c>
      <c r="G3522" s="1" t="str">
        <f t="shared" si="55"/>
        <v>1080,21</v>
      </c>
      <c r="H3522" s="3" t="s">
        <v>44</v>
      </c>
      <c r="I3522" s="3" t="s">
        <v>39</v>
      </c>
      <c r="J3522" s="3" t="s">
        <v>28</v>
      </c>
      <c r="K3522" t="s">
        <v>3563</v>
      </c>
      <c r="L3522" t="s">
        <v>17</v>
      </c>
    </row>
    <row r="3523" spans="1:12" x14ac:dyDescent="0.45">
      <c r="A3523">
        <v>137344</v>
      </c>
      <c r="B3523" t="s">
        <v>4641</v>
      </c>
      <c r="C3523" t="s">
        <v>13</v>
      </c>
      <c r="E3523" s="4">
        <v>41842</v>
      </c>
      <c r="F3523" s="1">
        <v>0.75026620370370367</v>
      </c>
      <c r="G3523" s="1" t="str">
        <f t="shared" si="55"/>
        <v>1080,23</v>
      </c>
      <c r="H3523" s="3" t="s">
        <v>44</v>
      </c>
      <c r="I3523" s="3" t="s">
        <v>39</v>
      </c>
      <c r="J3523" s="3" t="s">
        <v>19</v>
      </c>
      <c r="K3523" t="s">
        <v>3563</v>
      </c>
      <c r="L3523" t="s">
        <v>17</v>
      </c>
    </row>
    <row r="3524" spans="1:12" x14ac:dyDescent="0.45">
      <c r="A3524">
        <v>137345</v>
      </c>
      <c r="B3524" t="s">
        <v>628</v>
      </c>
      <c r="C3524" t="s">
        <v>13</v>
      </c>
      <c r="E3524" s="4">
        <v>41842</v>
      </c>
      <c r="F3524" s="1">
        <v>0.75032407407407409</v>
      </c>
      <c r="G3524" s="1" t="str">
        <f t="shared" si="55"/>
        <v>1080,28</v>
      </c>
      <c r="H3524" s="3" t="s">
        <v>44</v>
      </c>
      <c r="I3524" s="3" t="s">
        <v>39</v>
      </c>
      <c r="J3524" s="3" t="s">
        <v>63</v>
      </c>
      <c r="K3524" t="s">
        <v>3563</v>
      </c>
      <c r="L3524" t="s">
        <v>17</v>
      </c>
    </row>
    <row r="3525" spans="1:12" x14ac:dyDescent="0.45">
      <c r="A3525">
        <v>156545</v>
      </c>
      <c r="B3525" t="s">
        <v>1823</v>
      </c>
      <c r="C3525" t="s">
        <v>13</v>
      </c>
      <c r="E3525" s="4">
        <v>41842</v>
      </c>
      <c r="F3525" s="1">
        <v>0.75034722222222228</v>
      </c>
      <c r="G3525" s="1" t="str">
        <f t="shared" si="55"/>
        <v>1080,30</v>
      </c>
      <c r="H3525" s="3" t="s">
        <v>44</v>
      </c>
      <c r="I3525" s="3" t="s">
        <v>39</v>
      </c>
      <c r="J3525" s="3" t="s">
        <v>78</v>
      </c>
      <c r="K3525" t="s">
        <v>5203</v>
      </c>
      <c r="L3525" t="s">
        <v>17</v>
      </c>
    </row>
    <row r="3526" spans="1:12" x14ac:dyDescent="0.45">
      <c r="A3526">
        <v>137346</v>
      </c>
      <c r="B3526" t="s">
        <v>1807</v>
      </c>
      <c r="C3526" t="s">
        <v>13</v>
      </c>
      <c r="E3526" s="4">
        <v>41842</v>
      </c>
      <c r="F3526" s="1">
        <v>0.7503587962962962</v>
      </c>
      <c r="G3526" s="1" t="str">
        <f t="shared" si="55"/>
        <v>1080,31</v>
      </c>
      <c r="H3526" s="3" t="s">
        <v>44</v>
      </c>
      <c r="I3526" s="3" t="s">
        <v>39</v>
      </c>
      <c r="J3526" s="3" t="s">
        <v>32</v>
      </c>
      <c r="K3526" t="s">
        <v>3563</v>
      </c>
      <c r="L3526" t="s">
        <v>17</v>
      </c>
    </row>
    <row r="3527" spans="1:12" x14ac:dyDescent="0.45">
      <c r="A3527">
        <v>137347</v>
      </c>
      <c r="B3527" t="s">
        <v>3237</v>
      </c>
      <c r="C3527" t="s">
        <v>13</v>
      </c>
      <c r="E3527" s="4">
        <v>41842</v>
      </c>
      <c r="F3527" s="1">
        <v>0.75045138888888885</v>
      </c>
      <c r="G3527" s="1" t="str">
        <f t="shared" si="55"/>
        <v>1080,39</v>
      </c>
      <c r="H3527" s="3" t="s">
        <v>44</v>
      </c>
      <c r="I3527" s="3" t="s">
        <v>39</v>
      </c>
      <c r="J3527" s="3" t="s">
        <v>47</v>
      </c>
      <c r="K3527" t="s">
        <v>3563</v>
      </c>
      <c r="L3527" t="s">
        <v>17</v>
      </c>
    </row>
    <row r="3528" spans="1:12" x14ac:dyDescent="0.45">
      <c r="A3528">
        <v>156546</v>
      </c>
      <c r="B3528" t="s">
        <v>655</v>
      </c>
      <c r="C3528" t="s">
        <v>13</v>
      </c>
      <c r="E3528" s="4">
        <v>41842</v>
      </c>
      <c r="F3528" s="1">
        <v>0.750462962962963</v>
      </c>
      <c r="G3528" s="1" t="str">
        <f t="shared" si="55"/>
        <v>1080,40</v>
      </c>
      <c r="H3528" s="3" t="s">
        <v>44</v>
      </c>
      <c r="I3528" s="3" t="s">
        <v>39</v>
      </c>
      <c r="J3528" s="3" t="s">
        <v>75</v>
      </c>
      <c r="K3528" t="s">
        <v>5203</v>
      </c>
      <c r="L3528" t="s">
        <v>17</v>
      </c>
    </row>
    <row r="3529" spans="1:12" x14ac:dyDescent="0.45">
      <c r="A3529">
        <v>137348</v>
      </c>
      <c r="B3529" t="s">
        <v>4642</v>
      </c>
      <c r="C3529" t="s">
        <v>13</v>
      </c>
      <c r="E3529" s="4">
        <v>41842</v>
      </c>
      <c r="F3529" s="1">
        <v>0.75050925925925926</v>
      </c>
      <c r="G3529" s="1" t="str">
        <f t="shared" si="55"/>
        <v>1080,44</v>
      </c>
      <c r="H3529" s="3" t="s">
        <v>44</v>
      </c>
      <c r="I3529" s="3" t="s">
        <v>39</v>
      </c>
      <c r="J3529" s="3" t="s">
        <v>60</v>
      </c>
      <c r="K3529" t="s">
        <v>3563</v>
      </c>
      <c r="L3529" t="s">
        <v>17</v>
      </c>
    </row>
    <row r="3530" spans="1:12" x14ac:dyDescent="0.45">
      <c r="A3530">
        <v>156547</v>
      </c>
      <c r="B3530" t="s">
        <v>3350</v>
      </c>
      <c r="C3530" t="s">
        <v>13</v>
      </c>
      <c r="E3530" s="4">
        <v>41842</v>
      </c>
      <c r="F3530" s="1">
        <v>0.75052083333333341</v>
      </c>
      <c r="G3530" s="1" t="str">
        <f t="shared" si="55"/>
        <v>1080,45</v>
      </c>
      <c r="H3530" s="3" t="s">
        <v>44</v>
      </c>
      <c r="I3530" s="3" t="s">
        <v>39</v>
      </c>
      <c r="J3530" s="3" t="s">
        <v>74</v>
      </c>
      <c r="K3530" t="s">
        <v>5203</v>
      </c>
      <c r="L3530" t="s">
        <v>17</v>
      </c>
    </row>
    <row r="3531" spans="1:12" x14ac:dyDescent="0.45">
      <c r="A3531">
        <v>137349</v>
      </c>
      <c r="B3531" t="s">
        <v>1828</v>
      </c>
      <c r="C3531" t="s">
        <v>13</v>
      </c>
      <c r="E3531" s="4">
        <v>41842</v>
      </c>
      <c r="F3531" s="1">
        <v>0.75056712962962957</v>
      </c>
      <c r="G3531" s="1" t="str">
        <f t="shared" si="55"/>
        <v>1080,49</v>
      </c>
      <c r="H3531" s="3" t="s">
        <v>44</v>
      </c>
      <c r="I3531" s="3" t="s">
        <v>39</v>
      </c>
      <c r="J3531" s="3" t="s">
        <v>71</v>
      </c>
      <c r="K3531" t="s">
        <v>3563</v>
      </c>
      <c r="L3531" t="s">
        <v>17</v>
      </c>
    </row>
    <row r="3532" spans="1:12" x14ac:dyDescent="0.45">
      <c r="A3532">
        <v>137350</v>
      </c>
      <c r="B3532" t="s">
        <v>1825</v>
      </c>
      <c r="C3532" t="s">
        <v>13</v>
      </c>
      <c r="E3532" s="4">
        <v>41842</v>
      </c>
      <c r="F3532" s="1">
        <v>0.75061342592592584</v>
      </c>
      <c r="G3532" s="1" t="str">
        <f t="shared" si="55"/>
        <v>1080,53</v>
      </c>
      <c r="H3532" s="3" t="s">
        <v>44</v>
      </c>
      <c r="I3532" s="3" t="s">
        <v>39</v>
      </c>
      <c r="J3532" s="3" t="s">
        <v>49</v>
      </c>
      <c r="K3532" t="s">
        <v>3563</v>
      </c>
      <c r="L3532" t="s">
        <v>17</v>
      </c>
    </row>
    <row r="3533" spans="1:12" x14ac:dyDescent="0.45">
      <c r="A3533">
        <v>156548</v>
      </c>
      <c r="B3533" t="s">
        <v>5947</v>
      </c>
      <c r="C3533" t="s">
        <v>33</v>
      </c>
      <c r="E3533" s="4">
        <v>41842</v>
      </c>
      <c r="F3533" s="1">
        <v>0.7506250000000001</v>
      </c>
      <c r="G3533" s="1" t="str">
        <f t="shared" si="55"/>
        <v>1080,54</v>
      </c>
      <c r="H3533" s="3" t="s">
        <v>44</v>
      </c>
      <c r="I3533" s="3" t="s">
        <v>39</v>
      </c>
      <c r="J3533" s="3" t="s">
        <v>15</v>
      </c>
      <c r="K3533" t="s">
        <v>5203</v>
      </c>
      <c r="L3533" t="s">
        <v>17</v>
      </c>
    </row>
    <row r="3534" spans="1:12" x14ac:dyDescent="0.45">
      <c r="A3534">
        <v>137351</v>
      </c>
      <c r="B3534" t="s">
        <v>4643</v>
      </c>
      <c r="C3534" t="s">
        <v>13</v>
      </c>
      <c r="E3534" s="4">
        <v>41842</v>
      </c>
      <c r="F3534" s="1">
        <v>0.75071759259259252</v>
      </c>
      <c r="G3534" s="1" t="str">
        <f t="shared" si="55"/>
        <v>1081,02</v>
      </c>
      <c r="H3534" s="3" t="s">
        <v>44</v>
      </c>
      <c r="I3534" s="3" t="s">
        <v>26</v>
      </c>
      <c r="J3534" s="3" t="s">
        <v>52</v>
      </c>
      <c r="K3534" t="s">
        <v>3563</v>
      </c>
      <c r="L3534" t="s">
        <v>17</v>
      </c>
    </row>
    <row r="3535" spans="1:12" x14ac:dyDescent="0.45">
      <c r="A3535">
        <v>137352</v>
      </c>
      <c r="B3535" t="s">
        <v>1589</v>
      </c>
      <c r="C3535" t="s">
        <v>13</v>
      </c>
      <c r="E3535" s="4">
        <v>41842</v>
      </c>
      <c r="F3535" s="1">
        <v>0.75075231481481475</v>
      </c>
      <c r="G3535" s="1" t="str">
        <f t="shared" si="55"/>
        <v>1081,05</v>
      </c>
      <c r="H3535" s="3" t="s">
        <v>44</v>
      </c>
      <c r="I3535" s="3" t="s">
        <v>26</v>
      </c>
      <c r="J3535" s="3" t="s">
        <v>14</v>
      </c>
      <c r="K3535" t="s">
        <v>3563</v>
      </c>
      <c r="L3535" t="s">
        <v>17</v>
      </c>
    </row>
    <row r="3536" spans="1:12" x14ac:dyDescent="0.45">
      <c r="A3536">
        <v>156549</v>
      </c>
      <c r="B3536" t="s">
        <v>5204</v>
      </c>
      <c r="C3536" t="s">
        <v>13</v>
      </c>
      <c r="E3536" s="4">
        <v>41842</v>
      </c>
      <c r="F3536" s="1">
        <v>0.75078703703703709</v>
      </c>
      <c r="G3536" s="1" t="str">
        <f t="shared" si="55"/>
        <v>1081,08</v>
      </c>
      <c r="H3536" s="3" t="s">
        <v>44</v>
      </c>
      <c r="I3536" s="3" t="s">
        <v>26</v>
      </c>
      <c r="J3536" s="3" t="s">
        <v>58</v>
      </c>
      <c r="K3536" t="s">
        <v>5203</v>
      </c>
      <c r="L3536" t="s">
        <v>17</v>
      </c>
    </row>
    <row r="3537" spans="1:12" x14ac:dyDescent="0.45">
      <c r="A3537">
        <v>137353</v>
      </c>
      <c r="B3537" t="s">
        <v>641</v>
      </c>
      <c r="C3537" t="s">
        <v>13</v>
      </c>
      <c r="E3537" s="4">
        <v>41842</v>
      </c>
      <c r="F3537" s="1">
        <v>0.75079861111111101</v>
      </c>
      <c r="G3537" s="1" t="str">
        <f t="shared" si="55"/>
        <v>1081,09</v>
      </c>
      <c r="H3537" s="3" t="s">
        <v>44</v>
      </c>
      <c r="I3537" s="3" t="s">
        <v>26</v>
      </c>
      <c r="J3537" s="3" t="s">
        <v>41</v>
      </c>
      <c r="K3537" t="s">
        <v>3563</v>
      </c>
      <c r="L3537" t="s">
        <v>17</v>
      </c>
    </row>
    <row r="3538" spans="1:12" x14ac:dyDescent="0.45">
      <c r="A3538">
        <v>156550</v>
      </c>
      <c r="B3538" t="s">
        <v>5948</v>
      </c>
      <c r="C3538" t="s">
        <v>13</v>
      </c>
      <c r="E3538" s="4">
        <v>41842</v>
      </c>
      <c r="F3538" s="1">
        <v>0.75081018518518516</v>
      </c>
      <c r="G3538" s="1" t="str">
        <f t="shared" si="55"/>
        <v>1081,10</v>
      </c>
      <c r="H3538" s="3" t="s">
        <v>44</v>
      </c>
      <c r="I3538" s="3" t="s">
        <v>26</v>
      </c>
      <c r="J3538" s="3" t="s">
        <v>16</v>
      </c>
      <c r="K3538" t="s">
        <v>5203</v>
      </c>
      <c r="L3538" t="s">
        <v>17</v>
      </c>
    </row>
    <row r="3539" spans="1:12" x14ac:dyDescent="0.45">
      <c r="A3539">
        <v>137354</v>
      </c>
      <c r="B3539" t="s">
        <v>629</v>
      </c>
      <c r="C3539" t="s">
        <v>13</v>
      </c>
      <c r="E3539" s="4">
        <v>41842</v>
      </c>
      <c r="F3539" s="1">
        <v>0.75086805555555558</v>
      </c>
      <c r="G3539" s="1" t="str">
        <f t="shared" si="55"/>
        <v>1081,15</v>
      </c>
      <c r="H3539" s="3" t="s">
        <v>44</v>
      </c>
      <c r="I3539" s="3" t="s">
        <v>26</v>
      </c>
      <c r="J3539" s="3" t="s">
        <v>65</v>
      </c>
      <c r="K3539" t="s">
        <v>3563</v>
      </c>
      <c r="L3539" t="s">
        <v>17</v>
      </c>
    </row>
    <row r="3540" spans="1:12" x14ac:dyDescent="0.45">
      <c r="A3540">
        <v>156551</v>
      </c>
      <c r="B3540" t="s">
        <v>2746</v>
      </c>
      <c r="C3540" t="s">
        <v>13</v>
      </c>
      <c r="E3540" s="4">
        <v>41842</v>
      </c>
      <c r="F3540" s="1">
        <v>0.75086805555555558</v>
      </c>
      <c r="G3540" s="1" t="str">
        <f t="shared" si="55"/>
        <v>1081,15</v>
      </c>
      <c r="H3540" s="3" t="s">
        <v>44</v>
      </c>
      <c r="I3540" s="3" t="s">
        <v>26</v>
      </c>
      <c r="J3540" s="3" t="s">
        <v>65</v>
      </c>
      <c r="K3540" t="s">
        <v>5203</v>
      </c>
      <c r="L3540" t="s">
        <v>17</v>
      </c>
    </row>
    <row r="3541" spans="1:12" x14ac:dyDescent="0.45">
      <c r="A3541">
        <v>156552</v>
      </c>
      <c r="B3541" t="s">
        <v>5949</v>
      </c>
      <c r="C3541" t="s">
        <v>13</v>
      </c>
      <c r="E3541" s="4">
        <v>41842</v>
      </c>
      <c r="F3541" s="1">
        <v>0.75089120370370377</v>
      </c>
      <c r="G3541" s="1" t="str">
        <f t="shared" si="55"/>
        <v>1081,17</v>
      </c>
      <c r="H3541" s="3" t="s">
        <v>44</v>
      </c>
      <c r="I3541" s="3" t="s">
        <v>26</v>
      </c>
      <c r="J3541" s="3" t="s">
        <v>43</v>
      </c>
      <c r="K3541" t="s">
        <v>5203</v>
      </c>
      <c r="L3541" t="s">
        <v>17</v>
      </c>
    </row>
    <row r="3542" spans="1:12" x14ac:dyDescent="0.45">
      <c r="A3542">
        <v>137355</v>
      </c>
      <c r="B3542" t="s">
        <v>610</v>
      </c>
      <c r="C3542" t="s">
        <v>13</v>
      </c>
      <c r="E3542" s="4">
        <v>41842</v>
      </c>
      <c r="F3542" s="1">
        <v>0.75093749999999992</v>
      </c>
      <c r="G3542" s="1" t="str">
        <f t="shared" si="55"/>
        <v>1081,21</v>
      </c>
      <c r="H3542" s="3" t="s">
        <v>44</v>
      </c>
      <c r="I3542" s="3" t="s">
        <v>26</v>
      </c>
      <c r="J3542" s="3" t="s">
        <v>28</v>
      </c>
      <c r="K3542" t="s">
        <v>3563</v>
      </c>
      <c r="L3542" t="s">
        <v>17</v>
      </c>
    </row>
    <row r="3543" spans="1:12" x14ac:dyDescent="0.45">
      <c r="A3543">
        <v>137356</v>
      </c>
      <c r="B3543" t="s">
        <v>614</v>
      </c>
      <c r="C3543" t="s">
        <v>13</v>
      </c>
      <c r="E3543" s="4">
        <v>41842</v>
      </c>
      <c r="F3543" s="1">
        <v>0.750960648148148</v>
      </c>
      <c r="G3543" s="1" t="str">
        <f t="shared" si="55"/>
        <v>1081,23</v>
      </c>
      <c r="H3543" s="3" t="s">
        <v>44</v>
      </c>
      <c r="I3543" s="3" t="s">
        <v>26</v>
      </c>
      <c r="J3543" s="3" t="s">
        <v>19</v>
      </c>
      <c r="K3543" t="s">
        <v>3563</v>
      </c>
      <c r="L3543" t="s">
        <v>17</v>
      </c>
    </row>
    <row r="3544" spans="1:12" x14ac:dyDescent="0.45">
      <c r="A3544">
        <v>156553</v>
      </c>
      <c r="B3544" t="s">
        <v>1834</v>
      </c>
      <c r="C3544" t="s">
        <v>13</v>
      </c>
      <c r="E3544" s="4">
        <v>41842</v>
      </c>
      <c r="F3544" s="1">
        <v>0.75096064814814822</v>
      </c>
      <c r="G3544" s="1" t="str">
        <f t="shared" si="55"/>
        <v>1081,23</v>
      </c>
      <c r="H3544" s="3" t="s">
        <v>44</v>
      </c>
      <c r="I3544" s="3" t="s">
        <v>26</v>
      </c>
      <c r="J3544" s="3" t="s">
        <v>19</v>
      </c>
      <c r="K3544" t="s">
        <v>5203</v>
      </c>
      <c r="L3544" t="s">
        <v>17</v>
      </c>
    </row>
    <row r="3545" spans="1:12" x14ac:dyDescent="0.45">
      <c r="A3545">
        <v>156554</v>
      </c>
      <c r="B3545" t="s">
        <v>5950</v>
      </c>
      <c r="C3545" t="s">
        <v>13</v>
      </c>
      <c r="E3545" s="4">
        <v>41842</v>
      </c>
      <c r="F3545" s="1">
        <v>0.75096064814814822</v>
      </c>
      <c r="G3545" s="1" t="str">
        <f t="shared" si="55"/>
        <v>1081,23</v>
      </c>
      <c r="H3545" s="3" t="s">
        <v>44</v>
      </c>
      <c r="I3545" s="3" t="s">
        <v>26</v>
      </c>
      <c r="J3545" s="3" t="s">
        <v>19</v>
      </c>
      <c r="K3545" t="s">
        <v>5203</v>
      </c>
      <c r="L3545" t="s">
        <v>17</v>
      </c>
    </row>
    <row r="3546" spans="1:12" x14ac:dyDescent="0.45">
      <c r="A3546">
        <v>137357</v>
      </c>
      <c r="B3546" t="s">
        <v>4644</v>
      </c>
      <c r="C3546" t="s">
        <v>13</v>
      </c>
      <c r="E3546" s="4">
        <v>41842</v>
      </c>
      <c r="F3546" s="1">
        <v>0.75097222222222215</v>
      </c>
      <c r="G3546" s="1" t="str">
        <f t="shared" si="55"/>
        <v>1081,24</v>
      </c>
      <c r="H3546" s="3" t="s">
        <v>44</v>
      </c>
      <c r="I3546" s="3" t="s">
        <v>26</v>
      </c>
      <c r="J3546" s="3" t="s">
        <v>76</v>
      </c>
      <c r="K3546" t="s">
        <v>3563</v>
      </c>
      <c r="L3546" t="s">
        <v>17</v>
      </c>
    </row>
    <row r="3547" spans="1:12" x14ac:dyDescent="0.45">
      <c r="A3547">
        <v>156555</v>
      </c>
      <c r="B3547" t="s">
        <v>643</v>
      </c>
      <c r="C3547" t="s">
        <v>13</v>
      </c>
      <c r="E3547" s="4">
        <v>41842</v>
      </c>
      <c r="F3547" s="1">
        <v>0.75099537037037034</v>
      </c>
      <c r="G3547" s="1" t="str">
        <f t="shared" si="55"/>
        <v>1081,26</v>
      </c>
      <c r="H3547" s="3" t="s">
        <v>44</v>
      </c>
      <c r="I3547" s="3" t="s">
        <v>26</v>
      </c>
      <c r="J3547" s="3" t="s">
        <v>45</v>
      </c>
      <c r="K3547" t="s">
        <v>5203</v>
      </c>
      <c r="L3547" t="s">
        <v>17</v>
      </c>
    </row>
    <row r="3548" spans="1:12" x14ac:dyDescent="0.45">
      <c r="A3548">
        <v>137358</v>
      </c>
      <c r="B3548" t="s">
        <v>609</v>
      </c>
      <c r="C3548" t="s">
        <v>13</v>
      </c>
      <c r="E3548" s="4">
        <v>41842</v>
      </c>
      <c r="F3548" s="1">
        <v>0.75100694444444438</v>
      </c>
      <c r="G3548" s="1" t="str">
        <f t="shared" si="55"/>
        <v>1081,27</v>
      </c>
      <c r="H3548" s="3" t="s">
        <v>44</v>
      </c>
      <c r="I3548" s="3" t="s">
        <v>26</v>
      </c>
      <c r="J3548" s="3" t="s">
        <v>20</v>
      </c>
      <c r="K3548" t="s">
        <v>3563</v>
      </c>
      <c r="L3548" t="s">
        <v>17</v>
      </c>
    </row>
    <row r="3549" spans="1:12" x14ac:dyDescent="0.45">
      <c r="A3549">
        <v>137359</v>
      </c>
      <c r="B3549" t="s">
        <v>611</v>
      </c>
      <c r="C3549" t="s">
        <v>13</v>
      </c>
      <c r="E3549" s="4">
        <v>41842</v>
      </c>
      <c r="F3549" s="1">
        <v>0.75108796296296299</v>
      </c>
      <c r="G3549" s="1" t="str">
        <f t="shared" si="55"/>
        <v>1081,34</v>
      </c>
      <c r="H3549" s="3" t="s">
        <v>44</v>
      </c>
      <c r="I3549" s="3" t="s">
        <v>26</v>
      </c>
      <c r="J3549" s="3" t="s">
        <v>22</v>
      </c>
      <c r="K3549" t="s">
        <v>3563</v>
      </c>
      <c r="L3549" t="s">
        <v>17</v>
      </c>
    </row>
    <row r="3550" spans="1:12" x14ac:dyDescent="0.45">
      <c r="A3550">
        <v>156556</v>
      </c>
      <c r="B3550" t="s">
        <v>647</v>
      </c>
      <c r="C3550" t="s">
        <v>13</v>
      </c>
      <c r="E3550" s="4">
        <v>41842</v>
      </c>
      <c r="F3550" s="1">
        <v>0.75111111111111117</v>
      </c>
      <c r="G3550" s="1" t="str">
        <f t="shared" si="55"/>
        <v>1081,36</v>
      </c>
      <c r="H3550" s="3" t="s">
        <v>44</v>
      </c>
      <c r="I3550" s="3" t="s">
        <v>26</v>
      </c>
      <c r="J3550" s="3" t="s">
        <v>64</v>
      </c>
      <c r="K3550" t="s">
        <v>5203</v>
      </c>
      <c r="L3550" t="s">
        <v>17</v>
      </c>
    </row>
    <row r="3551" spans="1:12" x14ac:dyDescent="0.45">
      <c r="A3551">
        <v>137360</v>
      </c>
      <c r="B3551" t="s">
        <v>1821</v>
      </c>
      <c r="C3551" t="s">
        <v>13</v>
      </c>
      <c r="E3551" s="4">
        <v>41842</v>
      </c>
      <c r="F3551" s="1">
        <v>0.75112268518518521</v>
      </c>
      <c r="G3551" s="1" t="str">
        <f t="shared" si="55"/>
        <v>1081,37</v>
      </c>
      <c r="H3551" s="3" t="s">
        <v>44</v>
      </c>
      <c r="I3551" s="3" t="s">
        <v>26</v>
      </c>
      <c r="J3551" s="3" t="s">
        <v>70</v>
      </c>
      <c r="K3551" t="s">
        <v>3563</v>
      </c>
      <c r="L3551" t="s">
        <v>17</v>
      </c>
    </row>
    <row r="3552" spans="1:12" x14ac:dyDescent="0.45">
      <c r="A3552">
        <v>156557</v>
      </c>
      <c r="B3552" t="s">
        <v>2624</v>
      </c>
      <c r="C3552" t="s">
        <v>13</v>
      </c>
      <c r="E3552" s="4">
        <v>41842</v>
      </c>
      <c r="F3552" s="1">
        <v>0.75127314814814816</v>
      </c>
      <c r="G3552" s="1" t="str">
        <f t="shared" si="55"/>
        <v>1081,50</v>
      </c>
      <c r="H3552" s="3" t="s">
        <v>44</v>
      </c>
      <c r="I3552" s="3" t="s">
        <v>26</v>
      </c>
      <c r="J3552" s="3" t="s">
        <v>61</v>
      </c>
      <c r="K3552" t="s">
        <v>5203</v>
      </c>
      <c r="L3552" t="s">
        <v>17</v>
      </c>
    </row>
    <row r="3553" spans="1:12" x14ac:dyDescent="0.45">
      <c r="A3553">
        <v>137361</v>
      </c>
      <c r="B3553" t="s">
        <v>1214</v>
      </c>
      <c r="C3553" t="s">
        <v>13</v>
      </c>
      <c r="E3553" s="4">
        <v>41842</v>
      </c>
      <c r="F3553" s="1">
        <v>0.75130787037037039</v>
      </c>
      <c r="G3553" s="1" t="str">
        <f t="shared" si="55"/>
        <v>1081,53</v>
      </c>
      <c r="H3553" s="3" t="s">
        <v>44</v>
      </c>
      <c r="I3553" s="3" t="s">
        <v>26</v>
      </c>
      <c r="J3553" s="3" t="s">
        <v>49</v>
      </c>
      <c r="K3553" t="s">
        <v>3563</v>
      </c>
      <c r="L3553" t="s">
        <v>17</v>
      </c>
    </row>
    <row r="3554" spans="1:12" x14ac:dyDescent="0.45">
      <c r="A3554">
        <v>156558</v>
      </c>
      <c r="B3554" t="s">
        <v>5951</v>
      </c>
      <c r="C3554" t="s">
        <v>13</v>
      </c>
      <c r="E3554" s="4">
        <v>41842</v>
      </c>
      <c r="F3554" s="1">
        <v>0.75133101851851858</v>
      </c>
      <c r="G3554" s="1" t="str">
        <f t="shared" si="55"/>
        <v>1081,55</v>
      </c>
      <c r="H3554" s="3" t="s">
        <v>44</v>
      </c>
      <c r="I3554" s="3" t="s">
        <v>26</v>
      </c>
      <c r="J3554" s="3" t="s">
        <v>25</v>
      </c>
      <c r="K3554" t="s">
        <v>5203</v>
      </c>
      <c r="L3554" t="s">
        <v>17</v>
      </c>
    </row>
    <row r="3555" spans="1:12" x14ac:dyDescent="0.45">
      <c r="A3555">
        <v>137362</v>
      </c>
      <c r="B3555" t="s">
        <v>4645</v>
      </c>
      <c r="C3555" t="s">
        <v>13</v>
      </c>
      <c r="E3555" s="4">
        <v>41842</v>
      </c>
      <c r="F3555" s="1">
        <v>0.75134259259259262</v>
      </c>
      <c r="G3555" s="1" t="str">
        <f t="shared" si="55"/>
        <v>1081,56</v>
      </c>
      <c r="H3555" s="3" t="s">
        <v>44</v>
      </c>
      <c r="I3555" s="3" t="s">
        <v>26</v>
      </c>
      <c r="J3555" s="3" t="s">
        <v>31</v>
      </c>
      <c r="K3555" t="s">
        <v>3563</v>
      </c>
      <c r="L3555" t="s">
        <v>17</v>
      </c>
    </row>
    <row r="3556" spans="1:12" x14ac:dyDescent="0.45">
      <c r="A3556">
        <v>137363</v>
      </c>
      <c r="B3556" t="s">
        <v>542</v>
      </c>
      <c r="C3556" t="s">
        <v>13</v>
      </c>
      <c r="E3556" s="4">
        <v>41842</v>
      </c>
      <c r="F3556" s="1">
        <v>0.75137731481481473</v>
      </c>
      <c r="G3556" s="1" t="str">
        <f t="shared" si="55"/>
        <v>1081,59</v>
      </c>
      <c r="H3556" s="3" t="s">
        <v>44</v>
      </c>
      <c r="I3556" s="3" t="s">
        <v>26</v>
      </c>
      <c r="J3556" s="3" t="s">
        <v>54</v>
      </c>
      <c r="K3556" t="s">
        <v>3563</v>
      </c>
      <c r="L3556" t="s">
        <v>17</v>
      </c>
    </row>
    <row r="3557" spans="1:12" x14ac:dyDescent="0.45">
      <c r="A3557">
        <v>156559</v>
      </c>
      <c r="B3557" t="s">
        <v>1735</v>
      </c>
      <c r="C3557" t="s">
        <v>13</v>
      </c>
      <c r="E3557" s="4">
        <v>41842</v>
      </c>
      <c r="F3557" s="1">
        <v>0.75138888888888888</v>
      </c>
      <c r="G3557" s="1" t="str">
        <f t="shared" si="55"/>
        <v>1082,00</v>
      </c>
      <c r="H3557" s="3" t="s">
        <v>44</v>
      </c>
      <c r="I3557" s="3" t="s">
        <v>52</v>
      </c>
      <c r="J3557" s="3" t="s">
        <v>39</v>
      </c>
      <c r="K3557" t="s">
        <v>5203</v>
      </c>
      <c r="L3557" t="s">
        <v>17</v>
      </c>
    </row>
    <row r="3558" spans="1:12" x14ac:dyDescent="0.45">
      <c r="A3558">
        <v>137364</v>
      </c>
      <c r="B3558" t="s">
        <v>1789</v>
      </c>
      <c r="C3558" t="s">
        <v>13</v>
      </c>
      <c r="E3558" s="4">
        <v>41842</v>
      </c>
      <c r="F3558" s="1">
        <v>0.75140046296296281</v>
      </c>
      <c r="G3558" s="1" t="str">
        <f t="shared" si="55"/>
        <v>1082,01</v>
      </c>
      <c r="H3558" s="3" t="s">
        <v>44</v>
      </c>
      <c r="I3558" s="3" t="s">
        <v>52</v>
      </c>
      <c r="J3558" s="3" t="s">
        <v>26</v>
      </c>
      <c r="K3558" t="s">
        <v>3563</v>
      </c>
      <c r="L3558" t="s">
        <v>17</v>
      </c>
    </row>
    <row r="3559" spans="1:12" x14ac:dyDescent="0.45">
      <c r="A3559">
        <v>156560</v>
      </c>
      <c r="B3559" t="s">
        <v>5952</v>
      </c>
      <c r="C3559" t="s">
        <v>13</v>
      </c>
      <c r="E3559" s="4">
        <v>41842</v>
      </c>
      <c r="F3559" s="1">
        <v>0.75141203703703707</v>
      </c>
      <c r="G3559" s="1" t="str">
        <f t="shared" si="55"/>
        <v>1082,02</v>
      </c>
      <c r="H3559" s="3" t="s">
        <v>44</v>
      </c>
      <c r="I3559" s="3" t="s">
        <v>52</v>
      </c>
      <c r="J3559" s="3" t="s">
        <v>52</v>
      </c>
      <c r="K3559" t="s">
        <v>5203</v>
      </c>
      <c r="L3559" t="s">
        <v>17</v>
      </c>
    </row>
    <row r="3560" spans="1:12" x14ac:dyDescent="0.45">
      <c r="A3560">
        <v>137365</v>
      </c>
      <c r="B3560" t="s">
        <v>4646</v>
      </c>
      <c r="C3560" t="s">
        <v>13</v>
      </c>
      <c r="E3560" s="4">
        <v>41842</v>
      </c>
      <c r="F3560" s="1">
        <v>0.75149305555555546</v>
      </c>
      <c r="G3560" s="1" t="str">
        <f t="shared" si="55"/>
        <v>1082,09</v>
      </c>
      <c r="H3560" s="3" t="s">
        <v>44</v>
      </c>
      <c r="I3560" s="3" t="s">
        <v>52</v>
      </c>
      <c r="J3560" s="3" t="s">
        <v>41</v>
      </c>
      <c r="K3560" t="s">
        <v>3563</v>
      </c>
      <c r="L3560" t="s">
        <v>17</v>
      </c>
    </row>
    <row r="3561" spans="1:12" x14ac:dyDescent="0.45">
      <c r="A3561">
        <v>156561</v>
      </c>
      <c r="B3561" t="s">
        <v>3339</v>
      </c>
      <c r="C3561" t="s">
        <v>13</v>
      </c>
      <c r="E3561" s="4">
        <v>41842</v>
      </c>
      <c r="F3561" s="1">
        <v>0.75151620370370364</v>
      </c>
      <c r="G3561" s="1" t="str">
        <f t="shared" si="55"/>
        <v>1082,11</v>
      </c>
      <c r="H3561" s="3" t="s">
        <v>44</v>
      </c>
      <c r="I3561" s="3" t="s">
        <v>52</v>
      </c>
      <c r="J3561" s="3" t="s">
        <v>62</v>
      </c>
      <c r="K3561" t="s">
        <v>5203</v>
      </c>
      <c r="L3561" t="s">
        <v>17</v>
      </c>
    </row>
    <row r="3562" spans="1:12" x14ac:dyDescent="0.45">
      <c r="A3562">
        <v>137366</v>
      </c>
      <c r="B3562" t="s">
        <v>580</v>
      </c>
      <c r="C3562" t="s">
        <v>13</v>
      </c>
      <c r="E3562" s="4">
        <v>41842</v>
      </c>
      <c r="F3562" s="1">
        <v>0.75152777777777779</v>
      </c>
      <c r="G3562" s="1" t="str">
        <f t="shared" si="55"/>
        <v>1082,12</v>
      </c>
      <c r="H3562" s="3" t="s">
        <v>44</v>
      </c>
      <c r="I3562" s="3" t="s">
        <v>52</v>
      </c>
      <c r="J3562" s="3" t="s">
        <v>53</v>
      </c>
      <c r="K3562" t="s">
        <v>3563</v>
      </c>
      <c r="L3562" t="s">
        <v>17</v>
      </c>
    </row>
    <row r="3563" spans="1:12" x14ac:dyDescent="0.45">
      <c r="A3563">
        <v>137367</v>
      </c>
      <c r="B3563" t="s">
        <v>625</v>
      </c>
      <c r="C3563" t="s">
        <v>13</v>
      </c>
      <c r="E3563" s="4">
        <v>41842</v>
      </c>
      <c r="F3563" s="1">
        <v>0.75160879629629629</v>
      </c>
      <c r="G3563" s="1" t="str">
        <f t="shared" si="55"/>
        <v>1082,19</v>
      </c>
      <c r="H3563" s="3" t="s">
        <v>44</v>
      </c>
      <c r="I3563" s="3" t="s">
        <v>52</v>
      </c>
      <c r="J3563" s="3" t="s">
        <v>67</v>
      </c>
      <c r="K3563" t="s">
        <v>3563</v>
      </c>
      <c r="L3563" t="s">
        <v>17</v>
      </c>
    </row>
    <row r="3564" spans="1:12" x14ac:dyDescent="0.45">
      <c r="A3564">
        <v>156562</v>
      </c>
      <c r="B3564" t="s">
        <v>632</v>
      </c>
      <c r="C3564" t="s">
        <v>13</v>
      </c>
      <c r="E3564" s="4">
        <v>41842</v>
      </c>
      <c r="F3564" s="1">
        <v>0.75160879629629629</v>
      </c>
      <c r="G3564" s="1" t="str">
        <f t="shared" ref="G3564:G3627" si="56">CONCATENATE((H3564*60)+I3564,",",J3564)</f>
        <v>1082,19</v>
      </c>
      <c r="H3564" s="3" t="s">
        <v>44</v>
      </c>
      <c r="I3564" s="3" t="s">
        <v>52</v>
      </c>
      <c r="J3564" s="3" t="s">
        <v>67</v>
      </c>
      <c r="K3564" t="s">
        <v>5203</v>
      </c>
      <c r="L3564" t="s">
        <v>17</v>
      </c>
    </row>
    <row r="3565" spans="1:12" x14ac:dyDescent="0.45">
      <c r="A3565">
        <v>156563</v>
      </c>
      <c r="B3565" t="s">
        <v>5953</v>
      </c>
      <c r="C3565" t="s">
        <v>13</v>
      </c>
      <c r="E3565" s="4">
        <v>41842</v>
      </c>
      <c r="F3565" s="1">
        <v>0.75162037037037044</v>
      </c>
      <c r="G3565" s="1" t="str">
        <f t="shared" si="56"/>
        <v>1082,20</v>
      </c>
      <c r="H3565" s="3" t="s">
        <v>44</v>
      </c>
      <c r="I3565" s="3" t="s">
        <v>52</v>
      </c>
      <c r="J3565" s="3" t="s">
        <v>18</v>
      </c>
      <c r="K3565" t="s">
        <v>5203</v>
      </c>
      <c r="L3565" t="s">
        <v>17</v>
      </c>
    </row>
    <row r="3566" spans="1:12" x14ac:dyDescent="0.45">
      <c r="A3566">
        <v>137368</v>
      </c>
      <c r="B3566" t="s">
        <v>4647</v>
      </c>
      <c r="C3566" t="s">
        <v>13</v>
      </c>
      <c r="E3566" s="4">
        <v>41842</v>
      </c>
      <c r="F3566" s="1">
        <v>0.75165509259259256</v>
      </c>
      <c r="G3566" s="1" t="str">
        <f t="shared" si="56"/>
        <v>1082,23</v>
      </c>
      <c r="H3566" s="3" t="s">
        <v>44</v>
      </c>
      <c r="I3566" s="3" t="s">
        <v>52</v>
      </c>
      <c r="J3566" s="3" t="s">
        <v>19</v>
      </c>
      <c r="K3566" t="s">
        <v>3563</v>
      </c>
      <c r="L3566" t="s">
        <v>17</v>
      </c>
    </row>
    <row r="3567" spans="1:12" x14ac:dyDescent="0.45">
      <c r="A3567">
        <v>137369</v>
      </c>
      <c r="B3567" t="s">
        <v>4648</v>
      </c>
      <c r="C3567" t="s">
        <v>33</v>
      </c>
      <c r="D3567" t="s">
        <v>68</v>
      </c>
      <c r="E3567" s="4">
        <v>41842</v>
      </c>
      <c r="F3567" s="1">
        <v>0.75167824074074063</v>
      </c>
      <c r="G3567" s="1" t="str">
        <f t="shared" si="56"/>
        <v>1082,25</v>
      </c>
      <c r="H3567" s="3" t="s">
        <v>44</v>
      </c>
      <c r="I3567" s="3" t="s">
        <v>52</v>
      </c>
      <c r="J3567" s="3" t="s">
        <v>29</v>
      </c>
      <c r="K3567" t="s">
        <v>3563</v>
      </c>
      <c r="L3567" t="s">
        <v>17</v>
      </c>
    </row>
    <row r="3568" spans="1:12" x14ac:dyDescent="0.45">
      <c r="A3568">
        <v>137370</v>
      </c>
      <c r="B3568" t="s">
        <v>2862</v>
      </c>
      <c r="C3568" t="s">
        <v>13</v>
      </c>
      <c r="E3568" s="4">
        <v>41842</v>
      </c>
      <c r="F3568" s="1">
        <v>0.75170138888888893</v>
      </c>
      <c r="G3568" s="1" t="str">
        <f t="shared" si="56"/>
        <v>1082,27</v>
      </c>
      <c r="H3568" s="3" t="s">
        <v>44</v>
      </c>
      <c r="I3568" s="3" t="s">
        <v>52</v>
      </c>
      <c r="J3568" s="3" t="s">
        <v>20</v>
      </c>
      <c r="K3568" t="s">
        <v>3563</v>
      </c>
      <c r="L3568" t="s">
        <v>17</v>
      </c>
    </row>
    <row r="3569" spans="1:12" x14ac:dyDescent="0.45">
      <c r="A3569">
        <v>156564</v>
      </c>
      <c r="B3569" t="s">
        <v>5954</v>
      </c>
      <c r="C3569" t="s">
        <v>13</v>
      </c>
      <c r="E3569" s="4">
        <v>41842</v>
      </c>
      <c r="F3569" s="1">
        <v>0.7517476851851852</v>
      </c>
      <c r="G3569" s="1" t="str">
        <f t="shared" si="56"/>
        <v>1082,31</v>
      </c>
      <c r="H3569" s="3" t="s">
        <v>44</v>
      </c>
      <c r="I3569" s="3" t="s">
        <v>52</v>
      </c>
      <c r="J3569" s="3" t="s">
        <v>32</v>
      </c>
      <c r="K3569" t="s">
        <v>5203</v>
      </c>
      <c r="L3569" t="s">
        <v>17</v>
      </c>
    </row>
    <row r="3570" spans="1:12" x14ac:dyDescent="0.45">
      <c r="A3570">
        <v>156565</v>
      </c>
      <c r="B3570" t="s">
        <v>1846</v>
      </c>
      <c r="C3570" t="s">
        <v>13</v>
      </c>
      <c r="E3570" s="4">
        <v>41842</v>
      </c>
      <c r="F3570" s="1">
        <v>0.75178240740740743</v>
      </c>
      <c r="G3570" s="1" t="str">
        <f t="shared" si="56"/>
        <v>1082,34</v>
      </c>
      <c r="H3570" s="3" t="s">
        <v>44</v>
      </c>
      <c r="I3570" s="3" t="s">
        <v>52</v>
      </c>
      <c r="J3570" s="3" t="s">
        <v>22</v>
      </c>
      <c r="K3570" t="s">
        <v>5203</v>
      </c>
      <c r="L3570" t="s">
        <v>17</v>
      </c>
    </row>
    <row r="3571" spans="1:12" x14ac:dyDescent="0.45">
      <c r="A3571">
        <v>156566</v>
      </c>
      <c r="B3571" t="s">
        <v>5955</v>
      </c>
      <c r="C3571" t="s">
        <v>33</v>
      </c>
      <c r="E3571" s="4">
        <v>41842</v>
      </c>
      <c r="F3571" s="1">
        <v>0.75180555555555562</v>
      </c>
      <c r="G3571" s="1" t="str">
        <f t="shared" si="56"/>
        <v>1082,36</v>
      </c>
      <c r="H3571" s="3" t="s">
        <v>44</v>
      </c>
      <c r="I3571" s="3" t="s">
        <v>52</v>
      </c>
      <c r="J3571" s="3" t="s">
        <v>64</v>
      </c>
      <c r="K3571" t="s">
        <v>5203</v>
      </c>
      <c r="L3571" t="s">
        <v>17</v>
      </c>
    </row>
    <row r="3572" spans="1:12" x14ac:dyDescent="0.45">
      <c r="A3572">
        <v>156567</v>
      </c>
      <c r="B3572" t="s">
        <v>1835</v>
      </c>
      <c r="C3572" t="s">
        <v>13</v>
      </c>
      <c r="E3572" s="4">
        <v>41842</v>
      </c>
      <c r="F3572" s="1">
        <v>0.75186342592592603</v>
      </c>
      <c r="G3572" s="1" t="str">
        <f t="shared" si="56"/>
        <v>1082,41</v>
      </c>
      <c r="H3572" s="3" t="s">
        <v>44</v>
      </c>
      <c r="I3572" s="3" t="s">
        <v>52</v>
      </c>
      <c r="J3572" s="3" t="s">
        <v>34</v>
      </c>
      <c r="K3572" t="s">
        <v>5203</v>
      </c>
      <c r="L3572" t="s">
        <v>17</v>
      </c>
    </row>
    <row r="3573" spans="1:12" x14ac:dyDescent="0.45">
      <c r="A3573">
        <v>137371</v>
      </c>
      <c r="B3573" t="s">
        <v>3245</v>
      </c>
      <c r="C3573" t="s">
        <v>33</v>
      </c>
      <c r="D3573" t="s">
        <v>50</v>
      </c>
      <c r="E3573" s="4">
        <v>41842</v>
      </c>
      <c r="F3573" s="1">
        <v>0.75195601851851845</v>
      </c>
      <c r="G3573" s="1" t="str">
        <f t="shared" si="56"/>
        <v>1082,49</v>
      </c>
      <c r="H3573" s="3" t="s">
        <v>44</v>
      </c>
      <c r="I3573" s="3" t="s">
        <v>52</v>
      </c>
      <c r="J3573" s="3" t="s">
        <v>71</v>
      </c>
      <c r="K3573" t="s">
        <v>3563</v>
      </c>
      <c r="L3573" t="s">
        <v>17</v>
      </c>
    </row>
    <row r="3574" spans="1:12" x14ac:dyDescent="0.45">
      <c r="A3574">
        <v>156568</v>
      </c>
      <c r="B3574" t="s">
        <v>1819</v>
      </c>
      <c r="C3574" t="s">
        <v>13</v>
      </c>
      <c r="E3574" s="4">
        <v>41842</v>
      </c>
      <c r="F3574" s="1">
        <v>0.7519675925925926</v>
      </c>
      <c r="G3574" s="1" t="str">
        <f t="shared" si="56"/>
        <v>1082,50</v>
      </c>
      <c r="H3574" s="3" t="s">
        <v>44</v>
      </c>
      <c r="I3574" s="3" t="s">
        <v>52</v>
      </c>
      <c r="J3574" s="3" t="s">
        <v>61</v>
      </c>
      <c r="K3574" t="s">
        <v>5203</v>
      </c>
      <c r="L3574" t="s">
        <v>17</v>
      </c>
    </row>
    <row r="3575" spans="1:12" x14ac:dyDescent="0.45">
      <c r="A3575">
        <v>156569</v>
      </c>
      <c r="B3575" t="s">
        <v>2665</v>
      </c>
      <c r="C3575" t="s">
        <v>13</v>
      </c>
      <c r="E3575" s="4">
        <v>41842</v>
      </c>
      <c r="F3575" s="1">
        <v>0.75199074074074079</v>
      </c>
      <c r="G3575" s="1" t="str">
        <f t="shared" si="56"/>
        <v>1082,52</v>
      </c>
      <c r="H3575" s="3" t="s">
        <v>44</v>
      </c>
      <c r="I3575" s="3" t="s">
        <v>52</v>
      </c>
      <c r="J3575" s="3" t="s">
        <v>72</v>
      </c>
      <c r="K3575" t="s">
        <v>5203</v>
      </c>
      <c r="L3575" t="s">
        <v>17</v>
      </c>
    </row>
    <row r="3576" spans="1:12" x14ac:dyDescent="0.45">
      <c r="A3576">
        <v>156570</v>
      </c>
      <c r="B3576" t="s">
        <v>3078</v>
      </c>
      <c r="C3576" t="s">
        <v>13</v>
      </c>
      <c r="E3576" s="4">
        <v>41842</v>
      </c>
      <c r="F3576" s="1">
        <v>0.75200231481481483</v>
      </c>
      <c r="G3576" s="1" t="str">
        <f t="shared" si="56"/>
        <v>1082,53</v>
      </c>
      <c r="H3576" s="3" t="s">
        <v>44</v>
      </c>
      <c r="I3576" s="3" t="s">
        <v>52</v>
      </c>
      <c r="J3576" s="3" t="s">
        <v>49</v>
      </c>
      <c r="K3576" t="s">
        <v>5203</v>
      </c>
      <c r="L3576" t="s">
        <v>17</v>
      </c>
    </row>
    <row r="3577" spans="1:12" x14ac:dyDescent="0.45">
      <c r="A3577">
        <v>137372</v>
      </c>
      <c r="B3577" t="s">
        <v>4649</v>
      </c>
      <c r="C3577" t="s">
        <v>13</v>
      </c>
      <c r="E3577" s="4">
        <v>41842</v>
      </c>
      <c r="F3577" s="1">
        <v>0.75206018518518525</v>
      </c>
      <c r="G3577" s="1" t="str">
        <f t="shared" si="56"/>
        <v>1082,58</v>
      </c>
      <c r="H3577" s="3" t="s">
        <v>44</v>
      </c>
      <c r="I3577" s="3" t="s">
        <v>52</v>
      </c>
      <c r="J3577" s="3" t="s">
        <v>51</v>
      </c>
      <c r="K3577" t="s">
        <v>3563</v>
      </c>
      <c r="L3577" t="s">
        <v>17</v>
      </c>
    </row>
    <row r="3578" spans="1:12" x14ac:dyDescent="0.45">
      <c r="A3578">
        <v>156571</v>
      </c>
      <c r="B3578" t="s">
        <v>5956</v>
      </c>
      <c r="C3578" t="s">
        <v>13</v>
      </c>
      <c r="E3578" s="4">
        <v>41842</v>
      </c>
      <c r="F3578" s="1">
        <v>0.75211805555555566</v>
      </c>
      <c r="G3578" s="1" t="str">
        <f t="shared" si="56"/>
        <v>1083,03</v>
      </c>
      <c r="H3578" s="3" t="s">
        <v>44</v>
      </c>
      <c r="I3578" s="3" t="s">
        <v>40</v>
      </c>
      <c r="J3578" s="3" t="s">
        <v>40</v>
      </c>
      <c r="K3578" t="s">
        <v>5203</v>
      </c>
      <c r="L3578" t="s">
        <v>17</v>
      </c>
    </row>
    <row r="3579" spans="1:12" x14ac:dyDescent="0.45">
      <c r="A3579">
        <v>137373</v>
      </c>
      <c r="B3579" t="s">
        <v>4650</v>
      </c>
      <c r="C3579" t="s">
        <v>13</v>
      </c>
      <c r="E3579" s="4">
        <v>41842</v>
      </c>
      <c r="F3579" s="1">
        <v>0.75224537037037031</v>
      </c>
      <c r="G3579" s="1" t="str">
        <f t="shared" si="56"/>
        <v>1083,14</v>
      </c>
      <c r="H3579" s="3" t="s">
        <v>44</v>
      </c>
      <c r="I3579" s="3" t="s">
        <v>40</v>
      </c>
      <c r="J3579" s="3" t="s">
        <v>77</v>
      </c>
      <c r="K3579" t="s">
        <v>3563</v>
      </c>
      <c r="L3579" t="s">
        <v>17</v>
      </c>
    </row>
    <row r="3580" spans="1:12" x14ac:dyDescent="0.45">
      <c r="A3580">
        <v>137374</v>
      </c>
      <c r="B3580" t="s">
        <v>645</v>
      </c>
      <c r="C3580" t="s">
        <v>13</v>
      </c>
      <c r="E3580" s="4">
        <v>41842</v>
      </c>
      <c r="F3580" s="1">
        <v>0.7522685185185185</v>
      </c>
      <c r="G3580" s="1" t="str">
        <f t="shared" si="56"/>
        <v>1083,16</v>
      </c>
      <c r="H3580" s="3" t="s">
        <v>44</v>
      </c>
      <c r="I3580" s="3" t="s">
        <v>40</v>
      </c>
      <c r="J3580" s="3" t="s">
        <v>55</v>
      </c>
      <c r="K3580" t="s">
        <v>3563</v>
      </c>
      <c r="L3580" t="s">
        <v>17</v>
      </c>
    </row>
    <row r="3581" spans="1:12" x14ac:dyDescent="0.45">
      <c r="A3581">
        <v>156572</v>
      </c>
      <c r="B3581" t="s">
        <v>1833</v>
      </c>
      <c r="C3581" t="s">
        <v>13</v>
      </c>
      <c r="E3581" s="4">
        <v>41842</v>
      </c>
      <c r="F3581" s="1">
        <v>0.75228009259259265</v>
      </c>
      <c r="G3581" s="1" t="str">
        <f t="shared" si="56"/>
        <v>1083,17</v>
      </c>
      <c r="H3581" s="3" t="s">
        <v>44</v>
      </c>
      <c r="I3581" s="3" t="s">
        <v>40</v>
      </c>
      <c r="J3581" s="3" t="s">
        <v>43</v>
      </c>
      <c r="K3581" t="s">
        <v>5203</v>
      </c>
      <c r="L3581" t="s">
        <v>17</v>
      </c>
    </row>
    <row r="3582" spans="1:12" x14ac:dyDescent="0.45">
      <c r="A3582">
        <v>137375</v>
      </c>
      <c r="B3582" t="s">
        <v>1240</v>
      </c>
      <c r="C3582" t="s">
        <v>13</v>
      </c>
      <c r="E3582" s="4">
        <v>41842</v>
      </c>
      <c r="F3582" s="1">
        <v>0.752349537037037</v>
      </c>
      <c r="G3582" s="1" t="str">
        <f t="shared" si="56"/>
        <v>1083,23</v>
      </c>
      <c r="H3582" s="3" t="s">
        <v>44</v>
      </c>
      <c r="I3582" s="3" t="s">
        <v>40</v>
      </c>
      <c r="J3582" s="3" t="s">
        <v>19</v>
      </c>
      <c r="K3582" t="s">
        <v>3563</v>
      </c>
      <c r="L3582" t="s">
        <v>17</v>
      </c>
    </row>
    <row r="3583" spans="1:12" x14ac:dyDescent="0.45">
      <c r="A3583">
        <v>137376</v>
      </c>
      <c r="B3583" t="s">
        <v>4651</v>
      </c>
      <c r="C3583" t="s">
        <v>13</v>
      </c>
      <c r="E3583" s="4">
        <v>41842</v>
      </c>
      <c r="F3583" s="1">
        <v>0.75237268518518507</v>
      </c>
      <c r="G3583" s="1" t="str">
        <f t="shared" si="56"/>
        <v>1083,25</v>
      </c>
      <c r="H3583" s="3" t="s">
        <v>44</v>
      </c>
      <c r="I3583" s="3" t="s">
        <v>40</v>
      </c>
      <c r="J3583" s="3" t="s">
        <v>29</v>
      </c>
      <c r="K3583" t="s">
        <v>3563</v>
      </c>
      <c r="L3583" t="s">
        <v>17</v>
      </c>
    </row>
    <row r="3584" spans="1:12" x14ac:dyDescent="0.45">
      <c r="A3584">
        <v>137377</v>
      </c>
      <c r="B3584" t="s">
        <v>2828</v>
      </c>
      <c r="C3584" t="s">
        <v>13</v>
      </c>
      <c r="E3584" s="4">
        <v>41842</v>
      </c>
      <c r="F3584" s="1">
        <v>0.75240740740740741</v>
      </c>
      <c r="G3584" s="1" t="str">
        <f t="shared" si="56"/>
        <v>1083,28</v>
      </c>
      <c r="H3584" s="3" t="s">
        <v>44</v>
      </c>
      <c r="I3584" s="3" t="s">
        <v>40</v>
      </c>
      <c r="J3584" s="3" t="s">
        <v>63</v>
      </c>
      <c r="K3584" t="s">
        <v>3563</v>
      </c>
      <c r="L3584" t="s">
        <v>17</v>
      </c>
    </row>
    <row r="3585" spans="1:12" x14ac:dyDescent="0.45">
      <c r="A3585">
        <v>137378</v>
      </c>
      <c r="B3585" t="s">
        <v>630</v>
      </c>
      <c r="C3585" t="s">
        <v>13</v>
      </c>
      <c r="E3585" s="4">
        <v>41842</v>
      </c>
      <c r="F3585" s="1">
        <v>0.75241898148148134</v>
      </c>
      <c r="G3585" s="1" t="str">
        <f t="shared" si="56"/>
        <v>1083,29</v>
      </c>
      <c r="H3585" s="3" t="s">
        <v>44</v>
      </c>
      <c r="I3585" s="3" t="s">
        <v>40</v>
      </c>
      <c r="J3585" s="3" t="s">
        <v>21</v>
      </c>
      <c r="K3585" t="s">
        <v>3563</v>
      </c>
      <c r="L3585" t="s">
        <v>17</v>
      </c>
    </row>
    <row r="3586" spans="1:12" x14ac:dyDescent="0.45">
      <c r="A3586">
        <v>137379</v>
      </c>
      <c r="B3586" t="s">
        <v>631</v>
      </c>
      <c r="C3586" t="s">
        <v>13</v>
      </c>
      <c r="E3586" s="4">
        <v>41842</v>
      </c>
      <c r="F3586" s="1">
        <v>0.75244212962962964</v>
      </c>
      <c r="G3586" s="1" t="str">
        <f t="shared" si="56"/>
        <v>1083,31</v>
      </c>
      <c r="H3586" s="3" t="s">
        <v>44</v>
      </c>
      <c r="I3586" s="3" t="s">
        <v>40</v>
      </c>
      <c r="J3586" s="3" t="s">
        <v>32</v>
      </c>
      <c r="K3586" t="s">
        <v>3563</v>
      </c>
      <c r="L3586" t="s">
        <v>17</v>
      </c>
    </row>
    <row r="3587" spans="1:12" x14ac:dyDescent="0.45">
      <c r="A3587">
        <v>156573</v>
      </c>
      <c r="B3587" t="s">
        <v>651</v>
      </c>
      <c r="C3587" t="s">
        <v>13</v>
      </c>
      <c r="E3587" s="4">
        <v>41842</v>
      </c>
      <c r="F3587" s="1">
        <v>0.75245370370370368</v>
      </c>
      <c r="G3587" s="1" t="str">
        <f t="shared" si="56"/>
        <v>1083,32</v>
      </c>
      <c r="H3587" s="3" t="s">
        <v>44</v>
      </c>
      <c r="I3587" s="3" t="s">
        <v>40</v>
      </c>
      <c r="J3587" s="3" t="s">
        <v>59</v>
      </c>
      <c r="K3587" t="s">
        <v>5203</v>
      </c>
      <c r="L3587" t="s">
        <v>17</v>
      </c>
    </row>
    <row r="3588" spans="1:12" x14ac:dyDescent="0.45">
      <c r="A3588">
        <v>137380</v>
      </c>
      <c r="B3588" t="s">
        <v>4652</v>
      </c>
      <c r="C3588" t="s">
        <v>13</v>
      </c>
      <c r="E3588" s="4">
        <v>41842</v>
      </c>
      <c r="F3588" s="1">
        <v>0.75246527777777772</v>
      </c>
      <c r="G3588" s="1" t="str">
        <f t="shared" si="56"/>
        <v>1083,33</v>
      </c>
      <c r="H3588" s="3" t="s">
        <v>44</v>
      </c>
      <c r="I3588" s="3" t="s">
        <v>40</v>
      </c>
      <c r="J3588" s="3" t="s">
        <v>46</v>
      </c>
      <c r="K3588" t="s">
        <v>3563</v>
      </c>
      <c r="L3588" t="s">
        <v>17</v>
      </c>
    </row>
    <row r="3589" spans="1:12" x14ac:dyDescent="0.45">
      <c r="A3589">
        <v>137381</v>
      </c>
      <c r="B3589" t="s">
        <v>639</v>
      </c>
      <c r="C3589" t="s">
        <v>13</v>
      </c>
      <c r="E3589" s="4">
        <v>41842</v>
      </c>
      <c r="F3589" s="1">
        <v>0.75247685185185176</v>
      </c>
      <c r="G3589" s="1" t="str">
        <f t="shared" si="56"/>
        <v>1083,34</v>
      </c>
      <c r="H3589" s="3" t="s">
        <v>44</v>
      </c>
      <c r="I3589" s="3" t="s">
        <v>40</v>
      </c>
      <c r="J3589" s="3" t="s">
        <v>22</v>
      </c>
      <c r="K3589" t="s">
        <v>3563</v>
      </c>
      <c r="L3589" t="s">
        <v>17</v>
      </c>
    </row>
    <row r="3590" spans="1:12" x14ac:dyDescent="0.45">
      <c r="A3590">
        <v>137382</v>
      </c>
      <c r="B3590" t="s">
        <v>627</v>
      </c>
      <c r="C3590" t="s">
        <v>13</v>
      </c>
      <c r="E3590" s="4">
        <v>41842</v>
      </c>
      <c r="F3590" s="1">
        <v>0.75255787037037025</v>
      </c>
      <c r="G3590" s="1" t="str">
        <f t="shared" si="56"/>
        <v>1083,41</v>
      </c>
      <c r="H3590" s="3" t="s">
        <v>44</v>
      </c>
      <c r="I3590" s="3" t="s">
        <v>40</v>
      </c>
      <c r="J3590" s="3" t="s">
        <v>34</v>
      </c>
      <c r="K3590" t="s">
        <v>3563</v>
      </c>
      <c r="L3590" t="s">
        <v>17</v>
      </c>
    </row>
    <row r="3591" spans="1:12" x14ac:dyDescent="0.45">
      <c r="A3591">
        <v>137383</v>
      </c>
      <c r="B3591" t="s">
        <v>4653</v>
      </c>
      <c r="C3591" t="s">
        <v>33</v>
      </c>
      <c r="E3591" s="4">
        <v>41842</v>
      </c>
      <c r="F3591" s="1">
        <v>0.75261574074074067</v>
      </c>
      <c r="G3591" s="1" t="str">
        <f t="shared" si="56"/>
        <v>1083,46</v>
      </c>
      <c r="H3591" s="3" t="s">
        <v>44</v>
      </c>
      <c r="I3591" s="3" t="s">
        <v>40</v>
      </c>
      <c r="J3591" s="3" t="s">
        <v>30</v>
      </c>
      <c r="K3591" t="s">
        <v>3563</v>
      </c>
      <c r="L3591" t="s">
        <v>17</v>
      </c>
    </row>
    <row r="3592" spans="1:12" x14ac:dyDescent="0.45">
      <c r="A3592">
        <v>137384</v>
      </c>
      <c r="B3592" t="s">
        <v>4654</v>
      </c>
      <c r="C3592" t="s">
        <v>13</v>
      </c>
      <c r="E3592" s="4">
        <v>41842</v>
      </c>
      <c r="F3592" s="1">
        <v>0.75263888888888875</v>
      </c>
      <c r="G3592" s="1" t="str">
        <f t="shared" si="56"/>
        <v>1083,48</v>
      </c>
      <c r="H3592" s="3" t="s">
        <v>44</v>
      </c>
      <c r="I3592" s="3" t="s">
        <v>40</v>
      </c>
      <c r="J3592" s="3" t="s">
        <v>24</v>
      </c>
      <c r="K3592" t="s">
        <v>3563</v>
      </c>
      <c r="L3592" t="s">
        <v>17</v>
      </c>
    </row>
    <row r="3593" spans="1:12" x14ac:dyDescent="0.45">
      <c r="A3593">
        <v>156574</v>
      </c>
      <c r="B3593" t="s">
        <v>1832</v>
      </c>
      <c r="C3593" t="s">
        <v>33</v>
      </c>
      <c r="D3593" t="s">
        <v>88</v>
      </c>
      <c r="E3593" s="4">
        <v>41842</v>
      </c>
      <c r="F3593" s="1">
        <v>0.75265046296296301</v>
      </c>
      <c r="G3593" s="1" t="str">
        <f t="shared" si="56"/>
        <v>1083,49</v>
      </c>
      <c r="H3593" s="3" t="s">
        <v>44</v>
      </c>
      <c r="I3593" s="3" t="s">
        <v>40</v>
      </c>
      <c r="J3593" s="3" t="s">
        <v>71</v>
      </c>
      <c r="K3593" t="s">
        <v>5203</v>
      </c>
      <c r="L3593" t="s">
        <v>17</v>
      </c>
    </row>
    <row r="3594" spans="1:12" x14ac:dyDescent="0.45">
      <c r="A3594">
        <v>156575</v>
      </c>
      <c r="B3594" t="s">
        <v>1836</v>
      </c>
      <c r="C3594" t="s">
        <v>13</v>
      </c>
      <c r="E3594" s="4">
        <v>41842</v>
      </c>
      <c r="F3594" s="1">
        <v>0.75267361111111108</v>
      </c>
      <c r="G3594" s="1" t="str">
        <f t="shared" si="56"/>
        <v>1083,51</v>
      </c>
      <c r="H3594" s="3" t="s">
        <v>44</v>
      </c>
      <c r="I3594" s="3" t="s">
        <v>40</v>
      </c>
      <c r="J3594" s="3" t="s">
        <v>37</v>
      </c>
      <c r="K3594" t="s">
        <v>5203</v>
      </c>
      <c r="L3594" t="s">
        <v>17</v>
      </c>
    </row>
    <row r="3595" spans="1:12" x14ac:dyDescent="0.45">
      <c r="A3595">
        <v>156576</v>
      </c>
      <c r="B3595" t="s">
        <v>1830</v>
      </c>
      <c r="C3595" t="s">
        <v>13</v>
      </c>
      <c r="E3595" s="4">
        <v>41842</v>
      </c>
      <c r="F3595" s="1">
        <v>0.75268518518518523</v>
      </c>
      <c r="G3595" s="1" t="str">
        <f t="shared" si="56"/>
        <v>1083,52</v>
      </c>
      <c r="H3595" s="3" t="s">
        <v>44</v>
      </c>
      <c r="I3595" s="3" t="s">
        <v>40</v>
      </c>
      <c r="J3595" s="3" t="s">
        <v>72</v>
      </c>
      <c r="K3595" t="s">
        <v>5203</v>
      </c>
      <c r="L3595" t="s">
        <v>17</v>
      </c>
    </row>
    <row r="3596" spans="1:12" x14ac:dyDescent="0.45">
      <c r="A3596">
        <v>137385</v>
      </c>
      <c r="B3596" t="s">
        <v>490</v>
      </c>
      <c r="C3596" t="s">
        <v>13</v>
      </c>
      <c r="E3596" s="4">
        <v>41842</v>
      </c>
      <c r="F3596" s="1">
        <v>0.75277777777777766</v>
      </c>
      <c r="G3596" s="1" t="str">
        <f t="shared" si="56"/>
        <v>1084,00</v>
      </c>
      <c r="H3596" s="3" t="s">
        <v>44</v>
      </c>
      <c r="I3596" s="3" t="s">
        <v>66</v>
      </c>
      <c r="J3596" s="3" t="s">
        <v>39</v>
      </c>
      <c r="K3596" t="s">
        <v>3563</v>
      </c>
      <c r="L3596" t="s">
        <v>17</v>
      </c>
    </row>
    <row r="3597" spans="1:12" x14ac:dyDescent="0.45">
      <c r="A3597">
        <v>156577</v>
      </c>
      <c r="B3597" t="s">
        <v>1826</v>
      </c>
      <c r="C3597" t="s">
        <v>13</v>
      </c>
      <c r="E3597" s="4">
        <v>41842</v>
      </c>
      <c r="F3597" s="1">
        <v>0.7528125</v>
      </c>
      <c r="G3597" s="1" t="str">
        <f t="shared" si="56"/>
        <v>1084,03</v>
      </c>
      <c r="H3597" s="3" t="s">
        <v>44</v>
      </c>
      <c r="I3597" s="3" t="s">
        <v>66</v>
      </c>
      <c r="J3597" s="3" t="s">
        <v>40</v>
      </c>
      <c r="K3597" t="s">
        <v>5203</v>
      </c>
      <c r="L3597" t="s">
        <v>17</v>
      </c>
    </row>
    <row r="3598" spans="1:12" x14ac:dyDescent="0.45">
      <c r="A3598">
        <v>156578</v>
      </c>
      <c r="B3598" t="s">
        <v>5957</v>
      </c>
      <c r="C3598" t="s">
        <v>13</v>
      </c>
      <c r="E3598" s="4">
        <v>41842</v>
      </c>
      <c r="F3598" s="1">
        <v>0.75284722222222222</v>
      </c>
      <c r="G3598" s="1" t="str">
        <f t="shared" si="56"/>
        <v>1084,06</v>
      </c>
      <c r="H3598" s="3" t="s">
        <v>44</v>
      </c>
      <c r="I3598" s="3" t="s">
        <v>66</v>
      </c>
      <c r="J3598" s="3" t="s">
        <v>57</v>
      </c>
      <c r="K3598" t="s">
        <v>5203</v>
      </c>
      <c r="L3598" t="s">
        <v>17</v>
      </c>
    </row>
    <row r="3599" spans="1:12" x14ac:dyDescent="0.45">
      <c r="A3599">
        <v>137386</v>
      </c>
      <c r="B3599" t="s">
        <v>4655</v>
      </c>
      <c r="C3599" t="s">
        <v>13</v>
      </c>
      <c r="E3599" s="4">
        <v>41842</v>
      </c>
      <c r="F3599" s="1">
        <v>0.75291666666666657</v>
      </c>
      <c r="G3599" s="1" t="str">
        <f t="shared" si="56"/>
        <v>1084,12</v>
      </c>
      <c r="H3599" s="3" t="s">
        <v>44</v>
      </c>
      <c r="I3599" s="3" t="s">
        <v>66</v>
      </c>
      <c r="J3599" s="3" t="s">
        <v>53</v>
      </c>
      <c r="K3599" t="s">
        <v>3563</v>
      </c>
      <c r="L3599" t="s">
        <v>17</v>
      </c>
    </row>
    <row r="3600" spans="1:12" x14ac:dyDescent="0.45">
      <c r="A3600">
        <v>156579</v>
      </c>
      <c r="B3600" t="s">
        <v>1827</v>
      </c>
      <c r="C3600" t="s">
        <v>33</v>
      </c>
      <c r="D3600" t="s">
        <v>50</v>
      </c>
      <c r="E3600" s="4">
        <v>41842</v>
      </c>
      <c r="F3600" s="1">
        <v>0.75291666666666679</v>
      </c>
      <c r="G3600" s="1" t="str">
        <f t="shared" si="56"/>
        <v>1084,12</v>
      </c>
      <c r="H3600" s="3" t="s">
        <v>44</v>
      </c>
      <c r="I3600" s="3" t="s">
        <v>66</v>
      </c>
      <c r="J3600" s="3" t="s">
        <v>53</v>
      </c>
      <c r="K3600" t="s">
        <v>5203</v>
      </c>
      <c r="L3600" t="s">
        <v>17</v>
      </c>
    </row>
    <row r="3601" spans="1:12" x14ac:dyDescent="0.45">
      <c r="A3601">
        <v>137387</v>
      </c>
      <c r="B3601" t="s">
        <v>2842</v>
      </c>
      <c r="C3601" t="s">
        <v>13</v>
      </c>
      <c r="E3601" s="4">
        <v>41842</v>
      </c>
      <c r="F3601" s="1">
        <v>0.7530324074074074</v>
      </c>
      <c r="G3601" s="1" t="str">
        <f t="shared" si="56"/>
        <v>1084,22</v>
      </c>
      <c r="H3601" s="3" t="s">
        <v>44</v>
      </c>
      <c r="I3601" s="3" t="s">
        <v>66</v>
      </c>
      <c r="J3601" s="3" t="s">
        <v>79</v>
      </c>
      <c r="K3601" t="s">
        <v>3563</v>
      </c>
      <c r="L3601" t="s">
        <v>17</v>
      </c>
    </row>
    <row r="3602" spans="1:12" x14ac:dyDescent="0.45">
      <c r="A3602">
        <v>156580</v>
      </c>
      <c r="B3602" t="s">
        <v>621</v>
      </c>
      <c r="C3602" t="s">
        <v>13</v>
      </c>
      <c r="E3602" s="4">
        <v>41842</v>
      </c>
      <c r="F3602" s="1">
        <v>0.75306712962962963</v>
      </c>
      <c r="G3602" s="1" t="str">
        <f t="shared" si="56"/>
        <v>1084,25</v>
      </c>
      <c r="H3602" s="3" t="s">
        <v>44</v>
      </c>
      <c r="I3602" s="3" t="s">
        <v>66</v>
      </c>
      <c r="J3602" s="3" t="s">
        <v>29</v>
      </c>
      <c r="K3602" t="s">
        <v>5203</v>
      </c>
      <c r="L3602" t="s">
        <v>17</v>
      </c>
    </row>
    <row r="3603" spans="1:12" x14ac:dyDescent="0.45">
      <c r="A3603">
        <v>156581</v>
      </c>
      <c r="B3603" t="s">
        <v>1808</v>
      </c>
      <c r="C3603" t="s">
        <v>13</v>
      </c>
      <c r="E3603" s="4">
        <v>41842</v>
      </c>
      <c r="F3603" s="1">
        <v>0.75312500000000004</v>
      </c>
      <c r="G3603" s="1" t="str">
        <f t="shared" si="56"/>
        <v>1084,30</v>
      </c>
      <c r="H3603" s="3" t="s">
        <v>44</v>
      </c>
      <c r="I3603" s="3" t="s">
        <v>66</v>
      </c>
      <c r="J3603" s="3" t="s">
        <v>78</v>
      </c>
      <c r="K3603" t="s">
        <v>5203</v>
      </c>
      <c r="L3603" t="s">
        <v>17</v>
      </c>
    </row>
    <row r="3604" spans="1:12" x14ac:dyDescent="0.45">
      <c r="A3604">
        <v>137388</v>
      </c>
      <c r="B3604" t="s">
        <v>4656</v>
      </c>
      <c r="C3604" t="s">
        <v>13</v>
      </c>
      <c r="E3604" s="4">
        <v>41842</v>
      </c>
      <c r="F3604" s="1">
        <v>0.75314814814814812</v>
      </c>
      <c r="G3604" s="1" t="str">
        <f t="shared" si="56"/>
        <v>1084,32</v>
      </c>
      <c r="H3604" s="3" t="s">
        <v>44</v>
      </c>
      <c r="I3604" s="3" t="s">
        <v>66</v>
      </c>
      <c r="J3604" s="3" t="s">
        <v>59</v>
      </c>
      <c r="K3604" t="s">
        <v>3563</v>
      </c>
      <c r="L3604" t="s">
        <v>17</v>
      </c>
    </row>
    <row r="3605" spans="1:12" x14ac:dyDescent="0.45">
      <c r="A3605">
        <v>137389</v>
      </c>
      <c r="B3605" t="s">
        <v>3314</v>
      </c>
      <c r="C3605" t="s">
        <v>13</v>
      </c>
      <c r="E3605" s="4">
        <v>41842</v>
      </c>
      <c r="F3605" s="1">
        <v>0.75324074074074077</v>
      </c>
      <c r="G3605" s="1" t="str">
        <f t="shared" si="56"/>
        <v>1084,40</v>
      </c>
      <c r="H3605" s="3" t="s">
        <v>44</v>
      </c>
      <c r="I3605" s="3" t="s">
        <v>66</v>
      </c>
      <c r="J3605" s="3" t="s">
        <v>75</v>
      </c>
      <c r="K3605" t="s">
        <v>3563</v>
      </c>
      <c r="L3605" t="s">
        <v>17</v>
      </c>
    </row>
    <row r="3606" spans="1:12" x14ac:dyDescent="0.45">
      <c r="A3606">
        <v>137390</v>
      </c>
      <c r="B3606" t="s">
        <v>634</v>
      </c>
      <c r="C3606" t="s">
        <v>13</v>
      </c>
      <c r="E3606" s="4">
        <v>41842</v>
      </c>
      <c r="F3606" s="1">
        <v>0.75328703703703703</v>
      </c>
      <c r="G3606" s="1" t="str">
        <f t="shared" si="56"/>
        <v>1084,44</v>
      </c>
      <c r="H3606" s="3" t="s">
        <v>44</v>
      </c>
      <c r="I3606" s="3" t="s">
        <v>66</v>
      </c>
      <c r="J3606" s="3" t="s">
        <v>60</v>
      </c>
      <c r="K3606" t="s">
        <v>3563</v>
      </c>
      <c r="L3606" t="s">
        <v>17</v>
      </c>
    </row>
    <row r="3607" spans="1:12" x14ac:dyDescent="0.45">
      <c r="A3607">
        <v>137391</v>
      </c>
      <c r="B3607" t="s">
        <v>4657</v>
      </c>
      <c r="C3607" t="s">
        <v>13</v>
      </c>
      <c r="E3607" s="4">
        <v>41842</v>
      </c>
      <c r="F3607" s="1">
        <v>0.7533333333333333</v>
      </c>
      <c r="G3607" s="1" t="str">
        <f t="shared" si="56"/>
        <v>1084,48</v>
      </c>
      <c r="H3607" s="3" t="s">
        <v>44</v>
      </c>
      <c r="I3607" s="3" t="s">
        <v>66</v>
      </c>
      <c r="J3607" s="3" t="s">
        <v>24</v>
      </c>
      <c r="K3607" t="s">
        <v>3563</v>
      </c>
      <c r="L3607" t="s">
        <v>17</v>
      </c>
    </row>
    <row r="3608" spans="1:12" x14ac:dyDescent="0.45">
      <c r="A3608">
        <v>137392</v>
      </c>
      <c r="B3608" t="s">
        <v>622</v>
      </c>
      <c r="C3608" t="s">
        <v>13</v>
      </c>
      <c r="E3608" s="4">
        <v>41842</v>
      </c>
      <c r="F3608" s="1">
        <v>0.75336805555555553</v>
      </c>
      <c r="G3608" s="1" t="str">
        <f t="shared" si="56"/>
        <v>1084,51</v>
      </c>
      <c r="H3608" s="3" t="s">
        <v>44</v>
      </c>
      <c r="I3608" s="3" t="s">
        <v>66</v>
      </c>
      <c r="J3608" s="3" t="s">
        <v>37</v>
      </c>
      <c r="K3608" t="s">
        <v>3563</v>
      </c>
      <c r="L3608" t="s">
        <v>17</v>
      </c>
    </row>
    <row r="3609" spans="1:12" x14ac:dyDescent="0.45">
      <c r="A3609">
        <v>156582</v>
      </c>
      <c r="B3609" t="s">
        <v>1822</v>
      </c>
      <c r="C3609" t="s">
        <v>13</v>
      </c>
      <c r="E3609" s="4">
        <v>41842</v>
      </c>
      <c r="F3609" s="1">
        <v>0.75336805555555564</v>
      </c>
      <c r="G3609" s="1" t="str">
        <f t="shared" si="56"/>
        <v>1084,51</v>
      </c>
      <c r="H3609" s="3" t="s">
        <v>44</v>
      </c>
      <c r="I3609" s="3" t="s">
        <v>66</v>
      </c>
      <c r="J3609" s="3" t="s">
        <v>37</v>
      </c>
      <c r="K3609" t="s">
        <v>5203</v>
      </c>
      <c r="L3609" t="s">
        <v>17</v>
      </c>
    </row>
    <row r="3610" spans="1:12" x14ac:dyDescent="0.45">
      <c r="A3610">
        <v>137393</v>
      </c>
      <c r="B3610" t="s">
        <v>633</v>
      </c>
      <c r="C3610" t="s">
        <v>13</v>
      </c>
      <c r="E3610" s="4">
        <v>41842</v>
      </c>
      <c r="F3610" s="1">
        <v>0.75337962962962968</v>
      </c>
      <c r="G3610" s="1" t="str">
        <f t="shared" si="56"/>
        <v>1084,52</v>
      </c>
      <c r="H3610" s="3" t="s">
        <v>44</v>
      </c>
      <c r="I3610" s="3" t="s">
        <v>66</v>
      </c>
      <c r="J3610" s="3" t="s">
        <v>72</v>
      </c>
      <c r="K3610" t="s">
        <v>3563</v>
      </c>
      <c r="L3610" t="s">
        <v>17</v>
      </c>
    </row>
    <row r="3611" spans="1:12" x14ac:dyDescent="0.45">
      <c r="A3611">
        <v>137394</v>
      </c>
      <c r="B3611" t="s">
        <v>4658</v>
      </c>
      <c r="C3611" t="s">
        <v>13</v>
      </c>
      <c r="E3611" s="4">
        <v>41842</v>
      </c>
      <c r="F3611" s="1">
        <v>0.75340277777777775</v>
      </c>
      <c r="G3611" s="1" t="str">
        <f t="shared" si="56"/>
        <v>1084,54</v>
      </c>
      <c r="H3611" s="3" t="s">
        <v>44</v>
      </c>
      <c r="I3611" s="3" t="s">
        <v>66</v>
      </c>
      <c r="J3611" s="3" t="s">
        <v>15</v>
      </c>
      <c r="K3611" t="s">
        <v>3563</v>
      </c>
      <c r="L3611" t="s">
        <v>17</v>
      </c>
    </row>
    <row r="3612" spans="1:12" x14ac:dyDescent="0.45">
      <c r="A3612">
        <v>137395</v>
      </c>
      <c r="B3612" t="s">
        <v>4659</v>
      </c>
      <c r="C3612" t="s">
        <v>13</v>
      </c>
      <c r="E3612" s="4">
        <v>41842</v>
      </c>
      <c r="F3612" s="1">
        <v>0.75342592592592594</v>
      </c>
      <c r="G3612" s="1" t="str">
        <f t="shared" si="56"/>
        <v>1084,56</v>
      </c>
      <c r="H3612" s="3" t="s">
        <v>44</v>
      </c>
      <c r="I3612" s="3" t="s">
        <v>66</v>
      </c>
      <c r="J3612" s="3" t="s">
        <v>31</v>
      </c>
      <c r="K3612" t="s">
        <v>3563</v>
      </c>
      <c r="L3612" t="s">
        <v>17</v>
      </c>
    </row>
    <row r="3613" spans="1:12" x14ac:dyDescent="0.45">
      <c r="A3613">
        <v>156583</v>
      </c>
      <c r="B3613" t="s">
        <v>646</v>
      </c>
      <c r="C3613" t="s">
        <v>13</v>
      </c>
      <c r="E3613" s="4">
        <v>41842</v>
      </c>
      <c r="F3613" s="1">
        <v>0.75342592592592594</v>
      </c>
      <c r="G3613" s="1" t="str">
        <f t="shared" si="56"/>
        <v>1084,56</v>
      </c>
      <c r="H3613" s="3" t="s">
        <v>44</v>
      </c>
      <c r="I3613" s="3" t="s">
        <v>66</v>
      </c>
      <c r="J3613" s="3" t="s">
        <v>31</v>
      </c>
      <c r="K3613" t="s">
        <v>5203</v>
      </c>
      <c r="L3613" t="s">
        <v>17</v>
      </c>
    </row>
    <row r="3614" spans="1:12" x14ac:dyDescent="0.45">
      <c r="A3614">
        <v>156584</v>
      </c>
      <c r="B3614" t="s">
        <v>1838</v>
      </c>
      <c r="C3614" t="s">
        <v>13</v>
      </c>
      <c r="E3614" s="4">
        <v>41842</v>
      </c>
      <c r="F3614" s="1">
        <v>0.75346064814814817</v>
      </c>
      <c r="G3614" s="1" t="str">
        <f t="shared" si="56"/>
        <v>1084,59</v>
      </c>
      <c r="H3614" s="3" t="s">
        <v>44</v>
      </c>
      <c r="I3614" s="3" t="s">
        <v>66</v>
      </c>
      <c r="J3614" s="3" t="s">
        <v>54</v>
      </c>
      <c r="K3614" t="s">
        <v>5203</v>
      </c>
      <c r="L3614" t="s">
        <v>17</v>
      </c>
    </row>
    <row r="3615" spans="1:12" x14ac:dyDescent="0.45">
      <c r="A3615">
        <v>137396</v>
      </c>
      <c r="B3615" t="s">
        <v>2787</v>
      </c>
      <c r="C3615" t="s">
        <v>13</v>
      </c>
      <c r="E3615" s="4">
        <v>41842</v>
      </c>
      <c r="F3615" s="1">
        <v>0.75348379629629625</v>
      </c>
      <c r="G3615" s="1" t="str">
        <f t="shared" si="56"/>
        <v>1085,01</v>
      </c>
      <c r="H3615" s="3" t="s">
        <v>44</v>
      </c>
      <c r="I3615" s="3" t="s">
        <v>14</v>
      </c>
      <c r="J3615" s="3" t="s">
        <v>26</v>
      </c>
      <c r="K3615" t="s">
        <v>3563</v>
      </c>
      <c r="L3615" t="s">
        <v>17</v>
      </c>
    </row>
    <row r="3616" spans="1:12" x14ac:dyDescent="0.45">
      <c r="A3616">
        <v>156585</v>
      </c>
      <c r="B3616" t="s">
        <v>1845</v>
      </c>
      <c r="C3616" t="s">
        <v>13</v>
      </c>
      <c r="E3616" s="4">
        <v>41842</v>
      </c>
      <c r="F3616" s="1">
        <v>0.7536574074074075</v>
      </c>
      <c r="G3616" s="1" t="str">
        <f t="shared" si="56"/>
        <v>1085,16</v>
      </c>
      <c r="H3616" s="3" t="s">
        <v>44</v>
      </c>
      <c r="I3616" s="3" t="s">
        <v>14</v>
      </c>
      <c r="J3616" s="3" t="s">
        <v>55</v>
      </c>
      <c r="K3616" t="s">
        <v>5203</v>
      </c>
      <c r="L3616" t="s">
        <v>17</v>
      </c>
    </row>
    <row r="3617" spans="1:12" x14ac:dyDescent="0.45">
      <c r="A3617">
        <v>137397</v>
      </c>
      <c r="B3617" t="s">
        <v>1726</v>
      </c>
      <c r="C3617" t="s">
        <v>13</v>
      </c>
      <c r="E3617" s="4">
        <v>41842</v>
      </c>
      <c r="F3617" s="1">
        <v>0.75369212962962961</v>
      </c>
      <c r="G3617" s="1" t="str">
        <f t="shared" si="56"/>
        <v>1085,19</v>
      </c>
      <c r="H3617" s="3" t="s">
        <v>44</v>
      </c>
      <c r="I3617" s="3" t="s">
        <v>14</v>
      </c>
      <c r="J3617" s="3" t="s">
        <v>67</v>
      </c>
      <c r="K3617" t="s">
        <v>3563</v>
      </c>
      <c r="L3617" t="s">
        <v>17</v>
      </c>
    </row>
    <row r="3618" spans="1:12" x14ac:dyDescent="0.45">
      <c r="A3618">
        <v>137398</v>
      </c>
      <c r="B3618" t="s">
        <v>4660</v>
      </c>
      <c r="C3618" t="s">
        <v>13</v>
      </c>
      <c r="E3618" s="4">
        <v>41842</v>
      </c>
      <c r="F3618" s="1">
        <v>0.75370370370370365</v>
      </c>
      <c r="G3618" s="1" t="str">
        <f t="shared" si="56"/>
        <v>1085,20</v>
      </c>
      <c r="H3618" s="3" t="s">
        <v>44</v>
      </c>
      <c r="I3618" s="3" t="s">
        <v>14</v>
      </c>
      <c r="J3618" s="3" t="s">
        <v>18</v>
      </c>
      <c r="K3618" t="s">
        <v>3563</v>
      </c>
      <c r="L3618" t="s">
        <v>17</v>
      </c>
    </row>
    <row r="3619" spans="1:12" x14ac:dyDescent="0.45">
      <c r="A3619">
        <v>156586</v>
      </c>
      <c r="B3619" t="s">
        <v>1759</v>
      </c>
      <c r="C3619" t="s">
        <v>13</v>
      </c>
      <c r="E3619" s="4">
        <v>41842</v>
      </c>
      <c r="F3619" s="1">
        <v>0.75370370370370376</v>
      </c>
      <c r="G3619" s="1" t="str">
        <f t="shared" si="56"/>
        <v>1085,20</v>
      </c>
      <c r="H3619" s="3" t="s">
        <v>44</v>
      </c>
      <c r="I3619" s="3" t="s">
        <v>14</v>
      </c>
      <c r="J3619" s="3" t="s">
        <v>18</v>
      </c>
      <c r="K3619" t="s">
        <v>5203</v>
      </c>
      <c r="L3619" t="s">
        <v>17</v>
      </c>
    </row>
    <row r="3620" spans="1:12" x14ac:dyDescent="0.45">
      <c r="A3620">
        <v>156587</v>
      </c>
      <c r="B3620" t="s">
        <v>1831</v>
      </c>
      <c r="C3620" t="s">
        <v>13</v>
      </c>
      <c r="E3620" s="4">
        <v>41842</v>
      </c>
      <c r="F3620" s="1">
        <v>0.75377314814814811</v>
      </c>
      <c r="G3620" s="1" t="str">
        <f t="shared" si="56"/>
        <v>1085,26</v>
      </c>
      <c r="H3620" s="3" t="s">
        <v>44</v>
      </c>
      <c r="I3620" s="3" t="s">
        <v>14</v>
      </c>
      <c r="J3620" s="3" t="s">
        <v>45</v>
      </c>
      <c r="K3620" t="s">
        <v>5203</v>
      </c>
      <c r="L3620" t="s">
        <v>17</v>
      </c>
    </row>
    <row r="3621" spans="1:12" x14ac:dyDescent="0.45">
      <c r="A3621">
        <v>137399</v>
      </c>
      <c r="B3621" t="s">
        <v>663</v>
      </c>
      <c r="C3621" t="s">
        <v>13</v>
      </c>
      <c r="E3621" s="4">
        <v>41842</v>
      </c>
      <c r="F3621" s="1">
        <v>0.75383101851851841</v>
      </c>
      <c r="G3621" s="1" t="str">
        <f t="shared" si="56"/>
        <v>1085,31</v>
      </c>
      <c r="H3621" s="3" t="s">
        <v>44</v>
      </c>
      <c r="I3621" s="3" t="s">
        <v>14</v>
      </c>
      <c r="J3621" s="3" t="s">
        <v>32</v>
      </c>
      <c r="K3621" t="s">
        <v>3563</v>
      </c>
      <c r="L3621" t="s">
        <v>17</v>
      </c>
    </row>
    <row r="3622" spans="1:12" x14ac:dyDescent="0.45">
      <c r="A3622">
        <v>156588</v>
      </c>
      <c r="B3622" t="s">
        <v>5958</v>
      </c>
      <c r="C3622" t="s">
        <v>13</v>
      </c>
      <c r="E3622" s="4">
        <v>41842</v>
      </c>
      <c r="F3622" s="1">
        <v>0.75384259259259268</v>
      </c>
      <c r="G3622" s="1" t="str">
        <f t="shared" si="56"/>
        <v>1085,32</v>
      </c>
      <c r="H3622" s="3" t="s">
        <v>44</v>
      </c>
      <c r="I3622" s="3" t="s">
        <v>14</v>
      </c>
      <c r="J3622" s="3" t="s">
        <v>59</v>
      </c>
      <c r="K3622" t="s">
        <v>5203</v>
      </c>
      <c r="L3622" t="s">
        <v>17</v>
      </c>
    </row>
    <row r="3623" spans="1:12" x14ac:dyDescent="0.45">
      <c r="A3623">
        <v>156589</v>
      </c>
      <c r="B3623" t="s">
        <v>3066</v>
      </c>
      <c r="C3623" t="s">
        <v>13</v>
      </c>
      <c r="E3623" s="4">
        <v>41842</v>
      </c>
      <c r="F3623" s="1">
        <v>0.75388888888888894</v>
      </c>
      <c r="G3623" s="1" t="str">
        <f t="shared" si="56"/>
        <v>1085,36</v>
      </c>
      <c r="H3623" s="3" t="s">
        <v>44</v>
      </c>
      <c r="I3623" s="3" t="s">
        <v>14</v>
      </c>
      <c r="J3623" s="3" t="s">
        <v>64</v>
      </c>
      <c r="K3623" t="s">
        <v>5203</v>
      </c>
      <c r="L3623" t="s">
        <v>17</v>
      </c>
    </row>
    <row r="3624" spans="1:12" x14ac:dyDescent="0.45">
      <c r="A3624">
        <v>137400</v>
      </c>
      <c r="B3624" t="s">
        <v>1849</v>
      </c>
      <c r="C3624" t="s">
        <v>13</v>
      </c>
      <c r="E3624" s="4">
        <v>41842</v>
      </c>
      <c r="F3624" s="1">
        <v>0.75398148148148147</v>
      </c>
      <c r="G3624" s="1" t="str">
        <f t="shared" si="56"/>
        <v>1085,44</v>
      </c>
      <c r="H3624" s="3" t="s">
        <v>44</v>
      </c>
      <c r="I3624" s="3" t="s">
        <v>14</v>
      </c>
      <c r="J3624" s="3" t="s">
        <v>60</v>
      </c>
      <c r="K3624" t="s">
        <v>3563</v>
      </c>
      <c r="L3624" t="s">
        <v>17</v>
      </c>
    </row>
    <row r="3625" spans="1:12" x14ac:dyDescent="0.45">
      <c r="A3625">
        <v>137401</v>
      </c>
      <c r="B3625" t="s">
        <v>4661</v>
      </c>
      <c r="C3625" t="s">
        <v>33</v>
      </c>
      <c r="D3625" t="s">
        <v>50</v>
      </c>
      <c r="E3625" s="4">
        <v>41842</v>
      </c>
      <c r="F3625" s="1">
        <v>0.75401620370370359</v>
      </c>
      <c r="G3625" s="1" t="str">
        <f t="shared" si="56"/>
        <v>1085,47</v>
      </c>
      <c r="H3625" s="3" t="s">
        <v>44</v>
      </c>
      <c r="I3625" s="3" t="s">
        <v>14</v>
      </c>
      <c r="J3625" s="3" t="s">
        <v>48</v>
      </c>
      <c r="K3625" t="s">
        <v>3563</v>
      </c>
      <c r="L3625" t="s">
        <v>17</v>
      </c>
    </row>
    <row r="3626" spans="1:12" x14ac:dyDescent="0.45">
      <c r="A3626">
        <v>156590</v>
      </c>
      <c r="B3626" t="s">
        <v>659</v>
      </c>
      <c r="C3626" t="s">
        <v>13</v>
      </c>
      <c r="E3626" s="4">
        <v>41842</v>
      </c>
      <c r="F3626" s="1">
        <v>0.75403935185185189</v>
      </c>
      <c r="G3626" s="1" t="str">
        <f t="shared" si="56"/>
        <v>1085,49</v>
      </c>
      <c r="H3626" s="3" t="s">
        <v>44</v>
      </c>
      <c r="I3626" s="3" t="s">
        <v>14</v>
      </c>
      <c r="J3626" s="3" t="s">
        <v>71</v>
      </c>
      <c r="K3626" t="s">
        <v>5203</v>
      </c>
      <c r="L3626" t="s">
        <v>17</v>
      </c>
    </row>
    <row r="3627" spans="1:12" x14ac:dyDescent="0.45">
      <c r="A3627">
        <v>137402</v>
      </c>
      <c r="B3627" t="s">
        <v>4662</v>
      </c>
      <c r="C3627" t="s">
        <v>13</v>
      </c>
      <c r="E3627" s="4">
        <v>41842</v>
      </c>
      <c r="F3627" s="1">
        <v>0.75405092592592582</v>
      </c>
      <c r="G3627" s="1" t="str">
        <f t="shared" si="56"/>
        <v>1085,50</v>
      </c>
      <c r="H3627" s="3" t="s">
        <v>44</v>
      </c>
      <c r="I3627" s="3" t="s">
        <v>14</v>
      </c>
      <c r="J3627" s="3" t="s">
        <v>61</v>
      </c>
      <c r="K3627" t="s">
        <v>3563</v>
      </c>
      <c r="L3627" t="s">
        <v>17</v>
      </c>
    </row>
    <row r="3628" spans="1:12" x14ac:dyDescent="0.45">
      <c r="A3628">
        <v>137403</v>
      </c>
      <c r="B3628" t="s">
        <v>4663</v>
      </c>
      <c r="C3628" t="s">
        <v>13</v>
      </c>
      <c r="E3628" s="4">
        <v>41842</v>
      </c>
      <c r="F3628" s="1">
        <v>0.75410879629629624</v>
      </c>
      <c r="G3628" s="1" t="str">
        <f t="shared" ref="G3628:G3691" si="57">CONCATENATE((H3628*60)+I3628,",",J3628)</f>
        <v>1085,55</v>
      </c>
      <c r="H3628" s="3" t="s">
        <v>44</v>
      </c>
      <c r="I3628" s="3" t="s">
        <v>14</v>
      </c>
      <c r="J3628" s="3" t="s">
        <v>25</v>
      </c>
      <c r="K3628" t="s">
        <v>3563</v>
      </c>
      <c r="L3628" t="s">
        <v>17</v>
      </c>
    </row>
    <row r="3629" spans="1:12" x14ac:dyDescent="0.45">
      <c r="A3629">
        <v>156591</v>
      </c>
      <c r="B3629" t="s">
        <v>5959</v>
      </c>
      <c r="C3629" t="s">
        <v>13</v>
      </c>
      <c r="E3629" s="4">
        <v>41842</v>
      </c>
      <c r="F3629" s="1">
        <v>0.75413194444444442</v>
      </c>
      <c r="G3629" s="1" t="str">
        <f t="shared" si="57"/>
        <v>1085,57</v>
      </c>
      <c r="H3629" s="3" t="s">
        <v>44</v>
      </c>
      <c r="I3629" s="3" t="s">
        <v>14</v>
      </c>
      <c r="J3629" s="3" t="s">
        <v>38</v>
      </c>
      <c r="K3629" t="s">
        <v>5203</v>
      </c>
      <c r="L3629" t="s">
        <v>17</v>
      </c>
    </row>
    <row r="3630" spans="1:12" x14ac:dyDescent="0.45">
      <c r="A3630">
        <v>137404</v>
      </c>
      <c r="B3630" t="s">
        <v>1844</v>
      </c>
      <c r="C3630" t="s">
        <v>13</v>
      </c>
      <c r="E3630" s="4">
        <v>41842</v>
      </c>
      <c r="F3630" s="1">
        <v>0.75424768518518515</v>
      </c>
      <c r="G3630" s="1" t="str">
        <f t="shared" si="57"/>
        <v>1086,07</v>
      </c>
      <c r="H3630" s="3" t="s">
        <v>44</v>
      </c>
      <c r="I3630" s="3" t="s">
        <v>57</v>
      </c>
      <c r="J3630" s="3" t="s">
        <v>27</v>
      </c>
      <c r="K3630" t="s">
        <v>3563</v>
      </c>
      <c r="L3630" t="s">
        <v>17</v>
      </c>
    </row>
    <row r="3631" spans="1:12" x14ac:dyDescent="0.45">
      <c r="A3631">
        <v>137405</v>
      </c>
      <c r="B3631" t="s">
        <v>176</v>
      </c>
      <c r="C3631" t="s">
        <v>13</v>
      </c>
      <c r="E3631" s="4">
        <v>41842</v>
      </c>
      <c r="F3631" s="1">
        <v>0.75431712962962949</v>
      </c>
      <c r="G3631" s="1" t="str">
        <f t="shared" si="57"/>
        <v>1086,13</v>
      </c>
      <c r="H3631" s="3" t="s">
        <v>44</v>
      </c>
      <c r="I3631" s="3" t="s">
        <v>57</v>
      </c>
      <c r="J3631" s="3" t="s">
        <v>42</v>
      </c>
      <c r="K3631" t="s">
        <v>3563</v>
      </c>
      <c r="L3631" t="s">
        <v>17</v>
      </c>
    </row>
    <row r="3632" spans="1:12" x14ac:dyDescent="0.45">
      <c r="A3632">
        <v>156592</v>
      </c>
      <c r="B3632" t="s">
        <v>5960</v>
      </c>
      <c r="C3632" t="s">
        <v>13</v>
      </c>
      <c r="E3632" s="4">
        <v>41842</v>
      </c>
      <c r="F3632" s="1">
        <v>0.75436342592592598</v>
      </c>
      <c r="G3632" s="1" t="str">
        <f t="shared" si="57"/>
        <v>1086,17</v>
      </c>
      <c r="H3632" s="3" t="s">
        <v>44</v>
      </c>
      <c r="I3632" s="3" t="s">
        <v>57</v>
      </c>
      <c r="J3632" s="3" t="s">
        <v>43</v>
      </c>
      <c r="K3632" t="s">
        <v>5203</v>
      </c>
      <c r="L3632" t="s">
        <v>17</v>
      </c>
    </row>
    <row r="3633" spans="1:12" x14ac:dyDescent="0.45">
      <c r="A3633">
        <v>137406</v>
      </c>
      <c r="B3633" t="s">
        <v>1839</v>
      </c>
      <c r="C3633" t="s">
        <v>13</v>
      </c>
      <c r="E3633" s="4">
        <v>41842</v>
      </c>
      <c r="F3633" s="1">
        <v>0.75437499999999991</v>
      </c>
      <c r="G3633" s="1" t="str">
        <f t="shared" si="57"/>
        <v>1086,18</v>
      </c>
      <c r="H3633" s="3" t="s">
        <v>44</v>
      </c>
      <c r="I3633" s="3" t="s">
        <v>57</v>
      </c>
      <c r="J3633" s="3" t="s">
        <v>44</v>
      </c>
      <c r="K3633" t="s">
        <v>3563</v>
      </c>
      <c r="L3633" t="s">
        <v>17</v>
      </c>
    </row>
    <row r="3634" spans="1:12" x14ac:dyDescent="0.45">
      <c r="A3634">
        <v>156593</v>
      </c>
      <c r="B3634" t="s">
        <v>2933</v>
      </c>
      <c r="C3634" t="s">
        <v>13</v>
      </c>
      <c r="E3634" s="4">
        <v>41842</v>
      </c>
      <c r="F3634" s="1">
        <v>0.75437500000000013</v>
      </c>
      <c r="G3634" s="1" t="str">
        <f t="shared" si="57"/>
        <v>1086,18</v>
      </c>
      <c r="H3634" s="3" t="s">
        <v>44</v>
      </c>
      <c r="I3634" s="3" t="s">
        <v>57</v>
      </c>
      <c r="J3634" s="3" t="s">
        <v>44</v>
      </c>
      <c r="K3634" t="s">
        <v>5203</v>
      </c>
      <c r="L3634" t="s">
        <v>17</v>
      </c>
    </row>
    <row r="3635" spans="1:12" x14ac:dyDescent="0.45">
      <c r="A3635">
        <v>156594</v>
      </c>
      <c r="B3635" t="s">
        <v>5961</v>
      </c>
      <c r="C3635" t="s">
        <v>13</v>
      </c>
      <c r="E3635" s="4">
        <v>41842</v>
      </c>
      <c r="F3635" s="1">
        <v>0.75440972222222225</v>
      </c>
      <c r="G3635" s="1" t="str">
        <f t="shared" si="57"/>
        <v>1086,21</v>
      </c>
      <c r="H3635" s="3" t="s">
        <v>44</v>
      </c>
      <c r="I3635" s="3" t="s">
        <v>57</v>
      </c>
      <c r="J3635" s="3" t="s">
        <v>28</v>
      </c>
      <c r="K3635" t="s">
        <v>5203</v>
      </c>
      <c r="L3635" t="s">
        <v>17</v>
      </c>
    </row>
    <row r="3636" spans="1:12" x14ac:dyDescent="0.45">
      <c r="A3636">
        <v>137407</v>
      </c>
      <c r="B3636" t="s">
        <v>660</v>
      </c>
      <c r="C3636" t="s">
        <v>13</v>
      </c>
      <c r="E3636" s="4">
        <v>41842</v>
      </c>
      <c r="F3636" s="1">
        <v>0.75444444444444447</v>
      </c>
      <c r="G3636" s="1" t="str">
        <f t="shared" si="57"/>
        <v>1086,24</v>
      </c>
      <c r="H3636" s="3" t="s">
        <v>44</v>
      </c>
      <c r="I3636" s="3" t="s">
        <v>57</v>
      </c>
      <c r="J3636" s="3" t="s">
        <v>76</v>
      </c>
      <c r="K3636" t="s">
        <v>3563</v>
      </c>
      <c r="L3636" t="s">
        <v>17</v>
      </c>
    </row>
    <row r="3637" spans="1:12" x14ac:dyDescent="0.45">
      <c r="A3637">
        <v>156595</v>
      </c>
      <c r="B3637" t="s">
        <v>662</v>
      </c>
      <c r="C3637" t="s">
        <v>13</v>
      </c>
      <c r="E3637" s="4">
        <v>41842</v>
      </c>
      <c r="F3637" s="1">
        <v>0.75446759259259266</v>
      </c>
      <c r="G3637" s="1" t="str">
        <f t="shared" si="57"/>
        <v>1086,26</v>
      </c>
      <c r="H3637" s="3" t="s">
        <v>44</v>
      </c>
      <c r="I3637" s="3" t="s">
        <v>57</v>
      </c>
      <c r="J3637" s="3" t="s">
        <v>45</v>
      </c>
      <c r="K3637" t="s">
        <v>5203</v>
      </c>
      <c r="L3637" t="s">
        <v>17</v>
      </c>
    </row>
    <row r="3638" spans="1:12" x14ac:dyDescent="0.45">
      <c r="A3638">
        <v>137408</v>
      </c>
      <c r="B3638" t="s">
        <v>4664</v>
      </c>
      <c r="C3638" t="s">
        <v>33</v>
      </c>
      <c r="D3638" t="s">
        <v>92</v>
      </c>
      <c r="E3638" s="4">
        <v>41842</v>
      </c>
      <c r="F3638" s="1">
        <v>0.75451388888888882</v>
      </c>
      <c r="G3638" s="1" t="str">
        <f t="shared" si="57"/>
        <v>1086,30</v>
      </c>
      <c r="H3638" s="3" t="s">
        <v>44</v>
      </c>
      <c r="I3638" s="3" t="s">
        <v>57</v>
      </c>
      <c r="J3638" s="3" t="s">
        <v>78</v>
      </c>
      <c r="K3638" t="s">
        <v>3563</v>
      </c>
      <c r="L3638" t="s">
        <v>17</v>
      </c>
    </row>
    <row r="3639" spans="1:12" x14ac:dyDescent="0.45">
      <c r="A3639">
        <v>137409</v>
      </c>
      <c r="B3639" t="s">
        <v>642</v>
      </c>
      <c r="C3639" t="s">
        <v>13</v>
      </c>
      <c r="E3639" s="4">
        <v>41842</v>
      </c>
      <c r="F3639" s="1">
        <v>0.75452546296296297</v>
      </c>
      <c r="G3639" s="1" t="str">
        <f t="shared" si="57"/>
        <v>1086,31</v>
      </c>
      <c r="H3639" s="3" t="s">
        <v>44</v>
      </c>
      <c r="I3639" s="3" t="s">
        <v>57</v>
      </c>
      <c r="J3639" s="3" t="s">
        <v>32</v>
      </c>
      <c r="K3639" t="s">
        <v>3563</v>
      </c>
      <c r="L3639" t="s">
        <v>17</v>
      </c>
    </row>
    <row r="3640" spans="1:12" x14ac:dyDescent="0.45">
      <c r="A3640">
        <v>156596</v>
      </c>
      <c r="B3640" t="s">
        <v>1858</v>
      </c>
      <c r="C3640" t="s">
        <v>13</v>
      </c>
      <c r="E3640" s="4">
        <v>41842</v>
      </c>
      <c r="F3640" s="1">
        <v>0.75457175925925923</v>
      </c>
      <c r="G3640" s="1" t="str">
        <f t="shared" si="57"/>
        <v>1086,35</v>
      </c>
      <c r="H3640" s="3" t="s">
        <v>44</v>
      </c>
      <c r="I3640" s="3" t="s">
        <v>57</v>
      </c>
      <c r="J3640" s="3" t="s">
        <v>56</v>
      </c>
      <c r="K3640" t="s">
        <v>5203</v>
      </c>
      <c r="L3640" t="s">
        <v>17</v>
      </c>
    </row>
    <row r="3641" spans="1:12" x14ac:dyDescent="0.45">
      <c r="A3641">
        <v>137410</v>
      </c>
      <c r="B3641" t="s">
        <v>636</v>
      </c>
      <c r="C3641" t="s">
        <v>13</v>
      </c>
      <c r="E3641" s="4">
        <v>41842</v>
      </c>
      <c r="F3641" s="1">
        <v>0.75458333333333327</v>
      </c>
      <c r="G3641" s="1" t="str">
        <f t="shared" si="57"/>
        <v>1086,36</v>
      </c>
      <c r="H3641" s="3" t="s">
        <v>44</v>
      </c>
      <c r="I3641" s="3" t="s">
        <v>57</v>
      </c>
      <c r="J3641" s="3" t="s">
        <v>64</v>
      </c>
      <c r="K3641" t="s">
        <v>3563</v>
      </c>
      <c r="L3641" t="s">
        <v>17</v>
      </c>
    </row>
    <row r="3642" spans="1:12" x14ac:dyDescent="0.45">
      <c r="A3642">
        <v>137411</v>
      </c>
      <c r="B3642" t="s">
        <v>4665</v>
      </c>
      <c r="C3642" t="s">
        <v>13</v>
      </c>
      <c r="E3642" s="4">
        <v>41842</v>
      </c>
      <c r="F3642" s="1">
        <v>0.75460648148148146</v>
      </c>
      <c r="G3642" s="1" t="str">
        <f t="shared" si="57"/>
        <v>1086,38</v>
      </c>
      <c r="H3642" s="3" t="s">
        <v>44</v>
      </c>
      <c r="I3642" s="3" t="s">
        <v>57</v>
      </c>
      <c r="J3642" s="3" t="s">
        <v>23</v>
      </c>
      <c r="K3642" t="s">
        <v>3563</v>
      </c>
      <c r="L3642" t="s">
        <v>17</v>
      </c>
    </row>
    <row r="3643" spans="1:12" x14ac:dyDescent="0.45">
      <c r="A3643">
        <v>156597</v>
      </c>
      <c r="B3643" t="s">
        <v>1852</v>
      </c>
      <c r="C3643" t="s">
        <v>13</v>
      </c>
      <c r="E3643" s="4">
        <v>41842</v>
      </c>
      <c r="F3643" s="1">
        <v>0.75465277777777773</v>
      </c>
      <c r="G3643" s="1" t="str">
        <f t="shared" si="57"/>
        <v>1086,42</v>
      </c>
      <c r="H3643" s="3" t="s">
        <v>44</v>
      </c>
      <c r="I3643" s="3" t="s">
        <v>57</v>
      </c>
      <c r="J3643" s="3" t="s">
        <v>73</v>
      </c>
      <c r="K3643" t="s">
        <v>5203</v>
      </c>
      <c r="L3643" t="s">
        <v>17</v>
      </c>
    </row>
    <row r="3644" spans="1:12" x14ac:dyDescent="0.45">
      <c r="A3644">
        <v>137412</v>
      </c>
      <c r="B3644" t="s">
        <v>3537</v>
      </c>
      <c r="C3644" t="s">
        <v>33</v>
      </c>
      <c r="D3644" t="s">
        <v>88</v>
      </c>
      <c r="E3644" s="4">
        <v>41842</v>
      </c>
      <c r="F3644" s="1">
        <v>0.75468749999999996</v>
      </c>
      <c r="G3644" s="1" t="str">
        <f t="shared" si="57"/>
        <v>1086,45</v>
      </c>
      <c r="H3644" s="3" t="s">
        <v>44</v>
      </c>
      <c r="I3644" s="3" t="s">
        <v>57</v>
      </c>
      <c r="J3644" s="3" t="s">
        <v>74</v>
      </c>
      <c r="K3644" t="s">
        <v>3563</v>
      </c>
      <c r="L3644" t="s">
        <v>17</v>
      </c>
    </row>
    <row r="3645" spans="1:12" x14ac:dyDescent="0.45">
      <c r="A3645">
        <v>156598</v>
      </c>
      <c r="B3645" t="s">
        <v>1850</v>
      </c>
      <c r="C3645" t="s">
        <v>13</v>
      </c>
      <c r="E3645" s="4">
        <v>41842</v>
      </c>
      <c r="F3645" s="1">
        <v>0.75468750000000007</v>
      </c>
      <c r="G3645" s="1" t="str">
        <f t="shared" si="57"/>
        <v>1086,45</v>
      </c>
      <c r="H3645" s="3" t="s">
        <v>44</v>
      </c>
      <c r="I3645" s="3" t="s">
        <v>57</v>
      </c>
      <c r="J3645" s="3" t="s">
        <v>74</v>
      </c>
      <c r="K3645" t="s">
        <v>5203</v>
      </c>
      <c r="L3645" t="s">
        <v>17</v>
      </c>
    </row>
    <row r="3646" spans="1:12" x14ac:dyDescent="0.45">
      <c r="A3646">
        <v>137413</v>
      </c>
      <c r="B3646" t="s">
        <v>661</v>
      </c>
      <c r="C3646" t="s">
        <v>13</v>
      </c>
      <c r="E3646" s="4">
        <v>41842</v>
      </c>
      <c r="F3646" s="1">
        <v>0.75471064814814803</v>
      </c>
      <c r="G3646" s="1" t="str">
        <f t="shared" si="57"/>
        <v>1086,47</v>
      </c>
      <c r="H3646" s="3" t="s">
        <v>44</v>
      </c>
      <c r="I3646" s="3" t="s">
        <v>57</v>
      </c>
      <c r="J3646" s="3" t="s">
        <v>48</v>
      </c>
      <c r="K3646" t="s">
        <v>3563</v>
      </c>
      <c r="L3646" t="s">
        <v>17</v>
      </c>
    </row>
    <row r="3647" spans="1:12" x14ac:dyDescent="0.45">
      <c r="A3647">
        <v>137414</v>
      </c>
      <c r="B3647" t="s">
        <v>2949</v>
      </c>
      <c r="C3647" t="s">
        <v>13</v>
      </c>
      <c r="E3647" s="4">
        <v>41842</v>
      </c>
      <c r="F3647" s="1">
        <v>0.75473379629629622</v>
      </c>
      <c r="G3647" s="1" t="str">
        <f t="shared" si="57"/>
        <v>1086,49</v>
      </c>
      <c r="H3647" s="3" t="s">
        <v>44</v>
      </c>
      <c r="I3647" s="3" t="s">
        <v>57</v>
      </c>
      <c r="J3647" s="3" t="s">
        <v>71</v>
      </c>
      <c r="K3647" t="s">
        <v>3563</v>
      </c>
      <c r="L3647" t="s">
        <v>17</v>
      </c>
    </row>
    <row r="3648" spans="1:12" x14ac:dyDescent="0.45">
      <c r="A3648">
        <v>156599</v>
      </c>
      <c r="B3648" t="s">
        <v>5962</v>
      </c>
      <c r="C3648" t="s">
        <v>13</v>
      </c>
      <c r="E3648" s="4">
        <v>41842</v>
      </c>
      <c r="F3648" s="1">
        <v>0.75473379629629644</v>
      </c>
      <c r="G3648" s="1" t="str">
        <f t="shared" si="57"/>
        <v>1086,49</v>
      </c>
      <c r="H3648" s="3" t="s">
        <v>44</v>
      </c>
      <c r="I3648" s="3" t="s">
        <v>57</v>
      </c>
      <c r="J3648" s="3" t="s">
        <v>71</v>
      </c>
      <c r="K3648" t="s">
        <v>5203</v>
      </c>
      <c r="L3648" t="s">
        <v>17</v>
      </c>
    </row>
    <row r="3649" spans="1:12" x14ac:dyDescent="0.45">
      <c r="A3649">
        <v>137415</v>
      </c>
      <c r="B3649" t="s">
        <v>4666</v>
      </c>
      <c r="C3649" t="s">
        <v>13</v>
      </c>
      <c r="E3649" s="4">
        <v>41842</v>
      </c>
      <c r="F3649" s="1">
        <v>0.75476851851851845</v>
      </c>
      <c r="G3649" s="1" t="str">
        <f t="shared" si="57"/>
        <v>1086,52</v>
      </c>
      <c r="H3649" s="3" t="s">
        <v>44</v>
      </c>
      <c r="I3649" s="3" t="s">
        <v>57</v>
      </c>
      <c r="J3649" s="3" t="s">
        <v>72</v>
      </c>
      <c r="K3649" t="s">
        <v>3563</v>
      </c>
      <c r="L3649" t="s">
        <v>17</v>
      </c>
    </row>
    <row r="3650" spans="1:12" x14ac:dyDescent="0.45">
      <c r="A3650">
        <v>137416</v>
      </c>
      <c r="B3650" t="s">
        <v>4667</v>
      </c>
      <c r="C3650" t="s">
        <v>13</v>
      </c>
      <c r="E3650" s="4">
        <v>41842</v>
      </c>
      <c r="F3650" s="1">
        <v>0.75483796296296302</v>
      </c>
      <c r="G3650" s="1" t="str">
        <f t="shared" si="57"/>
        <v>1086,58</v>
      </c>
      <c r="H3650" s="3" t="s">
        <v>44</v>
      </c>
      <c r="I3650" s="3" t="s">
        <v>57</v>
      </c>
      <c r="J3650" s="3" t="s">
        <v>51</v>
      </c>
      <c r="K3650" t="s">
        <v>3563</v>
      </c>
      <c r="L3650" t="s">
        <v>17</v>
      </c>
    </row>
    <row r="3651" spans="1:12" x14ac:dyDescent="0.45">
      <c r="A3651">
        <v>137417</v>
      </c>
      <c r="B3651" t="s">
        <v>4668</v>
      </c>
      <c r="C3651" t="s">
        <v>13</v>
      </c>
      <c r="E3651" s="4">
        <v>41842</v>
      </c>
      <c r="F3651" s="1">
        <v>0.75487268518518513</v>
      </c>
      <c r="G3651" s="1" t="str">
        <f t="shared" si="57"/>
        <v>1087,01</v>
      </c>
      <c r="H3651" s="3" t="s">
        <v>44</v>
      </c>
      <c r="I3651" s="3" t="s">
        <v>27</v>
      </c>
      <c r="J3651" s="3" t="s">
        <v>26</v>
      </c>
      <c r="K3651" t="s">
        <v>3563</v>
      </c>
      <c r="L3651" t="s">
        <v>17</v>
      </c>
    </row>
    <row r="3652" spans="1:12" x14ac:dyDescent="0.45">
      <c r="A3652">
        <v>137418</v>
      </c>
      <c r="B3652" t="s">
        <v>4669</v>
      </c>
      <c r="C3652" t="s">
        <v>13</v>
      </c>
      <c r="E3652" s="4">
        <v>41842</v>
      </c>
      <c r="F3652" s="1">
        <v>0.75502314814814808</v>
      </c>
      <c r="G3652" s="1" t="str">
        <f t="shared" si="57"/>
        <v>1087,14</v>
      </c>
      <c r="H3652" s="3" t="s">
        <v>44</v>
      </c>
      <c r="I3652" s="3" t="s">
        <v>27</v>
      </c>
      <c r="J3652" s="3" t="s">
        <v>77</v>
      </c>
      <c r="K3652" t="s">
        <v>3563</v>
      </c>
      <c r="L3652" t="s">
        <v>17</v>
      </c>
    </row>
    <row r="3653" spans="1:12" x14ac:dyDescent="0.45">
      <c r="A3653">
        <v>137419</v>
      </c>
      <c r="B3653" t="s">
        <v>1847</v>
      </c>
      <c r="C3653" t="s">
        <v>13</v>
      </c>
      <c r="E3653" s="4">
        <v>41842</v>
      </c>
      <c r="F3653" s="1">
        <v>0.75505787037037042</v>
      </c>
      <c r="G3653" s="1" t="str">
        <f t="shared" si="57"/>
        <v>1087,17</v>
      </c>
      <c r="H3653" s="3" t="s">
        <v>44</v>
      </c>
      <c r="I3653" s="3" t="s">
        <v>27</v>
      </c>
      <c r="J3653" s="3" t="s">
        <v>43</v>
      </c>
      <c r="K3653" t="s">
        <v>3563</v>
      </c>
      <c r="L3653" t="s">
        <v>17</v>
      </c>
    </row>
    <row r="3654" spans="1:12" x14ac:dyDescent="0.45">
      <c r="A3654">
        <v>156600</v>
      </c>
      <c r="B3654" t="s">
        <v>1829</v>
      </c>
      <c r="C3654" t="s">
        <v>13</v>
      </c>
      <c r="E3654" s="4">
        <v>41842</v>
      </c>
      <c r="F3654" s="1">
        <v>0.75506944444444446</v>
      </c>
      <c r="G3654" s="1" t="str">
        <f t="shared" si="57"/>
        <v>1087,18</v>
      </c>
      <c r="H3654" s="3" t="s">
        <v>44</v>
      </c>
      <c r="I3654" s="3" t="s">
        <v>27</v>
      </c>
      <c r="J3654" s="3" t="s">
        <v>44</v>
      </c>
      <c r="K3654" t="s">
        <v>5203</v>
      </c>
      <c r="L3654" t="s">
        <v>17</v>
      </c>
    </row>
    <row r="3655" spans="1:12" x14ac:dyDescent="0.45">
      <c r="A3655">
        <v>137420</v>
      </c>
      <c r="B3655" t="s">
        <v>2979</v>
      </c>
      <c r="C3655" t="s">
        <v>13</v>
      </c>
      <c r="E3655" s="4">
        <v>41842</v>
      </c>
      <c r="F3655" s="1">
        <v>0.75511574074074062</v>
      </c>
      <c r="G3655" s="1" t="str">
        <f t="shared" si="57"/>
        <v>1087,22</v>
      </c>
      <c r="H3655" s="3" t="s">
        <v>44</v>
      </c>
      <c r="I3655" s="3" t="s">
        <v>27</v>
      </c>
      <c r="J3655" s="3" t="s">
        <v>79</v>
      </c>
      <c r="K3655" t="s">
        <v>3563</v>
      </c>
      <c r="L3655" t="s">
        <v>17</v>
      </c>
    </row>
    <row r="3656" spans="1:12" x14ac:dyDescent="0.45">
      <c r="A3656">
        <v>156601</v>
      </c>
      <c r="B3656" t="s">
        <v>1817</v>
      </c>
      <c r="C3656" t="s">
        <v>13</v>
      </c>
      <c r="E3656" s="4">
        <v>41842</v>
      </c>
      <c r="F3656" s="1">
        <v>0.75511574074074084</v>
      </c>
      <c r="G3656" s="1" t="str">
        <f t="shared" si="57"/>
        <v>1087,22</v>
      </c>
      <c r="H3656" s="3" t="s">
        <v>44</v>
      </c>
      <c r="I3656" s="3" t="s">
        <v>27</v>
      </c>
      <c r="J3656" s="3" t="s">
        <v>79</v>
      </c>
      <c r="K3656" t="s">
        <v>5203</v>
      </c>
      <c r="L3656" t="s">
        <v>17</v>
      </c>
    </row>
    <row r="3657" spans="1:12" x14ac:dyDescent="0.45">
      <c r="A3657">
        <v>137421</v>
      </c>
      <c r="B3657" t="s">
        <v>3040</v>
      </c>
      <c r="C3657" t="s">
        <v>13</v>
      </c>
      <c r="E3657" s="4">
        <v>41842</v>
      </c>
      <c r="F3657" s="1">
        <v>0.75517361111111103</v>
      </c>
      <c r="G3657" s="1" t="str">
        <f t="shared" si="57"/>
        <v>1087,27</v>
      </c>
      <c r="H3657" s="3" t="s">
        <v>44</v>
      </c>
      <c r="I3657" s="3" t="s">
        <v>27</v>
      </c>
      <c r="J3657" s="3" t="s">
        <v>20</v>
      </c>
      <c r="K3657" t="s">
        <v>3563</v>
      </c>
      <c r="L3657" t="s">
        <v>17</v>
      </c>
    </row>
    <row r="3658" spans="1:12" x14ac:dyDescent="0.45">
      <c r="A3658">
        <v>156602</v>
      </c>
      <c r="B3658" t="s">
        <v>1841</v>
      </c>
      <c r="C3658" t="s">
        <v>13</v>
      </c>
      <c r="E3658" s="4">
        <v>41842</v>
      </c>
      <c r="F3658" s="1">
        <v>0.75517361111111125</v>
      </c>
      <c r="G3658" s="1" t="str">
        <f t="shared" si="57"/>
        <v>1087,27</v>
      </c>
      <c r="H3658" s="3" t="s">
        <v>44</v>
      </c>
      <c r="I3658" s="3" t="s">
        <v>27</v>
      </c>
      <c r="J3658" s="3" t="s">
        <v>20</v>
      </c>
      <c r="K3658" t="s">
        <v>5203</v>
      </c>
      <c r="L3658" t="s">
        <v>17</v>
      </c>
    </row>
    <row r="3659" spans="1:12" x14ac:dyDescent="0.45">
      <c r="A3659">
        <v>137422</v>
      </c>
      <c r="B3659" t="s">
        <v>1842</v>
      </c>
      <c r="C3659" t="s">
        <v>13</v>
      </c>
      <c r="E3659" s="4">
        <v>41842</v>
      </c>
      <c r="F3659" s="1">
        <v>0.75521990740740741</v>
      </c>
      <c r="G3659" s="1" t="str">
        <f t="shared" si="57"/>
        <v>1087,31</v>
      </c>
      <c r="H3659" s="3" t="s">
        <v>44</v>
      </c>
      <c r="I3659" s="3" t="s">
        <v>27</v>
      </c>
      <c r="J3659" s="3" t="s">
        <v>32</v>
      </c>
      <c r="K3659" t="s">
        <v>3563</v>
      </c>
      <c r="L3659" t="s">
        <v>17</v>
      </c>
    </row>
    <row r="3660" spans="1:12" x14ac:dyDescent="0.45">
      <c r="A3660">
        <v>137423</v>
      </c>
      <c r="B3660" t="s">
        <v>4670</v>
      </c>
      <c r="C3660" t="s">
        <v>13</v>
      </c>
      <c r="E3660" s="4">
        <v>41842</v>
      </c>
      <c r="F3660" s="1">
        <v>0.75524305555555549</v>
      </c>
      <c r="G3660" s="1" t="str">
        <f t="shared" si="57"/>
        <v>1087,33</v>
      </c>
      <c r="H3660" s="3" t="s">
        <v>44</v>
      </c>
      <c r="I3660" s="3" t="s">
        <v>27</v>
      </c>
      <c r="J3660" s="3" t="s">
        <v>46</v>
      </c>
      <c r="K3660" t="s">
        <v>3563</v>
      </c>
      <c r="L3660" t="s">
        <v>17</v>
      </c>
    </row>
    <row r="3661" spans="1:12" x14ac:dyDescent="0.45">
      <c r="A3661">
        <v>156603</v>
      </c>
      <c r="B3661" s="5" t="s">
        <v>1851</v>
      </c>
      <c r="C3661" t="s">
        <v>13</v>
      </c>
      <c r="E3661" s="4">
        <v>41842</v>
      </c>
      <c r="F3661" s="1">
        <v>0.75526620370370379</v>
      </c>
      <c r="G3661" s="1" t="str">
        <f t="shared" si="57"/>
        <v>1087,35</v>
      </c>
      <c r="H3661" s="3" t="s">
        <v>44</v>
      </c>
      <c r="I3661" s="3" t="s">
        <v>27</v>
      </c>
      <c r="J3661" s="3" t="s">
        <v>56</v>
      </c>
      <c r="K3661" t="s">
        <v>5203</v>
      </c>
      <c r="L3661" t="s">
        <v>17</v>
      </c>
    </row>
    <row r="3662" spans="1:12" x14ac:dyDescent="0.45">
      <c r="A3662">
        <v>156604</v>
      </c>
      <c r="B3662" t="s">
        <v>658</v>
      </c>
      <c r="C3662" t="s">
        <v>13</v>
      </c>
      <c r="E3662" s="4">
        <v>41842</v>
      </c>
      <c r="F3662" s="1">
        <v>0.75530092592592601</v>
      </c>
      <c r="G3662" s="1" t="str">
        <f t="shared" si="57"/>
        <v>1087,38</v>
      </c>
      <c r="H3662" s="3" t="s">
        <v>44</v>
      </c>
      <c r="I3662" s="3" t="s">
        <v>27</v>
      </c>
      <c r="J3662" s="3" t="s">
        <v>23</v>
      </c>
      <c r="K3662" t="s">
        <v>5203</v>
      </c>
      <c r="L3662" t="s">
        <v>17</v>
      </c>
    </row>
    <row r="3663" spans="1:12" x14ac:dyDescent="0.45">
      <c r="A3663">
        <v>137424</v>
      </c>
      <c r="B3663" t="s">
        <v>4671</v>
      </c>
      <c r="C3663" t="s">
        <v>13</v>
      </c>
      <c r="E3663" s="4">
        <v>41842</v>
      </c>
      <c r="F3663" s="1">
        <v>0.75531249999999994</v>
      </c>
      <c r="G3663" s="1" t="str">
        <f t="shared" si="57"/>
        <v>1087,39</v>
      </c>
      <c r="H3663" s="3" t="s">
        <v>44</v>
      </c>
      <c r="I3663" s="3" t="s">
        <v>27</v>
      </c>
      <c r="J3663" s="3" t="s">
        <v>47</v>
      </c>
      <c r="K3663" t="s">
        <v>3563</v>
      </c>
      <c r="L3663" t="s">
        <v>17</v>
      </c>
    </row>
    <row r="3664" spans="1:12" x14ac:dyDescent="0.45">
      <c r="A3664">
        <v>137425</v>
      </c>
      <c r="B3664" t="s">
        <v>4672</v>
      </c>
      <c r="C3664" t="s">
        <v>13</v>
      </c>
      <c r="E3664" s="4">
        <v>41842</v>
      </c>
      <c r="F3664" s="1">
        <v>0.75534722222222217</v>
      </c>
      <c r="G3664" s="1" t="str">
        <f t="shared" si="57"/>
        <v>1087,42</v>
      </c>
      <c r="H3664" s="3" t="s">
        <v>44</v>
      </c>
      <c r="I3664" s="3" t="s">
        <v>27</v>
      </c>
      <c r="J3664" s="3" t="s">
        <v>73</v>
      </c>
      <c r="K3664" t="s">
        <v>3563</v>
      </c>
      <c r="L3664" t="s">
        <v>17</v>
      </c>
    </row>
    <row r="3665" spans="1:12" x14ac:dyDescent="0.45">
      <c r="A3665">
        <v>156605</v>
      </c>
      <c r="B3665" t="s">
        <v>1867</v>
      </c>
      <c r="C3665" t="s">
        <v>13</v>
      </c>
      <c r="E3665" s="4">
        <v>41842</v>
      </c>
      <c r="F3665" s="1">
        <v>0.75534722222222228</v>
      </c>
      <c r="G3665" s="1" t="str">
        <f t="shared" si="57"/>
        <v>1087,42</v>
      </c>
      <c r="H3665" s="3" t="s">
        <v>44</v>
      </c>
      <c r="I3665" s="3" t="s">
        <v>27</v>
      </c>
      <c r="J3665" s="3" t="s">
        <v>73</v>
      </c>
      <c r="K3665" t="s">
        <v>5203</v>
      </c>
      <c r="L3665" t="s">
        <v>17</v>
      </c>
    </row>
    <row r="3666" spans="1:12" x14ac:dyDescent="0.45">
      <c r="A3666">
        <v>137426</v>
      </c>
      <c r="B3666" t="s">
        <v>648</v>
      </c>
      <c r="C3666" t="s">
        <v>13</v>
      </c>
      <c r="E3666" s="4">
        <v>41842</v>
      </c>
      <c r="F3666" s="1">
        <v>0.75537037037037036</v>
      </c>
      <c r="G3666" s="1" t="str">
        <f t="shared" si="57"/>
        <v>1087,44</v>
      </c>
      <c r="H3666" s="3" t="s">
        <v>44</v>
      </c>
      <c r="I3666" s="3" t="s">
        <v>27</v>
      </c>
      <c r="J3666" s="3" t="s">
        <v>60</v>
      </c>
      <c r="K3666" t="s">
        <v>3563</v>
      </c>
      <c r="L3666" t="s">
        <v>17</v>
      </c>
    </row>
    <row r="3667" spans="1:12" x14ac:dyDescent="0.45">
      <c r="A3667">
        <v>137427</v>
      </c>
      <c r="B3667" t="s">
        <v>650</v>
      </c>
      <c r="C3667" t="s">
        <v>13</v>
      </c>
      <c r="E3667" s="4">
        <v>41842</v>
      </c>
      <c r="F3667" s="1">
        <v>0.75548611111111108</v>
      </c>
      <c r="G3667" s="1" t="str">
        <f t="shared" si="57"/>
        <v>1087,54</v>
      </c>
      <c r="H3667" s="3" t="s">
        <v>44</v>
      </c>
      <c r="I3667" s="3" t="s">
        <v>27</v>
      </c>
      <c r="J3667" s="3" t="s">
        <v>15</v>
      </c>
      <c r="K3667" t="s">
        <v>3563</v>
      </c>
      <c r="L3667" t="s">
        <v>17</v>
      </c>
    </row>
    <row r="3668" spans="1:12" x14ac:dyDescent="0.45">
      <c r="A3668">
        <v>137428</v>
      </c>
      <c r="B3668" t="s">
        <v>4673</v>
      </c>
      <c r="C3668" t="s">
        <v>13</v>
      </c>
      <c r="E3668" s="4">
        <v>41842</v>
      </c>
      <c r="F3668" s="1">
        <v>0.75553240740740735</v>
      </c>
      <c r="G3668" s="1" t="str">
        <f t="shared" si="57"/>
        <v>1087,58</v>
      </c>
      <c r="H3668" s="3" t="s">
        <v>44</v>
      </c>
      <c r="I3668" s="3" t="s">
        <v>27</v>
      </c>
      <c r="J3668" s="3" t="s">
        <v>51</v>
      </c>
      <c r="K3668" t="s">
        <v>3563</v>
      </c>
      <c r="L3668" t="s">
        <v>17</v>
      </c>
    </row>
    <row r="3669" spans="1:12" x14ac:dyDescent="0.45">
      <c r="A3669">
        <v>156606</v>
      </c>
      <c r="B3669" t="s">
        <v>675</v>
      </c>
      <c r="C3669" t="s">
        <v>13</v>
      </c>
      <c r="E3669" s="4">
        <v>41842</v>
      </c>
      <c r="F3669" s="1">
        <v>0.75555555555555565</v>
      </c>
      <c r="G3669" s="1" t="str">
        <f t="shared" si="57"/>
        <v>1088,00</v>
      </c>
      <c r="H3669" s="3" t="s">
        <v>44</v>
      </c>
      <c r="I3669" s="3" t="s">
        <v>58</v>
      </c>
      <c r="J3669" s="3" t="s">
        <v>39</v>
      </c>
      <c r="K3669" t="s">
        <v>5203</v>
      </c>
      <c r="L3669" t="s">
        <v>17</v>
      </c>
    </row>
    <row r="3670" spans="1:12" x14ac:dyDescent="0.45">
      <c r="A3670">
        <v>137429</v>
      </c>
      <c r="B3670" t="s">
        <v>644</v>
      </c>
      <c r="C3670" t="s">
        <v>13</v>
      </c>
      <c r="E3670" s="4">
        <v>41842</v>
      </c>
      <c r="F3670" s="1">
        <v>0.75557870370370372</v>
      </c>
      <c r="G3670" s="1" t="str">
        <f t="shared" si="57"/>
        <v>1088,02</v>
      </c>
      <c r="H3670" s="3" t="s">
        <v>44</v>
      </c>
      <c r="I3670" s="3" t="s">
        <v>58</v>
      </c>
      <c r="J3670" s="3" t="s">
        <v>52</v>
      </c>
      <c r="K3670" t="s">
        <v>3563</v>
      </c>
      <c r="L3670" t="s">
        <v>17</v>
      </c>
    </row>
    <row r="3671" spans="1:12" x14ac:dyDescent="0.45">
      <c r="A3671">
        <v>137430</v>
      </c>
      <c r="B3671" t="s">
        <v>1811</v>
      </c>
      <c r="C3671" t="s">
        <v>33</v>
      </c>
      <c r="D3671" t="s">
        <v>36</v>
      </c>
      <c r="E3671" s="4">
        <v>41842</v>
      </c>
      <c r="F3671" s="1">
        <v>0.75561342592592584</v>
      </c>
      <c r="G3671" s="1" t="str">
        <f t="shared" si="57"/>
        <v>1088,05</v>
      </c>
      <c r="H3671" s="3" t="s">
        <v>44</v>
      </c>
      <c r="I3671" s="3" t="s">
        <v>58</v>
      </c>
      <c r="J3671" s="3" t="s">
        <v>14</v>
      </c>
      <c r="K3671" t="s">
        <v>3563</v>
      </c>
      <c r="L3671" t="s">
        <v>17</v>
      </c>
    </row>
    <row r="3672" spans="1:12" x14ac:dyDescent="0.45">
      <c r="A3672">
        <v>137431</v>
      </c>
      <c r="B3672" t="s">
        <v>4674</v>
      </c>
      <c r="C3672" t="s">
        <v>13</v>
      </c>
      <c r="E3672" s="4">
        <v>41842</v>
      </c>
      <c r="F3672" s="1">
        <v>0.75562499999999999</v>
      </c>
      <c r="G3672" s="1" t="str">
        <f t="shared" si="57"/>
        <v>1088,06</v>
      </c>
      <c r="H3672" s="3" t="s">
        <v>44</v>
      </c>
      <c r="I3672" s="3" t="s">
        <v>58</v>
      </c>
      <c r="J3672" s="3" t="s">
        <v>57</v>
      </c>
      <c r="K3672" t="s">
        <v>3563</v>
      </c>
      <c r="L3672" t="s">
        <v>17</v>
      </c>
    </row>
    <row r="3673" spans="1:12" x14ac:dyDescent="0.45">
      <c r="A3673">
        <v>137432</v>
      </c>
      <c r="B3673" t="s">
        <v>4675</v>
      </c>
      <c r="C3673" t="s">
        <v>13</v>
      </c>
      <c r="E3673" s="4">
        <v>41842</v>
      </c>
      <c r="F3673" s="1">
        <v>0.75567129629629626</v>
      </c>
      <c r="G3673" s="1" t="str">
        <f t="shared" si="57"/>
        <v>1088,10</v>
      </c>
      <c r="H3673" s="3" t="s">
        <v>44</v>
      </c>
      <c r="I3673" s="3" t="s">
        <v>58</v>
      </c>
      <c r="J3673" s="3" t="s">
        <v>16</v>
      </c>
      <c r="K3673" t="s">
        <v>3563</v>
      </c>
      <c r="L3673" t="s">
        <v>17</v>
      </c>
    </row>
    <row r="3674" spans="1:12" x14ac:dyDescent="0.45">
      <c r="A3674">
        <v>137433</v>
      </c>
      <c r="B3674" t="s">
        <v>1868</v>
      </c>
      <c r="C3674" t="s">
        <v>13</v>
      </c>
      <c r="E3674" s="4">
        <v>41842</v>
      </c>
      <c r="F3674" s="1">
        <v>0.75569444444444434</v>
      </c>
      <c r="G3674" s="1" t="str">
        <f t="shared" si="57"/>
        <v>1088,12</v>
      </c>
      <c r="H3674" s="3" t="s">
        <v>44</v>
      </c>
      <c r="I3674" s="3" t="s">
        <v>58</v>
      </c>
      <c r="J3674" s="3" t="s">
        <v>53</v>
      </c>
      <c r="K3674" t="s">
        <v>3563</v>
      </c>
      <c r="L3674" t="s">
        <v>17</v>
      </c>
    </row>
    <row r="3675" spans="1:12" x14ac:dyDescent="0.45">
      <c r="A3675">
        <v>137434</v>
      </c>
      <c r="B3675" t="s">
        <v>4676</v>
      </c>
      <c r="C3675" t="s">
        <v>13</v>
      </c>
      <c r="E3675" s="4">
        <v>41842</v>
      </c>
      <c r="F3675" s="1">
        <v>0.75575231481481475</v>
      </c>
      <c r="G3675" s="1" t="str">
        <f t="shared" si="57"/>
        <v>1088,17</v>
      </c>
      <c r="H3675" s="3" t="s">
        <v>44</v>
      </c>
      <c r="I3675" s="3" t="s">
        <v>58</v>
      </c>
      <c r="J3675" s="3" t="s">
        <v>43</v>
      </c>
      <c r="K3675" t="s">
        <v>3563</v>
      </c>
      <c r="L3675" t="s">
        <v>17</v>
      </c>
    </row>
    <row r="3676" spans="1:12" x14ac:dyDescent="0.45">
      <c r="A3676">
        <v>156607</v>
      </c>
      <c r="B3676" t="s">
        <v>5963</v>
      </c>
      <c r="C3676" t="s">
        <v>13</v>
      </c>
      <c r="E3676" s="4">
        <v>41842</v>
      </c>
      <c r="F3676" s="1">
        <v>0.75575231481481497</v>
      </c>
      <c r="G3676" s="1" t="str">
        <f t="shared" si="57"/>
        <v>1088,17</v>
      </c>
      <c r="H3676" s="3" t="s">
        <v>44</v>
      </c>
      <c r="I3676" s="3" t="s">
        <v>58</v>
      </c>
      <c r="J3676" s="3" t="s">
        <v>43</v>
      </c>
      <c r="K3676" t="s">
        <v>5203</v>
      </c>
      <c r="L3676" t="s">
        <v>17</v>
      </c>
    </row>
    <row r="3677" spans="1:12" x14ac:dyDescent="0.45">
      <c r="A3677">
        <v>137435</v>
      </c>
      <c r="B3677" t="s">
        <v>1866</v>
      </c>
      <c r="C3677" t="s">
        <v>13</v>
      </c>
      <c r="E3677" s="4">
        <v>41842</v>
      </c>
      <c r="F3677" s="1">
        <v>0.75577546296296283</v>
      </c>
      <c r="G3677" s="1" t="str">
        <f t="shared" si="57"/>
        <v>1088,19</v>
      </c>
      <c r="H3677" s="3" t="s">
        <v>44</v>
      </c>
      <c r="I3677" s="3" t="s">
        <v>58</v>
      </c>
      <c r="J3677" s="3" t="s">
        <v>67</v>
      </c>
      <c r="K3677" t="s">
        <v>3563</v>
      </c>
      <c r="L3677" t="s">
        <v>17</v>
      </c>
    </row>
    <row r="3678" spans="1:12" x14ac:dyDescent="0.45">
      <c r="A3678">
        <v>137436</v>
      </c>
      <c r="B3678" t="s">
        <v>4677</v>
      </c>
      <c r="C3678" t="s">
        <v>13</v>
      </c>
      <c r="E3678" s="4">
        <v>41842</v>
      </c>
      <c r="F3678" s="1">
        <v>0.75589120370370366</v>
      </c>
      <c r="G3678" s="1" t="str">
        <f t="shared" si="57"/>
        <v>1088,29</v>
      </c>
      <c r="H3678" s="3" t="s">
        <v>44</v>
      </c>
      <c r="I3678" s="3" t="s">
        <v>58</v>
      </c>
      <c r="J3678" s="3" t="s">
        <v>21</v>
      </c>
      <c r="K3678" t="s">
        <v>3563</v>
      </c>
      <c r="L3678" t="s">
        <v>17</v>
      </c>
    </row>
    <row r="3679" spans="1:12" x14ac:dyDescent="0.45">
      <c r="A3679">
        <v>137437</v>
      </c>
      <c r="B3679" t="s">
        <v>1856</v>
      </c>
      <c r="C3679" t="s">
        <v>13</v>
      </c>
      <c r="E3679" s="4">
        <v>41842</v>
      </c>
      <c r="F3679" s="1">
        <v>0.75593750000000004</v>
      </c>
      <c r="G3679" s="1" t="str">
        <f t="shared" si="57"/>
        <v>1088,33</v>
      </c>
      <c r="H3679" s="3" t="s">
        <v>44</v>
      </c>
      <c r="I3679" s="3" t="s">
        <v>58</v>
      </c>
      <c r="J3679" s="3" t="s">
        <v>46</v>
      </c>
      <c r="K3679" t="s">
        <v>3563</v>
      </c>
      <c r="L3679" t="s">
        <v>17</v>
      </c>
    </row>
    <row r="3680" spans="1:12" x14ac:dyDescent="0.45">
      <c r="A3680">
        <v>137438</v>
      </c>
      <c r="B3680" t="s">
        <v>665</v>
      </c>
      <c r="C3680" t="s">
        <v>13</v>
      </c>
      <c r="E3680" s="4">
        <v>41842</v>
      </c>
      <c r="F3680" s="1">
        <v>0.75600694444444438</v>
      </c>
      <c r="G3680" s="1" t="str">
        <f t="shared" si="57"/>
        <v>1088,39</v>
      </c>
      <c r="H3680" s="3" t="s">
        <v>44</v>
      </c>
      <c r="I3680" s="3" t="s">
        <v>58</v>
      </c>
      <c r="J3680" s="3" t="s">
        <v>47</v>
      </c>
      <c r="K3680" t="s">
        <v>3563</v>
      </c>
      <c r="L3680" t="s">
        <v>17</v>
      </c>
    </row>
    <row r="3681" spans="1:12" x14ac:dyDescent="0.45">
      <c r="A3681">
        <v>156608</v>
      </c>
      <c r="B3681" t="s">
        <v>1864</v>
      </c>
      <c r="C3681" t="s">
        <v>13</v>
      </c>
      <c r="E3681" s="4">
        <v>41842</v>
      </c>
      <c r="F3681" s="1">
        <v>0.7560648148148148</v>
      </c>
      <c r="G3681" s="1" t="str">
        <f t="shared" si="57"/>
        <v>1088,44</v>
      </c>
      <c r="H3681" s="3" t="s">
        <v>44</v>
      </c>
      <c r="I3681" s="3" t="s">
        <v>58</v>
      </c>
      <c r="J3681" s="3" t="s">
        <v>60</v>
      </c>
      <c r="K3681" t="s">
        <v>5203</v>
      </c>
      <c r="L3681" t="s">
        <v>17</v>
      </c>
    </row>
    <row r="3682" spans="1:12" x14ac:dyDescent="0.45">
      <c r="A3682">
        <v>137439</v>
      </c>
      <c r="B3682" t="s">
        <v>2969</v>
      </c>
      <c r="C3682" t="s">
        <v>13</v>
      </c>
      <c r="E3682" s="4">
        <v>41842</v>
      </c>
      <c r="F3682" s="1">
        <v>0.75607638888888895</v>
      </c>
      <c r="G3682" s="1" t="str">
        <f t="shared" si="57"/>
        <v>1088,45</v>
      </c>
      <c r="H3682" s="3" t="s">
        <v>44</v>
      </c>
      <c r="I3682" s="3" t="s">
        <v>58</v>
      </c>
      <c r="J3682" s="3" t="s">
        <v>74</v>
      </c>
      <c r="K3682" t="s">
        <v>3563</v>
      </c>
      <c r="L3682" t="s">
        <v>17</v>
      </c>
    </row>
    <row r="3683" spans="1:12" x14ac:dyDescent="0.45">
      <c r="A3683">
        <v>137440</v>
      </c>
      <c r="B3683" t="s">
        <v>649</v>
      </c>
      <c r="C3683" t="s">
        <v>13</v>
      </c>
      <c r="E3683" s="4">
        <v>41842</v>
      </c>
      <c r="F3683" s="1">
        <v>0.75614583333333329</v>
      </c>
      <c r="G3683" s="1" t="str">
        <f t="shared" si="57"/>
        <v>1088,51</v>
      </c>
      <c r="H3683" s="3" t="s">
        <v>44</v>
      </c>
      <c r="I3683" s="3" t="s">
        <v>58</v>
      </c>
      <c r="J3683" s="3" t="s">
        <v>37</v>
      </c>
      <c r="K3683" t="s">
        <v>3563</v>
      </c>
      <c r="L3683" t="s">
        <v>17</v>
      </c>
    </row>
    <row r="3684" spans="1:12" x14ac:dyDescent="0.45">
      <c r="A3684">
        <v>137441</v>
      </c>
      <c r="B3684" t="s">
        <v>4678</v>
      </c>
      <c r="C3684" t="s">
        <v>33</v>
      </c>
      <c r="D3684" t="s">
        <v>87</v>
      </c>
      <c r="E3684" s="4">
        <v>41842</v>
      </c>
      <c r="F3684" s="1">
        <v>0.75619212962962956</v>
      </c>
      <c r="G3684" s="1" t="str">
        <f t="shared" si="57"/>
        <v>1088,55</v>
      </c>
      <c r="H3684" s="3" t="s">
        <v>44</v>
      </c>
      <c r="I3684" s="3" t="s">
        <v>58</v>
      </c>
      <c r="J3684" s="3" t="s">
        <v>25</v>
      </c>
      <c r="K3684" t="s">
        <v>3563</v>
      </c>
      <c r="L3684" t="s">
        <v>17</v>
      </c>
    </row>
    <row r="3685" spans="1:12" x14ac:dyDescent="0.45">
      <c r="A3685">
        <v>137442</v>
      </c>
      <c r="B3685" t="s">
        <v>4679</v>
      </c>
      <c r="C3685" t="s">
        <v>13</v>
      </c>
      <c r="E3685" s="4">
        <v>41842</v>
      </c>
      <c r="F3685" s="1">
        <v>0.75622685185185179</v>
      </c>
      <c r="G3685" s="1" t="str">
        <f t="shared" si="57"/>
        <v>1088,58</v>
      </c>
      <c r="H3685" s="3" t="s">
        <v>44</v>
      </c>
      <c r="I3685" s="3" t="s">
        <v>58</v>
      </c>
      <c r="J3685" s="3" t="s">
        <v>51</v>
      </c>
      <c r="K3685" t="s">
        <v>3563</v>
      </c>
      <c r="L3685" t="s">
        <v>17</v>
      </c>
    </row>
    <row r="3686" spans="1:12" x14ac:dyDescent="0.45">
      <c r="A3686">
        <v>156609</v>
      </c>
      <c r="B3686" t="s">
        <v>5964</v>
      </c>
      <c r="C3686" t="s">
        <v>13</v>
      </c>
      <c r="E3686" s="4">
        <v>41842</v>
      </c>
      <c r="F3686" s="1">
        <v>0.75623842592592594</v>
      </c>
      <c r="G3686" s="1" t="str">
        <f t="shared" si="57"/>
        <v>1088,59</v>
      </c>
      <c r="H3686" s="3" t="s">
        <v>44</v>
      </c>
      <c r="I3686" s="3" t="s">
        <v>58</v>
      </c>
      <c r="J3686" s="3" t="s">
        <v>54</v>
      </c>
      <c r="K3686" t="s">
        <v>5203</v>
      </c>
      <c r="L3686" t="s">
        <v>17</v>
      </c>
    </row>
    <row r="3687" spans="1:12" x14ac:dyDescent="0.45">
      <c r="A3687">
        <v>156610</v>
      </c>
      <c r="B3687" t="s">
        <v>5965</v>
      </c>
      <c r="C3687" t="s">
        <v>13</v>
      </c>
      <c r="E3687" s="4">
        <v>41842</v>
      </c>
      <c r="F3687" s="1">
        <v>0.75624999999999998</v>
      </c>
      <c r="G3687" s="1" t="str">
        <f t="shared" si="57"/>
        <v>1089,00</v>
      </c>
      <c r="H3687" s="3" t="s">
        <v>44</v>
      </c>
      <c r="I3687" s="3" t="s">
        <v>41</v>
      </c>
      <c r="J3687" s="3" t="s">
        <v>39</v>
      </c>
      <c r="K3687" t="s">
        <v>5203</v>
      </c>
      <c r="L3687" t="s">
        <v>17</v>
      </c>
    </row>
    <row r="3688" spans="1:12" x14ac:dyDescent="0.45">
      <c r="A3688">
        <v>156611</v>
      </c>
      <c r="B3688" t="s">
        <v>1848</v>
      </c>
      <c r="C3688" t="s">
        <v>13</v>
      </c>
      <c r="E3688" s="4">
        <v>41842</v>
      </c>
      <c r="F3688" s="1">
        <v>0.75627314814814828</v>
      </c>
      <c r="G3688" s="1" t="str">
        <f t="shared" si="57"/>
        <v>1089,02</v>
      </c>
      <c r="H3688" s="3" t="s">
        <v>44</v>
      </c>
      <c r="I3688" s="3" t="s">
        <v>41</v>
      </c>
      <c r="J3688" s="3" t="s">
        <v>52</v>
      </c>
      <c r="K3688" t="s">
        <v>5203</v>
      </c>
      <c r="L3688" t="s">
        <v>17</v>
      </c>
    </row>
    <row r="3689" spans="1:12" x14ac:dyDescent="0.45">
      <c r="A3689">
        <v>137443</v>
      </c>
      <c r="B3689" t="s">
        <v>4680</v>
      </c>
      <c r="C3689" t="s">
        <v>13</v>
      </c>
      <c r="E3689" s="4">
        <v>41842</v>
      </c>
      <c r="F3689" s="1">
        <v>0.75634259259259262</v>
      </c>
      <c r="G3689" s="1" t="str">
        <f t="shared" si="57"/>
        <v>1089,08</v>
      </c>
      <c r="H3689" s="3" t="s">
        <v>44</v>
      </c>
      <c r="I3689" s="3" t="s">
        <v>41</v>
      </c>
      <c r="J3689" s="3" t="s">
        <v>58</v>
      </c>
      <c r="K3689" t="s">
        <v>3563</v>
      </c>
      <c r="L3689" t="s">
        <v>17</v>
      </c>
    </row>
    <row r="3690" spans="1:12" x14ac:dyDescent="0.45">
      <c r="A3690">
        <v>137444</v>
      </c>
      <c r="B3690" t="s">
        <v>2745</v>
      </c>
      <c r="C3690" t="s">
        <v>13</v>
      </c>
      <c r="E3690" s="4">
        <v>41842</v>
      </c>
      <c r="F3690" s="1">
        <v>0.7563657407407407</v>
      </c>
      <c r="G3690" s="1" t="str">
        <f t="shared" si="57"/>
        <v>1089,10</v>
      </c>
      <c r="H3690" s="3" t="s">
        <v>44</v>
      </c>
      <c r="I3690" s="3" t="s">
        <v>41</v>
      </c>
      <c r="J3690" s="3" t="s">
        <v>16</v>
      </c>
      <c r="K3690" t="s">
        <v>3563</v>
      </c>
      <c r="L3690" t="s">
        <v>17</v>
      </c>
    </row>
    <row r="3691" spans="1:12" x14ac:dyDescent="0.45">
      <c r="A3691">
        <v>137445</v>
      </c>
      <c r="B3691" t="s">
        <v>676</v>
      </c>
      <c r="C3691" t="s">
        <v>13</v>
      </c>
      <c r="E3691" s="4">
        <v>41842</v>
      </c>
      <c r="F3691" s="1">
        <v>0.75637731481481485</v>
      </c>
      <c r="G3691" s="1" t="str">
        <f t="shared" si="57"/>
        <v>1089,11</v>
      </c>
      <c r="H3691" s="3" t="s">
        <v>44</v>
      </c>
      <c r="I3691" s="3" t="s">
        <v>41</v>
      </c>
      <c r="J3691" s="3" t="s">
        <v>62</v>
      </c>
      <c r="K3691" t="s">
        <v>3563</v>
      </c>
      <c r="L3691" t="s">
        <v>17</v>
      </c>
    </row>
    <row r="3692" spans="1:12" x14ac:dyDescent="0.45">
      <c r="A3692">
        <v>137446</v>
      </c>
      <c r="B3692" t="s">
        <v>3257</v>
      </c>
      <c r="C3692" t="s">
        <v>13</v>
      </c>
      <c r="E3692" s="4">
        <v>41842</v>
      </c>
      <c r="F3692" s="1">
        <v>0.75642361111111112</v>
      </c>
      <c r="G3692" s="1" t="str">
        <f t="shared" ref="G3692:G3755" si="58">CONCATENATE((H3692*60)+I3692,",",J3692)</f>
        <v>1089,15</v>
      </c>
      <c r="H3692" s="3" t="s">
        <v>44</v>
      </c>
      <c r="I3692" s="3" t="s">
        <v>41</v>
      </c>
      <c r="J3692" s="3" t="s">
        <v>65</v>
      </c>
      <c r="K3692" t="s">
        <v>3563</v>
      </c>
      <c r="L3692" t="s">
        <v>17</v>
      </c>
    </row>
    <row r="3693" spans="1:12" x14ac:dyDescent="0.45">
      <c r="A3693">
        <v>156612</v>
      </c>
      <c r="B3693" t="s">
        <v>5966</v>
      </c>
      <c r="C3693" t="s">
        <v>13</v>
      </c>
      <c r="E3693" s="4">
        <v>41842</v>
      </c>
      <c r="F3693" s="1">
        <v>0.75648148148148153</v>
      </c>
      <c r="G3693" s="1" t="str">
        <f t="shared" si="58"/>
        <v>1089,20</v>
      </c>
      <c r="H3693" s="3" t="s">
        <v>44</v>
      </c>
      <c r="I3693" s="3" t="s">
        <v>41</v>
      </c>
      <c r="J3693" s="3" t="s">
        <v>18</v>
      </c>
      <c r="K3693" t="s">
        <v>5203</v>
      </c>
      <c r="L3693" t="s">
        <v>17</v>
      </c>
    </row>
    <row r="3694" spans="1:12" x14ac:dyDescent="0.45">
      <c r="A3694">
        <v>156613</v>
      </c>
      <c r="B3694" t="s">
        <v>1840</v>
      </c>
      <c r="C3694" t="s">
        <v>13</v>
      </c>
      <c r="E3694" s="4">
        <v>41842</v>
      </c>
      <c r="F3694" s="1">
        <v>0.75650462962962961</v>
      </c>
      <c r="G3694" s="1" t="str">
        <f t="shared" si="58"/>
        <v>1089,22</v>
      </c>
      <c r="H3694" s="3" t="s">
        <v>44</v>
      </c>
      <c r="I3694" s="3" t="s">
        <v>41</v>
      </c>
      <c r="J3694" s="3" t="s">
        <v>79</v>
      </c>
      <c r="K3694" t="s">
        <v>5203</v>
      </c>
      <c r="L3694" t="s">
        <v>17</v>
      </c>
    </row>
    <row r="3695" spans="1:12" x14ac:dyDescent="0.45">
      <c r="A3695">
        <v>156614</v>
      </c>
      <c r="B3695" t="s">
        <v>5967</v>
      </c>
      <c r="C3695" t="s">
        <v>13</v>
      </c>
      <c r="E3695" s="4">
        <v>41842</v>
      </c>
      <c r="F3695" s="1">
        <v>0.75653935185185195</v>
      </c>
      <c r="G3695" s="1" t="str">
        <f t="shared" si="58"/>
        <v>1089,25</v>
      </c>
      <c r="H3695" s="3" t="s">
        <v>44</v>
      </c>
      <c r="I3695" s="3" t="s">
        <v>41</v>
      </c>
      <c r="J3695" s="3" t="s">
        <v>29</v>
      </c>
      <c r="K3695" t="s">
        <v>5203</v>
      </c>
      <c r="L3695" t="s">
        <v>17</v>
      </c>
    </row>
    <row r="3696" spans="1:12" x14ac:dyDescent="0.45">
      <c r="A3696">
        <v>137447</v>
      </c>
      <c r="B3696" t="s">
        <v>83</v>
      </c>
      <c r="C3696" t="s">
        <v>13</v>
      </c>
      <c r="E3696" s="4">
        <v>41842</v>
      </c>
      <c r="F3696" s="1">
        <v>0.75656250000000003</v>
      </c>
      <c r="G3696" s="1" t="str">
        <f t="shared" si="58"/>
        <v>1089,27</v>
      </c>
      <c r="H3696" s="3" t="s">
        <v>44</v>
      </c>
      <c r="I3696" s="3" t="s">
        <v>41</v>
      </c>
      <c r="J3696" s="3" t="s">
        <v>20</v>
      </c>
      <c r="K3696" t="s">
        <v>3563</v>
      </c>
      <c r="L3696" t="s">
        <v>17</v>
      </c>
    </row>
    <row r="3697" spans="1:12" x14ac:dyDescent="0.45">
      <c r="A3697">
        <v>137448</v>
      </c>
      <c r="B3697" t="s">
        <v>1869</v>
      </c>
      <c r="C3697" t="s">
        <v>13</v>
      </c>
      <c r="E3697" s="4">
        <v>41842</v>
      </c>
      <c r="F3697" s="1">
        <v>0.75659722222222225</v>
      </c>
      <c r="G3697" s="1" t="str">
        <f t="shared" si="58"/>
        <v>1089,30</v>
      </c>
      <c r="H3697" s="3" t="s">
        <v>44</v>
      </c>
      <c r="I3697" s="3" t="s">
        <v>41</v>
      </c>
      <c r="J3697" s="3" t="s">
        <v>78</v>
      </c>
      <c r="K3697" t="s">
        <v>3563</v>
      </c>
      <c r="L3697" t="s">
        <v>17</v>
      </c>
    </row>
    <row r="3698" spans="1:12" x14ac:dyDescent="0.45">
      <c r="A3698">
        <v>137449</v>
      </c>
      <c r="B3698" t="s">
        <v>677</v>
      </c>
      <c r="C3698" t="s">
        <v>13</v>
      </c>
      <c r="E3698" s="4">
        <v>41842</v>
      </c>
      <c r="F3698" s="1">
        <v>0.75668981481481479</v>
      </c>
      <c r="G3698" s="1" t="str">
        <f t="shared" si="58"/>
        <v>1089,38</v>
      </c>
      <c r="H3698" s="3" t="s">
        <v>44</v>
      </c>
      <c r="I3698" s="3" t="s">
        <v>41</v>
      </c>
      <c r="J3698" s="3" t="s">
        <v>23</v>
      </c>
      <c r="K3698" t="s">
        <v>3563</v>
      </c>
      <c r="L3698" t="s">
        <v>17</v>
      </c>
    </row>
    <row r="3699" spans="1:12" x14ac:dyDescent="0.45">
      <c r="A3699">
        <v>137450</v>
      </c>
      <c r="B3699" t="s">
        <v>4681</v>
      </c>
      <c r="C3699" t="s">
        <v>13</v>
      </c>
      <c r="E3699" s="4">
        <v>41842</v>
      </c>
      <c r="F3699" s="1">
        <v>0.75681712962962966</v>
      </c>
      <c r="G3699" s="1" t="str">
        <f t="shared" si="58"/>
        <v>1089,49</v>
      </c>
      <c r="H3699" s="3" t="s">
        <v>44</v>
      </c>
      <c r="I3699" s="3" t="s">
        <v>41</v>
      </c>
      <c r="J3699" s="3" t="s">
        <v>71</v>
      </c>
      <c r="K3699" t="s">
        <v>3563</v>
      </c>
      <c r="L3699" t="s">
        <v>17</v>
      </c>
    </row>
    <row r="3700" spans="1:12" x14ac:dyDescent="0.45">
      <c r="A3700">
        <v>137451</v>
      </c>
      <c r="B3700" t="s">
        <v>4682</v>
      </c>
      <c r="C3700" t="s">
        <v>13</v>
      </c>
      <c r="E3700" s="4">
        <v>41842</v>
      </c>
      <c r="F3700" s="1">
        <v>0.75682870370370359</v>
      </c>
      <c r="G3700" s="1" t="str">
        <f t="shared" si="58"/>
        <v>1089,50</v>
      </c>
      <c r="H3700" s="3" t="s">
        <v>44</v>
      </c>
      <c r="I3700" s="3" t="s">
        <v>41</v>
      </c>
      <c r="J3700" s="3" t="s">
        <v>61</v>
      </c>
      <c r="K3700" t="s">
        <v>3563</v>
      </c>
      <c r="L3700" t="s">
        <v>17</v>
      </c>
    </row>
    <row r="3701" spans="1:12" x14ac:dyDescent="0.45">
      <c r="A3701">
        <v>156615</v>
      </c>
      <c r="B3701" t="s">
        <v>664</v>
      </c>
      <c r="C3701" t="s">
        <v>13</v>
      </c>
      <c r="E3701" s="4">
        <v>41842</v>
      </c>
      <c r="F3701" s="1">
        <v>0.75684027777777785</v>
      </c>
      <c r="G3701" s="1" t="str">
        <f t="shared" si="58"/>
        <v>1089,51</v>
      </c>
      <c r="H3701" s="3" t="s">
        <v>44</v>
      </c>
      <c r="I3701" s="3" t="s">
        <v>41</v>
      </c>
      <c r="J3701" s="3" t="s">
        <v>37</v>
      </c>
      <c r="K3701" t="s">
        <v>5203</v>
      </c>
      <c r="L3701" t="s">
        <v>17</v>
      </c>
    </row>
    <row r="3702" spans="1:12" x14ac:dyDescent="0.45">
      <c r="A3702">
        <v>137452</v>
      </c>
      <c r="B3702" t="s">
        <v>4683</v>
      </c>
      <c r="C3702" t="s">
        <v>13</v>
      </c>
      <c r="E3702" s="4">
        <v>41842</v>
      </c>
      <c r="F3702" s="1">
        <v>0.756886574074074</v>
      </c>
      <c r="G3702" s="1" t="str">
        <f t="shared" si="58"/>
        <v>1089,55</v>
      </c>
      <c r="H3702" s="3" t="s">
        <v>44</v>
      </c>
      <c r="I3702" s="3" t="s">
        <v>41</v>
      </c>
      <c r="J3702" s="3" t="s">
        <v>25</v>
      </c>
      <c r="K3702" t="s">
        <v>3563</v>
      </c>
      <c r="L3702" t="s">
        <v>17</v>
      </c>
    </row>
    <row r="3703" spans="1:12" x14ac:dyDescent="0.45">
      <c r="A3703">
        <v>156616</v>
      </c>
      <c r="B3703" t="s">
        <v>1878</v>
      </c>
      <c r="C3703" t="s">
        <v>13</v>
      </c>
      <c r="E3703" s="4">
        <v>41842</v>
      </c>
      <c r="F3703" s="1">
        <v>0.75688657407407411</v>
      </c>
      <c r="G3703" s="1" t="str">
        <f t="shared" si="58"/>
        <v>1089,55</v>
      </c>
      <c r="H3703" s="3" t="s">
        <v>44</v>
      </c>
      <c r="I3703" s="3" t="s">
        <v>41</v>
      </c>
      <c r="J3703" s="3" t="s">
        <v>25</v>
      </c>
      <c r="K3703" t="s">
        <v>5203</v>
      </c>
      <c r="L3703" t="s">
        <v>17</v>
      </c>
    </row>
    <row r="3704" spans="1:12" x14ac:dyDescent="0.45">
      <c r="A3704">
        <v>137453</v>
      </c>
      <c r="B3704" t="s">
        <v>4684</v>
      </c>
      <c r="C3704" t="s">
        <v>13</v>
      </c>
      <c r="E3704" s="4">
        <v>41842</v>
      </c>
      <c r="F3704" s="1">
        <v>0.75694444444444442</v>
      </c>
      <c r="G3704" s="1" t="str">
        <f t="shared" si="58"/>
        <v>1090,00</v>
      </c>
      <c r="H3704" s="3" t="s">
        <v>44</v>
      </c>
      <c r="I3704" s="3" t="s">
        <v>16</v>
      </c>
      <c r="J3704" s="3" t="s">
        <v>39</v>
      </c>
      <c r="K3704" t="s">
        <v>3563</v>
      </c>
      <c r="L3704" t="s">
        <v>17</v>
      </c>
    </row>
    <row r="3705" spans="1:12" x14ac:dyDescent="0.45">
      <c r="A3705">
        <v>156617</v>
      </c>
      <c r="B3705" t="s">
        <v>5968</v>
      </c>
      <c r="C3705" t="s">
        <v>13</v>
      </c>
      <c r="E3705" s="4">
        <v>41842</v>
      </c>
      <c r="F3705" s="1">
        <v>0.75699074074074069</v>
      </c>
      <c r="G3705" s="1" t="str">
        <f t="shared" si="58"/>
        <v>1090,04</v>
      </c>
      <c r="H3705" s="3" t="s">
        <v>44</v>
      </c>
      <c r="I3705" s="3" t="s">
        <v>16</v>
      </c>
      <c r="J3705" s="3" t="s">
        <v>66</v>
      </c>
      <c r="K3705" t="s">
        <v>5203</v>
      </c>
      <c r="L3705" t="s">
        <v>17</v>
      </c>
    </row>
    <row r="3706" spans="1:12" x14ac:dyDescent="0.45">
      <c r="A3706">
        <v>137454</v>
      </c>
      <c r="B3706" t="s">
        <v>3053</v>
      </c>
      <c r="C3706" t="s">
        <v>13</v>
      </c>
      <c r="E3706" s="4">
        <v>41842</v>
      </c>
      <c r="F3706" s="1">
        <v>0.75702546296296291</v>
      </c>
      <c r="G3706" s="1" t="str">
        <f t="shared" si="58"/>
        <v>1090,07</v>
      </c>
      <c r="H3706" s="3" t="s">
        <v>44</v>
      </c>
      <c r="I3706" s="3" t="s">
        <v>16</v>
      </c>
      <c r="J3706" s="3" t="s">
        <v>27</v>
      </c>
      <c r="K3706" t="s">
        <v>3563</v>
      </c>
      <c r="L3706" t="s">
        <v>17</v>
      </c>
    </row>
    <row r="3707" spans="1:12" x14ac:dyDescent="0.45">
      <c r="A3707">
        <v>137455</v>
      </c>
      <c r="B3707" t="s">
        <v>2880</v>
      </c>
      <c r="C3707" t="s">
        <v>13</v>
      </c>
      <c r="E3707" s="4">
        <v>41842</v>
      </c>
      <c r="F3707" s="1">
        <v>0.75706018518518514</v>
      </c>
      <c r="G3707" s="1" t="str">
        <f t="shared" si="58"/>
        <v>1090,10</v>
      </c>
      <c r="H3707" s="3" t="s">
        <v>44</v>
      </c>
      <c r="I3707" s="3" t="s">
        <v>16</v>
      </c>
      <c r="J3707" s="3" t="s">
        <v>16</v>
      </c>
      <c r="K3707" t="s">
        <v>3563</v>
      </c>
      <c r="L3707" t="s">
        <v>17</v>
      </c>
    </row>
    <row r="3708" spans="1:12" x14ac:dyDescent="0.45">
      <c r="A3708">
        <v>137456</v>
      </c>
      <c r="B3708" t="s">
        <v>669</v>
      </c>
      <c r="C3708" t="s">
        <v>13</v>
      </c>
      <c r="E3708" s="4">
        <v>41842</v>
      </c>
      <c r="F3708" s="1">
        <v>0.75714120370370364</v>
      </c>
      <c r="G3708" s="1" t="str">
        <f t="shared" si="58"/>
        <v>1090,17</v>
      </c>
      <c r="H3708" s="3" t="s">
        <v>44</v>
      </c>
      <c r="I3708" s="3" t="s">
        <v>16</v>
      </c>
      <c r="J3708" s="3" t="s">
        <v>43</v>
      </c>
      <c r="K3708" t="s">
        <v>3563</v>
      </c>
      <c r="L3708" t="s">
        <v>17</v>
      </c>
    </row>
    <row r="3709" spans="1:12" x14ac:dyDescent="0.45">
      <c r="A3709">
        <v>137457</v>
      </c>
      <c r="B3709" t="s">
        <v>2857</v>
      </c>
      <c r="C3709" t="s">
        <v>13</v>
      </c>
      <c r="E3709" s="4">
        <v>41842</v>
      </c>
      <c r="F3709" s="1">
        <v>0.75715277777777767</v>
      </c>
      <c r="G3709" s="1" t="str">
        <f t="shared" si="58"/>
        <v>1090,18</v>
      </c>
      <c r="H3709" s="3" t="s">
        <v>44</v>
      </c>
      <c r="I3709" s="3" t="s">
        <v>16</v>
      </c>
      <c r="J3709" s="3" t="s">
        <v>44</v>
      </c>
      <c r="K3709" t="s">
        <v>3563</v>
      </c>
      <c r="L3709" t="s">
        <v>17</v>
      </c>
    </row>
    <row r="3710" spans="1:12" x14ac:dyDescent="0.45">
      <c r="A3710">
        <v>156618</v>
      </c>
      <c r="B3710" t="s">
        <v>2890</v>
      </c>
      <c r="C3710" t="s">
        <v>13</v>
      </c>
      <c r="E3710" s="4">
        <v>41842</v>
      </c>
      <c r="F3710" s="1">
        <v>0.75719907407407416</v>
      </c>
      <c r="G3710" s="1" t="str">
        <f t="shared" si="58"/>
        <v>1090,22</v>
      </c>
      <c r="H3710" s="3" t="s">
        <v>44</v>
      </c>
      <c r="I3710" s="3" t="s">
        <v>16</v>
      </c>
      <c r="J3710" s="3" t="s">
        <v>79</v>
      </c>
      <c r="K3710" t="s">
        <v>5203</v>
      </c>
      <c r="L3710" t="s">
        <v>17</v>
      </c>
    </row>
    <row r="3711" spans="1:12" x14ac:dyDescent="0.45">
      <c r="A3711">
        <v>137458</v>
      </c>
      <c r="B3711" t="s">
        <v>1879</v>
      </c>
      <c r="C3711" t="s">
        <v>13</v>
      </c>
      <c r="E3711" s="4">
        <v>41842</v>
      </c>
      <c r="F3711" s="1">
        <v>0.75725694444444447</v>
      </c>
      <c r="G3711" s="1" t="str">
        <f t="shared" si="58"/>
        <v>1090,27</v>
      </c>
      <c r="H3711" s="3" t="s">
        <v>44</v>
      </c>
      <c r="I3711" s="3" t="s">
        <v>16</v>
      </c>
      <c r="J3711" s="3" t="s">
        <v>20</v>
      </c>
      <c r="K3711" t="s">
        <v>3563</v>
      </c>
      <c r="L3711" t="s">
        <v>17</v>
      </c>
    </row>
    <row r="3712" spans="1:12" x14ac:dyDescent="0.45">
      <c r="A3712">
        <v>137459</v>
      </c>
      <c r="B3712" t="s">
        <v>3027</v>
      </c>
      <c r="C3712" t="s">
        <v>13</v>
      </c>
      <c r="E3712" s="4">
        <v>41842</v>
      </c>
      <c r="F3712" s="1">
        <v>0.75726851851851851</v>
      </c>
      <c r="G3712" s="1" t="str">
        <f t="shared" si="58"/>
        <v>1090,28</v>
      </c>
      <c r="H3712" s="3" t="s">
        <v>44</v>
      </c>
      <c r="I3712" s="3" t="s">
        <v>16</v>
      </c>
      <c r="J3712" s="3" t="s">
        <v>63</v>
      </c>
      <c r="K3712" t="s">
        <v>3563</v>
      </c>
      <c r="L3712" t="s">
        <v>17</v>
      </c>
    </row>
    <row r="3713" spans="1:12" x14ac:dyDescent="0.45">
      <c r="A3713">
        <v>156619</v>
      </c>
      <c r="B3713" t="s">
        <v>1857</v>
      </c>
      <c r="C3713" t="s">
        <v>13</v>
      </c>
      <c r="E3713" s="4">
        <v>41842</v>
      </c>
      <c r="F3713" s="1">
        <v>0.75726851851851851</v>
      </c>
      <c r="G3713" s="1" t="str">
        <f t="shared" si="58"/>
        <v>1090,28</v>
      </c>
      <c r="H3713" s="3" t="s">
        <v>44</v>
      </c>
      <c r="I3713" s="3" t="s">
        <v>16</v>
      </c>
      <c r="J3713" s="3" t="s">
        <v>63</v>
      </c>
      <c r="K3713" t="s">
        <v>5203</v>
      </c>
      <c r="L3713" t="s">
        <v>17</v>
      </c>
    </row>
    <row r="3714" spans="1:12" x14ac:dyDescent="0.45">
      <c r="A3714">
        <v>156620</v>
      </c>
      <c r="B3714" t="s">
        <v>5969</v>
      </c>
      <c r="C3714" t="s">
        <v>13</v>
      </c>
      <c r="E3714" s="4">
        <v>41842</v>
      </c>
      <c r="F3714" s="1">
        <v>0.75729166666666681</v>
      </c>
      <c r="G3714" s="1" t="str">
        <f t="shared" si="58"/>
        <v>1090,30</v>
      </c>
      <c r="H3714" s="3" t="s">
        <v>44</v>
      </c>
      <c r="I3714" s="3" t="s">
        <v>16</v>
      </c>
      <c r="J3714" s="3" t="s">
        <v>78</v>
      </c>
      <c r="K3714" t="s">
        <v>5203</v>
      </c>
      <c r="L3714" t="s">
        <v>17</v>
      </c>
    </row>
    <row r="3715" spans="1:12" x14ac:dyDescent="0.45">
      <c r="A3715">
        <v>137460</v>
      </c>
      <c r="B3715" t="s">
        <v>4685</v>
      </c>
      <c r="C3715" t="s">
        <v>13</v>
      </c>
      <c r="E3715" s="4">
        <v>41842</v>
      </c>
      <c r="F3715" s="1">
        <v>0.75730324074074074</v>
      </c>
      <c r="G3715" s="1" t="str">
        <f t="shared" si="58"/>
        <v>1090,31</v>
      </c>
      <c r="H3715" s="3" t="s">
        <v>44</v>
      </c>
      <c r="I3715" s="3" t="s">
        <v>16</v>
      </c>
      <c r="J3715" s="3" t="s">
        <v>32</v>
      </c>
      <c r="K3715" t="s">
        <v>3563</v>
      </c>
      <c r="L3715" t="s">
        <v>17</v>
      </c>
    </row>
    <row r="3716" spans="1:12" x14ac:dyDescent="0.45">
      <c r="A3716">
        <v>137461</v>
      </c>
      <c r="B3716" t="s">
        <v>653</v>
      </c>
      <c r="C3716" t="s">
        <v>13</v>
      </c>
      <c r="E3716" s="4">
        <v>41842</v>
      </c>
      <c r="F3716" s="1">
        <v>0.75736111111111104</v>
      </c>
      <c r="G3716" s="1" t="str">
        <f t="shared" si="58"/>
        <v>1090,36</v>
      </c>
      <c r="H3716" s="3" t="s">
        <v>44</v>
      </c>
      <c r="I3716" s="3" t="s">
        <v>16</v>
      </c>
      <c r="J3716" s="3" t="s">
        <v>64</v>
      </c>
      <c r="K3716" t="s">
        <v>3563</v>
      </c>
      <c r="L3716" t="s">
        <v>17</v>
      </c>
    </row>
    <row r="3717" spans="1:12" x14ac:dyDescent="0.45">
      <c r="A3717">
        <v>137462</v>
      </c>
      <c r="B3717" t="s">
        <v>3012</v>
      </c>
      <c r="C3717" t="s">
        <v>13</v>
      </c>
      <c r="E3717" s="4">
        <v>41842</v>
      </c>
      <c r="F3717" s="1">
        <v>0.75739583333333338</v>
      </c>
      <c r="G3717" s="1" t="str">
        <f t="shared" si="58"/>
        <v>1090,39</v>
      </c>
      <c r="H3717" s="3" t="s">
        <v>44</v>
      </c>
      <c r="I3717" s="3" t="s">
        <v>16</v>
      </c>
      <c r="J3717" s="3" t="s">
        <v>47</v>
      </c>
      <c r="K3717" t="s">
        <v>3563</v>
      </c>
      <c r="L3717" t="s">
        <v>17</v>
      </c>
    </row>
    <row r="3718" spans="1:12" x14ac:dyDescent="0.45">
      <c r="A3718">
        <v>137463</v>
      </c>
      <c r="B3718" t="s">
        <v>671</v>
      </c>
      <c r="C3718" t="s">
        <v>13</v>
      </c>
      <c r="E3718" s="4">
        <v>41842</v>
      </c>
      <c r="F3718" s="1">
        <v>0.75741898148148146</v>
      </c>
      <c r="G3718" s="1" t="str">
        <f t="shared" si="58"/>
        <v>1090,41</v>
      </c>
      <c r="H3718" s="3" t="s">
        <v>44</v>
      </c>
      <c r="I3718" s="3" t="s">
        <v>16</v>
      </c>
      <c r="J3718" s="3" t="s">
        <v>34</v>
      </c>
      <c r="K3718" t="s">
        <v>3563</v>
      </c>
      <c r="L3718" t="s">
        <v>17</v>
      </c>
    </row>
    <row r="3719" spans="1:12" x14ac:dyDescent="0.45">
      <c r="A3719">
        <v>156621</v>
      </c>
      <c r="B3719" t="s">
        <v>1865</v>
      </c>
      <c r="C3719" t="s">
        <v>13</v>
      </c>
      <c r="E3719" s="4">
        <v>41842</v>
      </c>
      <c r="F3719" s="1">
        <v>0.7574305555555555</v>
      </c>
      <c r="G3719" s="1" t="str">
        <f t="shared" si="58"/>
        <v>1090,42</v>
      </c>
      <c r="H3719" s="3" t="s">
        <v>44</v>
      </c>
      <c r="I3719" s="3" t="s">
        <v>16</v>
      </c>
      <c r="J3719" s="3" t="s">
        <v>73</v>
      </c>
      <c r="K3719" t="s">
        <v>5203</v>
      </c>
      <c r="L3719" t="s">
        <v>17</v>
      </c>
    </row>
    <row r="3720" spans="1:12" x14ac:dyDescent="0.45">
      <c r="A3720">
        <v>137464</v>
      </c>
      <c r="B3720" t="s">
        <v>2920</v>
      </c>
      <c r="C3720" t="s">
        <v>13</v>
      </c>
      <c r="E3720" s="4">
        <v>41842</v>
      </c>
      <c r="F3720" s="1">
        <v>0.75744212962962965</v>
      </c>
      <c r="G3720" s="1" t="str">
        <f t="shared" si="58"/>
        <v>1090,43</v>
      </c>
      <c r="H3720" s="3" t="s">
        <v>44</v>
      </c>
      <c r="I3720" s="3" t="s">
        <v>16</v>
      </c>
      <c r="J3720" s="3" t="s">
        <v>35</v>
      </c>
      <c r="K3720" t="s">
        <v>3563</v>
      </c>
      <c r="L3720" t="s">
        <v>17</v>
      </c>
    </row>
    <row r="3721" spans="1:12" x14ac:dyDescent="0.45">
      <c r="A3721">
        <v>156622</v>
      </c>
      <c r="B3721" t="s">
        <v>1860</v>
      </c>
      <c r="C3721" t="s">
        <v>13</v>
      </c>
      <c r="E3721" s="4">
        <v>41842</v>
      </c>
      <c r="F3721" s="1">
        <v>0.75751157407407421</v>
      </c>
      <c r="G3721" s="1" t="str">
        <f t="shared" si="58"/>
        <v>1090,49</v>
      </c>
      <c r="H3721" s="3" t="s">
        <v>44</v>
      </c>
      <c r="I3721" s="3" t="s">
        <v>16</v>
      </c>
      <c r="J3721" s="3" t="s">
        <v>71</v>
      </c>
      <c r="K3721" t="s">
        <v>5203</v>
      </c>
      <c r="L3721" t="s">
        <v>17</v>
      </c>
    </row>
    <row r="3722" spans="1:12" x14ac:dyDescent="0.45">
      <c r="A3722">
        <v>156623</v>
      </c>
      <c r="B3722" t="s">
        <v>5970</v>
      </c>
      <c r="C3722" t="s">
        <v>13</v>
      </c>
      <c r="E3722" s="4">
        <v>41842</v>
      </c>
      <c r="F3722" s="1">
        <v>0.75759259259259271</v>
      </c>
      <c r="G3722" s="1" t="str">
        <f t="shared" si="58"/>
        <v>1090,56</v>
      </c>
      <c r="H3722" s="3" t="s">
        <v>44</v>
      </c>
      <c r="I3722" s="3" t="s">
        <v>16</v>
      </c>
      <c r="J3722" s="3" t="s">
        <v>31</v>
      </c>
      <c r="K3722" t="s">
        <v>5203</v>
      </c>
      <c r="L3722" t="s">
        <v>17</v>
      </c>
    </row>
    <row r="3723" spans="1:12" x14ac:dyDescent="0.45">
      <c r="A3723">
        <v>137465</v>
      </c>
      <c r="B3723" t="s">
        <v>3408</v>
      </c>
      <c r="C3723" t="s">
        <v>13</v>
      </c>
      <c r="E3723" s="4">
        <v>41842</v>
      </c>
      <c r="F3723" s="1">
        <v>0.75761574074074078</v>
      </c>
      <c r="G3723" s="1" t="str">
        <f t="shared" si="58"/>
        <v>1090,58</v>
      </c>
      <c r="H3723" s="3" t="s">
        <v>44</v>
      </c>
      <c r="I3723" s="3" t="s">
        <v>16</v>
      </c>
      <c r="J3723" s="3" t="s">
        <v>51</v>
      </c>
      <c r="K3723" t="s">
        <v>3563</v>
      </c>
      <c r="L3723" t="s">
        <v>17</v>
      </c>
    </row>
    <row r="3724" spans="1:12" x14ac:dyDescent="0.45">
      <c r="A3724">
        <v>137466</v>
      </c>
      <c r="B3724" t="s">
        <v>1853</v>
      </c>
      <c r="C3724" t="s">
        <v>33</v>
      </c>
      <c r="D3724" t="s">
        <v>50</v>
      </c>
      <c r="E3724" s="4">
        <v>41842</v>
      </c>
      <c r="F3724" s="1">
        <v>0.75763888888888886</v>
      </c>
      <c r="G3724" s="1" t="str">
        <f t="shared" si="58"/>
        <v>1091,00</v>
      </c>
      <c r="H3724" s="3" t="s">
        <v>44</v>
      </c>
      <c r="I3724" s="3" t="s">
        <v>62</v>
      </c>
      <c r="J3724" s="3" t="s">
        <v>39</v>
      </c>
      <c r="K3724" t="s">
        <v>3563</v>
      </c>
      <c r="L3724" t="s">
        <v>17</v>
      </c>
    </row>
    <row r="3725" spans="1:12" x14ac:dyDescent="0.45">
      <c r="A3725">
        <v>137467</v>
      </c>
      <c r="B3725" t="s">
        <v>666</v>
      </c>
      <c r="C3725" t="s">
        <v>13</v>
      </c>
      <c r="E3725" s="4">
        <v>41842</v>
      </c>
      <c r="F3725" s="1">
        <v>0.75769675925925928</v>
      </c>
      <c r="G3725" s="1" t="str">
        <f t="shared" si="58"/>
        <v>1091,05</v>
      </c>
      <c r="H3725" s="3" t="s">
        <v>44</v>
      </c>
      <c r="I3725" s="3" t="s">
        <v>62</v>
      </c>
      <c r="J3725" s="3" t="s">
        <v>14</v>
      </c>
      <c r="K3725" t="s">
        <v>3563</v>
      </c>
      <c r="L3725" t="s">
        <v>17</v>
      </c>
    </row>
    <row r="3726" spans="1:12" x14ac:dyDescent="0.45">
      <c r="A3726">
        <v>156624</v>
      </c>
      <c r="B3726" t="s">
        <v>5971</v>
      </c>
      <c r="C3726" t="s">
        <v>13</v>
      </c>
      <c r="E3726" s="4">
        <v>41842</v>
      </c>
      <c r="F3726" s="1">
        <v>0.75769675925925928</v>
      </c>
      <c r="G3726" s="1" t="str">
        <f t="shared" si="58"/>
        <v>1091,05</v>
      </c>
      <c r="H3726" s="3" t="s">
        <v>44</v>
      </c>
      <c r="I3726" s="3" t="s">
        <v>62</v>
      </c>
      <c r="J3726" s="3" t="s">
        <v>14</v>
      </c>
      <c r="K3726" t="s">
        <v>5203</v>
      </c>
      <c r="L3726" t="s">
        <v>17</v>
      </c>
    </row>
    <row r="3727" spans="1:12" x14ac:dyDescent="0.45">
      <c r="A3727">
        <v>137468</v>
      </c>
      <c r="B3727" t="s">
        <v>4686</v>
      </c>
      <c r="C3727" t="s">
        <v>13</v>
      </c>
      <c r="E3727" s="4">
        <v>41842</v>
      </c>
      <c r="F3727" s="1">
        <v>0.75770833333333332</v>
      </c>
      <c r="G3727" s="1" t="str">
        <f t="shared" si="58"/>
        <v>1091,06</v>
      </c>
      <c r="H3727" s="3" t="s">
        <v>44</v>
      </c>
      <c r="I3727" s="3" t="s">
        <v>62</v>
      </c>
      <c r="J3727" s="3" t="s">
        <v>57</v>
      </c>
      <c r="K3727" t="s">
        <v>3563</v>
      </c>
      <c r="L3727" t="s">
        <v>17</v>
      </c>
    </row>
    <row r="3728" spans="1:12" x14ac:dyDescent="0.45">
      <c r="A3728">
        <v>137469</v>
      </c>
      <c r="B3728" t="s">
        <v>4687</v>
      </c>
      <c r="C3728" t="s">
        <v>13</v>
      </c>
      <c r="E3728" s="4">
        <v>41842</v>
      </c>
      <c r="F3728" s="1">
        <v>0.75773148148148139</v>
      </c>
      <c r="G3728" s="1" t="str">
        <f t="shared" si="58"/>
        <v>1091,08</v>
      </c>
      <c r="H3728" s="3" t="s">
        <v>44</v>
      </c>
      <c r="I3728" s="3" t="s">
        <v>62</v>
      </c>
      <c r="J3728" s="3" t="s">
        <v>58</v>
      </c>
      <c r="K3728" t="s">
        <v>3563</v>
      </c>
      <c r="L3728" t="s">
        <v>17</v>
      </c>
    </row>
    <row r="3729" spans="1:12" x14ac:dyDescent="0.45">
      <c r="A3729">
        <v>156625</v>
      </c>
      <c r="B3729" t="s">
        <v>1877</v>
      </c>
      <c r="C3729" t="s">
        <v>13</v>
      </c>
      <c r="E3729" s="4">
        <v>41842</v>
      </c>
      <c r="F3729" s="1">
        <v>0.75781250000000011</v>
      </c>
      <c r="G3729" s="1" t="str">
        <f t="shared" si="58"/>
        <v>1091,15</v>
      </c>
      <c r="H3729" s="3" t="s">
        <v>44</v>
      </c>
      <c r="I3729" s="3" t="s">
        <v>62</v>
      </c>
      <c r="J3729" s="3" t="s">
        <v>65</v>
      </c>
      <c r="K3729" t="s">
        <v>5203</v>
      </c>
      <c r="L3729" t="s">
        <v>17</v>
      </c>
    </row>
    <row r="3730" spans="1:12" x14ac:dyDescent="0.45">
      <c r="A3730">
        <v>137470</v>
      </c>
      <c r="B3730" t="s">
        <v>4688</v>
      </c>
      <c r="C3730" t="s">
        <v>13</v>
      </c>
      <c r="E3730" s="4">
        <v>41842</v>
      </c>
      <c r="F3730" s="1">
        <v>0.75785879629629627</v>
      </c>
      <c r="G3730" s="1" t="str">
        <f t="shared" si="58"/>
        <v>1091,19</v>
      </c>
      <c r="H3730" s="3" t="s">
        <v>44</v>
      </c>
      <c r="I3730" s="3" t="s">
        <v>62</v>
      </c>
      <c r="J3730" s="3" t="s">
        <v>67</v>
      </c>
      <c r="K3730" t="s">
        <v>3563</v>
      </c>
      <c r="L3730" t="s">
        <v>17</v>
      </c>
    </row>
    <row r="3731" spans="1:12" x14ac:dyDescent="0.45">
      <c r="A3731">
        <v>156626</v>
      </c>
      <c r="B3731" s="5" t="s">
        <v>1888</v>
      </c>
      <c r="C3731" t="s">
        <v>13</v>
      </c>
      <c r="E3731" s="4">
        <v>41842</v>
      </c>
      <c r="F3731" s="1">
        <v>0.75789351851851861</v>
      </c>
      <c r="G3731" s="1" t="str">
        <f t="shared" si="58"/>
        <v>1091,22</v>
      </c>
      <c r="H3731" s="3" t="s">
        <v>44</v>
      </c>
      <c r="I3731" s="3" t="s">
        <v>62</v>
      </c>
      <c r="J3731" s="3" t="s">
        <v>79</v>
      </c>
      <c r="K3731" t="s">
        <v>5203</v>
      </c>
      <c r="L3731" t="s">
        <v>17</v>
      </c>
    </row>
    <row r="3732" spans="1:12" x14ac:dyDescent="0.45">
      <c r="A3732">
        <v>137471</v>
      </c>
      <c r="B3732" t="s">
        <v>4689</v>
      </c>
      <c r="C3732" t="s">
        <v>13</v>
      </c>
      <c r="E3732" s="4">
        <v>41842</v>
      </c>
      <c r="F3732" s="1">
        <v>0.75790509259259253</v>
      </c>
      <c r="G3732" s="1" t="str">
        <f t="shared" si="58"/>
        <v>1091,23</v>
      </c>
      <c r="H3732" s="3" t="s">
        <v>44</v>
      </c>
      <c r="I3732" s="3" t="s">
        <v>62</v>
      </c>
      <c r="J3732" s="3" t="s">
        <v>19</v>
      </c>
      <c r="K3732" t="s">
        <v>3563</v>
      </c>
      <c r="L3732" t="s">
        <v>17</v>
      </c>
    </row>
    <row r="3733" spans="1:12" x14ac:dyDescent="0.45">
      <c r="A3733">
        <v>156627</v>
      </c>
      <c r="B3733" t="s">
        <v>5972</v>
      </c>
      <c r="C3733" t="s">
        <v>13</v>
      </c>
      <c r="E3733" s="4">
        <v>41842</v>
      </c>
      <c r="F3733" s="1">
        <v>0.75795138888888902</v>
      </c>
      <c r="G3733" s="1" t="str">
        <f t="shared" si="58"/>
        <v>1091,27</v>
      </c>
      <c r="H3733" s="3" t="s">
        <v>44</v>
      </c>
      <c r="I3733" s="3" t="s">
        <v>62</v>
      </c>
      <c r="J3733" s="3" t="s">
        <v>20</v>
      </c>
      <c r="K3733" t="s">
        <v>5203</v>
      </c>
      <c r="L3733" t="s">
        <v>17</v>
      </c>
    </row>
    <row r="3734" spans="1:12" x14ac:dyDescent="0.45">
      <c r="A3734">
        <v>156628</v>
      </c>
      <c r="B3734" t="s">
        <v>3568</v>
      </c>
      <c r="C3734" t="s">
        <v>13</v>
      </c>
      <c r="E3734" s="4">
        <v>41842</v>
      </c>
      <c r="F3734" s="1">
        <v>0.7579745370370371</v>
      </c>
      <c r="G3734" s="1" t="str">
        <f t="shared" si="58"/>
        <v>1091,29</v>
      </c>
      <c r="H3734" s="3" t="s">
        <v>44</v>
      </c>
      <c r="I3734" s="3" t="s">
        <v>62</v>
      </c>
      <c r="J3734" s="3" t="s">
        <v>21</v>
      </c>
      <c r="K3734" t="s">
        <v>5203</v>
      </c>
      <c r="L3734" t="s">
        <v>17</v>
      </c>
    </row>
    <row r="3735" spans="1:12" x14ac:dyDescent="0.45">
      <c r="A3735">
        <v>137472</v>
      </c>
      <c r="B3735" s="5" t="s">
        <v>584</v>
      </c>
      <c r="C3735" t="s">
        <v>13</v>
      </c>
      <c r="E3735" s="4">
        <v>41842</v>
      </c>
      <c r="F3735" s="1">
        <v>0.75799768518518518</v>
      </c>
      <c r="G3735" s="1" t="str">
        <f t="shared" si="58"/>
        <v>1091,31</v>
      </c>
      <c r="H3735" s="3" t="s">
        <v>44</v>
      </c>
      <c r="I3735" s="3" t="s">
        <v>62</v>
      </c>
      <c r="J3735" s="3" t="s">
        <v>32</v>
      </c>
      <c r="K3735" t="s">
        <v>3563</v>
      </c>
      <c r="L3735" t="s">
        <v>17</v>
      </c>
    </row>
    <row r="3736" spans="1:12" x14ac:dyDescent="0.45">
      <c r="A3736">
        <v>156629</v>
      </c>
      <c r="B3736" t="s">
        <v>3036</v>
      </c>
      <c r="C3736" t="s">
        <v>13</v>
      </c>
      <c r="E3736" s="4">
        <v>41842</v>
      </c>
      <c r="F3736" s="1">
        <v>0.75799768518518529</v>
      </c>
      <c r="G3736" s="1" t="str">
        <f t="shared" si="58"/>
        <v>1091,31</v>
      </c>
      <c r="H3736" s="3" t="s">
        <v>44</v>
      </c>
      <c r="I3736" s="3" t="s">
        <v>62</v>
      </c>
      <c r="J3736" s="3" t="s">
        <v>32</v>
      </c>
      <c r="K3736" t="s">
        <v>5203</v>
      </c>
      <c r="L3736" t="s">
        <v>17</v>
      </c>
    </row>
    <row r="3737" spans="1:12" x14ac:dyDescent="0.45">
      <c r="A3737">
        <v>156630</v>
      </c>
      <c r="B3737" t="s">
        <v>674</v>
      </c>
      <c r="C3737" t="s">
        <v>13</v>
      </c>
      <c r="E3737" s="4">
        <v>41842</v>
      </c>
      <c r="F3737" s="1">
        <v>0.75800925925925922</v>
      </c>
      <c r="G3737" s="1" t="str">
        <f t="shared" si="58"/>
        <v>1091,32</v>
      </c>
      <c r="H3737" s="3" t="s">
        <v>44</v>
      </c>
      <c r="I3737" s="3" t="s">
        <v>62</v>
      </c>
      <c r="J3737" s="3" t="s">
        <v>59</v>
      </c>
      <c r="K3737" t="s">
        <v>5203</v>
      </c>
      <c r="L3737" t="s">
        <v>17</v>
      </c>
    </row>
    <row r="3738" spans="1:12" x14ac:dyDescent="0.45">
      <c r="A3738">
        <v>156631</v>
      </c>
      <c r="B3738" t="s">
        <v>1863</v>
      </c>
      <c r="C3738" t="s">
        <v>13</v>
      </c>
      <c r="E3738" s="4">
        <v>41842</v>
      </c>
      <c r="F3738" s="1">
        <v>0.75803240740740752</v>
      </c>
      <c r="G3738" s="1" t="str">
        <f t="shared" si="58"/>
        <v>1091,34</v>
      </c>
      <c r="H3738" s="3" t="s">
        <v>44</v>
      </c>
      <c r="I3738" s="3" t="s">
        <v>62</v>
      </c>
      <c r="J3738" s="3" t="s">
        <v>22</v>
      </c>
      <c r="K3738" t="s">
        <v>5203</v>
      </c>
      <c r="L3738" t="s">
        <v>17</v>
      </c>
    </row>
    <row r="3739" spans="1:12" x14ac:dyDescent="0.45">
      <c r="A3739">
        <v>156632</v>
      </c>
      <c r="B3739" s="5" t="s">
        <v>5973</v>
      </c>
      <c r="C3739" t="s">
        <v>13</v>
      </c>
      <c r="E3739" s="4">
        <v>41842</v>
      </c>
      <c r="F3739" s="1">
        <v>0.75806712962962963</v>
      </c>
      <c r="G3739" s="1" t="str">
        <f t="shared" si="58"/>
        <v>1091,37</v>
      </c>
      <c r="H3739" s="3" t="s">
        <v>44</v>
      </c>
      <c r="I3739" s="3" t="s">
        <v>62</v>
      </c>
      <c r="J3739" s="3" t="s">
        <v>70</v>
      </c>
      <c r="K3739" t="s">
        <v>5203</v>
      </c>
      <c r="L3739" t="s">
        <v>17</v>
      </c>
    </row>
    <row r="3740" spans="1:12" x14ac:dyDescent="0.45">
      <c r="A3740">
        <v>156633</v>
      </c>
      <c r="B3740" t="s">
        <v>1874</v>
      </c>
      <c r="C3740" t="s">
        <v>13</v>
      </c>
      <c r="E3740" s="4">
        <v>41842</v>
      </c>
      <c r="F3740" s="1">
        <v>0.75807870370370378</v>
      </c>
      <c r="G3740" s="1" t="str">
        <f t="shared" si="58"/>
        <v>1091,38</v>
      </c>
      <c r="H3740" s="3" t="s">
        <v>44</v>
      </c>
      <c r="I3740" s="3" t="s">
        <v>62</v>
      </c>
      <c r="J3740" s="3" t="s">
        <v>23</v>
      </c>
      <c r="K3740" t="s">
        <v>5203</v>
      </c>
      <c r="L3740" t="s">
        <v>17</v>
      </c>
    </row>
    <row r="3741" spans="1:12" x14ac:dyDescent="0.45">
      <c r="A3741">
        <v>137473</v>
      </c>
      <c r="B3741" t="s">
        <v>4690</v>
      </c>
      <c r="C3741" t="s">
        <v>13</v>
      </c>
      <c r="E3741" s="4">
        <v>41842</v>
      </c>
      <c r="F3741" s="1">
        <v>0.75810185185185186</v>
      </c>
      <c r="G3741" s="1" t="str">
        <f t="shared" si="58"/>
        <v>1091,40</v>
      </c>
      <c r="H3741" s="3" t="s">
        <v>44</v>
      </c>
      <c r="I3741" s="3" t="s">
        <v>62</v>
      </c>
      <c r="J3741" s="3" t="s">
        <v>75</v>
      </c>
      <c r="K3741" t="s">
        <v>3563</v>
      </c>
      <c r="L3741" t="s">
        <v>17</v>
      </c>
    </row>
    <row r="3742" spans="1:12" x14ac:dyDescent="0.45">
      <c r="A3742">
        <v>156634</v>
      </c>
      <c r="B3742" t="s">
        <v>656</v>
      </c>
      <c r="C3742" t="s">
        <v>13</v>
      </c>
      <c r="E3742" s="4">
        <v>41842</v>
      </c>
      <c r="F3742" s="1">
        <v>0.75811342592592601</v>
      </c>
      <c r="G3742" s="1" t="str">
        <f t="shared" si="58"/>
        <v>1091,41</v>
      </c>
      <c r="H3742" s="3" t="s">
        <v>44</v>
      </c>
      <c r="I3742" s="3" t="s">
        <v>62</v>
      </c>
      <c r="J3742" s="3" t="s">
        <v>34</v>
      </c>
      <c r="K3742" t="s">
        <v>5203</v>
      </c>
      <c r="L3742" t="s">
        <v>17</v>
      </c>
    </row>
    <row r="3743" spans="1:12" x14ac:dyDescent="0.45">
      <c r="A3743">
        <v>137474</v>
      </c>
      <c r="B3743" t="s">
        <v>1871</v>
      </c>
      <c r="C3743" t="s">
        <v>13</v>
      </c>
      <c r="E3743" s="4">
        <v>41842</v>
      </c>
      <c r="F3743" s="1">
        <v>0.75812499999999994</v>
      </c>
      <c r="G3743" s="1" t="str">
        <f t="shared" si="58"/>
        <v>1091,42</v>
      </c>
      <c r="H3743" s="3" t="s">
        <v>44</v>
      </c>
      <c r="I3743" s="3" t="s">
        <v>62</v>
      </c>
      <c r="J3743" s="3" t="s">
        <v>73</v>
      </c>
      <c r="K3743" t="s">
        <v>3563</v>
      </c>
      <c r="L3743" t="s">
        <v>17</v>
      </c>
    </row>
    <row r="3744" spans="1:12" x14ac:dyDescent="0.45">
      <c r="A3744">
        <v>137475</v>
      </c>
      <c r="B3744" t="s">
        <v>1855</v>
      </c>
      <c r="C3744" t="s">
        <v>13</v>
      </c>
      <c r="E3744" s="4">
        <v>41842</v>
      </c>
      <c r="F3744" s="1">
        <v>0.75813657407407409</v>
      </c>
      <c r="G3744" s="1" t="str">
        <f t="shared" si="58"/>
        <v>1091,43</v>
      </c>
      <c r="H3744" s="3" t="s">
        <v>44</v>
      </c>
      <c r="I3744" s="3" t="s">
        <v>62</v>
      </c>
      <c r="J3744" s="3" t="s">
        <v>35</v>
      </c>
      <c r="K3744" t="s">
        <v>3563</v>
      </c>
      <c r="L3744" t="s">
        <v>17</v>
      </c>
    </row>
    <row r="3745" spans="1:12" x14ac:dyDescent="0.45">
      <c r="A3745">
        <v>156635</v>
      </c>
      <c r="B3745" t="s">
        <v>1881</v>
      </c>
      <c r="C3745" t="s">
        <v>13</v>
      </c>
      <c r="E3745" s="4">
        <v>41842</v>
      </c>
      <c r="F3745" s="1">
        <v>0.75814814814814813</v>
      </c>
      <c r="G3745" s="1" t="str">
        <f t="shared" si="58"/>
        <v>1091,44</v>
      </c>
      <c r="H3745" s="3" t="s">
        <v>44</v>
      </c>
      <c r="I3745" s="3" t="s">
        <v>62</v>
      </c>
      <c r="J3745" s="3" t="s">
        <v>60</v>
      </c>
      <c r="K3745" t="s">
        <v>5203</v>
      </c>
      <c r="L3745" t="s">
        <v>17</v>
      </c>
    </row>
    <row r="3746" spans="1:12" x14ac:dyDescent="0.45">
      <c r="A3746">
        <v>156636</v>
      </c>
      <c r="B3746" t="s">
        <v>5974</v>
      </c>
      <c r="C3746" t="s">
        <v>13</v>
      </c>
      <c r="E3746" s="4">
        <v>41842</v>
      </c>
      <c r="F3746" s="1">
        <v>0.75818287037037035</v>
      </c>
      <c r="G3746" s="1" t="str">
        <f t="shared" si="58"/>
        <v>1091,47</v>
      </c>
      <c r="H3746" s="3" t="s">
        <v>44</v>
      </c>
      <c r="I3746" s="3" t="s">
        <v>62</v>
      </c>
      <c r="J3746" s="3" t="s">
        <v>48</v>
      </c>
      <c r="K3746" t="s">
        <v>5203</v>
      </c>
      <c r="L3746" t="s">
        <v>17</v>
      </c>
    </row>
    <row r="3747" spans="1:12" x14ac:dyDescent="0.45">
      <c r="A3747">
        <v>156637</v>
      </c>
      <c r="B3747" t="s">
        <v>1872</v>
      </c>
      <c r="C3747" t="s">
        <v>13</v>
      </c>
      <c r="E3747" s="4">
        <v>41842</v>
      </c>
      <c r="F3747" s="1">
        <v>0.75820601851851854</v>
      </c>
      <c r="G3747" s="1" t="str">
        <f t="shared" si="58"/>
        <v>1091,49</v>
      </c>
      <c r="H3747" s="3" t="s">
        <v>44</v>
      </c>
      <c r="I3747" s="3" t="s">
        <v>62</v>
      </c>
      <c r="J3747" s="3" t="s">
        <v>71</v>
      </c>
      <c r="K3747" t="s">
        <v>5203</v>
      </c>
      <c r="L3747" t="s">
        <v>17</v>
      </c>
    </row>
    <row r="3748" spans="1:12" x14ac:dyDescent="0.45">
      <c r="A3748">
        <v>137476</v>
      </c>
      <c r="B3748" t="s">
        <v>637</v>
      </c>
      <c r="C3748" t="s">
        <v>13</v>
      </c>
      <c r="E3748" s="4">
        <v>41842</v>
      </c>
      <c r="F3748" s="1">
        <v>0.75821759259259258</v>
      </c>
      <c r="G3748" s="1" t="str">
        <f t="shared" si="58"/>
        <v>1091,50</v>
      </c>
      <c r="H3748" s="3" t="s">
        <v>44</v>
      </c>
      <c r="I3748" s="3" t="s">
        <v>62</v>
      </c>
      <c r="J3748" s="3" t="s">
        <v>61</v>
      </c>
      <c r="K3748" t="s">
        <v>3563</v>
      </c>
      <c r="L3748" t="s">
        <v>17</v>
      </c>
    </row>
    <row r="3749" spans="1:12" x14ac:dyDescent="0.45">
      <c r="A3749">
        <v>156638</v>
      </c>
      <c r="B3749" t="s">
        <v>5975</v>
      </c>
      <c r="C3749" t="s">
        <v>13</v>
      </c>
      <c r="E3749" s="4">
        <v>41842</v>
      </c>
      <c r="F3749" s="1">
        <v>0.75822916666666662</v>
      </c>
      <c r="G3749" s="1" t="str">
        <f t="shared" si="58"/>
        <v>1091,51</v>
      </c>
      <c r="H3749" s="3" t="s">
        <v>44</v>
      </c>
      <c r="I3749" s="3" t="s">
        <v>62</v>
      </c>
      <c r="J3749" s="3" t="s">
        <v>37</v>
      </c>
      <c r="K3749" t="s">
        <v>5203</v>
      </c>
      <c r="L3749" t="s">
        <v>17</v>
      </c>
    </row>
    <row r="3750" spans="1:12" x14ac:dyDescent="0.45">
      <c r="A3750">
        <v>137477</v>
      </c>
      <c r="B3750" t="s">
        <v>4691</v>
      </c>
      <c r="C3750" t="s">
        <v>13</v>
      </c>
      <c r="E3750" s="4">
        <v>41842</v>
      </c>
      <c r="F3750" s="1">
        <v>0.75824074074074077</v>
      </c>
      <c r="G3750" s="1" t="str">
        <f t="shared" si="58"/>
        <v>1091,52</v>
      </c>
      <c r="H3750" s="3" t="s">
        <v>44</v>
      </c>
      <c r="I3750" s="3" t="s">
        <v>62</v>
      </c>
      <c r="J3750" s="3" t="s">
        <v>72</v>
      </c>
      <c r="K3750" t="s">
        <v>3563</v>
      </c>
      <c r="L3750" t="s">
        <v>17</v>
      </c>
    </row>
    <row r="3751" spans="1:12" x14ac:dyDescent="0.45">
      <c r="A3751">
        <v>137478</v>
      </c>
      <c r="B3751" t="s">
        <v>4692</v>
      </c>
      <c r="C3751" t="s">
        <v>13</v>
      </c>
      <c r="E3751" s="4">
        <v>41842</v>
      </c>
      <c r="F3751" s="1">
        <v>0.75831018518518511</v>
      </c>
      <c r="G3751" s="1" t="str">
        <f t="shared" si="58"/>
        <v>1091,58</v>
      </c>
      <c r="H3751" s="3" t="s">
        <v>44</v>
      </c>
      <c r="I3751" s="3" t="s">
        <v>62</v>
      </c>
      <c r="J3751" s="3" t="s">
        <v>51</v>
      </c>
      <c r="K3751" t="s">
        <v>3563</v>
      </c>
      <c r="L3751" t="s">
        <v>17</v>
      </c>
    </row>
    <row r="3752" spans="1:12" x14ac:dyDescent="0.45">
      <c r="A3752">
        <v>156639</v>
      </c>
      <c r="B3752" t="s">
        <v>5976</v>
      </c>
      <c r="C3752" t="s">
        <v>13</v>
      </c>
      <c r="E3752" s="4">
        <v>41842</v>
      </c>
      <c r="F3752" s="1">
        <v>0.75831018518518534</v>
      </c>
      <c r="G3752" s="1" t="str">
        <f t="shared" si="58"/>
        <v>1091,58</v>
      </c>
      <c r="H3752" s="3" t="s">
        <v>44</v>
      </c>
      <c r="I3752" s="3" t="s">
        <v>62</v>
      </c>
      <c r="J3752" s="3" t="s">
        <v>51</v>
      </c>
      <c r="K3752" t="s">
        <v>5203</v>
      </c>
      <c r="L3752" t="s">
        <v>17</v>
      </c>
    </row>
    <row r="3753" spans="1:12" x14ac:dyDescent="0.45">
      <c r="A3753">
        <v>156640</v>
      </c>
      <c r="B3753" t="s">
        <v>673</v>
      </c>
      <c r="C3753" t="s">
        <v>13</v>
      </c>
      <c r="E3753" s="4">
        <v>41842</v>
      </c>
      <c r="F3753" s="1">
        <v>0.75837962962962968</v>
      </c>
      <c r="G3753" s="1" t="str">
        <f t="shared" si="58"/>
        <v>1092,04</v>
      </c>
      <c r="H3753" s="3" t="s">
        <v>44</v>
      </c>
      <c r="I3753" s="3" t="s">
        <v>53</v>
      </c>
      <c r="J3753" s="3" t="s">
        <v>66</v>
      </c>
      <c r="K3753" t="s">
        <v>5203</v>
      </c>
      <c r="L3753" t="s">
        <v>17</v>
      </c>
    </row>
    <row r="3754" spans="1:12" x14ac:dyDescent="0.45">
      <c r="A3754">
        <v>137479</v>
      </c>
      <c r="B3754" t="s">
        <v>4693</v>
      </c>
      <c r="C3754" t="s">
        <v>13</v>
      </c>
      <c r="E3754" s="4">
        <v>41842</v>
      </c>
      <c r="F3754" s="1">
        <v>0.75843749999999999</v>
      </c>
      <c r="G3754" s="1" t="str">
        <f t="shared" si="58"/>
        <v>1092,09</v>
      </c>
      <c r="H3754" s="3" t="s">
        <v>44</v>
      </c>
      <c r="I3754" s="3" t="s">
        <v>53</v>
      </c>
      <c r="J3754" s="3" t="s">
        <v>41</v>
      </c>
      <c r="K3754" t="s">
        <v>3563</v>
      </c>
      <c r="L3754" t="s">
        <v>17</v>
      </c>
    </row>
    <row r="3755" spans="1:12" x14ac:dyDescent="0.45">
      <c r="A3755">
        <v>156641</v>
      </c>
      <c r="B3755" t="s">
        <v>1889</v>
      </c>
      <c r="C3755" t="s">
        <v>13</v>
      </c>
      <c r="E3755" s="4">
        <v>41842</v>
      </c>
      <c r="F3755" s="1">
        <v>0.7584375000000001</v>
      </c>
      <c r="G3755" s="1" t="str">
        <f t="shared" si="58"/>
        <v>1092,09</v>
      </c>
      <c r="H3755" s="3" t="s">
        <v>44</v>
      </c>
      <c r="I3755" s="3" t="s">
        <v>53</v>
      </c>
      <c r="J3755" s="3" t="s">
        <v>41</v>
      </c>
      <c r="K3755" t="s">
        <v>5203</v>
      </c>
      <c r="L3755" t="s">
        <v>17</v>
      </c>
    </row>
    <row r="3756" spans="1:12" x14ac:dyDescent="0.45">
      <c r="A3756">
        <v>137480</v>
      </c>
      <c r="B3756" t="s">
        <v>4694</v>
      </c>
      <c r="C3756" t="s">
        <v>13</v>
      </c>
      <c r="E3756" s="4">
        <v>41842</v>
      </c>
      <c r="F3756" s="1">
        <v>0.75844907407407403</v>
      </c>
      <c r="G3756" s="1" t="str">
        <f t="shared" ref="G3756:G3819" si="59">CONCATENATE((H3756*60)+I3756,",",J3756)</f>
        <v>1092,10</v>
      </c>
      <c r="H3756" s="3" t="s">
        <v>44</v>
      </c>
      <c r="I3756" s="3" t="s">
        <v>53</v>
      </c>
      <c r="J3756" s="3" t="s">
        <v>16</v>
      </c>
      <c r="K3756" t="s">
        <v>3563</v>
      </c>
      <c r="L3756" t="s">
        <v>17</v>
      </c>
    </row>
    <row r="3757" spans="1:12" x14ac:dyDescent="0.45">
      <c r="A3757">
        <v>137481</v>
      </c>
      <c r="B3757" t="s">
        <v>1269</v>
      </c>
      <c r="C3757" t="s">
        <v>13</v>
      </c>
      <c r="E3757" s="4">
        <v>41842</v>
      </c>
      <c r="F3757" s="1">
        <v>0.7584722222222221</v>
      </c>
      <c r="G3757" s="1" t="str">
        <f t="shared" si="59"/>
        <v>1092,12</v>
      </c>
      <c r="H3757" s="3" t="s">
        <v>44</v>
      </c>
      <c r="I3757" s="3" t="s">
        <v>53</v>
      </c>
      <c r="J3757" s="3" t="s">
        <v>53</v>
      </c>
      <c r="K3757" t="s">
        <v>3563</v>
      </c>
      <c r="L3757" t="s">
        <v>17</v>
      </c>
    </row>
    <row r="3758" spans="1:12" x14ac:dyDescent="0.45">
      <c r="A3758">
        <v>156642</v>
      </c>
      <c r="B3758" t="s">
        <v>1890</v>
      </c>
      <c r="C3758" t="s">
        <v>13</v>
      </c>
      <c r="E3758" s="4">
        <v>41842</v>
      </c>
      <c r="F3758" s="1">
        <v>0.75847222222222233</v>
      </c>
      <c r="G3758" s="1" t="str">
        <f t="shared" si="59"/>
        <v>1092,12</v>
      </c>
      <c r="H3758" s="3" t="s">
        <v>44</v>
      </c>
      <c r="I3758" s="3" t="s">
        <v>53</v>
      </c>
      <c r="J3758" s="3" t="s">
        <v>53</v>
      </c>
      <c r="K3758" t="s">
        <v>5203</v>
      </c>
      <c r="L3758" t="s">
        <v>17</v>
      </c>
    </row>
    <row r="3759" spans="1:12" x14ac:dyDescent="0.45">
      <c r="A3759">
        <v>137482</v>
      </c>
      <c r="B3759" t="s">
        <v>383</v>
      </c>
      <c r="C3759" t="s">
        <v>13</v>
      </c>
      <c r="E3759" s="4">
        <v>41842</v>
      </c>
      <c r="F3759" s="1">
        <v>0.75850694444444433</v>
      </c>
      <c r="G3759" s="1" t="str">
        <f t="shared" si="59"/>
        <v>1092,15</v>
      </c>
      <c r="H3759" s="3" t="s">
        <v>44</v>
      </c>
      <c r="I3759" s="3" t="s">
        <v>53</v>
      </c>
      <c r="J3759" s="3" t="s">
        <v>65</v>
      </c>
      <c r="K3759" t="s">
        <v>3563</v>
      </c>
      <c r="L3759" t="s">
        <v>17</v>
      </c>
    </row>
    <row r="3760" spans="1:12" x14ac:dyDescent="0.45">
      <c r="A3760">
        <v>137483</v>
      </c>
      <c r="B3760" t="s">
        <v>4695</v>
      </c>
      <c r="C3760" t="s">
        <v>13</v>
      </c>
      <c r="E3760" s="4">
        <v>41842</v>
      </c>
      <c r="F3760" s="1">
        <v>0.7585532407407406</v>
      </c>
      <c r="G3760" s="1" t="str">
        <f t="shared" si="59"/>
        <v>1092,19</v>
      </c>
      <c r="H3760" s="3" t="s">
        <v>44</v>
      </c>
      <c r="I3760" s="3" t="s">
        <v>53</v>
      </c>
      <c r="J3760" s="3" t="s">
        <v>67</v>
      </c>
      <c r="K3760" t="s">
        <v>3563</v>
      </c>
      <c r="L3760" t="s">
        <v>17</v>
      </c>
    </row>
    <row r="3761" spans="1:12" x14ac:dyDescent="0.45">
      <c r="A3761">
        <v>156643</v>
      </c>
      <c r="B3761" t="s">
        <v>5977</v>
      </c>
      <c r="C3761" t="s">
        <v>13</v>
      </c>
      <c r="E3761" s="4">
        <v>41842</v>
      </c>
      <c r="F3761" s="1">
        <v>0.75855324074074082</v>
      </c>
      <c r="G3761" s="1" t="str">
        <f t="shared" si="59"/>
        <v>1092,19</v>
      </c>
      <c r="H3761" s="3" t="s">
        <v>44</v>
      </c>
      <c r="I3761" s="3" t="s">
        <v>53</v>
      </c>
      <c r="J3761" s="3" t="s">
        <v>67</v>
      </c>
      <c r="K3761" t="s">
        <v>5203</v>
      </c>
      <c r="L3761" t="s">
        <v>17</v>
      </c>
    </row>
    <row r="3762" spans="1:12" x14ac:dyDescent="0.45">
      <c r="A3762">
        <v>137484</v>
      </c>
      <c r="B3762" t="s">
        <v>1238</v>
      </c>
      <c r="C3762" t="s">
        <v>13</v>
      </c>
      <c r="E3762" s="4">
        <v>41842</v>
      </c>
      <c r="F3762" s="1">
        <v>0.75856481481481475</v>
      </c>
      <c r="G3762" s="1" t="str">
        <f t="shared" si="59"/>
        <v>1092,20</v>
      </c>
      <c r="H3762" s="3" t="s">
        <v>44</v>
      </c>
      <c r="I3762" s="3" t="s">
        <v>53</v>
      </c>
      <c r="J3762" s="3" t="s">
        <v>18</v>
      </c>
      <c r="K3762" t="s">
        <v>3563</v>
      </c>
      <c r="L3762" t="s">
        <v>17</v>
      </c>
    </row>
    <row r="3763" spans="1:12" x14ac:dyDescent="0.45">
      <c r="A3763">
        <v>156644</v>
      </c>
      <c r="B3763" t="s">
        <v>3444</v>
      </c>
      <c r="C3763" t="s">
        <v>13</v>
      </c>
      <c r="E3763" s="4">
        <v>41842</v>
      </c>
      <c r="F3763" s="1">
        <v>0.75857638888888901</v>
      </c>
      <c r="G3763" s="1" t="str">
        <f t="shared" si="59"/>
        <v>1092,21</v>
      </c>
      <c r="H3763" s="3" t="s">
        <v>44</v>
      </c>
      <c r="I3763" s="3" t="s">
        <v>53</v>
      </c>
      <c r="J3763" s="3" t="s">
        <v>28</v>
      </c>
      <c r="K3763" t="s">
        <v>5203</v>
      </c>
      <c r="L3763" t="s">
        <v>17</v>
      </c>
    </row>
    <row r="3764" spans="1:12" x14ac:dyDescent="0.45">
      <c r="A3764">
        <v>137485</v>
      </c>
      <c r="B3764" t="s">
        <v>1891</v>
      </c>
      <c r="C3764" t="s">
        <v>13</v>
      </c>
      <c r="E3764" s="4">
        <v>41842</v>
      </c>
      <c r="F3764" s="1">
        <v>0.75858796296296294</v>
      </c>
      <c r="G3764" s="1" t="str">
        <f t="shared" si="59"/>
        <v>1092,22</v>
      </c>
      <c r="H3764" s="3" t="s">
        <v>44</v>
      </c>
      <c r="I3764" s="3" t="s">
        <v>53</v>
      </c>
      <c r="J3764" s="3" t="s">
        <v>79</v>
      </c>
      <c r="K3764" t="s">
        <v>3563</v>
      </c>
      <c r="L3764" t="s">
        <v>17</v>
      </c>
    </row>
    <row r="3765" spans="1:12" x14ac:dyDescent="0.45">
      <c r="A3765">
        <v>137486</v>
      </c>
      <c r="B3765" t="s">
        <v>1880</v>
      </c>
      <c r="C3765" t="s">
        <v>13</v>
      </c>
      <c r="E3765" s="4">
        <v>41842</v>
      </c>
      <c r="F3765" s="1">
        <v>0.75859953703703698</v>
      </c>
      <c r="G3765" s="1" t="str">
        <f t="shared" si="59"/>
        <v>1092,23</v>
      </c>
      <c r="H3765" s="3" t="s">
        <v>44</v>
      </c>
      <c r="I3765" s="3" t="s">
        <v>53</v>
      </c>
      <c r="J3765" s="3" t="s">
        <v>19</v>
      </c>
      <c r="K3765" t="s">
        <v>3563</v>
      </c>
      <c r="L3765" t="s">
        <v>17</v>
      </c>
    </row>
    <row r="3766" spans="1:12" x14ac:dyDescent="0.45">
      <c r="A3766">
        <v>137487</v>
      </c>
      <c r="B3766" t="s">
        <v>3520</v>
      </c>
      <c r="C3766" t="s">
        <v>13</v>
      </c>
      <c r="E3766" s="4">
        <v>41842</v>
      </c>
      <c r="F3766" s="1">
        <v>0.75862268518518516</v>
      </c>
      <c r="G3766" s="1" t="str">
        <f t="shared" si="59"/>
        <v>1092,25</v>
      </c>
      <c r="H3766" s="3" t="s">
        <v>44</v>
      </c>
      <c r="I3766" s="3" t="s">
        <v>53</v>
      </c>
      <c r="J3766" s="3" t="s">
        <v>29</v>
      </c>
      <c r="K3766" t="s">
        <v>3563</v>
      </c>
      <c r="L3766" t="s">
        <v>17</v>
      </c>
    </row>
    <row r="3767" spans="1:12" x14ac:dyDescent="0.45">
      <c r="A3767">
        <v>137488</v>
      </c>
      <c r="B3767" t="s">
        <v>3373</v>
      </c>
      <c r="C3767" t="s">
        <v>13</v>
      </c>
      <c r="E3767" s="4">
        <v>41842</v>
      </c>
      <c r="F3767" s="1">
        <v>0.75863425925925931</v>
      </c>
      <c r="G3767" s="1" t="str">
        <f t="shared" si="59"/>
        <v>1092,26</v>
      </c>
      <c r="H3767" s="3" t="s">
        <v>44</v>
      </c>
      <c r="I3767" s="3" t="s">
        <v>53</v>
      </c>
      <c r="J3767" s="3" t="s">
        <v>45</v>
      </c>
      <c r="K3767" t="s">
        <v>3563</v>
      </c>
      <c r="L3767" t="s">
        <v>17</v>
      </c>
    </row>
    <row r="3768" spans="1:12" x14ac:dyDescent="0.45">
      <c r="A3768">
        <v>137489</v>
      </c>
      <c r="B3768" t="s">
        <v>4696</v>
      </c>
      <c r="C3768" t="s">
        <v>13</v>
      </c>
      <c r="E3768" s="4">
        <v>41842</v>
      </c>
      <c r="F3768" s="1">
        <v>0.75865740740740739</v>
      </c>
      <c r="G3768" s="1" t="str">
        <f t="shared" si="59"/>
        <v>1092,28</v>
      </c>
      <c r="H3768" s="3" t="s">
        <v>44</v>
      </c>
      <c r="I3768" s="3" t="s">
        <v>53</v>
      </c>
      <c r="J3768" s="3" t="s">
        <v>63</v>
      </c>
      <c r="K3768" t="s">
        <v>3563</v>
      </c>
      <c r="L3768" t="s">
        <v>17</v>
      </c>
    </row>
    <row r="3769" spans="1:12" x14ac:dyDescent="0.45">
      <c r="A3769">
        <v>156645</v>
      </c>
      <c r="B3769" t="s">
        <v>5978</v>
      </c>
      <c r="C3769" t="s">
        <v>13</v>
      </c>
      <c r="E3769" s="4">
        <v>41842</v>
      </c>
      <c r="F3769" s="1">
        <v>0.75866898148148143</v>
      </c>
      <c r="G3769" s="1" t="str">
        <f t="shared" si="59"/>
        <v>1092,29</v>
      </c>
      <c r="H3769" s="3" t="s">
        <v>44</v>
      </c>
      <c r="I3769" s="3" t="s">
        <v>53</v>
      </c>
      <c r="J3769" s="3" t="s">
        <v>21</v>
      </c>
      <c r="K3769" t="s">
        <v>5203</v>
      </c>
      <c r="L3769" t="s">
        <v>17</v>
      </c>
    </row>
    <row r="3770" spans="1:12" x14ac:dyDescent="0.45">
      <c r="A3770">
        <v>137490</v>
      </c>
      <c r="B3770" t="s">
        <v>1837</v>
      </c>
      <c r="C3770" t="s">
        <v>13</v>
      </c>
      <c r="E3770" s="4">
        <v>41842</v>
      </c>
      <c r="F3770" s="1">
        <v>0.75868055555555558</v>
      </c>
      <c r="G3770" s="1" t="str">
        <f t="shared" si="59"/>
        <v>1092,30</v>
      </c>
      <c r="H3770" s="3" t="s">
        <v>44</v>
      </c>
      <c r="I3770" s="3" t="s">
        <v>53</v>
      </c>
      <c r="J3770" s="3" t="s">
        <v>78</v>
      </c>
      <c r="K3770" t="s">
        <v>3563</v>
      </c>
      <c r="L3770" t="s">
        <v>17</v>
      </c>
    </row>
    <row r="3771" spans="1:12" x14ac:dyDescent="0.45">
      <c r="A3771">
        <v>137491</v>
      </c>
      <c r="B3771" t="s">
        <v>4697</v>
      </c>
      <c r="C3771" t="s">
        <v>13</v>
      </c>
      <c r="E3771" s="4">
        <v>41842</v>
      </c>
      <c r="F3771" s="1">
        <v>0.75871527777777781</v>
      </c>
      <c r="G3771" s="1" t="str">
        <f t="shared" si="59"/>
        <v>1092,33</v>
      </c>
      <c r="H3771" s="3" t="s">
        <v>44</v>
      </c>
      <c r="I3771" s="3" t="s">
        <v>53</v>
      </c>
      <c r="J3771" s="3" t="s">
        <v>46</v>
      </c>
      <c r="K3771" t="s">
        <v>3563</v>
      </c>
      <c r="L3771" t="s">
        <v>17</v>
      </c>
    </row>
    <row r="3772" spans="1:12" x14ac:dyDescent="0.45">
      <c r="A3772">
        <v>156646</v>
      </c>
      <c r="B3772" t="s">
        <v>5979</v>
      </c>
      <c r="C3772" t="s">
        <v>13</v>
      </c>
      <c r="E3772" s="4">
        <v>41842</v>
      </c>
      <c r="F3772" s="1">
        <v>0.75875000000000015</v>
      </c>
      <c r="G3772" s="1" t="str">
        <f t="shared" si="59"/>
        <v>1092,36</v>
      </c>
      <c r="H3772" s="3" t="s">
        <v>44</v>
      </c>
      <c r="I3772" s="3" t="s">
        <v>53</v>
      </c>
      <c r="J3772" s="3" t="s">
        <v>64</v>
      </c>
      <c r="K3772" t="s">
        <v>5203</v>
      </c>
      <c r="L3772" t="s">
        <v>17</v>
      </c>
    </row>
    <row r="3773" spans="1:12" x14ac:dyDescent="0.45">
      <c r="A3773">
        <v>137492</v>
      </c>
      <c r="B3773" t="s">
        <v>1843</v>
      </c>
      <c r="C3773" t="s">
        <v>13</v>
      </c>
      <c r="E3773" s="4">
        <v>41842</v>
      </c>
      <c r="F3773" s="1">
        <v>0.758773148148148</v>
      </c>
      <c r="G3773" s="1" t="str">
        <f t="shared" si="59"/>
        <v>1092,38</v>
      </c>
      <c r="H3773" s="3" t="s">
        <v>44</v>
      </c>
      <c r="I3773" s="3" t="s">
        <v>53</v>
      </c>
      <c r="J3773" s="3" t="s">
        <v>23</v>
      </c>
      <c r="K3773" t="s">
        <v>3563</v>
      </c>
      <c r="L3773" t="s">
        <v>17</v>
      </c>
    </row>
    <row r="3774" spans="1:12" x14ac:dyDescent="0.45">
      <c r="A3774">
        <v>156647</v>
      </c>
      <c r="B3774" t="s">
        <v>5980</v>
      </c>
      <c r="C3774" t="s">
        <v>13</v>
      </c>
      <c r="E3774" s="4">
        <v>41842</v>
      </c>
      <c r="F3774" s="1">
        <v>0.75877314814814822</v>
      </c>
      <c r="G3774" s="1" t="str">
        <f t="shared" si="59"/>
        <v>1092,38</v>
      </c>
      <c r="H3774" s="3" t="s">
        <v>44</v>
      </c>
      <c r="I3774" s="3" t="s">
        <v>53</v>
      </c>
      <c r="J3774" s="3" t="s">
        <v>23</v>
      </c>
      <c r="K3774" t="s">
        <v>5203</v>
      </c>
      <c r="L3774" t="s">
        <v>17</v>
      </c>
    </row>
    <row r="3775" spans="1:12" x14ac:dyDescent="0.45">
      <c r="A3775">
        <v>137493</v>
      </c>
      <c r="B3775" t="s">
        <v>1895</v>
      </c>
      <c r="C3775" t="s">
        <v>13</v>
      </c>
      <c r="E3775" s="4">
        <v>41842</v>
      </c>
      <c r="F3775" s="1">
        <v>0.7587962962962963</v>
      </c>
      <c r="G3775" s="1" t="str">
        <f t="shared" si="59"/>
        <v>1092,40</v>
      </c>
      <c r="H3775" s="3" t="s">
        <v>44</v>
      </c>
      <c r="I3775" s="3" t="s">
        <v>53</v>
      </c>
      <c r="J3775" s="3" t="s">
        <v>75</v>
      </c>
      <c r="K3775" t="s">
        <v>3563</v>
      </c>
      <c r="L3775" t="s">
        <v>17</v>
      </c>
    </row>
    <row r="3776" spans="1:12" x14ac:dyDescent="0.45">
      <c r="A3776">
        <v>156648</v>
      </c>
      <c r="B3776" t="s">
        <v>5981</v>
      </c>
      <c r="C3776" t="s">
        <v>13</v>
      </c>
      <c r="E3776" s="4">
        <v>41842</v>
      </c>
      <c r="F3776" s="1">
        <v>0.75880787037037034</v>
      </c>
      <c r="G3776" s="1" t="str">
        <f t="shared" si="59"/>
        <v>1092,41</v>
      </c>
      <c r="H3776" s="3" t="s">
        <v>44</v>
      </c>
      <c r="I3776" s="3" t="s">
        <v>53</v>
      </c>
      <c r="J3776" s="3" t="s">
        <v>34</v>
      </c>
      <c r="K3776" t="s">
        <v>5203</v>
      </c>
      <c r="L3776" t="s">
        <v>17</v>
      </c>
    </row>
    <row r="3777" spans="1:12" x14ac:dyDescent="0.45">
      <c r="A3777">
        <v>137494</v>
      </c>
      <c r="B3777" t="s">
        <v>4698</v>
      </c>
      <c r="C3777" t="s">
        <v>13</v>
      </c>
      <c r="E3777" s="4">
        <v>41842</v>
      </c>
      <c r="F3777" s="1">
        <v>0.75886574074074065</v>
      </c>
      <c r="G3777" s="1" t="str">
        <f t="shared" si="59"/>
        <v>1092,46</v>
      </c>
      <c r="H3777" s="3" t="s">
        <v>44</v>
      </c>
      <c r="I3777" s="3" t="s">
        <v>53</v>
      </c>
      <c r="J3777" s="3" t="s">
        <v>30</v>
      </c>
      <c r="K3777" t="s">
        <v>3563</v>
      </c>
      <c r="L3777" t="s">
        <v>17</v>
      </c>
    </row>
    <row r="3778" spans="1:12" x14ac:dyDescent="0.45">
      <c r="A3778">
        <v>137495</v>
      </c>
      <c r="B3778" t="s">
        <v>4699</v>
      </c>
      <c r="C3778" t="s">
        <v>13</v>
      </c>
      <c r="E3778" s="4">
        <v>41842</v>
      </c>
      <c r="F3778" s="1">
        <v>0.75891203703703691</v>
      </c>
      <c r="G3778" s="1" t="str">
        <f t="shared" si="59"/>
        <v>1092,50</v>
      </c>
      <c r="H3778" s="3" t="s">
        <v>44</v>
      </c>
      <c r="I3778" s="3" t="s">
        <v>53</v>
      </c>
      <c r="J3778" s="3" t="s">
        <v>61</v>
      </c>
      <c r="K3778" t="s">
        <v>3563</v>
      </c>
      <c r="L3778" t="s">
        <v>17</v>
      </c>
    </row>
    <row r="3779" spans="1:12" x14ac:dyDescent="0.45">
      <c r="A3779">
        <v>137496</v>
      </c>
      <c r="B3779" t="s">
        <v>4700</v>
      </c>
      <c r="C3779" t="s">
        <v>13</v>
      </c>
      <c r="E3779" s="4">
        <v>41842</v>
      </c>
      <c r="F3779" s="1">
        <v>0.75893518518518521</v>
      </c>
      <c r="G3779" s="1" t="str">
        <f t="shared" si="59"/>
        <v>1092,52</v>
      </c>
      <c r="H3779" s="3" t="s">
        <v>44</v>
      </c>
      <c r="I3779" s="3" t="s">
        <v>53</v>
      </c>
      <c r="J3779" s="3" t="s">
        <v>72</v>
      </c>
      <c r="K3779" t="s">
        <v>3563</v>
      </c>
      <c r="L3779" t="s">
        <v>17</v>
      </c>
    </row>
    <row r="3780" spans="1:12" x14ac:dyDescent="0.45">
      <c r="A3780">
        <v>156649</v>
      </c>
      <c r="B3780" t="s">
        <v>5982</v>
      </c>
      <c r="C3780" t="s">
        <v>13</v>
      </c>
      <c r="E3780" s="4">
        <v>41842</v>
      </c>
      <c r="F3780" s="1">
        <v>0.75893518518518521</v>
      </c>
      <c r="G3780" s="1" t="str">
        <f t="shared" si="59"/>
        <v>1092,52</v>
      </c>
      <c r="H3780" s="3" t="s">
        <v>44</v>
      </c>
      <c r="I3780" s="3" t="s">
        <v>53</v>
      </c>
      <c r="J3780" s="3" t="s">
        <v>72</v>
      </c>
      <c r="K3780" t="s">
        <v>5203</v>
      </c>
      <c r="L3780" t="s">
        <v>17</v>
      </c>
    </row>
    <row r="3781" spans="1:12" x14ac:dyDescent="0.45">
      <c r="A3781">
        <v>137497</v>
      </c>
      <c r="B3781" t="s">
        <v>4701</v>
      </c>
      <c r="C3781" t="s">
        <v>13</v>
      </c>
      <c r="E3781" s="4">
        <v>41842</v>
      </c>
      <c r="F3781" s="1">
        <v>0.75895833333333329</v>
      </c>
      <c r="G3781" s="1" t="str">
        <f t="shared" si="59"/>
        <v>1092,54</v>
      </c>
      <c r="H3781" s="3" t="s">
        <v>44</v>
      </c>
      <c r="I3781" s="3" t="s">
        <v>53</v>
      </c>
      <c r="J3781" s="3" t="s">
        <v>15</v>
      </c>
      <c r="K3781" t="s">
        <v>3563</v>
      </c>
      <c r="L3781" t="s">
        <v>17</v>
      </c>
    </row>
    <row r="3782" spans="1:12" x14ac:dyDescent="0.45">
      <c r="A3782">
        <v>156650</v>
      </c>
      <c r="B3782" t="s">
        <v>3484</v>
      </c>
      <c r="C3782" t="s">
        <v>13</v>
      </c>
      <c r="E3782" s="4">
        <v>41842</v>
      </c>
      <c r="F3782" s="1">
        <v>0.7589583333333334</v>
      </c>
      <c r="G3782" s="1" t="str">
        <f t="shared" si="59"/>
        <v>1092,54</v>
      </c>
      <c r="H3782" s="3" t="s">
        <v>44</v>
      </c>
      <c r="I3782" s="3" t="s">
        <v>53</v>
      </c>
      <c r="J3782" s="3" t="s">
        <v>15</v>
      </c>
      <c r="K3782" t="s">
        <v>5203</v>
      </c>
      <c r="L3782" t="s">
        <v>17</v>
      </c>
    </row>
    <row r="3783" spans="1:12" x14ac:dyDescent="0.45">
      <c r="A3783">
        <v>137498</v>
      </c>
      <c r="B3783" s="5" t="s">
        <v>4702</v>
      </c>
      <c r="C3783" t="s">
        <v>13</v>
      </c>
      <c r="E3783" s="4">
        <v>41842</v>
      </c>
      <c r="F3783" s="1">
        <v>0.75896990740740733</v>
      </c>
      <c r="G3783" s="1" t="str">
        <f t="shared" si="59"/>
        <v>1092,55</v>
      </c>
      <c r="H3783" s="3" t="s">
        <v>44</v>
      </c>
      <c r="I3783" s="3" t="s">
        <v>53</v>
      </c>
      <c r="J3783" s="3" t="s">
        <v>25</v>
      </c>
      <c r="K3783" t="s">
        <v>3563</v>
      </c>
      <c r="L3783" t="s">
        <v>17</v>
      </c>
    </row>
    <row r="3784" spans="1:12" x14ac:dyDescent="0.45">
      <c r="A3784">
        <v>137499</v>
      </c>
      <c r="B3784" t="s">
        <v>4703</v>
      </c>
      <c r="C3784" t="s">
        <v>13</v>
      </c>
      <c r="E3784" s="4">
        <v>41842</v>
      </c>
      <c r="F3784" s="1">
        <v>0.75899305555555541</v>
      </c>
      <c r="G3784" s="1" t="str">
        <f t="shared" si="59"/>
        <v>1092,57</v>
      </c>
      <c r="H3784" s="3" t="s">
        <v>44</v>
      </c>
      <c r="I3784" s="3" t="s">
        <v>53</v>
      </c>
      <c r="J3784" s="3" t="s">
        <v>38</v>
      </c>
      <c r="K3784" t="s">
        <v>3563</v>
      </c>
      <c r="L3784" t="s">
        <v>17</v>
      </c>
    </row>
    <row r="3785" spans="1:12" x14ac:dyDescent="0.45">
      <c r="A3785">
        <v>156651</v>
      </c>
      <c r="B3785" t="s">
        <v>1882</v>
      </c>
      <c r="C3785" t="s">
        <v>33</v>
      </c>
      <c r="D3785" t="s">
        <v>36</v>
      </c>
      <c r="E3785" s="4">
        <v>41842</v>
      </c>
      <c r="F3785" s="1">
        <v>0.75899305555555563</v>
      </c>
      <c r="G3785" s="1" t="str">
        <f t="shared" si="59"/>
        <v>1092,57</v>
      </c>
      <c r="H3785" s="3" t="s">
        <v>44</v>
      </c>
      <c r="I3785" s="3" t="s">
        <v>53</v>
      </c>
      <c r="J3785" s="3" t="s">
        <v>38</v>
      </c>
      <c r="K3785" t="s">
        <v>5203</v>
      </c>
      <c r="L3785" t="s">
        <v>17</v>
      </c>
    </row>
    <row r="3786" spans="1:12" x14ac:dyDescent="0.45">
      <c r="A3786">
        <v>137500</v>
      </c>
      <c r="B3786" t="s">
        <v>1897</v>
      </c>
      <c r="C3786" t="s">
        <v>13</v>
      </c>
      <c r="E3786" s="4">
        <v>41842</v>
      </c>
      <c r="F3786" s="1">
        <v>0.75900462962962956</v>
      </c>
      <c r="G3786" s="1" t="str">
        <f t="shared" si="59"/>
        <v>1092,58</v>
      </c>
      <c r="H3786" s="3" t="s">
        <v>44</v>
      </c>
      <c r="I3786" s="3" t="s">
        <v>53</v>
      </c>
      <c r="J3786" s="3" t="s">
        <v>51</v>
      </c>
      <c r="K3786" t="s">
        <v>3563</v>
      </c>
      <c r="L3786" t="s">
        <v>17</v>
      </c>
    </row>
    <row r="3787" spans="1:12" x14ac:dyDescent="0.45">
      <c r="A3787">
        <v>156652</v>
      </c>
      <c r="B3787" t="s">
        <v>3224</v>
      </c>
      <c r="C3787" t="s">
        <v>13</v>
      </c>
      <c r="E3787" s="4">
        <v>41842</v>
      </c>
      <c r="F3787" s="1">
        <v>0.75901620370370382</v>
      </c>
      <c r="G3787" s="1" t="str">
        <f t="shared" si="59"/>
        <v>1092,59</v>
      </c>
      <c r="H3787" s="3" t="s">
        <v>44</v>
      </c>
      <c r="I3787" s="3" t="s">
        <v>53</v>
      </c>
      <c r="J3787" s="3" t="s">
        <v>54</v>
      </c>
      <c r="K3787" t="s">
        <v>5203</v>
      </c>
      <c r="L3787" t="s">
        <v>17</v>
      </c>
    </row>
    <row r="3788" spans="1:12" x14ac:dyDescent="0.45">
      <c r="A3788">
        <v>156653</v>
      </c>
      <c r="B3788" t="s">
        <v>2692</v>
      </c>
      <c r="C3788" t="s">
        <v>13</v>
      </c>
      <c r="E3788" s="4">
        <v>41842</v>
      </c>
      <c r="F3788" s="1">
        <v>0.7590393518518519</v>
      </c>
      <c r="G3788" s="1" t="str">
        <f t="shared" si="59"/>
        <v>1093,01</v>
      </c>
      <c r="H3788" s="3" t="s">
        <v>44</v>
      </c>
      <c r="I3788" s="3" t="s">
        <v>42</v>
      </c>
      <c r="J3788" s="3" t="s">
        <v>26</v>
      </c>
      <c r="K3788" t="s">
        <v>5203</v>
      </c>
      <c r="L3788" t="s">
        <v>17</v>
      </c>
    </row>
    <row r="3789" spans="1:12" x14ac:dyDescent="0.45">
      <c r="A3789">
        <v>156654</v>
      </c>
      <c r="B3789" t="s">
        <v>682</v>
      </c>
      <c r="C3789" t="s">
        <v>13</v>
      </c>
      <c r="E3789" s="4">
        <v>41842</v>
      </c>
      <c r="F3789" s="1">
        <v>0.75906250000000008</v>
      </c>
      <c r="G3789" s="1" t="str">
        <f t="shared" si="59"/>
        <v>1093,03</v>
      </c>
      <c r="H3789" s="3" t="s">
        <v>44</v>
      </c>
      <c r="I3789" s="3" t="s">
        <v>42</v>
      </c>
      <c r="J3789" s="3" t="s">
        <v>40</v>
      </c>
      <c r="K3789" t="s">
        <v>5203</v>
      </c>
      <c r="L3789" t="s">
        <v>17</v>
      </c>
    </row>
    <row r="3790" spans="1:12" x14ac:dyDescent="0.45">
      <c r="A3790">
        <v>137501</v>
      </c>
      <c r="B3790" t="s">
        <v>4704</v>
      </c>
      <c r="C3790" t="s">
        <v>13</v>
      </c>
      <c r="E3790" s="4">
        <v>41842</v>
      </c>
      <c r="F3790" s="1">
        <v>0.7590972222222222</v>
      </c>
      <c r="G3790" s="1" t="str">
        <f t="shared" si="59"/>
        <v>1093,06</v>
      </c>
      <c r="H3790" s="3" t="s">
        <v>44</v>
      </c>
      <c r="I3790" s="3" t="s">
        <v>42</v>
      </c>
      <c r="J3790" s="3" t="s">
        <v>57</v>
      </c>
      <c r="K3790" t="s">
        <v>3563</v>
      </c>
      <c r="L3790" t="s">
        <v>17</v>
      </c>
    </row>
    <row r="3791" spans="1:12" x14ac:dyDescent="0.45">
      <c r="A3791">
        <v>156655</v>
      </c>
      <c r="B3791" t="s">
        <v>1898</v>
      </c>
      <c r="C3791" t="s">
        <v>33</v>
      </c>
      <c r="E3791" s="4">
        <v>41842</v>
      </c>
      <c r="F3791" s="1">
        <v>0.75913194444444454</v>
      </c>
      <c r="G3791" s="1" t="str">
        <f t="shared" si="59"/>
        <v>1093,09</v>
      </c>
      <c r="H3791" s="3" t="s">
        <v>44</v>
      </c>
      <c r="I3791" s="3" t="s">
        <v>42</v>
      </c>
      <c r="J3791" s="3" t="s">
        <v>41</v>
      </c>
      <c r="K3791" t="s">
        <v>5203</v>
      </c>
      <c r="L3791" t="s">
        <v>17</v>
      </c>
    </row>
    <row r="3792" spans="1:12" x14ac:dyDescent="0.45">
      <c r="A3792">
        <v>137502</v>
      </c>
      <c r="B3792" t="s">
        <v>4705</v>
      </c>
      <c r="C3792" t="s">
        <v>13</v>
      </c>
      <c r="E3792" s="4">
        <v>41842</v>
      </c>
      <c r="F3792" s="1">
        <v>0.75915509259259262</v>
      </c>
      <c r="G3792" s="1" t="str">
        <f t="shared" si="59"/>
        <v>1093,11</v>
      </c>
      <c r="H3792" s="3" t="s">
        <v>44</v>
      </c>
      <c r="I3792" s="3" t="s">
        <v>42</v>
      </c>
      <c r="J3792" s="3" t="s">
        <v>62</v>
      </c>
      <c r="K3792" t="s">
        <v>3563</v>
      </c>
      <c r="L3792" t="s">
        <v>17</v>
      </c>
    </row>
    <row r="3793" spans="1:12" x14ac:dyDescent="0.45">
      <c r="A3793">
        <v>137503</v>
      </c>
      <c r="B3793" t="s">
        <v>679</v>
      </c>
      <c r="C3793" t="s">
        <v>13</v>
      </c>
      <c r="E3793" s="4">
        <v>41842</v>
      </c>
      <c r="F3793" s="1">
        <v>0.7591782407407407</v>
      </c>
      <c r="G3793" s="1" t="str">
        <f t="shared" si="59"/>
        <v>1093,13</v>
      </c>
      <c r="H3793" s="3" t="s">
        <v>44</v>
      </c>
      <c r="I3793" s="3" t="s">
        <v>42</v>
      </c>
      <c r="J3793" s="3" t="s">
        <v>42</v>
      </c>
      <c r="K3793" t="s">
        <v>3563</v>
      </c>
      <c r="L3793" t="s">
        <v>17</v>
      </c>
    </row>
    <row r="3794" spans="1:12" x14ac:dyDescent="0.45">
      <c r="A3794">
        <v>156656</v>
      </c>
      <c r="B3794" t="s">
        <v>1875</v>
      </c>
      <c r="C3794" t="s">
        <v>13</v>
      </c>
      <c r="E3794" s="4">
        <v>41842</v>
      </c>
      <c r="F3794" s="1">
        <v>0.75924768518518515</v>
      </c>
      <c r="G3794" s="1" t="str">
        <f t="shared" si="59"/>
        <v>1093,19</v>
      </c>
      <c r="H3794" s="3" t="s">
        <v>44</v>
      </c>
      <c r="I3794" s="3" t="s">
        <v>42</v>
      </c>
      <c r="J3794" s="3" t="s">
        <v>67</v>
      </c>
      <c r="K3794" t="s">
        <v>5203</v>
      </c>
      <c r="L3794" t="s">
        <v>17</v>
      </c>
    </row>
    <row r="3795" spans="1:12" x14ac:dyDescent="0.45">
      <c r="A3795">
        <v>137504</v>
      </c>
      <c r="B3795" t="s">
        <v>4706</v>
      </c>
      <c r="C3795" t="s">
        <v>13</v>
      </c>
      <c r="E3795" s="4">
        <v>41842</v>
      </c>
      <c r="F3795" s="1">
        <v>0.75930555555555546</v>
      </c>
      <c r="G3795" s="1" t="str">
        <f t="shared" si="59"/>
        <v>1093,24</v>
      </c>
      <c r="H3795" s="3" t="s">
        <v>44</v>
      </c>
      <c r="I3795" s="3" t="s">
        <v>42</v>
      </c>
      <c r="J3795" s="3" t="s">
        <v>76</v>
      </c>
      <c r="K3795" t="s">
        <v>3563</v>
      </c>
      <c r="L3795" t="s">
        <v>17</v>
      </c>
    </row>
    <row r="3796" spans="1:12" x14ac:dyDescent="0.45">
      <c r="A3796">
        <v>156657</v>
      </c>
      <c r="B3796" t="s">
        <v>5983</v>
      </c>
      <c r="C3796" t="s">
        <v>13</v>
      </c>
      <c r="E3796" s="4">
        <v>41842</v>
      </c>
      <c r="F3796" s="1">
        <v>0.75935185185185194</v>
      </c>
      <c r="G3796" s="1" t="str">
        <f t="shared" si="59"/>
        <v>1093,28</v>
      </c>
      <c r="H3796" s="3" t="s">
        <v>44</v>
      </c>
      <c r="I3796" s="3" t="s">
        <v>42</v>
      </c>
      <c r="J3796" s="3" t="s">
        <v>63</v>
      </c>
      <c r="K3796" t="s">
        <v>5203</v>
      </c>
      <c r="L3796" t="s">
        <v>17</v>
      </c>
    </row>
    <row r="3797" spans="1:12" x14ac:dyDescent="0.45">
      <c r="A3797">
        <v>156658</v>
      </c>
      <c r="B3797" t="s">
        <v>1896</v>
      </c>
      <c r="C3797" t="s">
        <v>13</v>
      </c>
      <c r="E3797" s="4">
        <v>41842</v>
      </c>
      <c r="F3797" s="1">
        <v>0.75936342592592598</v>
      </c>
      <c r="G3797" s="1" t="str">
        <f t="shared" si="59"/>
        <v>1093,29</v>
      </c>
      <c r="H3797" s="3" t="s">
        <v>44</v>
      </c>
      <c r="I3797" s="3" t="s">
        <v>42</v>
      </c>
      <c r="J3797" s="3" t="s">
        <v>21</v>
      </c>
      <c r="K3797" t="s">
        <v>5203</v>
      </c>
      <c r="L3797" t="s">
        <v>17</v>
      </c>
    </row>
    <row r="3798" spans="1:12" x14ac:dyDescent="0.45">
      <c r="A3798">
        <v>156659</v>
      </c>
      <c r="B3798" t="s">
        <v>3105</v>
      </c>
      <c r="C3798" t="s">
        <v>13</v>
      </c>
      <c r="E3798" s="4">
        <v>41842</v>
      </c>
      <c r="F3798" s="1">
        <v>0.75939814814814821</v>
      </c>
      <c r="G3798" s="1" t="str">
        <f t="shared" si="59"/>
        <v>1093,32</v>
      </c>
      <c r="H3798" s="3" t="s">
        <v>44</v>
      </c>
      <c r="I3798" s="3" t="s">
        <v>42</v>
      </c>
      <c r="J3798" s="3" t="s">
        <v>59</v>
      </c>
      <c r="K3798" t="s">
        <v>5203</v>
      </c>
      <c r="L3798" t="s">
        <v>17</v>
      </c>
    </row>
    <row r="3799" spans="1:12" x14ac:dyDescent="0.45">
      <c r="A3799">
        <v>137505</v>
      </c>
      <c r="B3799" t="s">
        <v>670</v>
      </c>
      <c r="C3799" t="s">
        <v>13</v>
      </c>
      <c r="E3799" s="4">
        <v>41842</v>
      </c>
      <c r="F3799" s="1">
        <v>0.75940972222222214</v>
      </c>
      <c r="G3799" s="1" t="str">
        <f t="shared" si="59"/>
        <v>1093,33</v>
      </c>
      <c r="H3799" s="3" t="s">
        <v>44</v>
      </c>
      <c r="I3799" s="3" t="s">
        <v>42</v>
      </c>
      <c r="J3799" s="3" t="s">
        <v>46</v>
      </c>
      <c r="K3799" t="s">
        <v>3563</v>
      </c>
      <c r="L3799" t="s">
        <v>17</v>
      </c>
    </row>
    <row r="3800" spans="1:12" x14ac:dyDescent="0.45">
      <c r="A3800">
        <v>137506</v>
      </c>
      <c r="B3800" t="s">
        <v>1870</v>
      </c>
      <c r="C3800" t="s">
        <v>13</v>
      </c>
      <c r="E3800" s="4">
        <v>41842</v>
      </c>
      <c r="F3800" s="1">
        <v>0.75943287037037022</v>
      </c>
      <c r="G3800" s="1" t="str">
        <f t="shared" si="59"/>
        <v>1093,35</v>
      </c>
      <c r="H3800" s="3" t="s">
        <v>44</v>
      </c>
      <c r="I3800" s="3" t="s">
        <v>42</v>
      </c>
      <c r="J3800" s="3" t="s">
        <v>56</v>
      </c>
      <c r="K3800" t="s">
        <v>3563</v>
      </c>
      <c r="L3800" t="s">
        <v>17</v>
      </c>
    </row>
    <row r="3801" spans="1:12" x14ac:dyDescent="0.45">
      <c r="A3801">
        <v>137507</v>
      </c>
      <c r="B3801" t="s">
        <v>4707</v>
      </c>
      <c r="C3801" t="s">
        <v>33</v>
      </c>
      <c r="D3801" t="s">
        <v>50</v>
      </c>
      <c r="E3801" s="4">
        <v>41842</v>
      </c>
      <c r="F3801" s="1">
        <v>0.75944444444444437</v>
      </c>
      <c r="G3801" s="1" t="str">
        <f t="shared" si="59"/>
        <v>1093,36</v>
      </c>
      <c r="H3801" s="3" t="s">
        <v>44</v>
      </c>
      <c r="I3801" s="3" t="s">
        <v>42</v>
      </c>
      <c r="J3801" s="3" t="s">
        <v>64</v>
      </c>
      <c r="K3801" t="s">
        <v>3563</v>
      </c>
      <c r="L3801" t="s">
        <v>17</v>
      </c>
    </row>
    <row r="3802" spans="1:12" x14ac:dyDescent="0.45">
      <c r="A3802">
        <v>156660</v>
      </c>
      <c r="B3802" s="5" t="s">
        <v>2896</v>
      </c>
      <c r="C3802" t="s">
        <v>13</v>
      </c>
      <c r="E3802" s="4">
        <v>41842</v>
      </c>
      <c r="F3802" s="1">
        <v>0.75945601851851863</v>
      </c>
      <c r="G3802" s="1" t="str">
        <f t="shared" si="59"/>
        <v>1093,37</v>
      </c>
      <c r="H3802" s="3" t="s">
        <v>44</v>
      </c>
      <c r="I3802" s="3" t="s">
        <v>42</v>
      </c>
      <c r="J3802" s="3" t="s">
        <v>70</v>
      </c>
      <c r="K3802" t="s">
        <v>5203</v>
      </c>
      <c r="L3802" t="s">
        <v>17</v>
      </c>
    </row>
    <row r="3803" spans="1:12" x14ac:dyDescent="0.45">
      <c r="A3803">
        <v>137508</v>
      </c>
      <c r="B3803" t="s">
        <v>3212</v>
      </c>
      <c r="C3803" t="s">
        <v>13</v>
      </c>
      <c r="E3803" s="4">
        <v>41842</v>
      </c>
      <c r="F3803" s="1">
        <v>0.75946759259259256</v>
      </c>
      <c r="G3803" s="1" t="str">
        <f t="shared" si="59"/>
        <v>1093,38</v>
      </c>
      <c r="H3803" s="3" t="s">
        <v>44</v>
      </c>
      <c r="I3803" s="3" t="s">
        <v>42</v>
      </c>
      <c r="J3803" s="3" t="s">
        <v>23</v>
      </c>
      <c r="K3803" t="s">
        <v>3563</v>
      </c>
      <c r="L3803" t="s">
        <v>17</v>
      </c>
    </row>
    <row r="3804" spans="1:12" x14ac:dyDescent="0.45">
      <c r="A3804">
        <v>137509</v>
      </c>
      <c r="B3804" t="s">
        <v>4708</v>
      </c>
      <c r="C3804" t="s">
        <v>13</v>
      </c>
      <c r="E3804" s="4">
        <v>41842</v>
      </c>
      <c r="F3804" s="1">
        <v>0.75946759259259256</v>
      </c>
      <c r="G3804" s="1" t="str">
        <f t="shared" si="59"/>
        <v>1093,38</v>
      </c>
      <c r="H3804" s="3" t="s">
        <v>44</v>
      </c>
      <c r="I3804" s="3" t="s">
        <v>42</v>
      </c>
      <c r="J3804" s="3" t="s">
        <v>23</v>
      </c>
      <c r="K3804" t="s">
        <v>3563</v>
      </c>
      <c r="L3804" t="s">
        <v>17</v>
      </c>
    </row>
    <row r="3805" spans="1:12" x14ac:dyDescent="0.45">
      <c r="A3805">
        <v>156661</v>
      </c>
      <c r="B3805" t="s">
        <v>1886</v>
      </c>
      <c r="C3805" t="s">
        <v>13</v>
      </c>
      <c r="E3805" s="4">
        <v>41842</v>
      </c>
      <c r="F3805" s="1">
        <v>0.75951388888888893</v>
      </c>
      <c r="G3805" s="1" t="str">
        <f t="shared" si="59"/>
        <v>1093,42</v>
      </c>
      <c r="H3805" s="3" t="s">
        <v>44</v>
      </c>
      <c r="I3805" s="3" t="s">
        <v>42</v>
      </c>
      <c r="J3805" s="3" t="s">
        <v>73</v>
      </c>
      <c r="K3805" t="s">
        <v>5203</v>
      </c>
      <c r="L3805" t="s">
        <v>17</v>
      </c>
    </row>
    <row r="3806" spans="1:12" x14ac:dyDescent="0.45">
      <c r="A3806">
        <v>137510</v>
      </c>
      <c r="B3806" t="s">
        <v>4709</v>
      </c>
      <c r="C3806" t="s">
        <v>13</v>
      </c>
      <c r="E3806" s="4">
        <v>41842</v>
      </c>
      <c r="F3806" s="1">
        <v>0.75953703703703701</v>
      </c>
      <c r="G3806" s="1" t="str">
        <f t="shared" si="59"/>
        <v>1093,44</v>
      </c>
      <c r="H3806" s="3" t="s">
        <v>44</v>
      </c>
      <c r="I3806" s="3" t="s">
        <v>42</v>
      </c>
      <c r="J3806" s="3" t="s">
        <v>60</v>
      </c>
      <c r="K3806" t="s">
        <v>3563</v>
      </c>
      <c r="L3806" t="s">
        <v>17</v>
      </c>
    </row>
    <row r="3807" spans="1:12" x14ac:dyDescent="0.45">
      <c r="A3807">
        <v>156662</v>
      </c>
      <c r="B3807" t="s">
        <v>5984</v>
      </c>
      <c r="C3807" t="s">
        <v>33</v>
      </c>
      <c r="E3807" s="4">
        <v>41842</v>
      </c>
      <c r="F3807" s="1">
        <v>0.7595601851851852</v>
      </c>
      <c r="G3807" s="1" t="str">
        <f t="shared" si="59"/>
        <v>1093,46</v>
      </c>
      <c r="H3807" s="3" t="s">
        <v>44</v>
      </c>
      <c r="I3807" s="3" t="s">
        <v>42</v>
      </c>
      <c r="J3807" s="3" t="s">
        <v>30</v>
      </c>
      <c r="K3807" t="s">
        <v>5203</v>
      </c>
      <c r="L3807" t="s">
        <v>17</v>
      </c>
    </row>
    <row r="3808" spans="1:12" x14ac:dyDescent="0.45">
      <c r="A3808">
        <v>137511</v>
      </c>
      <c r="B3808" t="s">
        <v>667</v>
      </c>
      <c r="C3808" t="s">
        <v>13</v>
      </c>
      <c r="E3808" s="4">
        <v>41842</v>
      </c>
      <c r="F3808" s="1">
        <v>0.75957175925925913</v>
      </c>
      <c r="G3808" s="1" t="str">
        <f t="shared" si="59"/>
        <v>1093,47</v>
      </c>
      <c r="H3808" s="3" t="s">
        <v>44</v>
      </c>
      <c r="I3808" s="3" t="s">
        <v>42</v>
      </c>
      <c r="J3808" s="3" t="s">
        <v>48</v>
      </c>
      <c r="K3808" t="s">
        <v>3563</v>
      </c>
      <c r="L3808" t="s">
        <v>17</v>
      </c>
    </row>
    <row r="3809" spans="1:12" x14ac:dyDescent="0.45">
      <c r="A3809">
        <v>137512</v>
      </c>
      <c r="B3809" t="s">
        <v>1901</v>
      </c>
      <c r="C3809" t="s">
        <v>33</v>
      </c>
      <c r="E3809" s="4">
        <v>41842</v>
      </c>
      <c r="F3809" s="1">
        <v>0.75958333333333328</v>
      </c>
      <c r="G3809" s="1" t="str">
        <f t="shared" si="59"/>
        <v>1093,48</v>
      </c>
      <c r="H3809" s="3" t="s">
        <v>44</v>
      </c>
      <c r="I3809" s="3" t="s">
        <v>42</v>
      </c>
      <c r="J3809" s="3" t="s">
        <v>24</v>
      </c>
      <c r="K3809" t="s">
        <v>3563</v>
      </c>
      <c r="L3809" t="s">
        <v>17</v>
      </c>
    </row>
    <row r="3810" spans="1:12" x14ac:dyDescent="0.45">
      <c r="A3810">
        <v>137513</v>
      </c>
      <c r="B3810" t="s">
        <v>4710</v>
      </c>
      <c r="C3810" t="s">
        <v>13</v>
      </c>
      <c r="E3810" s="4">
        <v>41842</v>
      </c>
      <c r="F3810" s="1">
        <v>0.7596180555555555</v>
      </c>
      <c r="G3810" s="1" t="str">
        <f t="shared" si="59"/>
        <v>1093,51</v>
      </c>
      <c r="H3810" s="3" t="s">
        <v>44</v>
      </c>
      <c r="I3810" s="3" t="s">
        <v>42</v>
      </c>
      <c r="J3810" s="3" t="s">
        <v>37</v>
      </c>
      <c r="K3810" t="s">
        <v>3563</v>
      </c>
      <c r="L3810" t="s">
        <v>17</v>
      </c>
    </row>
    <row r="3811" spans="1:12" x14ac:dyDescent="0.45">
      <c r="A3811">
        <v>137514</v>
      </c>
      <c r="B3811" t="s">
        <v>3232</v>
      </c>
      <c r="C3811" t="s">
        <v>13</v>
      </c>
      <c r="E3811" s="4">
        <v>41842</v>
      </c>
      <c r="F3811" s="1">
        <v>0.75965277777777784</v>
      </c>
      <c r="G3811" s="1" t="str">
        <f t="shared" si="59"/>
        <v>1093,54</v>
      </c>
      <c r="H3811" s="3" t="s">
        <v>44</v>
      </c>
      <c r="I3811" s="3" t="s">
        <v>42</v>
      </c>
      <c r="J3811" s="3" t="s">
        <v>15</v>
      </c>
      <c r="K3811" t="s">
        <v>3563</v>
      </c>
      <c r="L3811" t="s">
        <v>17</v>
      </c>
    </row>
    <row r="3812" spans="1:12" x14ac:dyDescent="0.45">
      <c r="A3812">
        <v>156663</v>
      </c>
      <c r="B3812" t="s">
        <v>1854</v>
      </c>
      <c r="C3812" t="s">
        <v>13</v>
      </c>
      <c r="E3812" s="4">
        <v>41842</v>
      </c>
      <c r="F3812" s="1">
        <v>0.75966435185185188</v>
      </c>
      <c r="G3812" s="1" t="str">
        <f t="shared" si="59"/>
        <v>1093,55</v>
      </c>
      <c r="H3812" s="3" t="s">
        <v>44</v>
      </c>
      <c r="I3812" s="3" t="s">
        <v>42</v>
      </c>
      <c r="J3812" s="3" t="s">
        <v>25</v>
      </c>
      <c r="K3812" t="s">
        <v>5203</v>
      </c>
      <c r="L3812" t="s">
        <v>17</v>
      </c>
    </row>
    <row r="3813" spans="1:12" x14ac:dyDescent="0.45">
      <c r="A3813">
        <v>156664</v>
      </c>
      <c r="B3813" t="s">
        <v>2766</v>
      </c>
      <c r="C3813" t="s">
        <v>13</v>
      </c>
      <c r="E3813" s="4">
        <v>41842</v>
      </c>
      <c r="F3813" s="1">
        <v>0.75971064814814826</v>
      </c>
      <c r="G3813" s="1" t="str">
        <f t="shared" si="59"/>
        <v>1093,59</v>
      </c>
      <c r="H3813" s="3" t="s">
        <v>44</v>
      </c>
      <c r="I3813" s="3" t="s">
        <v>42</v>
      </c>
      <c r="J3813" s="3" t="s">
        <v>54</v>
      </c>
      <c r="K3813" t="s">
        <v>5203</v>
      </c>
      <c r="L3813" t="s">
        <v>17</v>
      </c>
    </row>
    <row r="3814" spans="1:12" x14ac:dyDescent="0.45">
      <c r="A3814">
        <v>156665</v>
      </c>
      <c r="B3814" t="s">
        <v>1876</v>
      </c>
      <c r="C3814" t="s">
        <v>13</v>
      </c>
      <c r="E3814" s="4">
        <v>41842</v>
      </c>
      <c r="F3814" s="1">
        <v>0.75974537037037038</v>
      </c>
      <c r="G3814" s="1" t="str">
        <f t="shared" si="59"/>
        <v>1094,02</v>
      </c>
      <c r="H3814" s="3" t="s">
        <v>44</v>
      </c>
      <c r="I3814" s="3" t="s">
        <v>77</v>
      </c>
      <c r="J3814" s="3" t="s">
        <v>52</v>
      </c>
      <c r="K3814" t="s">
        <v>5203</v>
      </c>
      <c r="L3814" t="s">
        <v>17</v>
      </c>
    </row>
    <row r="3815" spans="1:12" x14ac:dyDescent="0.45">
      <c r="A3815">
        <v>137515</v>
      </c>
      <c r="B3815" t="s">
        <v>4711</v>
      </c>
      <c r="C3815" t="s">
        <v>13</v>
      </c>
      <c r="E3815" s="4">
        <v>41842</v>
      </c>
      <c r="F3815" s="1">
        <v>0.75975694444444442</v>
      </c>
      <c r="G3815" s="1" t="str">
        <f t="shared" si="59"/>
        <v>1094,03</v>
      </c>
      <c r="H3815" s="3" t="s">
        <v>44</v>
      </c>
      <c r="I3815" s="3" t="s">
        <v>77</v>
      </c>
      <c r="J3815" s="3" t="s">
        <v>40</v>
      </c>
      <c r="K3815" t="s">
        <v>3563</v>
      </c>
      <c r="L3815" t="s">
        <v>17</v>
      </c>
    </row>
    <row r="3816" spans="1:12" x14ac:dyDescent="0.45">
      <c r="A3816">
        <v>156666</v>
      </c>
      <c r="B3816" t="s">
        <v>5985</v>
      </c>
      <c r="C3816" t="s">
        <v>13</v>
      </c>
      <c r="E3816" s="4">
        <v>41842</v>
      </c>
      <c r="F3816" s="1">
        <v>0.7597800925925926</v>
      </c>
      <c r="G3816" s="1" t="str">
        <f t="shared" si="59"/>
        <v>1094,05</v>
      </c>
      <c r="H3816" s="3" t="s">
        <v>44</v>
      </c>
      <c r="I3816" s="3" t="s">
        <v>77</v>
      </c>
      <c r="J3816" s="3" t="s">
        <v>14</v>
      </c>
      <c r="K3816" t="s">
        <v>5203</v>
      </c>
      <c r="L3816" t="s">
        <v>17</v>
      </c>
    </row>
    <row r="3817" spans="1:12" x14ac:dyDescent="0.45">
      <c r="A3817">
        <v>137516</v>
      </c>
      <c r="B3817" t="s">
        <v>4712</v>
      </c>
      <c r="C3817" t="s">
        <v>13</v>
      </c>
      <c r="E3817" s="4">
        <v>41842</v>
      </c>
      <c r="F3817" s="1">
        <v>0.75979166666666653</v>
      </c>
      <c r="G3817" s="1" t="str">
        <f t="shared" si="59"/>
        <v>1094,06</v>
      </c>
      <c r="H3817" s="3" t="s">
        <v>44</v>
      </c>
      <c r="I3817" s="3" t="s">
        <v>77</v>
      </c>
      <c r="J3817" s="3" t="s">
        <v>57</v>
      </c>
      <c r="K3817" t="s">
        <v>3563</v>
      </c>
      <c r="L3817" t="s">
        <v>17</v>
      </c>
    </row>
    <row r="3818" spans="1:12" x14ac:dyDescent="0.45">
      <c r="A3818">
        <v>137517</v>
      </c>
      <c r="B3818" t="s">
        <v>4713</v>
      </c>
      <c r="C3818" t="s">
        <v>13</v>
      </c>
      <c r="E3818" s="4">
        <v>41842</v>
      </c>
      <c r="F3818" s="1">
        <v>0.75981481481481483</v>
      </c>
      <c r="G3818" s="1" t="str">
        <f t="shared" si="59"/>
        <v>1094,08</v>
      </c>
      <c r="H3818" s="3" t="s">
        <v>44</v>
      </c>
      <c r="I3818" s="3" t="s">
        <v>77</v>
      </c>
      <c r="J3818" s="3" t="s">
        <v>58</v>
      </c>
      <c r="K3818" t="s">
        <v>3563</v>
      </c>
      <c r="L3818" t="s">
        <v>17</v>
      </c>
    </row>
    <row r="3819" spans="1:12" x14ac:dyDescent="0.45">
      <c r="A3819">
        <v>137518</v>
      </c>
      <c r="B3819" t="s">
        <v>3300</v>
      </c>
      <c r="C3819" t="s">
        <v>13</v>
      </c>
      <c r="E3819" s="4">
        <v>41842</v>
      </c>
      <c r="F3819" s="1">
        <v>0.75983796296296291</v>
      </c>
      <c r="G3819" s="1" t="str">
        <f t="shared" si="59"/>
        <v>1094,10</v>
      </c>
      <c r="H3819" s="3" t="s">
        <v>44</v>
      </c>
      <c r="I3819" s="3" t="s">
        <v>77</v>
      </c>
      <c r="J3819" s="3" t="s">
        <v>16</v>
      </c>
      <c r="K3819" t="s">
        <v>3563</v>
      </c>
      <c r="L3819" t="s">
        <v>17</v>
      </c>
    </row>
    <row r="3820" spans="1:12" x14ac:dyDescent="0.45">
      <c r="A3820">
        <v>137519</v>
      </c>
      <c r="B3820" t="s">
        <v>4714</v>
      </c>
      <c r="C3820" t="s">
        <v>13</v>
      </c>
      <c r="E3820" s="4">
        <v>41842</v>
      </c>
      <c r="F3820" s="1">
        <v>0.7598611111111111</v>
      </c>
      <c r="G3820" s="1" t="str">
        <f t="shared" ref="G3820:G3883" si="60">CONCATENATE((H3820*60)+I3820,",",J3820)</f>
        <v>1094,12</v>
      </c>
      <c r="H3820" s="3" t="s">
        <v>44</v>
      </c>
      <c r="I3820" s="3" t="s">
        <v>77</v>
      </c>
      <c r="J3820" s="3" t="s">
        <v>53</v>
      </c>
      <c r="K3820" t="s">
        <v>3563</v>
      </c>
      <c r="L3820" t="s">
        <v>17</v>
      </c>
    </row>
    <row r="3821" spans="1:12" x14ac:dyDescent="0.45">
      <c r="A3821">
        <v>156667</v>
      </c>
      <c r="B3821" t="s">
        <v>678</v>
      </c>
      <c r="C3821" t="s">
        <v>13</v>
      </c>
      <c r="E3821" s="4">
        <v>41842</v>
      </c>
      <c r="F3821" s="1">
        <v>0.7598611111111111</v>
      </c>
      <c r="G3821" s="1" t="str">
        <f t="shared" si="60"/>
        <v>1094,12</v>
      </c>
      <c r="H3821" s="3" t="s">
        <v>44</v>
      </c>
      <c r="I3821" s="3" t="s">
        <v>77</v>
      </c>
      <c r="J3821" s="3" t="s">
        <v>53</v>
      </c>
      <c r="K3821" t="s">
        <v>5203</v>
      </c>
      <c r="L3821" t="s">
        <v>17</v>
      </c>
    </row>
    <row r="3822" spans="1:12" x14ac:dyDescent="0.45">
      <c r="A3822">
        <v>137520</v>
      </c>
      <c r="B3822" t="s">
        <v>4715</v>
      </c>
      <c r="C3822" t="s">
        <v>13</v>
      </c>
      <c r="E3822" s="4">
        <v>41842</v>
      </c>
      <c r="F3822" s="1">
        <v>0.75988425925925918</v>
      </c>
      <c r="G3822" s="1" t="str">
        <f t="shared" si="60"/>
        <v>1094,14</v>
      </c>
      <c r="H3822" s="3" t="s">
        <v>44</v>
      </c>
      <c r="I3822" s="3" t="s">
        <v>77</v>
      </c>
      <c r="J3822" s="3" t="s">
        <v>77</v>
      </c>
      <c r="K3822" t="s">
        <v>3563</v>
      </c>
      <c r="L3822" t="s">
        <v>17</v>
      </c>
    </row>
    <row r="3823" spans="1:12" x14ac:dyDescent="0.45">
      <c r="A3823">
        <v>137521</v>
      </c>
      <c r="B3823" t="s">
        <v>3179</v>
      </c>
      <c r="C3823" t="s">
        <v>13</v>
      </c>
      <c r="E3823" s="4">
        <v>41842</v>
      </c>
      <c r="F3823" s="1">
        <v>0.75990740740740736</v>
      </c>
      <c r="G3823" s="1" t="str">
        <f t="shared" si="60"/>
        <v>1094,16</v>
      </c>
      <c r="H3823" s="3" t="s">
        <v>44</v>
      </c>
      <c r="I3823" s="3" t="s">
        <v>77</v>
      </c>
      <c r="J3823" s="3" t="s">
        <v>55</v>
      </c>
      <c r="K3823" t="s">
        <v>3563</v>
      </c>
      <c r="L3823" t="s">
        <v>17</v>
      </c>
    </row>
    <row r="3824" spans="1:12" x14ac:dyDescent="0.45">
      <c r="A3824">
        <v>137522</v>
      </c>
      <c r="B3824" t="s">
        <v>4716</v>
      </c>
      <c r="C3824" t="s">
        <v>13</v>
      </c>
      <c r="E3824" s="4">
        <v>41842</v>
      </c>
      <c r="F3824" s="1">
        <v>0.75996527777777767</v>
      </c>
      <c r="G3824" s="1" t="str">
        <f t="shared" si="60"/>
        <v>1094,21</v>
      </c>
      <c r="H3824" s="3" t="s">
        <v>44</v>
      </c>
      <c r="I3824" s="3" t="s">
        <v>77</v>
      </c>
      <c r="J3824" s="3" t="s">
        <v>28</v>
      </c>
      <c r="K3824" t="s">
        <v>3563</v>
      </c>
      <c r="L3824" t="s">
        <v>17</v>
      </c>
    </row>
    <row r="3825" spans="1:12" x14ac:dyDescent="0.45">
      <c r="A3825">
        <v>156668</v>
      </c>
      <c r="B3825" t="s">
        <v>1906</v>
      </c>
      <c r="C3825" t="s">
        <v>13</v>
      </c>
      <c r="E3825" s="4">
        <v>41842</v>
      </c>
      <c r="F3825" s="1">
        <v>0.76</v>
      </c>
      <c r="G3825" s="1" t="str">
        <f t="shared" si="60"/>
        <v>1094,24</v>
      </c>
      <c r="H3825" s="3" t="s">
        <v>44</v>
      </c>
      <c r="I3825" s="3" t="s">
        <v>77</v>
      </c>
      <c r="J3825" s="3" t="s">
        <v>76</v>
      </c>
      <c r="K3825" t="s">
        <v>5203</v>
      </c>
      <c r="L3825" t="s">
        <v>17</v>
      </c>
    </row>
    <row r="3826" spans="1:12" x14ac:dyDescent="0.45">
      <c r="A3826">
        <v>137523</v>
      </c>
      <c r="B3826" t="s">
        <v>4717</v>
      </c>
      <c r="C3826" t="s">
        <v>13</v>
      </c>
      <c r="E3826" s="4">
        <v>41842</v>
      </c>
      <c r="F3826" s="1">
        <v>0.76003472222222224</v>
      </c>
      <c r="G3826" s="1" t="str">
        <f t="shared" si="60"/>
        <v>1094,27</v>
      </c>
      <c r="H3826" s="3" t="s">
        <v>44</v>
      </c>
      <c r="I3826" s="3" t="s">
        <v>77</v>
      </c>
      <c r="J3826" s="3" t="s">
        <v>20</v>
      </c>
      <c r="K3826" t="s">
        <v>3563</v>
      </c>
      <c r="L3826" t="s">
        <v>17</v>
      </c>
    </row>
    <row r="3827" spans="1:12" x14ac:dyDescent="0.45">
      <c r="A3827">
        <v>156669</v>
      </c>
      <c r="B3827" t="s">
        <v>1884</v>
      </c>
      <c r="C3827" t="s">
        <v>13</v>
      </c>
      <c r="E3827" s="4">
        <v>41842</v>
      </c>
      <c r="F3827" s="1">
        <v>0.76003472222222224</v>
      </c>
      <c r="G3827" s="1" t="str">
        <f t="shared" si="60"/>
        <v>1094,27</v>
      </c>
      <c r="H3827" s="3" t="s">
        <v>44</v>
      </c>
      <c r="I3827" s="3" t="s">
        <v>77</v>
      </c>
      <c r="J3827" s="3" t="s">
        <v>20</v>
      </c>
      <c r="K3827" t="s">
        <v>5203</v>
      </c>
      <c r="L3827" t="s">
        <v>17</v>
      </c>
    </row>
    <row r="3828" spans="1:12" x14ac:dyDescent="0.45">
      <c r="A3828">
        <v>137524</v>
      </c>
      <c r="B3828" t="s">
        <v>4718</v>
      </c>
      <c r="C3828" t="s">
        <v>13</v>
      </c>
      <c r="E3828" s="4">
        <v>41842</v>
      </c>
      <c r="F3828" s="1">
        <v>0.7600810185185185</v>
      </c>
      <c r="G3828" s="1" t="str">
        <f t="shared" si="60"/>
        <v>1094,31</v>
      </c>
      <c r="H3828" s="3" t="s">
        <v>44</v>
      </c>
      <c r="I3828" s="3" t="s">
        <v>77</v>
      </c>
      <c r="J3828" s="3" t="s">
        <v>32</v>
      </c>
      <c r="K3828" t="s">
        <v>3563</v>
      </c>
      <c r="L3828" t="s">
        <v>17</v>
      </c>
    </row>
    <row r="3829" spans="1:12" x14ac:dyDescent="0.45">
      <c r="A3829">
        <v>137525</v>
      </c>
      <c r="B3829" t="s">
        <v>4719</v>
      </c>
      <c r="C3829" t="s">
        <v>13</v>
      </c>
      <c r="E3829" s="4">
        <v>41842</v>
      </c>
      <c r="F3829" s="1">
        <v>0.76010416666666658</v>
      </c>
      <c r="G3829" s="1" t="str">
        <f t="shared" si="60"/>
        <v>1094,33</v>
      </c>
      <c r="H3829" s="3" t="s">
        <v>44</v>
      </c>
      <c r="I3829" s="3" t="s">
        <v>77</v>
      </c>
      <c r="J3829" s="3" t="s">
        <v>46</v>
      </c>
      <c r="K3829" t="s">
        <v>3563</v>
      </c>
      <c r="L3829" t="s">
        <v>17</v>
      </c>
    </row>
    <row r="3830" spans="1:12" x14ac:dyDescent="0.45">
      <c r="A3830">
        <v>137526</v>
      </c>
      <c r="B3830" t="s">
        <v>1902</v>
      </c>
      <c r="C3830" t="s">
        <v>13</v>
      </c>
      <c r="E3830" s="4">
        <v>41842</v>
      </c>
      <c r="F3830" s="1">
        <v>0.76012731481481477</v>
      </c>
      <c r="G3830" s="1" t="str">
        <f t="shared" si="60"/>
        <v>1094,35</v>
      </c>
      <c r="H3830" s="3" t="s">
        <v>44</v>
      </c>
      <c r="I3830" s="3" t="s">
        <v>77</v>
      </c>
      <c r="J3830" s="3" t="s">
        <v>56</v>
      </c>
      <c r="K3830" t="s">
        <v>3563</v>
      </c>
      <c r="L3830" t="s">
        <v>17</v>
      </c>
    </row>
    <row r="3831" spans="1:12" x14ac:dyDescent="0.45">
      <c r="A3831">
        <v>137527</v>
      </c>
      <c r="B3831" t="s">
        <v>2753</v>
      </c>
      <c r="C3831" t="s">
        <v>13</v>
      </c>
      <c r="E3831" s="4">
        <v>41842</v>
      </c>
      <c r="F3831" s="1">
        <v>0.76015046296296285</v>
      </c>
      <c r="G3831" s="1" t="str">
        <f t="shared" si="60"/>
        <v>1094,37</v>
      </c>
      <c r="H3831" s="3" t="s">
        <v>44</v>
      </c>
      <c r="I3831" s="3" t="s">
        <v>77</v>
      </c>
      <c r="J3831" s="3" t="s">
        <v>70</v>
      </c>
      <c r="K3831" t="s">
        <v>3563</v>
      </c>
      <c r="L3831" t="s">
        <v>17</v>
      </c>
    </row>
    <row r="3832" spans="1:12" x14ac:dyDescent="0.45">
      <c r="A3832">
        <v>156670</v>
      </c>
      <c r="B3832" t="s">
        <v>1862</v>
      </c>
      <c r="C3832" t="s">
        <v>13</v>
      </c>
      <c r="E3832" s="4">
        <v>41842</v>
      </c>
      <c r="F3832" s="1">
        <v>0.76015046296296307</v>
      </c>
      <c r="G3832" s="1" t="str">
        <f t="shared" si="60"/>
        <v>1094,37</v>
      </c>
      <c r="H3832" s="3" t="s">
        <v>44</v>
      </c>
      <c r="I3832" s="3" t="s">
        <v>77</v>
      </c>
      <c r="J3832" s="3" t="s">
        <v>70</v>
      </c>
      <c r="K3832" t="s">
        <v>5203</v>
      </c>
      <c r="L3832" t="s">
        <v>17</v>
      </c>
    </row>
    <row r="3833" spans="1:12" x14ac:dyDescent="0.45">
      <c r="A3833">
        <v>137528</v>
      </c>
      <c r="B3833" t="s">
        <v>4720</v>
      </c>
      <c r="C3833" t="s">
        <v>13</v>
      </c>
      <c r="E3833" s="4">
        <v>41842</v>
      </c>
      <c r="F3833" s="1">
        <v>0.760162037037037</v>
      </c>
      <c r="G3833" s="1" t="str">
        <f t="shared" si="60"/>
        <v>1094,38</v>
      </c>
      <c r="H3833" s="3" t="s">
        <v>44</v>
      </c>
      <c r="I3833" s="3" t="s">
        <v>77</v>
      </c>
      <c r="J3833" s="3" t="s">
        <v>23</v>
      </c>
      <c r="K3833" t="s">
        <v>3563</v>
      </c>
      <c r="L3833" t="s">
        <v>17</v>
      </c>
    </row>
    <row r="3834" spans="1:12" x14ac:dyDescent="0.45">
      <c r="A3834">
        <v>137529</v>
      </c>
      <c r="B3834" t="s">
        <v>3435</v>
      </c>
      <c r="C3834" t="s">
        <v>13</v>
      </c>
      <c r="E3834" s="4">
        <v>41842</v>
      </c>
      <c r="F3834" s="1">
        <v>0.76017361111111115</v>
      </c>
      <c r="G3834" s="1" t="str">
        <f t="shared" si="60"/>
        <v>1094,39</v>
      </c>
      <c r="H3834" s="3" t="s">
        <v>44</v>
      </c>
      <c r="I3834" s="3" t="s">
        <v>77</v>
      </c>
      <c r="J3834" s="3" t="s">
        <v>47</v>
      </c>
      <c r="K3834" t="s">
        <v>3563</v>
      </c>
      <c r="L3834" t="s">
        <v>17</v>
      </c>
    </row>
    <row r="3835" spans="1:12" x14ac:dyDescent="0.45">
      <c r="A3835">
        <v>137530</v>
      </c>
      <c r="B3835" t="s">
        <v>3396</v>
      </c>
      <c r="C3835" t="s">
        <v>13</v>
      </c>
      <c r="E3835" s="4">
        <v>41842</v>
      </c>
      <c r="F3835" s="1">
        <v>0.76018518518518507</v>
      </c>
      <c r="G3835" s="1" t="str">
        <f t="shared" si="60"/>
        <v>1094,40</v>
      </c>
      <c r="H3835" s="3" t="s">
        <v>44</v>
      </c>
      <c r="I3835" s="3" t="s">
        <v>77</v>
      </c>
      <c r="J3835" s="3" t="s">
        <v>75</v>
      </c>
      <c r="K3835" t="s">
        <v>3563</v>
      </c>
      <c r="L3835" t="s">
        <v>17</v>
      </c>
    </row>
    <row r="3836" spans="1:12" x14ac:dyDescent="0.45">
      <c r="A3836">
        <v>137531</v>
      </c>
      <c r="B3836" t="s">
        <v>1236</v>
      </c>
      <c r="C3836" t="s">
        <v>13</v>
      </c>
      <c r="E3836" s="4">
        <v>41842</v>
      </c>
      <c r="F3836" s="1">
        <v>0.76021990740740741</v>
      </c>
      <c r="G3836" s="1" t="str">
        <f t="shared" si="60"/>
        <v>1094,43</v>
      </c>
      <c r="H3836" s="3" t="s">
        <v>44</v>
      </c>
      <c r="I3836" s="3" t="s">
        <v>77</v>
      </c>
      <c r="J3836" s="3" t="s">
        <v>35</v>
      </c>
      <c r="K3836" t="s">
        <v>3563</v>
      </c>
      <c r="L3836" t="s">
        <v>17</v>
      </c>
    </row>
    <row r="3837" spans="1:12" x14ac:dyDescent="0.45">
      <c r="A3837">
        <v>156671</v>
      </c>
      <c r="B3837" t="s">
        <v>2713</v>
      </c>
      <c r="C3837" t="s">
        <v>13</v>
      </c>
      <c r="E3837" s="4">
        <v>41842</v>
      </c>
      <c r="F3837" s="1">
        <v>0.76021990740740741</v>
      </c>
      <c r="G3837" s="1" t="str">
        <f t="shared" si="60"/>
        <v>1094,43</v>
      </c>
      <c r="H3837" s="3" t="s">
        <v>44</v>
      </c>
      <c r="I3837" s="3" t="s">
        <v>77</v>
      </c>
      <c r="J3837" s="3" t="s">
        <v>35</v>
      </c>
      <c r="K3837" t="s">
        <v>5203</v>
      </c>
      <c r="L3837" t="s">
        <v>17</v>
      </c>
    </row>
    <row r="3838" spans="1:12" x14ac:dyDescent="0.45">
      <c r="A3838">
        <v>137532</v>
      </c>
      <c r="B3838" t="s">
        <v>3070</v>
      </c>
      <c r="C3838" t="s">
        <v>13</v>
      </c>
      <c r="E3838" s="4">
        <v>41842</v>
      </c>
      <c r="F3838" s="1">
        <v>0.76030092592592591</v>
      </c>
      <c r="G3838" s="1" t="str">
        <f t="shared" si="60"/>
        <v>1094,50</v>
      </c>
      <c r="H3838" s="3" t="s">
        <v>44</v>
      </c>
      <c r="I3838" s="3" t="s">
        <v>77</v>
      </c>
      <c r="J3838" s="3" t="s">
        <v>61</v>
      </c>
      <c r="K3838" t="s">
        <v>3563</v>
      </c>
      <c r="L3838" t="s">
        <v>17</v>
      </c>
    </row>
    <row r="3839" spans="1:12" x14ac:dyDescent="0.45">
      <c r="A3839">
        <v>156672</v>
      </c>
      <c r="B3839" t="s">
        <v>5986</v>
      </c>
      <c r="C3839" t="s">
        <v>13</v>
      </c>
      <c r="E3839" s="4">
        <v>41842</v>
      </c>
      <c r="F3839" s="1">
        <v>0.76030092592592591</v>
      </c>
      <c r="G3839" s="1" t="str">
        <f t="shared" si="60"/>
        <v>1094,50</v>
      </c>
      <c r="H3839" s="3" t="s">
        <v>44</v>
      </c>
      <c r="I3839" s="3" t="s">
        <v>77</v>
      </c>
      <c r="J3839" s="3" t="s">
        <v>61</v>
      </c>
      <c r="K3839" t="s">
        <v>5203</v>
      </c>
      <c r="L3839" t="s">
        <v>17</v>
      </c>
    </row>
    <row r="3840" spans="1:12" x14ac:dyDescent="0.45">
      <c r="A3840">
        <v>137533</v>
      </c>
      <c r="B3840" t="s">
        <v>668</v>
      </c>
      <c r="C3840" t="s">
        <v>13</v>
      </c>
      <c r="E3840" s="4">
        <v>41842</v>
      </c>
      <c r="F3840" s="1">
        <v>0.76037037037037025</v>
      </c>
      <c r="G3840" s="1" t="str">
        <f t="shared" si="60"/>
        <v>1094,56</v>
      </c>
      <c r="H3840" s="3" t="s">
        <v>44</v>
      </c>
      <c r="I3840" s="3" t="s">
        <v>77</v>
      </c>
      <c r="J3840" s="3" t="s">
        <v>31</v>
      </c>
      <c r="K3840" t="s">
        <v>3563</v>
      </c>
      <c r="L3840" t="s">
        <v>17</v>
      </c>
    </row>
    <row r="3841" spans="1:12" x14ac:dyDescent="0.45">
      <c r="A3841">
        <v>156673</v>
      </c>
      <c r="B3841" t="s">
        <v>5987</v>
      </c>
      <c r="C3841" t="s">
        <v>13</v>
      </c>
      <c r="E3841" s="4">
        <v>41842</v>
      </c>
      <c r="F3841" s="1">
        <v>0.76037037037037047</v>
      </c>
      <c r="G3841" s="1" t="str">
        <f t="shared" si="60"/>
        <v>1094,56</v>
      </c>
      <c r="H3841" s="3" t="s">
        <v>44</v>
      </c>
      <c r="I3841" s="3" t="s">
        <v>77</v>
      </c>
      <c r="J3841" s="3" t="s">
        <v>31</v>
      </c>
      <c r="K3841" t="s">
        <v>5203</v>
      </c>
      <c r="L3841" t="s">
        <v>17</v>
      </c>
    </row>
    <row r="3842" spans="1:12" x14ac:dyDescent="0.45">
      <c r="A3842">
        <v>137534</v>
      </c>
      <c r="B3842" t="s">
        <v>4721</v>
      </c>
      <c r="C3842" t="s">
        <v>13</v>
      </c>
      <c r="E3842" s="4">
        <v>41842</v>
      </c>
      <c r="F3842" s="1">
        <v>0.76040509259259248</v>
      </c>
      <c r="G3842" s="1" t="str">
        <f t="shared" si="60"/>
        <v>1094,59</v>
      </c>
      <c r="H3842" s="3" t="s">
        <v>44</v>
      </c>
      <c r="I3842" s="3" t="s">
        <v>77</v>
      </c>
      <c r="J3842" s="3" t="s">
        <v>54</v>
      </c>
      <c r="K3842" t="s">
        <v>3563</v>
      </c>
      <c r="L3842" t="s">
        <v>17</v>
      </c>
    </row>
    <row r="3843" spans="1:12" x14ac:dyDescent="0.45">
      <c r="A3843">
        <v>156674</v>
      </c>
      <c r="B3843" t="s">
        <v>2635</v>
      </c>
      <c r="C3843" t="s">
        <v>13</v>
      </c>
      <c r="E3843" s="4">
        <v>41842</v>
      </c>
      <c r="F3843" s="1">
        <v>0.76040509259259259</v>
      </c>
      <c r="G3843" s="1" t="str">
        <f t="shared" si="60"/>
        <v>1094,59</v>
      </c>
      <c r="H3843" s="3" t="s">
        <v>44</v>
      </c>
      <c r="I3843" s="3" t="s">
        <v>77</v>
      </c>
      <c r="J3843" s="3" t="s">
        <v>54</v>
      </c>
      <c r="K3843" t="s">
        <v>5203</v>
      </c>
      <c r="L3843" t="s">
        <v>17</v>
      </c>
    </row>
    <row r="3844" spans="1:12" x14ac:dyDescent="0.45">
      <c r="A3844">
        <v>156675</v>
      </c>
      <c r="B3844" t="s">
        <v>5988</v>
      </c>
      <c r="C3844" t="s">
        <v>13</v>
      </c>
      <c r="E3844" s="4">
        <v>41842</v>
      </c>
      <c r="F3844" s="1">
        <v>0.76041666666666674</v>
      </c>
      <c r="G3844" s="1" t="str">
        <f t="shared" si="60"/>
        <v>1095,00</v>
      </c>
      <c r="H3844" s="3" t="s">
        <v>44</v>
      </c>
      <c r="I3844" s="3" t="s">
        <v>65</v>
      </c>
      <c r="J3844" s="3" t="s">
        <v>39</v>
      </c>
      <c r="K3844" t="s">
        <v>5203</v>
      </c>
      <c r="L3844" t="s">
        <v>17</v>
      </c>
    </row>
    <row r="3845" spans="1:12" x14ac:dyDescent="0.45">
      <c r="A3845">
        <v>137535</v>
      </c>
      <c r="B3845" t="s">
        <v>1290</v>
      </c>
      <c r="C3845" t="s">
        <v>13</v>
      </c>
      <c r="E3845" s="4">
        <v>41842</v>
      </c>
      <c r="F3845" s="1">
        <v>0.76042824074074067</v>
      </c>
      <c r="G3845" s="1" t="str">
        <f t="shared" si="60"/>
        <v>1095,01</v>
      </c>
      <c r="H3845" s="3" t="s">
        <v>44</v>
      </c>
      <c r="I3845" s="3" t="s">
        <v>65</v>
      </c>
      <c r="J3845" s="3" t="s">
        <v>26</v>
      </c>
      <c r="K3845" t="s">
        <v>3563</v>
      </c>
      <c r="L3845" t="s">
        <v>17</v>
      </c>
    </row>
    <row r="3846" spans="1:12" x14ac:dyDescent="0.45">
      <c r="A3846">
        <v>137536</v>
      </c>
      <c r="B3846" t="s">
        <v>4722</v>
      </c>
      <c r="C3846" t="s">
        <v>13</v>
      </c>
      <c r="E3846" s="4">
        <v>41842</v>
      </c>
      <c r="F3846" s="1">
        <v>0.76045138888888875</v>
      </c>
      <c r="G3846" s="1" t="str">
        <f t="shared" si="60"/>
        <v>1095,03</v>
      </c>
      <c r="H3846" s="3" t="s">
        <v>44</v>
      </c>
      <c r="I3846" s="3" t="s">
        <v>65</v>
      </c>
      <c r="J3846" s="3" t="s">
        <v>40</v>
      </c>
      <c r="K3846" t="s">
        <v>3563</v>
      </c>
      <c r="L3846" t="s">
        <v>17</v>
      </c>
    </row>
    <row r="3847" spans="1:12" x14ac:dyDescent="0.45">
      <c r="A3847">
        <v>137537</v>
      </c>
      <c r="B3847" t="s">
        <v>4723</v>
      </c>
      <c r="C3847" t="s">
        <v>13</v>
      </c>
      <c r="E3847" s="4">
        <v>41842</v>
      </c>
      <c r="F3847" s="1">
        <v>0.76047453703703705</v>
      </c>
      <c r="G3847" s="1" t="str">
        <f t="shared" si="60"/>
        <v>1095,05</v>
      </c>
      <c r="H3847" s="3" t="s">
        <v>44</v>
      </c>
      <c r="I3847" s="3" t="s">
        <v>65</v>
      </c>
      <c r="J3847" s="3" t="s">
        <v>14</v>
      </c>
      <c r="K3847" t="s">
        <v>3563</v>
      </c>
      <c r="L3847" t="s">
        <v>17</v>
      </c>
    </row>
    <row r="3848" spans="1:12" x14ac:dyDescent="0.45">
      <c r="A3848">
        <v>137538</v>
      </c>
      <c r="B3848" t="s">
        <v>4724</v>
      </c>
      <c r="C3848" t="s">
        <v>13</v>
      </c>
      <c r="E3848" s="4">
        <v>41842</v>
      </c>
      <c r="F3848" s="1">
        <v>0.76050925925925916</v>
      </c>
      <c r="G3848" s="1" t="str">
        <f t="shared" si="60"/>
        <v>1095,08</v>
      </c>
      <c r="H3848" s="3" t="s">
        <v>44</v>
      </c>
      <c r="I3848" s="3" t="s">
        <v>65</v>
      </c>
      <c r="J3848" s="3" t="s">
        <v>58</v>
      </c>
      <c r="K3848" t="s">
        <v>3563</v>
      </c>
      <c r="L3848" t="s">
        <v>17</v>
      </c>
    </row>
    <row r="3849" spans="1:12" x14ac:dyDescent="0.45">
      <c r="A3849">
        <v>137539</v>
      </c>
      <c r="B3849" t="s">
        <v>4725</v>
      </c>
      <c r="C3849" t="s">
        <v>33</v>
      </c>
      <c r="D3849" t="s">
        <v>68</v>
      </c>
      <c r="E3849" s="4">
        <v>41842</v>
      </c>
      <c r="F3849" s="1">
        <v>0.76052083333333331</v>
      </c>
      <c r="G3849" s="1" t="str">
        <f t="shared" si="60"/>
        <v>1095,09</v>
      </c>
      <c r="H3849" s="3" t="s">
        <v>44</v>
      </c>
      <c r="I3849" s="3" t="s">
        <v>65</v>
      </c>
      <c r="J3849" s="3" t="s">
        <v>41</v>
      </c>
      <c r="K3849" t="s">
        <v>3563</v>
      </c>
      <c r="L3849" t="s">
        <v>17</v>
      </c>
    </row>
    <row r="3850" spans="1:12" x14ac:dyDescent="0.45">
      <c r="A3850">
        <v>137540</v>
      </c>
      <c r="B3850" t="s">
        <v>4726</v>
      </c>
      <c r="C3850" t="s">
        <v>13</v>
      </c>
      <c r="E3850" s="4">
        <v>41842</v>
      </c>
      <c r="F3850" s="1">
        <v>0.76054398148148139</v>
      </c>
      <c r="G3850" s="1" t="str">
        <f t="shared" si="60"/>
        <v>1095,11</v>
      </c>
      <c r="H3850" s="3" t="s">
        <v>44</v>
      </c>
      <c r="I3850" s="3" t="s">
        <v>65</v>
      </c>
      <c r="J3850" s="3" t="s">
        <v>62</v>
      </c>
      <c r="K3850" t="s">
        <v>3563</v>
      </c>
      <c r="L3850" t="s">
        <v>17</v>
      </c>
    </row>
    <row r="3851" spans="1:12" x14ac:dyDescent="0.45">
      <c r="A3851">
        <v>156676</v>
      </c>
      <c r="B3851" t="s">
        <v>3329</v>
      </c>
      <c r="C3851" t="s">
        <v>13</v>
      </c>
      <c r="E3851" s="4">
        <v>41842</v>
      </c>
      <c r="F3851" s="1">
        <v>0.7605439814814815</v>
      </c>
      <c r="G3851" s="1" t="str">
        <f t="shared" si="60"/>
        <v>1095,11</v>
      </c>
      <c r="H3851" s="3" t="s">
        <v>44</v>
      </c>
      <c r="I3851" s="3" t="s">
        <v>65</v>
      </c>
      <c r="J3851" s="3" t="s">
        <v>62</v>
      </c>
      <c r="K3851" t="s">
        <v>5203</v>
      </c>
      <c r="L3851" t="s">
        <v>17</v>
      </c>
    </row>
    <row r="3852" spans="1:12" x14ac:dyDescent="0.45">
      <c r="A3852">
        <v>137541</v>
      </c>
      <c r="B3852" t="s">
        <v>1905</v>
      </c>
      <c r="C3852" t="s">
        <v>13</v>
      </c>
      <c r="E3852" s="4">
        <v>41842</v>
      </c>
      <c r="F3852" s="1">
        <v>0.76056712962962958</v>
      </c>
      <c r="G3852" s="1" t="str">
        <f t="shared" si="60"/>
        <v>1095,13</v>
      </c>
      <c r="H3852" s="3" t="s">
        <v>44</v>
      </c>
      <c r="I3852" s="3" t="s">
        <v>65</v>
      </c>
      <c r="J3852" s="3" t="s">
        <v>42</v>
      </c>
      <c r="K3852" t="s">
        <v>3563</v>
      </c>
      <c r="L3852" t="s">
        <v>17</v>
      </c>
    </row>
    <row r="3853" spans="1:12" x14ac:dyDescent="0.45">
      <c r="A3853">
        <v>156677</v>
      </c>
      <c r="B3853" t="s">
        <v>5989</v>
      </c>
      <c r="C3853" t="s">
        <v>13</v>
      </c>
      <c r="E3853" s="4">
        <v>41842</v>
      </c>
      <c r="F3853" s="1">
        <v>0.76056712962962958</v>
      </c>
      <c r="G3853" s="1" t="str">
        <f t="shared" si="60"/>
        <v>1095,13</v>
      </c>
      <c r="H3853" s="3" t="s">
        <v>44</v>
      </c>
      <c r="I3853" s="3" t="s">
        <v>65</v>
      </c>
      <c r="J3853" s="3" t="s">
        <v>42</v>
      </c>
      <c r="K3853" t="s">
        <v>5203</v>
      </c>
      <c r="L3853" t="s">
        <v>17</v>
      </c>
    </row>
    <row r="3854" spans="1:12" x14ac:dyDescent="0.45">
      <c r="A3854">
        <v>137542</v>
      </c>
      <c r="B3854" t="s">
        <v>1903</v>
      </c>
      <c r="C3854" t="s">
        <v>13</v>
      </c>
      <c r="E3854" s="4">
        <v>41842</v>
      </c>
      <c r="F3854" s="1">
        <v>0.76062499999999988</v>
      </c>
      <c r="G3854" s="1" t="str">
        <f t="shared" si="60"/>
        <v>1095,18</v>
      </c>
      <c r="H3854" s="3" t="s">
        <v>44</v>
      </c>
      <c r="I3854" s="3" t="s">
        <v>65</v>
      </c>
      <c r="J3854" s="3" t="s">
        <v>44</v>
      </c>
      <c r="K3854" t="s">
        <v>3563</v>
      </c>
      <c r="L3854" t="s">
        <v>17</v>
      </c>
    </row>
    <row r="3855" spans="1:12" x14ac:dyDescent="0.45">
      <c r="A3855">
        <v>156678</v>
      </c>
      <c r="B3855" t="s">
        <v>2674</v>
      </c>
      <c r="C3855" t="s">
        <v>13</v>
      </c>
      <c r="E3855" s="4">
        <v>41842</v>
      </c>
      <c r="F3855" s="1">
        <v>0.760625</v>
      </c>
      <c r="G3855" s="1" t="str">
        <f t="shared" si="60"/>
        <v>1095,18</v>
      </c>
      <c r="H3855" s="3" t="s">
        <v>44</v>
      </c>
      <c r="I3855" s="3" t="s">
        <v>65</v>
      </c>
      <c r="J3855" s="3" t="s">
        <v>44</v>
      </c>
      <c r="K3855" t="s">
        <v>5203</v>
      </c>
      <c r="L3855" t="s">
        <v>17</v>
      </c>
    </row>
    <row r="3856" spans="1:12" x14ac:dyDescent="0.45">
      <c r="A3856">
        <v>137543</v>
      </c>
      <c r="B3856" t="s">
        <v>4727</v>
      </c>
      <c r="C3856" t="s">
        <v>13</v>
      </c>
      <c r="E3856" s="4">
        <v>41842</v>
      </c>
      <c r="F3856" s="1">
        <v>0.76064814814814807</v>
      </c>
      <c r="G3856" s="1" t="str">
        <f t="shared" si="60"/>
        <v>1095,20</v>
      </c>
      <c r="H3856" s="3" t="s">
        <v>44</v>
      </c>
      <c r="I3856" s="3" t="s">
        <v>65</v>
      </c>
      <c r="J3856" s="3" t="s">
        <v>18</v>
      </c>
      <c r="K3856" t="s">
        <v>3563</v>
      </c>
      <c r="L3856" t="s">
        <v>17</v>
      </c>
    </row>
    <row r="3857" spans="1:12" x14ac:dyDescent="0.45">
      <c r="A3857">
        <v>156679</v>
      </c>
      <c r="B3857" t="s">
        <v>1883</v>
      </c>
      <c r="C3857" t="s">
        <v>13</v>
      </c>
      <c r="E3857" s="4">
        <v>41842</v>
      </c>
      <c r="F3857" s="1">
        <v>0.76071759259259264</v>
      </c>
      <c r="G3857" s="1" t="str">
        <f t="shared" si="60"/>
        <v>1095,26</v>
      </c>
      <c r="H3857" s="3" t="s">
        <v>44</v>
      </c>
      <c r="I3857" s="3" t="s">
        <v>65</v>
      </c>
      <c r="J3857" s="3" t="s">
        <v>45</v>
      </c>
      <c r="K3857" t="s">
        <v>5203</v>
      </c>
      <c r="L3857" t="s">
        <v>17</v>
      </c>
    </row>
    <row r="3858" spans="1:12" x14ac:dyDescent="0.45">
      <c r="A3858">
        <v>137544</v>
      </c>
      <c r="B3858" t="s">
        <v>672</v>
      </c>
      <c r="C3858" t="s">
        <v>13</v>
      </c>
      <c r="E3858" s="4">
        <v>41842</v>
      </c>
      <c r="F3858" s="1">
        <v>0.76074074074074072</v>
      </c>
      <c r="G3858" s="1" t="str">
        <f t="shared" si="60"/>
        <v>1095,28</v>
      </c>
      <c r="H3858" s="3" t="s">
        <v>44</v>
      </c>
      <c r="I3858" s="3" t="s">
        <v>65</v>
      </c>
      <c r="J3858" s="3" t="s">
        <v>63</v>
      </c>
      <c r="K3858" t="s">
        <v>3563</v>
      </c>
      <c r="L3858" t="s">
        <v>17</v>
      </c>
    </row>
    <row r="3859" spans="1:12" x14ac:dyDescent="0.45">
      <c r="A3859">
        <v>156680</v>
      </c>
      <c r="B3859" t="s">
        <v>3154</v>
      </c>
      <c r="C3859" t="s">
        <v>13</v>
      </c>
      <c r="E3859" s="4">
        <v>41842</v>
      </c>
      <c r="F3859" s="1">
        <v>0.76076388888888891</v>
      </c>
      <c r="G3859" s="1" t="str">
        <f t="shared" si="60"/>
        <v>1095,30</v>
      </c>
      <c r="H3859" s="3" t="s">
        <v>44</v>
      </c>
      <c r="I3859" s="3" t="s">
        <v>65</v>
      </c>
      <c r="J3859" s="3" t="s">
        <v>78</v>
      </c>
      <c r="K3859" t="s">
        <v>5203</v>
      </c>
      <c r="L3859" t="s">
        <v>17</v>
      </c>
    </row>
    <row r="3860" spans="1:12" x14ac:dyDescent="0.45">
      <c r="A3860">
        <v>137545</v>
      </c>
      <c r="B3860" t="s">
        <v>3367</v>
      </c>
      <c r="C3860" t="s">
        <v>13</v>
      </c>
      <c r="E3860" s="4">
        <v>41842</v>
      </c>
      <c r="F3860" s="1">
        <v>0.76078703703703698</v>
      </c>
      <c r="G3860" s="1" t="str">
        <f t="shared" si="60"/>
        <v>1095,32</v>
      </c>
      <c r="H3860" s="3" t="s">
        <v>44</v>
      </c>
      <c r="I3860" s="3" t="s">
        <v>65</v>
      </c>
      <c r="J3860" s="3" t="s">
        <v>59</v>
      </c>
      <c r="K3860" t="s">
        <v>3563</v>
      </c>
      <c r="L3860" t="s">
        <v>17</v>
      </c>
    </row>
    <row r="3861" spans="1:12" x14ac:dyDescent="0.45">
      <c r="A3861">
        <v>156681</v>
      </c>
      <c r="B3861" t="s">
        <v>5990</v>
      </c>
      <c r="C3861" t="s">
        <v>13</v>
      </c>
      <c r="E3861" s="4">
        <v>41842</v>
      </c>
      <c r="F3861" s="1">
        <v>0.7608449074074074</v>
      </c>
      <c r="G3861" s="1" t="str">
        <f t="shared" si="60"/>
        <v>1095,37</v>
      </c>
      <c r="H3861" s="3" t="s">
        <v>44</v>
      </c>
      <c r="I3861" s="3" t="s">
        <v>65</v>
      </c>
      <c r="J3861" s="3" t="s">
        <v>70</v>
      </c>
      <c r="K3861" t="s">
        <v>5203</v>
      </c>
      <c r="L3861" t="s">
        <v>17</v>
      </c>
    </row>
    <row r="3862" spans="1:12" x14ac:dyDescent="0.45">
      <c r="A3862">
        <v>137546</v>
      </c>
      <c r="B3862" t="s">
        <v>4728</v>
      </c>
      <c r="C3862" t="s">
        <v>13</v>
      </c>
      <c r="E3862" s="4">
        <v>41842</v>
      </c>
      <c r="F3862" s="1">
        <v>0.76085648148148144</v>
      </c>
      <c r="G3862" s="1" t="str">
        <f t="shared" si="60"/>
        <v>1095,38</v>
      </c>
      <c r="H3862" s="3" t="s">
        <v>44</v>
      </c>
      <c r="I3862" s="3" t="s">
        <v>65</v>
      </c>
      <c r="J3862" s="3" t="s">
        <v>23</v>
      </c>
      <c r="K3862" t="s">
        <v>3563</v>
      </c>
      <c r="L3862" t="s">
        <v>17</v>
      </c>
    </row>
    <row r="3863" spans="1:12" x14ac:dyDescent="0.45">
      <c r="A3863">
        <v>156682</v>
      </c>
      <c r="B3863" t="s">
        <v>1762</v>
      </c>
      <c r="C3863" t="s">
        <v>13</v>
      </c>
      <c r="E3863" s="4">
        <v>41842</v>
      </c>
      <c r="F3863" s="1">
        <v>0.7608680555555557</v>
      </c>
      <c r="G3863" s="1" t="str">
        <f t="shared" si="60"/>
        <v>1095,39</v>
      </c>
      <c r="H3863" s="3" t="s">
        <v>44</v>
      </c>
      <c r="I3863" s="3" t="s">
        <v>65</v>
      </c>
      <c r="J3863" s="3" t="s">
        <v>47</v>
      </c>
      <c r="K3863" t="s">
        <v>5203</v>
      </c>
      <c r="L3863" t="s">
        <v>17</v>
      </c>
    </row>
    <row r="3864" spans="1:12" x14ac:dyDescent="0.45">
      <c r="A3864">
        <v>137547</v>
      </c>
      <c r="B3864" t="s">
        <v>1892</v>
      </c>
      <c r="C3864" t="s">
        <v>13</v>
      </c>
      <c r="E3864" s="4">
        <v>41842</v>
      </c>
      <c r="F3864" s="1">
        <v>0.76090277777777771</v>
      </c>
      <c r="G3864" s="1" t="str">
        <f t="shared" si="60"/>
        <v>1095,42</v>
      </c>
      <c r="H3864" s="3" t="s">
        <v>44</v>
      </c>
      <c r="I3864" s="3" t="s">
        <v>65</v>
      </c>
      <c r="J3864" s="3" t="s">
        <v>73</v>
      </c>
      <c r="K3864" t="s">
        <v>3563</v>
      </c>
      <c r="L3864" t="s">
        <v>17</v>
      </c>
    </row>
    <row r="3865" spans="1:12" x14ac:dyDescent="0.45">
      <c r="A3865">
        <v>156683</v>
      </c>
      <c r="B3865" t="s">
        <v>3017</v>
      </c>
      <c r="C3865" t="s">
        <v>13</v>
      </c>
      <c r="E3865" s="4">
        <v>41842</v>
      </c>
      <c r="F3865" s="1">
        <v>0.76091435185185197</v>
      </c>
      <c r="G3865" s="1" t="str">
        <f t="shared" si="60"/>
        <v>1095,43</v>
      </c>
      <c r="H3865" s="3" t="s">
        <v>44</v>
      </c>
      <c r="I3865" s="3" t="s">
        <v>65</v>
      </c>
      <c r="J3865" s="3" t="s">
        <v>35</v>
      </c>
      <c r="K3865" t="s">
        <v>5203</v>
      </c>
      <c r="L3865" t="s">
        <v>17</v>
      </c>
    </row>
    <row r="3866" spans="1:12" x14ac:dyDescent="0.45">
      <c r="A3866">
        <v>137548</v>
      </c>
      <c r="B3866" t="s">
        <v>4729</v>
      </c>
      <c r="C3866" t="s">
        <v>13</v>
      </c>
      <c r="E3866" s="4">
        <v>41842</v>
      </c>
      <c r="F3866" s="1">
        <v>0.76092592592592589</v>
      </c>
      <c r="G3866" s="1" t="str">
        <f t="shared" si="60"/>
        <v>1095,44</v>
      </c>
      <c r="H3866" s="3" t="s">
        <v>44</v>
      </c>
      <c r="I3866" s="3" t="s">
        <v>65</v>
      </c>
      <c r="J3866" s="3" t="s">
        <v>60</v>
      </c>
      <c r="K3866" t="s">
        <v>3563</v>
      </c>
      <c r="L3866" t="s">
        <v>17</v>
      </c>
    </row>
    <row r="3867" spans="1:12" x14ac:dyDescent="0.45">
      <c r="A3867">
        <v>156684</v>
      </c>
      <c r="B3867" t="s">
        <v>1899</v>
      </c>
      <c r="C3867" t="s">
        <v>13</v>
      </c>
      <c r="E3867" s="4">
        <v>41842</v>
      </c>
      <c r="F3867" s="1">
        <v>0.76096064814814823</v>
      </c>
      <c r="G3867" s="1" t="str">
        <f t="shared" si="60"/>
        <v>1095,47</v>
      </c>
      <c r="H3867" s="3" t="s">
        <v>44</v>
      </c>
      <c r="I3867" s="3" t="s">
        <v>65</v>
      </c>
      <c r="J3867" s="3" t="s">
        <v>48</v>
      </c>
      <c r="K3867" t="s">
        <v>5203</v>
      </c>
      <c r="L3867" t="s">
        <v>17</v>
      </c>
    </row>
    <row r="3868" spans="1:12" x14ac:dyDescent="0.45">
      <c r="A3868">
        <v>156685</v>
      </c>
      <c r="B3868" t="s">
        <v>5991</v>
      </c>
      <c r="C3868" t="s">
        <v>13</v>
      </c>
      <c r="E3868" s="4">
        <v>41842</v>
      </c>
      <c r="F3868" s="1">
        <v>0.76100694444444439</v>
      </c>
      <c r="G3868" s="1" t="str">
        <f t="shared" si="60"/>
        <v>1095,51</v>
      </c>
      <c r="H3868" s="3" t="s">
        <v>44</v>
      </c>
      <c r="I3868" s="3" t="s">
        <v>65</v>
      </c>
      <c r="J3868" s="3" t="s">
        <v>37</v>
      </c>
      <c r="K3868" t="s">
        <v>5203</v>
      </c>
      <c r="L3868" t="s">
        <v>17</v>
      </c>
    </row>
    <row r="3869" spans="1:12" x14ac:dyDescent="0.45">
      <c r="A3869">
        <v>137549</v>
      </c>
      <c r="B3869" t="s">
        <v>4730</v>
      </c>
      <c r="C3869" t="s">
        <v>13</v>
      </c>
      <c r="E3869" s="4">
        <v>41842</v>
      </c>
      <c r="F3869" s="1">
        <v>0.76101851851851854</v>
      </c>
      <c r="G3869" s="1" t="str">
        <f t="shared" si="60"/>
        <v>1095,52</v>
      </c>
      <c r="H3869" s="3" t="s">
        <v>44</v>
      </c>
      <c r="I3869" s="3" t="s">
        <v>65</v>
      </c>
      <c r="J3869" s="3" t="s">
        <v>72</v>
      </c>
      <c r="K3869" t="s">
        <v>3563</v>
      </c>
      <c r="L3869" t="s">
        <v>17</v>
      </c>
    </row>
    <row r="3870" spans="1:12" x14ac:dyDescent="0.45">
      <c r="A3870">
        <v>156686</v>
      </c>
      <c r="B3870" t="s">
        <v>3263</v>
      </c>
      <c r="C3870" t="s">
        <v>13</v>
      </c>
      <c r="E3870" s="4">
        <v>41842</v>
      </c>
      <c r="F3870" s="1">
        <v>0.76103009259259269</v>
      </c>
      <c r="G3870" s="1" t="str">
        <f t="shared" si="60"/>
        <v>1095,53</v>
      </c>
      <c r="H3870" s="3" t="s">
        <v>44</v>
      </c>
      <c r="I3870" s="3" t="s">
        <v>65</v>
      </c>
      <c r="J3870" s="3" t="s">
        <v>49</v>
      </c>
      <c r="K3870" t="s">
        <v>5203</v>
      </c>
      <c r="L3870" t="s">
        <v>17</v>
      </c>
    </row>
    <row r="3871" spans="1:12" x14ac:dyDescent="0.45">
      <c r="A3871">
        <v>137550</v>
      </c>
      <c r="B3871" t="s">
        <v>692</v>
      </c>
      <c r="C3871" t="s">
        <v>13</v>
      </c>
      <c r="E3871" s="4">
        <v>41842</v>
      </c>
      <c r="F3871" s="1">
        <v>0.76104166666666662</v>
      </c>
      <c r="G3871" s="1" t="str">
        <f t="shared" si="60"/>
        <v>1095,54</v>
      </c>
      <c r="H3871" s="3" t="s">
        <v>44</v>
      </c>
      <c r="I3871" s="3" t="s">
        <v>65</v>
      </c>
      <c r="J3871" s="3" t="s">
        <v>15</v>
      </c>
      <c r="K3871" t="s">
        <v>3563</v>
      </c>
      <c r="L3871" t="s">
        <v>17</v>
      </c>
    </row>
    <row r="3872" spans="1:12" x14ac:dyDescent="0.45">
      <c r="A3872">
        <v>156687</v>
      </c>
      <c r="B3872" t="s">
        <v>2725</v>
      </c>
      <c r="C3872" t="s">
        <v>13</v>
      </c>
      <c r="E3872" s="4">
        <v>41842</v>
      </c>
      <c r="F3872" s="1">
        <v>0.76105324074074077</v>
      </c>
      <c r="G3872" s="1" t="str">
        <f t="shared" si="60"/>
        <v>1095,55</v>
      </c>
      <c r="H3872" s="3" t="s">
        <v>44</v>
      </c>
      <c r="I3872" s="3" t="s">
        <v>65</v>
      </c>
      <c r="J3872" s="3" t="s">
        <v>25</v>
      </c>
      <c r="K3872" t="s">
        <v>5203</v>
      </c>
      <c r="L3872" t="s">
        <v>17</v>
      </c>
    </row>
    <row r="3873" spans="1:12" x14ac:dyDescent="0.45">
      <c r="A3873">
        <v>156688</v>
      </c>
      <c r="B3873" t="s">
        <v>5992</v>
      </c>
      <c r="C3873" t="s">
        <v>13</v>
      </c>
      <c r="E3873" s="4">
        <v>41842</v>
      </c>
      <c r="F3873" s="1">
        <v>0.76113425925925937</v>
      </c>
      <c r="G3873" s="1" t="str">
        <f t="shared" si="60"/>
        <v>1096,02</v>
      </c>
      <c r="H3873" s="3" t="s">
        <v>44</v>
      </c>
      <c r="I3873" s="3" t="s">
        <v>55</v>
      </c>
      <c r="J3873" s="3" t="s">
        <v>52</v>
      </c>
      <c r="K3873" t="s">
        <v>5203</v>
      </c>
      <c r="L3873" t="s">
        <v>17</v>
      </c>
    </row>
    <row r="3874" spans="1:12" x14ac:dyDescent="0.45">
      <c r="A3874">
        <v>137551</v>
      </c>
      <c r="B3874" t="s">
        <v>3445</v>
      </c>
      <c r="C3874" t="s">
        <v>13</v>
      </c>
      <c r="E3874" s="4">
        <v>41842</v>
      </c>
      <c r="F3874" s="1">
        <v>0.76118055555555553</v>
      </c>
      <c r="G3874" s="1" t="str">
        <f t="shared" si="60"/>
        <v>1096,06</v>
      </c>
      <c r="H3874" s="3" t="s">
        <v>44</v>
      </c>
      <c r="I3874" s="3" t="s">
        <v>55</v>
      </c>
      <c r="J3874" s="3" t="s">
        <v>57</v>
      </c>
      <c r="K3874" t="s">
        <v>3563</v>
      </c>
      <c r="L3874" t="s">
        <v>17</v>
      </c>
    </row>
    <row r="3875" spans="1:12" x14ac:dyDescent="0.45">
      <c r="A3875">
        <v>137552</v>
      </c>
      <c r="B3875" t="s">
        <v>1904</v>
      </c>
      <c r="C3875" t="s">
        <v>13</v>
      </c>
      <c r="E3875" s="4">
        <v>41842</v>
      </c>
      <c r="F3875" s="1">
        <v>0.76123842592592594</v>
      </c>
      <c r="G3875" s="1" t="str">
        <f t="shared" si="60"/>
        <v>1096,11</v>
      </c>
      <c r="H3875" s="3" t="s">
        <v>44</v>
      </c>
      <c r="I3875" s="3" t="s">
        <v>55</v>
      </c>
      <c r="J3875" s="3" t="s">
        <v>62</v>
      </c>
      <c r="K3875" t="s">
        <v>3563</v>
      </c>
      <c r="L3875" t="s">
        <v>17</v>
      </c>
    </row>
    <row r="3876" spans="1:12" x14ac:dyDescent="0.45">
      <c r="A3876">
        <v>156689</v>
      </c>
      <c r="B3876" t="s">
        <v>1907</v>
      </c>
      <c r="C3876" t="s">
        <v>13</v>
      </c>
      <c r="E3876" s="4">
        <v>41842</v>
      </c>
      <c r="F3876" s="1">
        <v>0.76123842592592594</v>
      </c>
      <c r="G3876" s="1" t="str">
        <f t="shared" si="60"/>
        <v>1096,11</v>
      </c>
      <c r="H3876" s="3" t="s">
        <v>44</v>
      </c>
      <c r="I3876" s="3" t="s">
        <v>55</v>
      </c>
      <c r="J3876" s="3" t="s">
        <v>62</v>
      </c>
      <c r="K3876" t="s">
        <v>5203</v>
      </c>
      <c r="L3876" t="s">
        <v>17</v>
      </c>
    </row>
    <row r="3877" spans="1:12" x14ac:dyDescent="0.45">
      <c r="A3877">
        <v>137553</v>
      </c>
      <c r="B3877" t="s">
        <v>401</v>
      </c>
      <c r="C3877" t="s">
        <v>13</v>
      </c>
      <c r="E3877" s="4">
        <v>41842</v>
      </c>
      <c r="F3877" s="1">
        <v>0.76127314814814817</v>
      </c>
      <c r="G3877" s="1" t="str">
        <f t="shared" si="60"/>
        <v>1096,14</v>
      </c>
      <c r="H3877" s="3" t="s">
        <v>44</v>
      </c>
      <c r="I3877" s="3" t="s">
        <v>55</v>
      </c>
      <c r="J3877" s="3" t="s">
        <v>77</v>
      </c>
      <c r="K3877" t="s">
        <v>3563</v>
      </c>
      <c r="L3877" t="s">
        <v>17</v>
      </c>
    </row>
    <row r="3878" spans="1:12" x14ac:dyDescent="0.45">
      <c r="A3878">
        <v>137554</v>
      </c>
      <c r="B3878" t="s">
        <v>3346</v>
      </c>
      <c r="C3878" t="s">
        <v>13</v>
      </c>
      <c r="E3878" s="4">
        <v>41842</v>
      </c>
      <c r="F3878" s="1">
        <v>0.76129629629629625</v>
      </c>
      <c r="G3878" s="1" t="str">
        <f t="shared" si="60"/>
        <v>1096,16</v>
      </c>
      <c r="H3878" s="3" t="s">
        <v>44</v>
      </c>
      <c r="I3878" s="3" t="s">
        <v>55</v>
      </c>
      <c r="J3878" s="3" t="s">
        <v>55</v>
      </c>
      <c r="K3878" t="s">
        <v>3563</v>
      </c>
      <c r="L3878" t="s">
        <v>17</v>
      </c>
    </row>
    <row r="3879" spans="1:12" x14ac:dyDescent="0.45">
      <c r="A3879">
        <v>156690</v>
      </c>
      <c r="B3879" t="s">
        <v>5993</v>
      </c>
      <c r="C3879" t="s">
        <v>33</v>
      </c>
      <c r="E3879" s="4">
        <v>41842</v>
      </c>
      <c r="F3879" s="1">
        <v>0.76131944444444444</v>
      </c>
      <c r="G3879" s="1" t="str">
        <f t="shared" si="60"/>
        <v>1096,18</v>
      </c>
      <c r="H3879" s="3" t="s">
        <v>44</v>
      </c>
      <c r="I3879" s="3" t="s">
        <v>55</v>
      </c>
      <c r="J3879" s="3" t="s">
        <v>44</v>
      </c>
      <c r="K3879" t="s">
        <v>5203</v>
      </c>
      <c r="L3879" t="s">
        <v>17</v>
      </c>
    </row>
    <row r="3880" spans="1:12" x14ac:dyDescent="0.45">
      <c r="A3880">
        <v>137555</v>
      </c>
      <c r="B3880" t="s">
        <v>3485</v>
      </c>
      <c r="C3880" t="s">
        <v>13</v>
      </c>
      <c r="E3880" s="4">
        <v>41842</v>
      </c>
      <c r="F3880" s="1">
        <v>0.76134259259259252</v>
      </c>
      <c r="G3880" s="1" t="str">
        <f t="shared" si="60"/>
        <v>1096,20</v>
      </c>
      <c r="H3880" s="3" t="s">
        <v>44</v>
      </c>
      <c r="I3880" s="3" t="s">
        <v>55</v>
      </c>
      <c r="J3880" s="3" t="s">
        <v>18</v>
      </c>
      <c r="K3880" t="s">
        <v>3563</v>
      </c>
      <c r="L3880" t="s">
        <v>17</v>
      </c>
    </row>
    <row r="3881" spans="1:12" x14ac:dyDescent="0.45">
      <c r="A3881">
        <v>137556</v>
      </c>
      <c r="B3881" t="s">
        <v>4731</v>
      </c>
      <c r="C3881" t="s">
        <v>33</v>
      </c>
      <c r="E3881" s="4">
        <v>41842</v>
      </c>
      <c r="F3881" s="1">
        <v>0.76137731481481474</v>
      </c>
      <c r="G3881" s="1" t="str">
        <f t="shared" si="60"/>
        <v>1096,23</v>
      </c>
      <c r="H3881" s="3" t="s">
        <v>44</v>
      </c>
      <c r="I3881" s="3" t="s">
        <v>55</v>
      </c>
      <c r="J3881" s="3" t="s">
        <v>19</v>
      </c>
      <c r="K3881" t="s">
        <v>3563</v>
      </c>
      <c r="L3881" t="s">
        <v>17</v>
      </c>
    </row>
    <row r="3882" spans="1:12" x14ac:dyDescent="0.45">
      <c r="A3882">
        <v>156691</v>
      </c>
      <c r="B3882" t="s">
        <v>5994</v>
      </c>
      <c r="C3882" t="s">
        <v>13</v>
      </c>
      <c r="E3882" s="4">
        <v>41842</v>
      </c>
      <c r="F3882" s="1">
        <v>0.76137731481481485</v>
      </c>
      <c r="G3882" s="1" t="str">
        <f t="shared" si="60"/>
        <v>1096,23</v>
      </c>
      <c r="H3882" s="3" t="s">
        <v>44</v>
      </c>
      <c r="I3882" s="3" t="s">
        <v>55</v>
      </c>
      <c r="J3882" s="3" t="s">
        <v>19</v>
      </c>
      <c r="K3882" t="s">
        <v>5203</v>
      </c>
      <c r="L3882" t="s">
        <v>17</v>
      </c>
    </row>
    <row r="3883" spans="1:12" x14ac:dyDescent="0.45">
      <c r="A3883">
        <v>137557</v>
      </c>
      <c r="B3883" t="s">
        <v>3531</v>
      </c>
      <c r="C3883" t="s">
        <v>13</v>
      </c>
      <c r="E3883" s="4">
        <v>41842</v>
      </c>
      <c r="F3883" s="1">
        <v>0.76141203703703708</v>
      </c>
      <c r="G3883" s="1" t="str">
        <f t="shared" si="60"/>
        <v>1096,26</v>
      </c>
      <c r="H3883" s="3" t="s">
        <v>44</v>
      </c>
      <c r="I3883" s="3" t="s">
        <v>55</v>
      </c>
      <c r="J3883" s="3" t="s">
        <v>45</v>
      </c>
      <c r="K3883" t="s">
        <v>3563</v>
      </c>
      <c r="L3883" t="s">
        <v>17</v>
      </c>
    </row>
    <row r="3884" spans="1:12" x14ac:dyDescent="0.45">
      <c r="A3884">
        <v>156692</v>
      </c>
      <c r="B3884" t="s">
        <v>5995</v>
      </c>
      <c r="C3884" t="s">
        <v>13</v>
      </c>
      <c r="E3884" s="4">
        <v>41842</v>
      </c>
      <c r="F3884" s="1">
        <v>0.76142361111111112</v>
      </c>
      <c r="G3884" s="1" t="str">
        <f t="shared" ref="G3884:G3947" si="61">CONCATENATE((H3884*60)+I3884,",",J3884)</f>
        <v>1096,27</v>
      </c>
      <c r="H3884" s="3" t="s">
        <v>44</v>
      </c>
      <c r="I3884" s="3" t="s">
        <v>55</v>
      </c>
      <c r="J3884" s="3" t="s">
        <v>20</v>
      </c>
      <c r="K3884" t="s">
        <v>5203</v>
      </c>
      <c r="L3884" t="s">
        <v>17</v>
      </c>
    </row>
    <row r="3885" spans="1:12" x14ac:dyDescent="0.45">
      <c r="A3885">
        <v>137558</v>
      </c>
      <c r="B3885" t="s">
        <v>1277</v>
      </c>
      <c r="C3885" t="s">
        <v>13</v>
      </c>
      <c r="E3885" s="4">
        <v>41842</v>
      </c>
      <c r="F3885" s="1">
        <v>0.76150462962962961</v>
      </c>
      <c r="G3885" s="1" t="str">
        <f t="shared" si="61"/>
        <v>1096,34</v>
      </c>
      <c r="H3885" s="3" t="s">
        <v>44</v>
      </c>
      <c r="I3885" s="3" t="s">
        <v>55</v>
      </c>
      <c r="J3885" s="3" t="s">
        <v>22</v>
      </c>
      <c r="K3885" t="s">
        <v>3563</v>
      </c>
      <c r="L3885" t="s">
        <v>17</v>
      </c>
    </row>
    <row r="3886" spans="1:12" x14ac:dyDescent="0.45">
      <c r="A3886">
        <v>156693</v>
      </c>
      <c r="B3886" t="s">
        <v>1911</v>
      </c>
      <c r="C3886" t="s">
        <v>13</v>
      </c>
      <c r="E3886" s="4">
        <v>41842</v>
      </c>
      <c r="F3886" s="1">
        <v>0.76155092592592599</v>
      </c>
      <c r="G3886" s="1" t="str">
        <f t="shared" si="61"/>
        <v>1096,38</v>
      </c>
      <c r="H3886" s="3" t="s">
        <v>44</v>
      </c>
      <c r="I3886" s="3" t="s">
        <v>55</v>
      </c>
      <c r="J3886" s="3" t="s">
        <v>23</v>
      </c>
      <c r="K3886" t="s">
        <v>5203</v>
      </c>
      <c r="L3886" t="s">
        <v>17</v>
      </c>
    </row>
    <row r="3887" spans="1:12" x14ac:dyDescent="0.45">
      <c r="A3887">
        <v>137559</v>
      </c>
      <c r="B3887" t="s">
        <v>2696</v>
      </c>
      <c r="C3887" t="s">
        <v>13</v>
      </c>
      <c r="E3887" s="4">
        <v>41842</v>
      </c>
      <c r="F3887" s="1">
        <v>0.76156249999999992</v>
      </c>
      <c r="G3887" s="1" t="str">
        <f t="shared" si="61"/>
        <v>1096,39</v>
      </c>
      <c r="H3887" s="3" t="s">
        <v>44</v>
      </c>
      <c r="I3887" s="3" t="s">
        <v>55</v>
      </c>
      <c r="J3887" s="3" t="s">
        <v>47</v>
      </c>
      <c r="K3887" t="s">
        <v>3563</v>
      </c>
      <c r="L3887" t="s">
        <v>17</v>
      </c>
    </row>
    <row r="3888" spans="1:12" x14ac:dyDescent="0.45">
      <c r="A3888">
        <v>137560</v>
      </c>
      <c r="B3888" t="s">
        <v>4732</v>
      </c>
      <c r="C3888" t="s">
        <v>13</v>
      </c>
      <c r="E3888" s="4">
        <v>41842</v>
      </c>
      <c r="F3888" s="1">
        <v>0.76168981481481468</v>
      </c>
      <c r="G3888" s="1" t="str">
        <f t="shared" si="61"/>
        <v>1096,50</v>
      </c>
      <c r="H3888" s="3" t="s">
        <v>44</v>
      </c>
      <c r="I3888" s="3" t="s">
        <v>55</v>
      </c>
      <c r="J3888" s="3" t="s">
        <v>61</v>
      </c>
      <c r="K3888" t="s">
        <v>3563</v>
      </c>
      <c r="L3888" t="s">
        <v>17</v>
      </c>
    </row>
    <row r="3889" spans="1:12" x14ac:dyDescent="0.45">
      <c r="A3889">
        <v>137561</v>
      </c>
      <c r="B3889" t="s">
        <v>4733</v>
      </c>
      <c r="C3889" t="s">
        <v>13</v>
      </c>
      <c r="E3889" s="4">
        <v>41842</v>
      </c>
      <c r="F3889" s="1">
        <v>0.76172453703703702</v>
      </c>
      <c r="G3889" s="1" t="str">
        <f t="shared" si="61"/>
        <v>1096,53</v>
      </c>
      <c r="H3889" s="3" t="s">
        <v>44</v>
      </c>
      <c r="I3889" s="3" t="s">
        <v>55</v>
      </c>
      <c r="J3889" s="3" t="s">
        <v>49</v>
      </c>
      <c r="K3889" t="s">
        <v>3563</v>
      </c>
      <c r="L3889" t="s">
        <v>17</v>
      </c>
    </row>
    <row r="3890" spans="1:12" x14ac:dyDescent="0.45">
      <c r="A3890">
        <v>156694</v>
      </c>
      <c r="B3890" t="s">
        <v>697</v>
      </c>
      <c r="C3890" t="s">
        <v>13</v>
      </c>
      <c r="E3890" s="4">
        <v>41842</v>
      </c>
      <c r="F3890" s="1">
        <v>0.76172453703703702</v>
      </c>
      <c r="G3890" s="1" t="str">
        <f t="shared" si="61"/>
        <v>1096,53</v>
      </c>
      <c r="H3890" s="3" t="s">
        <v>44</v>
      </c>
      <c r="I3890" s="3" t="s">
        <v>55</v>
      </c>
      <c r="J3890" s="3" t="s">
        <v>49</v>
      </c>
      <c r="K3890" t="s">
        <v>5203</v>
      </c>
      <c r="L3890" t="s">
        <v>17</v>
      </c>
    </row>
    <row r="3891" spans="1:12" x14ac:dyDescent="0.45">
      <c r="A3891">
        <v>137562</v>
      </c>
      <c r="B3891" t="s">
        <v>4734</v>
      </c>
      <c r="C3891" t="s">
        <v>13</v>
      </c>
      <c r="E3891" s="4">
        <v>41842</v>
      </c>
      <c r="F3891" s="1">
        <v>0.76179398148148147</v>
      </c>
      <c r="G3891" s="1" t="str">
        <f t="shared" si="61"/>
        <v>1096,59</v>
      </c>
      <c r="H3891" s="3" t="s">
        <v>44</v>
      </c>
      <c r="I3891" s="3" t="s">
        <v>55</v>
      </c>
      <c r="J3891" s="3" t="s">
        <v>54</v>
      </c>
      <c r="K3891" t="s">
        <v>3563</v>
      </c>
      <c r="L3891" t="s">
        <v>17</v>
      </c>
    </row>
    <row r="3892" spans="1:12" x14ac:dyDescent="0.45">
      <c r="A3892">
        <v>137563</v>
      </c>
      <c r="B3892" t="s">
        <v>4735</v>
      </c>
      <c r="C3892" t="s">
        <v>13</v>
      </c>
      <c r="E3892" s="4">
        <v>41842</v>
      </c>
      <c r="F3892" s="1">
        <v>0.76181712962962955</v>
      </c>
      <c r="G3892" s="1" t="str">
        <f t="shared" si="61"/>
        <v>1097,01</v>
      </c>
      <c r="H3892" s="3" t="s">
        <v>44</v>
      </c>
      <c r="I3892" s="3" t="s">
        <v>43</v>
      </c>
      <c r="J3892" s="3" t="s">
        <v>26</v>
      </c>
      <c r="K3892" t="s">
        <v>3563</v>
      </c>
      <c r="L3892" t="s">
        <v>17</v>
      </c>
    </row>
    <row r="3893" spans="1:12" x14ac:dyDescent="0.45">
      <c r="A3893">
        <v>156695</v>
      </c>
      <c r="B3893" t="s">
        <v>5996</v>
      </c>
      <c r="C3893" t="s">
        <v>13</v>
      </c>
      <c r="E3893" s="4">
        <v>41842</v>
      </c>
      <c r="F3893" s="1">
        <v>0.76185185185185189</v>
      </c>
      <c r="G3893" s="1" t="str">
        <f t="shared" si="61"/>
        <v>1097,04</v>
      </c>
      <c r="H3893" s="3" t="s">
        <v>44</v>
      </c>
      <c r="I3893" s="3" t="s">
        <v>43</v>
      </c>
      <c r="J3893" s="3" t="s">
        <v>66</v>
      </c>
      <c r="K3893" t="s">
        <v>5203</v>
      </c>
      <c r="L3893" t="s">
        <v>17</v>
      </c>
    </row>
    <row r="3894" spans="1:12" x14ac:dyDescent="0.45">
      <c r="A3894">
        <v>137564</v>
      </c>
      <c r="B3894" t="s">
        <v>4736</v>
      </c>
      <c r="C3894" t="s">
        <v>13</v>
      </c>
      <c r="E3894" s="4">
        <v>41842</v>
      </c>
      <c r="F3894" s="1">
        <v>0.76194444444444442</v>
      </c>
      <c r="G3894" s="1" t="str">
        <f t="shared" si="61"/>
        <v>1097,12</v>
      </c>
      <c r="H3894" s="3" t="s">
        <v>44</v>
      </c>
      <c r="I3894" s="3" t="s">
        <v>43</v>
      </c>
      <c r="J3894" s="3" t="s">
        <v>53</v>
      </c>
      <c r="K3894" t="s">
        <v>3563</v>
      </c>
      <c r="L3894" t="s">
        <v>17</v>
      </c>
    </row>
    <row r="3895" spans="1:12" x14ac:dyDescent="0.45">
      <c r="A3895">
        <v>156696</v>
      </c>
      <c r="B3895" t="s">
        <v>1908</v>
      </c>
      <c r="C3895" t="s">
        <v>13</v>
      </c>
      <c r="E3895" s="4">
        <v>41842</v>
      </c>
      <c r="F3895" s="1">
        <v>0.76194444444444442</v>
      </c>
      <c r="G3895" s="1" t="str">
        <f t="shared" si="61"/>
        <v>1097,12</v>
      </c>
      <c r="H3895" s="3" t="s">
        <v>44</v>
      </c>
      <c r="I3895" s="3" t="s">
        <v>43</v>
      </c>
      <c r="J3895" s="3" t="s">
        <v>53</v>
      </c>
      <c r="K3895" t="s">
        <v>5203</v>
      </c>
      <c r="L3895" t="s">
        <v>17</v>
      </c>
    </row>
    <row r="3896" spans="1:12" x14ac:dyDescent="0.45">
      <c r="A3896">
        <v>137565</v>
      </c>
      <c r="B3896" t="s">
        <v>4737</v>
      </c>
      <c r="C3896" t="s">
        <v>13</v>
      </c>
      <c r="E3896" s="4">
        <v>41842</v>
      </c>
      <c r="F3896" s="1">
        <v>0.7619675925925925</v>
      </c>
      <c r="G3896" s="1" t="str">
        <f t="shared" si="61"/>
        <v>1097,14</v>
      </c>
      <c r="H3896" s="3" t="s">
        <v>44</v>
      </c>
      <c r="I3896" s="3" t="s">
        <v>43</v>
      </c>
      <c r="J3896" s="3" t="s">
        <v>77</v>
      </c>
      <c r="K3896" t="s">
        <v>3563</v>
      </c>
      <c r="L3896" t="s">
        <v>17</v>
      </c>
    </row>
    <row r="3897" spans="1:12" x14ac:dyDescent="0.45">
      <c r="A3897">
        <v>156697</v>
      </c>
      <c r="B3897" t="s">
        <v>1885</v>
      </c>
      <c r="C3897" t="s">
        <v>13</v>
      </c>
      <c r="E3897" s="4">
        <v>41842</v>
      </c>
      <c r="F3897" s="1">
        <v>0.76202546296296292</v>
      </c>
      <c r="G3897" s="1" t="str">
        <f t="shared" si="61"/>
        <v>1097,19</v>
      </c>
      <c r="H3897" s="3" t="s">
        <v>44</v>
      </c>
      <c r="I3897" s="3" t="s">
        <v>43</v>
      </c>
      <c r="J3897" s="3" t="s">
        <v>67</v>
      </c>
      <c r="K3897" t="s">
        <v>5203</v>
      </c>
      <c r="L3897" t="s">
        <v>17</v>
      </c>
    </row>
    <row r="3898" spans="1:12" x14ac:dyDescent="0.45">
      <c r="A3898">
        <v>137566</v>
      </c>
      <c r="B3898" t="s">
        <v>4738</v>
      </c>
      <c r="C3898" t="s">
        <v>33</v>
      </c>
      <c r="D3898" t="s">
        <v>36</v>
      </c>
      <c r="E3898" s="4">
        <v>41842</v>
      </c>
      <c r="F3898" s="1">
        <v>0.76206018518518515</v>
      </c>
      <c r="G3898" s="1" t="str">
        <f t="shared" si="61"/>
        <v>1097,22</v>
      </c>
      <c r="H3898" s="3" t="s">
        <v>44</v>
      </c>
      <c r="I3898" s="3" t="s">
        <v>43</v>
      </c>
      <c r="J3898" s="3" t="s">
        <v>79</v>
      </c>
      <c r="K3898" t="s">
        <v>3563</v>
      </c>
      <c r="L3898" t="s">
        <v>17</v>
      </c>
    </row>
    <row r="3899" spans="1:12" x14ac:dyDescent="0.45">
      <c r="A3899">
        <v>156698</v>
      </c>
      <c r="B3899" t="s">
        <v>5997</v>
      </c>
      <c r="C3899" t="s">
        <v>33</v>
      </c>
      <c r="E3899" s="4">
        <v>41842</v>
      </c>
      <c r="F3899" s="1">
        <v>0.7620717592592593</v>
      </c>
      <c r="G3899" s="1" t="str">
        <f t="shared" si="61"/>
        <v>1097,23</v>
      </c>
      <c r="H3899" s="3" t="s">
        <v>44</v>
      </c>
      <c r="I3899" s="3" t="s">
        <v>43</v>
      </c>
      <c r="J3899" s="3" t="s">
        <v>19</v>
      </c>
      <c r="K3899" t="s">
        <v>5203</v>
      </c>
      <c r="L3899" t="s">
        <v>17</v>
      </c>
    </row>
    <row r="3900" spans="1:12" x14ac:dyDescent="0.45">
      <c r="A3900">
        <v>137567</v>
      </c>
      <c r="B3900" t="s">
        <v>680</v>
      </c>
      <c r="C3900" t="s">
        <v>13</v>
      </c>
      <c r="E3900" s="4">
        <v>41842</v>
      </c>
      <c r="F3900" s="1">
        <v>0.76212962962962949</v>
      </c>
      <c r="G3900" s="1" t="str">
        <f t="shared" si="61"/>
        <v>1097,28</v>
      </c>
      <c r="H3900" s="3" t="s">
        <v>44</v>
      </c>
      <c r="I3900" s="3" t="s">
        <v>43</v>
      </c>
      <c r="J3900" s="3" t="s">
        <v>63</v>
      </c>
      <c r="K3900" t="s">
        <v>3563</v>
      </c>
      <c r="L3900" t="s">
        <v>17</v>
      </c>
    </row>
    <row r="3901" spans="1:12" x14ac:dyDescent="0.45">
      <c r="A3901">
        <v>156699</v>
      </c>
      <c r="B3901" t="s">
        <v>1912</v>
      </c>
      <c r="C3901" t="s">
        <v>13</v>
      </c>
      <c r="E3901" s="4">
        <v>41842</v>
      </c>
      <c r="F3901" s="1">
        <v>0.76212962962962971</v>
      </c>
      <c r="G3901" s="1" t="str">
        <f t="shared" si="61"/>
        <v>1097,28</v>
      </c>
      <c r="H3901" s="3" t="s">
        <v>44</v>
      </c>
      <c r="I3901" s="3" t="s">
        <v>43</v>
      </c>
      <c r="J3901" s="3" t="s">
        <v>63</v>
      </c>
      <c r="K3901" t="s">
        <v>5203</v>
      </c>
      <c r="L3901" t="s">
        <v>17</v>
      </c>
    </row>
    <row r="3902" spans="1:12" x14ac:dyDescent="0.45">
      <c r="A3902">
        <v>156700</v>
      </c>
      <c r="B3902" t="s">
        <v>690</v>
      </c>
      <c r="C3902" t="s">
        <v>13</v>
      </c>
      <c r="E3902" s="4">
        <v>41842</v>
      </c>
      <c r="F3902" s="1">
        <v>0.76216435185185183</v>
      </c>
      <c r="G3902" s="1" t="str">
        <f t="shared" si="61"/>
        <v>1097,31</v>
      </c>
      <c r="H3902" s="3" t="s">
        <v>44</v>
      </c>
      <c r="I3902" s="3" t="s">
        <v>43</v>
      </c>
      <c r="J3902" s="3" t="s">
        <v>32</v>
      </c>
      <c r="K3902" t="s">
        <v>5203</v>
      </c>
      <c r="L3902" t="s">
        <v>17</v>
      </c>
    </row>
    <row r="3903" spans="1:12" x14ac:dyDescent="0.45">
      <c r="A3903">
        <v>137568</v>
      </c>
      <c r="B3903" t="s">
        <v>2646</v>
      </c>
      <c r="C3903" t="s">
        <v>13</v>
      </c>
      <c r="E3903" s="4">
        <v>41842</v>
      </c>
      <c r="F3903" s="1">
        <v>0.76225694444444447</v>
      </c>
      <c r="G3903" s="1" t="str">
        <f t="shared" si="61"/>
        <v>1097,39</v>
      </c>
      <c r="H3903" s="3" t="s">
        <v>44</v>
      </c>
      <c r="I3903" s="3" t="s">
        <v>43</v>
      </c>
      <c r="J3903" s="3" t="s">
        <v>47</v>
      </c>
      <c r="K3903" t="s">
        <v>3563</v>
      </c>
      <c r="L3903" t="s">
        <v>17</v>
      </c>
    </row>
    <row r="3904" spans="1:12" x14ac:dyDescent="0.45">
      <c r="A3904">
        <v>137569</v>
      </c>
      <c r="B3904" t="s">
        <v>3244</v>
      </c>
      <c r="C3904" t="s">
        <v>13</v>
      </c>
      <c r="E3904" s="4">
        <v>41842</v>
      </c>
      <c r="F3904" s="1">
        <v>0.76237268518518519</v>
      </c>
      <c r="G3904" s="1" t="str">
        <f t="shared" si="61"/>
        <v>1097,49</v>
      </c>
      <c r="H3904" s="3" t="s">
        <v>44</v>
      </c>
      <c r="I3904" s="3" t="s">
        <v>43</v>
      </c>
      <c r="J3904" s="3" t="s">
        <v>71</v>
      </c>
      <c r="K3904" t="s">
        <v>3563</v>
      </c>
      <c r="L3904" t="s">
        <v>17</v>
      </c>
    </row>
    <row r="3905" spans="1:12" x14ac:dyDescent="0.45">
      <c r="A3905">
        <v>156701</v>
      </c>
      <c r="B3905" t="s">
        <v>3020</v>
      </c>
      <c r="C3905" t="s">
        <v>13</v>
      </c>
      <c r="E3905" s="4">
        <v>41842</v>
      </c>
      <c r="F3905" s="1">
        <v>0.76238425925925923</v>
      </c>
      <c r="G3905" s="1" t="str">
        <f t="shared" si="61"/>
        <v>1097,50</v>
      </c>
      <c r="H3905" s="3" t="s">
        <v>44</v>
      </c>
      <c r="I3905" s="3" t="s">
        <v>43</v>
      </c>
      <c r="J3905" s="3" t="s">
        <v>61</v>
      </c>
      <c r="K3905" t="s">
        <v>5203</v>
      </c>
      <c r="L3905" t="s">
        <v>17</v>
      </c>
    </row>
    <row r="3906" spans="1:12" x14ac:dyDescent="0.45">
      <c r="A3906">
        <v>156702</v>
      </c>
      <c r="B3906" t="s">
        <v>3023</v>
      </c>
      <c r="C3906" t="s">
        <v>13</v>
      </c>
      <c r="E3906" s="4">
        <v>41842</v>
      </c>
      <c r="F3906" s="1">
        <v>0.76241898148148146</v>
      </c>
      <c r="G3906" s="1" t="str">
        <f t="shared" si="61"/>
        <v>1097,53</v>
      </c>
      <c r="H3906" s="3" t="s">
        <v>44</v>
      </c>
      <c r="I3906" s="3" t="s">
        <v>43</v>
      </c>
      <c r="J3906" s="3" t="s">
        <v>49</v>
      </c>
      <c r="K3906" t="s">
        <v>5203</v>
      </c>
      <c r="L3906" t="s">
        <v>17</v>
      </c>
    </row>
    <row r="3907" spans="1:12" x14ac:dyDescent="0.45">
      <c r="A3907">
        <v>137570</v>
      </c>
      <c r="B3907" t="s">
        <v>4739</v>
      </c>
      <c r="C3907" t="s">
        <v>13</v>
      </c>
      <c r="E3907" s="4">
        <v>41842</v>
      </c>
      <c r="F3907" s="1">
        <v>0.76248842592592581</v>
      </c>
      <c r="G3907" s="1" t="str">
        <f t="shared" si="61"/>
        <v>1097,59</v>
      </c>
      <c r="H3907" s="3" t="s">
        <v>44</v>
      </c>
      <c r="I3907" s="3" t="s">
        <v>43</v>
      </c>
      <c r="J3907" s="3" t="s">
        <v>54</v>
      </c>
      <c r="K3907" t="s">
        <v>3563</v>
      </c>
      <c r="L3907" t="s">
        <v>17</v>
      </c>
    </row>
    <row r="3908" spans="1:12" x14ac:dyDescent="0.45">
      <c r="A3908">
        <v>137571</v>
      </c>
      <c r="B3908" t="s">
        <v>1237</v>
      </c>
      <c r="C3908" t="s">
        <v>13</v>
      </c>
      <c r="E3908" s="4">
        <v>41842</v>
      </c>
      <c r="F3908" s="1">
        <v>0.76249999999999996</v>
      </c>
      <c r="G3908" s="1" t="str">
        <f t="shared" si="61"/>
        <v>1098,00</v>
      </c>
      <c r="H3908" s="3" t="s">
        <v>44</v>
      </c>
      <c r="I3908" s="3" t="s">
        <v>44</v>
      </c>
      <c r="J3908" s="3" t="s">
        <v>39</v>
      </c>
      <c r="K3908" t="s">
        <v>3563</v>
      </c>
      <c r="L3908" t="s">
        <v>17</v>
      </c>
    </row>
    <row r="3909" spans="1:12" x14ac:dyDescent="0.45">
      <c r="A3909">
        <v>156703</v>
      </c>
      <c r="B3909" t="s">
        <v>3081</v>
      </c>
      <c r="C3909" t="s">
        <v>13</v>
      </c>
      <c r="E3909" s="4">
        <v>41842</v>
      </c>
      <c r="F3909" s="1">
        <v>0.76252314814814814</v>
      </c>
      <c r="G3909" s="1" t="str">
        <f t="shared" si="61"/>
        <v>1098,02</v>
      </c>
      <c r="H3909" s="3" t="s">
        <v>44</v>
      </c>
      <c r="I3909" s="3" t="s">
        <v>44</v>
      </c>
      <c r="J3909" s="3" t="s">
        <v>52</v>
      </c>
      <c r="K3909" t="s">
        <v>5203</v>
      </c>
      <c r="L3909" t="s">
        <v>17</v>
      </c>
    </row>
    <row r="3910" spans="1:12" x14ac:dyDescent="0.45">
      <c r="A3910">
        <v>137572</v>
      </c>
      <c r="B3910" t="s">
        <v>4740</v>
      </c>
      <c r="C3910" t="s">
        <v>13</v>
      </c>
      <c r="E3910" s="4">
        <v>41842</v>
      </c>
      <c r="F3910" s="1">
        <v>0.76255787037037037</v>
      </c>
      <c r="G3910" s="1" t="str">
        <f t="shared" si="61"/>
        <v>1098,05</v>
      </c>
      <c r="H3910" s="3" t="s">
        <v>44</v>
      </c>
      <c r="I3910" s="3" t="s">
        <v>44</v>
      </c>
      <c r="J3910" s="3" t="s">
        <v>14</v>
      </c>
      <c r="K3910" t="s">
        <v>3563</v>
      </c>
      <c r="L3910" t="s">
        <v>17</v>
      </c>
    </row>
    <row r="3911" spans="1:12" x14ac:dyDescent="0.45">
      <c r="A3911">
        <v>137573</v>
      </c>
      <c r="B3911" t="s">
        <v>689</v>
      </c>
      <c r="C3911" t="s">
        <v>13</v>
      </c>
      <c r="E3911" s="4">
        <v>41842</v>
      </c>
      <c r="F3911" s="1">
        <v>0.76258101851851845</v>
      </c>
      <c r="G3911" s="1" t="str">
        <f t="shared" si="61"/>
        <v>1098,07</v>
      </c>
      <c r="H3911" s="3" t="s">
        <v>44</v>
      </c>
      <c r="I3911" s="3" t="s">
        <v>44</v>
      </c>
      <c r="J3911" s="3" t="s">
        <v>27</v>
      </c>
      <c r="K3911" t="s">
        <v>3563</v>
      </c>
      <c r="L3911" t="s">
        <v>17</v>
      </c>
    </row>
    <row r="3912" spans="1:12" x14ac:dyDescent="0.45">
      <c r="A3912">
        <v>156704</v>
      </c>
      <c r="B3912" t="s">
        <v>1755</v>
      </c>
      <c r="C3912" t="s">
        <v>13</v>
      </c>
      <c r="E3912" s="4">
        <v>41842</v>
      </c>
      <c r="F3912" s="1">
        <v>0.76260416666666664</v>
      </c>
      <c r="G3912" s="1" t="str">
        <f t="shared" si="61"/>
        <v>1098,09</v>
      </c>
      <c r="H3912" s="3" t="s">
        <v>44</v>
      </c>
      <c r="I3912" s="3" t="s">
        <v>44</v>
      </c>
      <c r="J3912" s="3" t="s">
        <v>41</v>
      </c>
      <c r="K3912" t="s">
        <v>5203</v>
      </c>
      <c r="L3912" t="s">
        <v>17</v>
      </c>
    </row>
    <row r="3913" spans="1:12" x14ac:dyDescent="0.45">
      <c r="A3913">
        <v>156705</v>
      </c>
      <c r="B3913" t="s">
        <v>5998</v>
      </c>
      <c r="C3913" t="s">
        <v>13</v>
      </c>
      <c r="E3913" s="4">
        <v>41842</v>
      </c>
      <c r="F3913" s="1">
        <v>0.76266203703703705</v>
      </c>
      <c r="G3913" s="1" t="str">
        <f t="shared" si="61"/>
        <v>1098,14</v>
      </c>
      <c r="H3913" s="3" t="s">
        <v>44</v>
      </c>
      <c r="I3913" s="3" t="s">
        <v>44</v>
      </c>
      <c r="J3913" s="3" t="s">
        <v>77</v>
      </c>
      <c r="K3913" t="s">
        <v>5203</v>
      </c>
      <c r="L3913" t="s">
        <v>17</v>
      </c>
    </row>
    <row r="3914" spans="1:12" x14ac:dyDescent="0.45">
      <c r="A3914">
        <v>137574</v>
      </c>
      <c r="B3914" t="s">
        <v>4741</v>
      </c>
      <c r="C3914" t="s">
        <v>13</v>
      </c>
      <c r="E3914" s="4">
        <v>41842</v>
      </c>
      <c r="F3914" s="1">
        <v>0.76277777777777778</v>
      </c>
      <c r="G3914" s="1" t="str">
        <f t="shared" si="61"/>
        <v>1098,24</v>
      </c>
      <c r="H3914" s="3" t="s">
        <v>44</v>
      </c>
      <c r="I3914" s="3" t="s">
        <v>44</v>
      </c>
      <c r="J3914" s="3" t="s">
        <v>76</v>
      </c>
      <c r="K3914" t="s">
        <v>3563</v>
      </c>
      <c r="L3914" t="s">
        <v>17</v>
      </c>
    </row>
    <row r="3915" spans="1:12" x14ac:dyDescent="0.45">
      <c r="A3915">
        <v>137575</v>
      </c>
      <c r="B3915" t="s">
        <v>1297</v>
      </c>
      <c r="C3915" t="s">
        <v>13</v>
      </c>
      <c r="E3915" s="4">
        <v>41842</v>
      </c>
      <c r="F3915" s="1">
        <v>0.7627893518518517</v>
      </c>
      <c r="G3915" s="1" t="str">
        <f t="shared" si="61"/>
        <v>1098,25</v>
      </c>
      <c r="H3915" s="3" t="s">
        <v>44</v>
      </c>
      <c r="I3915" s="3" t="s">
        <v>44</v>
      </c>
      <c r="J3915" s="3" t="s">
        <v>29</v>
      </c>
      <c r="K3915" t="s">
        <v>3563</v>
      </c>
      <c r="L3915" t="s">
        <v>17</v>
      </c>
    </row>
    <row r="3916" spans="1:12" x14ac:dyDescent="0.45">
      <c r="A3916">
        <v>137576</v>
      </c>
      <c r="B3916" t="s">
        <v>4742</v>
      </c>
      <c r="C3916" t="s">
        <v>13</v>
      </c>
      <c r="E3916" s="4">
        <v>41842</v>
      </c>
      <c r="F3916" s="1">
        <v>0.7628125</v>
      </c>
      <c r="G3916" s="1" t="str">
        <f t="shared" si="61"/>
        <v>1098,27</v>
      </c>
      <c r="H3916" s="3" t="s">
        <v>44</v>
      </c>
      <c r="I3916" s="3" t="s">
        <v>44</v>
      </c>
      <c r="J3916" s="3" t="s">
        <v>20</v>
      </c>
      <c r="K3916" t="s">
        <v>3563</v>
      </c>
      <c r="L3916" t="s">
        <v>17</v>
      </c>
    </row>
    <row r="3917" spans="1:12" x14ac:dyDescent="0.45">
      <c r="A3917">
        <v>137577</v>
      </c>
      <c r="B3917" t="s">
        <v>4743</v>
      </c>
      <c r="C3917" t="s">
        <v>13</v>
      </c>
      <c r="E3917" s="4">
        <v>41842</v>
      </c>
      <c r="F3917" s="1">
        <v>0.76283564814814808</v>
      </c>
      <c r="G3917" s="1" t="str">
        <f t="shared" si="61"/>
        <v>1098,29</v>
      </c>
      <c r="H3917" s="3" t="s">
        <v>44</v>
      </c>
      <c r="I3917" s="3" t="s">
        <v>44</v>
      </c>
      <c r="J3917" s="3" t="s">
        <v>21</v>
      </c>
      <c r="K3917" t="s">
        <v>3563</v>
      </c>
      <c r="L3917" t="s">
        <v>17</v>
      </c>
    </row>
    <row r="3918" spans="1:12" x14ac:dyDescent="0.45">
      <c r="A3918">
        <v>156706</v>
      </c>
      <c r="B3918" t="s">
        <v>5999</v>
      </c>
      <c r="C3918" t="s">
        <v>13</v>
      </c>
      <c r="E3918" s="4">
        <v>41842</v>
      </c>
      <c r="F3918" s="1">
        <v>0.76283564814814819</v>
      </c>
      <c r="G3918" s="1" t="str">
        <f t="shared" si="61"/>
        <v>1098,29</v>
      </c>
      <c r="H3918" s="3" t="s">
        <v>44</v>
      </c>
      <c r="I3918" s="3" t="s">
        <v>44</v>
      </c>
      <c r="J3918" s="3" t="s">
        <v>21</v>
      </c>
      <c r="K3918" t="s">
        <v>5203</v>
      </c>
      <c r="L3918" t="s">
        <v>17</v>
      </c>
    </row>
    <row r="3919" spans="1:12" x14ac:dyDescent="0.45">
      <c r="A3919">
        <v>156707</v>
      </c>
      <c r="B3919" t="s">
        <v>6000</v>
      </c>
      <c r="C3919" t="s">
        <v>33</v>
      </c>
      <c r="E3919" s="4">
        <v>41842</v>
      </c>
      <c r="F3919" s="1">
        <v>0.76287037037037042</v>
      </c>
      <c r="G3919" s="1" t="str">
        <f t="shared" si="61"/>
        <v>1098,32</v>
      </c>
      <c r="H3919" s="3" t="s">
        <v>44</v>
      </c>
      <c r="I3919" s="3" t="s">
        <v>44</v>
      </c>
      <c r="J3919" s="3" t="s">
        <v>59</v>
      </c>
      <c r="K3919" t="s">
        <v>5203</v>
      </c>
      <c r="L3919" t="s">
        <v>17</v>
      </c>
    </row>
    <row r="3920" spans="1:12" x14ac:dyDescent="0.45">
      <c r="A3920">
        <v>137578</v>
      </c>
      <c r="B3920" t="s">
        <v>4744</v>
      </c>
      <c r="C3920" t="s">
        <v>13</v>
      </c>
      <c r="E3920" s="4">
        <v>41842</v>
      </c>
      <c r="F3920" s="1">
        <v>0.76299768518518518</v>
      </c>
      <c r="G3920" s="1" t="str">
        <f t="shared" si="61"/>
        <v>1098,43</v>
      </c>
      <c r="H3920" s="3" t="s">
        <v>44</v>
      </c>
      <c r="I3920" s="3" t="s">
        <v>44</v>
      </c>
      <c r="J3920" s="3" t="s">
        <v>35</v>
      </c>
      <c r="K3920" t="s">
        <v>3563</v>
      </c>
      <c r="L3920" t="s">
        <v>17</v>
      </c>
    </row>
    <row r="3921" spans="1:12" x14ac:dyDescent="0.45">
      <c r="A3921">
        <v>156708</v>
      </c>
      <c r="B3921" t="s">
        <v>1913</v>
      </c>
      <c r="C3921" t="s">
        <v>13</v>
      </c>
      <c r="E3921" s="4">
        <v>41842</v>
      </c>
      <c r="F3921" s="1">
        <v>0.76300925925925933</v>
      </c>
      <c r="G3921" s="1" t="str">
        <f t="shared" si="61"/>
        <v>1098,44</v>
      </c>
      <c r="H3921" s="3" t="s">
        <v>44</v>
      </c>
      <c r="I3921" s="3" t="s">
        <v>44</v>
      </c>
      <c r="J3921" s="3" t="s">
        <v>60</v>
      </c>
      <c r="K3921" t="s">
        <v>5203</v>
      </c>
      <c r="L3921" t="s">
        <v>17</v>
      </c>
    </row>
    <row r="3922" spans="1:12" x14ac:dyDescent="0.45">
      <c r="A3922">
        <v>137579</v>
      </c>
      <c r="B3922" t="s">
        <v>360</v>
      </c>
      <c r="C3922" t="s">
        <v>13</v>
      </c>
      <c r="E3922" s="4">
        <v>41842</v>
      </c>
      <c r="F3922" s="1">
        <v>0.76302083333333326</v>
      </c>
      <c r="G3922" s="1" t="str">
        <f t="shared" si="61"/>
        <v>1098,45</v>
      </c>
      <c r="H3922" s="3" t="s">
        <v>44</v>
      </c>
      <c r="I3922" s="3" t="s">
        <v>44</v>
      </c>
      <c r="J3922" s="3" t="s">
        <v>74</v>
      </c>
      <c r="K3922" t="s">
        <v>3563</v>
      </c>
      <c r="L3922" t="s">
        <v>17</v>
      </c>
    </row>
    <row r="3923" spans="1:12" x14ac:dyDescent="0.45">
      <c r="A3923">
        <v>156709</v>
      </c>
      <c r="B3923" t="s">
        <v>1919</v>
      </c>
      <c r="C3923" t="s">
        <v>13</v>
      </c>
      <c r="E3923" s="4">
        <v>41842</v>
      </c>
      <c r="F3923" s="1">
        <v>0.76303240740740752</v>
      </c>
      <c r="G3923" s="1" t="str">
        <f t="shared" si="61"/>
        <v>1098,46</v>
      </c>
      <c r="H3923" s="3" t="s">
        <v>44</v>
      </c>
      <c r="I3923" s="3" t="s">
        <v>44</v>
      </c>
      <c r="J3923" s="3" t="s">
        <v>30</v>
      </c>
      <c r="K3923" t="s">
        <v>5203</v>
      </c>
      <c r="L3923" t="s">
        <v>17</v>
      </c>
    </row>
    <row r="3924" spans="1:12" x14ac:dyDescent="0.45">
      <c r="A3924">
        <v>156710</v>
      </c>
      <c r="B3924" t="s">
        <v>686</v>
      </c>
      <c r="C3924" t="s">
        <v>13</v>
      </c>
      <c r="E3924" s="4">
        <v>41842</v>
      </c>
      <c r="F3924" s="1">
        <v>0.76306712962962975</v>
      </c>
      <c r="G3924" s="1" t="str">
        <f t="shared" si="61"/>
        <v>1098,49</v>
      </c>
      <c r="H3924" s="3" t="s">
        <v>44</v>
      </c>
      <c r="I3924" s="3" t="s">
        <v>44</v>
      </c>
      <c r="J3924" s="3" t="s">
        <v>71</v>
      </c>
      <c r="K3924" t="s">
        <v>5203</v>
      </c>
      <c r="L3924" t="s">
        <v>17</v>
      </c>
    </row>
    <row r="3925" spans="1:12" x14ac:dyDescent="0.45">
      <c r="A3925">
        <v>137580</v>
      </c>
      <c r="B3925" t="s">
        <v>4745</v>
      </c>
      <c r="C3925" t="s">
        <v>13</v>
      </c>
      <c r="E3925" s="4">
        <v>41842</v>
      </c>
      <c r="F3925" s="1">
        <v>0.76310185185185175</v>
      </c>
      <c r="G3925" s="1" t="str">
        <f t="shared" si="61"/>
        <v>1098,52</v>
      </c>
      <c r="H3925" s="3" t="s">
        <v>44</v>
      </c>
      <c r="I3925" s="3" t="s">
        <v>44</v>
      </c>
      <c r="J3925" s="3" t="s">
        <v>72</v>
      </c>
      <c r="K3925" t="s">
        <v>3563</v>
      </c>
      <c r="L3925" t="s">
        <v>17</v>
      </c>
    </row>
    <row r="3926" spans="1:12" x14ac:dyDescent="0.45">
      <c r="A3926">
        <v>137581</v>
      </c>
      <c r="B3926" t="s">
        <v>4746</v>
      </c>
      <c r="C3926" t="s">
        <v>13</v>
      </c>
      <c r="E3926" s="4">
        <v>41842</v>
      </c>
      <c r="F3926" s="1">
        <v>0.76315972222222217</v>
      </c>
      <c r="G3926" s="1" t="str">
        <f t="shared" si="61"/>
        <v>1098,57</v>
      </c>
      <c r="H3926" s="3" t="s">
        <v>44</v>
      </c>
      <c r="I3926" s="3" t="s">
        <v>44</v>
      </c>
      <c r="J3926" s="3" t="s">
        <v>38</v>
      </c>
      <c r="K3926" t="s">
        <v>3563</v>
      </c>
      <c r="L3926" t="s">
        <v>17</v>
      </c>
    </row>
    <row r="3927" spans="1:12" x14ac:dyDescent="0.45">
      <c r="A3927">
        <v>156711</v>
      </c>
      <c r="B3927" t="s">
        <v>2893</v>
      </c>
      <c r="C3927" t="s">
        <v>13</v>
      </c>
      <c r="E3927" s="4">
        <v>41842</v>
      </c>
      <c r="F3927" s="1">
        <v>0.76317129629629632</v>
      </c>
      <c r="G3927" s="1" t="str">
        <f t="shared" si="61"/>
        <v>1098,58</v>
      </c>
      <c r="H3927" s="3" t="s">
        <v>44</v>
      </c>
      <c r="I3927" s="3" t="s">
        <v>44</v>
      </c>
      <c r="J3927" s="3" t="s">
        <v>51</v>
      </c>
      <c r="K3927" t="s">
        <v>5203</v>
      </c>
      <c r="L3927" t="s">
        <v>17</v>
      </c>
    </row>
    <row r="3928" spans="1:12" x14ac:dyDescent="0.45">
      <c r="A3928">
        <v>137582</v>
      </c>
      <c r="B3928" t="s">
        <v>4747</v>
      </c>
      <c r="C3928" t="s">
        <v>13</v>
      </c>
      <c r="E3928" s="4">
        <v>41842</v>
      </c>
      <c r="F3928" s="1">
        <v>0.76321759259259259</v>
      </c>
      <c r="G3928" s="1" t="str">
        <f t="shared" si="61"/>
        <v>1099,02</v>
      </c>
      <c r="H3928" s="3" t="s">
        <v>44</v>
      </c>
      <c r="I3928" s="3" t="s">
        <v>67</v>
      </c>
      <c r="J3928" s="3" t="s">
        <v>52</v>
      </c>
      <c r="K3928" t="s">
        <v>3563</v>
      </c>
      <c r="L3928" t="s">
        <v>17</v>
      </c>
    </row>
    <row r="3929" spans="1:12" x14ac:dyDescent="0.45">
      <c r="A3929">
        <v>137583</v>
      </c>
      <c r="B3929" t="s">
        <v>4748</v>
      </c>
      <c r="C3929" t="s">
        <v>13</v>
      </c>
      <c r="E3929" s="4">
        <v>41842</v>
      </c>
      <c r="F3929" s="1">
        <v>0.76332175925925916</v>
      </c>
      <c r="G3929" s="1" t="str">
        <f t="shared" si="61"/>
        <v>1099,11</v>
      </c>
      <c r="H3929" s="3" t="s">
        <v>44</v>
      </c>
      <c r="I3929" s="3" t="s">
        <v>67</v>
      </c>
      <c r="J3929" s="3" t="s">
        <v>62</v>
      </c>
      <c r="K3929" t="s">
        <v>3563</v>
      </c>
      <c r="L3929" t="s">
        <v>17</v>
      </c>
    </row>
    <row r="3930" spans="1:12" x14ac:dyDescent="0.45">
      <c r="A3930">
        <v>137584</v>
      </c>
      <c r="B3930" t="s">
        <v>3311</v>
      </c>
      <c r="C3930" t="s">
        <v>13</v>
      </c>
      <c r="E3930" s="4">
        <v>41842</v>
      </c>
      <c r="F3930" s="1">
        <v>0.76334490740740735</v>
      </c>
      <c r="G3930" s="1" t="str">
        <f t="shared" si="61"/>
        <v>1099,13</v>
      </c>
      <c r="H3930" s="3" t="s">
        <v>44</v>
      </c>
      <c r="I3930" s="3" t="s">
        <v>67</v>
      </c>
      <c r="J3930" s="3" t="s">
        <v>42</v>
      </c>
      <c r="K3930" t="s">
        <v>3563</v>
      </c>
      <c r="L3930" t="s">
        <v>17</v>
      </c>
    </row>
    <row r="3931" spans="1:12" x14ac:dyDescent="0.45">
      <c r="A3931">
        <v>156712</v>
      </c>
      <c r="B3931" t="s">
        <v>2759</v>
      </c>
      <c r="C3931" t="s">
        <v>13</v>
      </c>
      <c r="E3931" s="4">
        <v>41842</v>
      </c>
      <c r="F3931" s="1">
        <v>0.7633564814814815</v>
      </c>
      <c r="G3931" s="1" t="str">
        <f t="shared" si="61"/>
        <v>1099,14</v>
      </c>
      <c r="H3931" s="3" t="s">
        <v>44</v>
      </c>
      <c r="I3931" s="3" t="s">
        <v>67</v>
      </c>
      <c r="J3931" s="3" t="s">
        <v>77</v>
      </c>
      <c r="K3931" t="s">
        <v>5203</v>
      </c>
      <c r="L3931" t="s">
        <v>17</v>
      </c>
    </row>
    <row r="3932" spans="1:12" x14ac:dyDescent="0.45">
      <c r="A3932">
        <v>137585</v>
      </c>
      <c r="B3932" t="s">
        <v>1264</v>
      </c>
      <c r="C3932" t="s">
        <v>13</v>
      </c>
      <c r="E3932" s="4">
        <v>41842</v>
      </c>
      <c r="F3932" s="1">
        <v>0.76347222222222222</v>
      </c>
      <c r="G3932" s="1" t="str">
        <f t="shared" si="61"/>
        <v>1099,24</v>
      </c>
      <c r="H3932" s="3" t="s">
        <v>44</v>
      </c>
      <c r="I3932" s="3" t="s">
        <v>67</v>
      </c>
      <c r="J3932" s="3" t="s">
        <v>76</v>
      </c>
      <c r="K3932" t="s">
        <v>3563</v>
      </c>
      <c r="L3932" t="s">
        <v>17</v>
      </c>
    </row>
    <row r="3933" spans="1:12" x14ac:dyDescent="0.45">
      <c r="A3933">
        <v>156713</v>
      </c>
      <c r="B3933" t="s">
        <v>6001</v>
      </c>
      <c r="C3933" t="s">
        <v>13</v>
      </c>
      <c r="E3933" s="4">
        <v>41842</v>
      </c>
      <c r="F3933" s="1">
        <v>0.76348379629629626</v>
      </c>
      <c r="G3933" s="1" t="str">
        <f t="shared" si="61"/>
        <v>1099,25</v>
      </c>
      <c r="H3933" s="3" t="s">
        <v>44</v>
      </c>
      <c r="I3933" s="3" t="s">
        <v>67</v>
      </c>
      <c r="J3933" s="3" t="s">
        <v>29</v>
      </c>
      <c r="K3933" t="s">
        <v>5203</v>
      </c>
      <c r="L3933" t="s">
        <v>17</v>
      </c>
    </row>
    <row r="3934" spans="1:12" x14ac:dyDescent="0.45">
      <c r="A3934">
        <v>156714</v>
      </c>
      <c r="B3934" t="s">
        <v>6002</v>
      </c>
      <c r="C3934" t="s">
        <v>13</v>
      </c>
      <c r="E3934" s="4">
        <v>41842</v>
      </c>
      <c r="F3934" s="1">
        <v>0.76349537037037041</v>
      </c>
      <c r="G3934" s="1" t="str">
        <f t="shared" si="61"/>
        <v>1099,26</v>
      </c>
      <c r="H3934" s="3" t="s">
        <v>44</v>
      </c>
      <c r="I3934" s="3" t="s">
        <v>67</v>
      </c>
      <c r="J3934" s="3" t="s">
        <v>45</v>
      </c>
      <c r="K3934" t="s">
        <v>5203</v>
      </c>
      <c r="L3934" t="s">
        <v>17</v>
      </c>
    </row>
    <row r="3935" spans="1:12" x14ac:dyDescent="0.45">
      <c r="A3935">
        <v>137586</v>
      </c>
      <c r="B3935" t="s">
        <v>681</v>
      </c>
      <c r="C3935" t="s">
        <v>13</v>
      </c>
      <c r="E3935" s="4">
        <v>41842</v>
      </c>
      <c r="F3935" s="1">
        <v>0.76353009259259264</v>
      </c>
      <c r="G3935" s="1" t="str">
        <f t="shared" si="61"/>
        <v>1099,29</v>
      </c>
      <c r="H3935" s="3" t="s">
        <v>44</v>
      </c>
      <c r="I3935" s="3" t="s">
        <v>67</v>
      </c>
      <c r="J3935" s="3" t="s">
        <v>21</v>
      </c>
      <c r="K3935" t="s">
        <v>3563</v>
      </c>
      <c r="L3935" t="s">
        <v>17</v>
      </c>
    </row>
    <row r="3936" spans="1:12" x14ac:dyDescent="0.45">
      <c r="A3936">
        <v>137587</v>
      </c>
      <c r="B3936" t="s">
        <v>4749</v>
      </c>
      <c r="C3936" t="s">
        <v>13</v>
      </c>
      <c r="E3936" s="4">
        <v>41842</v>
      </c>
      <c r="F3936" s="1">
        <v>0.76355324074074071</v>
      </c>
      <c r="G3936" s="1" t="str">
        <f t="shared" si="61"/>
        <v>1099,31</v>
      </c>
      <c r="H3936" s="3" t="s">
        <v>44</v>
      </c>
      <c r="I3936" s="3" t="s">
        <v>67</v>
      </c>
      <c r="J3936" s="3" t="s">
        <v>32</v>
      </c>
      <c r="K3936" t="s">
        <v>3563</v>
      </c>
      <c r="L3936" t="s">
        <v>17</v>
      </c>
    </row>
    <row r="3937" spans="1:12" x14ac:dyDescent="0.45">
      <c r="A3937">
        <v>156715</v>
      </c>
      <c r="B3937" t="s">
        <v>6003</v>
      </c>
      <c r="C3937" t="s">
        <v>13</v>
      </c>
      <c r="E3937" s="4">
        <v>41842</v>
      </c>
      <c r="F3937" s="1">
        <v>0.76356481481481497</v>
      </c>
      <c r="G3937" s="1" t="str">
        <f t="shared" si="61"/>
        <v>1099,32</v>
      </c>
      <c r="H3937" s="3" t="s">
        <v>44</v>
      </c>
      <c r="I3937" s="3" t="s">
        <v>67</v>
      </c>
      <c r="J3937" s="3" t="s">
        <v>59</v>
      </c>
      <c r="K3937" t="s">
        <v>5203</v>
      </c>
      <c r="L3937" t="s">
        <v>17</v>
      </c>
    </row>
    <row r="3938" spans="1:12" x14ac:dyDescent="0.45">
      <c r="A3938">
        <v>137588</v>
      </c>
      <c r="B3938" t="s">
        <v>3146</v>
      </c>
      <c r="C3938" t="s">
        <v>13</v>
      </c>
      <c r="E3938" s="4">
        <v>41842</v>
      </c>
      <c r="F3938" s="1">
        <v>0.7635763888888889</v>
      </c>
      <c r="G3938" s="1" t="str">
        <f t="shared" si="61"/>
        <v>1099,33</v>
      </c>
      <c r="H3938" s="3" t="s">
        <v>44</v>
      </c>
      <c r="I3938" s="3" t="s">
        <v>67</v>
      </c>
      <c r="J3938" s="3" t="s">
        <v>46</v>
      </c>
      <c r="K3938" t="s">
        <v>3563</v>
      </c>
      <c r="L3938" t="s">
        <v>17</v>
      </c>
    </row>
    <row r="3939" spans="1:12" x14ac:dyDescent="0.45">
      <c r="A3939">
        <v>156716</v>
      </c>
      <c r="B3939" t="s">
        <v>6004</v>
      </c>
      <c r="C3939" t="s">
        <v>13</v>
      </c>
      <c r="E3939" s="4">
        <v>41842</v>
      </c>
      <c r="F3939" s="1">
        <v>0.76359953703703709</v>
      </c>
      <c r="G3939" s="1" t="str">
        <f t="shared" si="61"/>
        <v>1099,35</v>
      </c>
      <c r="H3939" s="3" t="s">
        <v>44</v>
      </c>
      <c r="I3939" s="3" t="s">
        <v>67</v>
      </c>
      <c r="J3939" s="3" t="s">
        <v>56</v>
      </c>
      <c r="K3939" t="s">
        <v>5203</v>
      </c>
      <c r="L3939" t="s">
        <v>17</v>
      </c>
    </row>
    <row r="3940" spans="1:12" x14ac:dyDescent="0.45">
      <c r="A3940">
        <v>156717</v>
      </c>
      <c r="B3940" t="s">
        <v>1914</v>
      </c>
      <c r="C3940" t="s">
        <v>13</v>
      </c>
      <c r="E3940" s="4">
        <v>41842</v>
      </c>
      <c r="F3940" s="1">
        <v>0.76362268518518517</v>
      </c>
      <c r="G3940" s="1" t="str">
        <f t="shared" si="61"/>
        <v>1099,37</v>
      </c>
      <c r="H3940" s="3" t="s">
        <v>44</v>
      </c>
      <c r="I3940" s="3" t="s">
        <v>67</v>
      </c>
      <c r="J3940" s="3" t="s">
        <v>70</v>
      </c>
      <c r="K3940" t="s">
        <v>5203</v>
      </c>
      <c r="L3940" t="s">
        <v>17</v>
      </c>
    </row>
    <row r="3941" spans="1:12" x14ac:dyDescent="0.45">
      <c r="A3941">
        <v>156718</v>
      </c>
      <c r="B3941" t="s">
        <v>2982</v>
      </c>
      <c r="C3941" t="s">
        <v>13</v>
      </c>
      <c r="E3941" s="4">
        <v>41842</v>
      </c>
      <c r="F3941" s="1">
        <v>0.76369212962962973</v>
      </c>
      <c r="G3941" s="1" t="str">
        <f t="shared" si="61"/>
        <v>1099,43</v>
      </c>
      <c r="H3941" s="3" t="s">
        <v>44</v>
      </c>
      <c r="I3941" s="3" t="s">
        <v>67</v>
      </c>
      <c r="J3941" s="3" t="s">
        <v>35</v>
      </c>
      <c r="K3941" t="s">
        <v>5203</v>
      </c>
      <c r="L3941" t="s">
        <v>17</v>
      </c>
    </row>
    <row r="3942" spans="1:12" x14ac:dyDescent="0.45">
      <c r="A3942">
        <v>137589</v>
      </c>
      <c r="B3942" t="s">
        <v>4750</v>
      </c>
      <c r="C3942" t="s">
        <v>13</v>
      </c>
      <c r="E3942" s="4">
        <v>41842</v>
      </c>
      <c r="F3942" s="1">
        <v>0.7637152777777777</v>
      </c>
      <c r="G3942" s="1" t="str">
        <f t="shared" si="61"/>
        <v>1099,45</v>
      </c>
      <c r="H3942" s="3" t="s">
        <v>44</v>
      </c>
      <c r="I3942" s="3" t="s">
        <v>67</v>
      </c>
      <c r="J3942" s="3" t="s">
        <v>74</v>
      </c>
      <c r="K3942" t="s">
        <v>3563</v>
      </c>
      <c r="L3942" t="s">
        <v>17</v>
      </c>
    </row>
    <row r="3943" spans="1:12" x14ac:dyDescent="0.45">
      <c r="A3943">
        <v>156719</v>
      </c>
      <c r="B3943" t="s">
        <v>6005</v>
      </c>
      <c r="C3943" t="s">
        <v>13</v>
      </c>
      <c r="E3943" s="4">
        <v>41842</v>
      </c>
      <c r="F3943" s="1">
        <v>0.76372685185185196</v>
      </c>
      <c r="G3943" s="1" t="str">
        <f t="shared" si="61"/>
        <v>1099,46</v>
      </c>
      <c r="H3943" s="3" t="s">
        <v>44</v>
      </c>
      <c r="I3943" s="3" t="s">
        <v>67</v>
      </c>
      <c r="J3943" s="3" t="s">
        <v>30</v>
      </c>
      <c r="K3943" t="s">
        <v>5203</v>
      </c>
      <c r="L3943" t="s">
        <v>17</v>
      </c>
    </row>
    <row r="3944" spans="1:12" x14ac:dyDescent="0.45">
      <c r="A3944">
        <v>137590</v>
      </c>
      <c r="B3944" t="s">
        <v>4751</v>
      </c>
      <c r="C3944" t="s">
        <v>33</v>
      </c>
      <c r="D3944" t="s">
        <v>50</v>
      </c>
      <c r="E3944" s="4">
        <v>41842</v>
      </c>
      <c r="F3944" s="1">
        <v>0.76373842592592589</v>
      </c>
      <c r="G3944" s="1" t="str">
        <f t="shared" si="61"/>
        <v>1099,47</v>
      </c>
      <c r="H3944" s="3" t="s">
        <v>44</v>
      </c>
      <c r="I3944" s="3" t="s">
        <v>67</v>
      </c>
      <c r="J3944" s="3" t="s">
        <v>48</v>
      </c>
      <c r="K3944" t="s">
        <v>3563</v>
      </c>
      <c r="L3944" t="s">
        <v>17</v>
      </c>
    </row>
    <row r="3945" spans="1:12" x14ac:dyDescent="0.45">
      <c r="A3945">
        <v>156720</v>
      </c>
      <c r="B3945" t="s">
        <v>6006</v>
      </c>
      <c r="C3945" t="s">
        <v>13</v>
      </c>
      <c r="E3945" s="4">
        <v>41842</v>
      </c>
      <c r="F3945" s="1">
        <v>0.76378472222222238</v>
      </c>
      <c r="G3945" s="1" t="str">
        <f t="shared" si="61"/>
        <v>1099,51</v>
      </c>
      <c r="H3945" s="3" t="s">
        <v>44</v>
      </c>
      <c r="I3945" s="3" t="s">
        <v>67</v>
      </c>
      <c r="J3945" s="3" t="s">
        <v>37</v>
      </c>
      <c r="K3945" t="s">
        <v>5203</v>
      </c>
      <c r="L3945" t="s">
        <v>17</v>
      </c>
    </row>
    <row r="3946" spans="1:12" x14ac:dyDescent="0.45">
      <c r="A3946">
        <v>156721</v>
      </c>
      <c r="B3946" t="s">
        <v>688</v>
      </c>
      <c r="C3946" t="s">
        <v>13</v>
      </c>
      <c r="E3946" s="4">
        <v>41842</v>
      </c>
      <c r="F3946" s="1">
        <v>0.76380787037037046</v>
      </c>
      <c r="G3946" s="1" t="str">
        <f t="shared" si="61"/>
        <v>1099,53</v>
      </c>
      <c r="H3946" s="3" t="s">
        <v>44</v>
      </c>
      <c r="I3946" s="3" t="s">
        <v>67</v>
      </c>
      <c r="J3946" s="3" t="s">
        <v>49</v>
      </c>
      <c r="K3946" t="s">
        <v>5203</v>
      </c>
      <c r="L3946" t="s">
        <v>17</v>
      </c>
    </row>
    <row r="3947" spans="1:12" x14ac:dyDescent="0.45">
      <c r="A3947">
        <v>156722</v>
      </c>
      <c r="B3947" t="s">
        <v>6007</v>
      </c>
      <c r="C3947" t="s">
        <v>13</v>
      </c>
      <c r="E3947" s="4">
        <v>41842</v>
      </c>
      <c r="F3947" s="1">
        <v>0.76385416666666672</v>
      </c>
      <c r="G3947" s="1" t="str">
        <f t="shared" si="61"/>
        <v>1099,57</v>
      </c>
      <c r="H3947" s="3" t="s">
        <v>44</v>
      </c>
      <c r="I3947" s="3" t="s">
        <v>67</v>
      </c>
      <c r="J3947" s="3" t="s">
        <v>38</v>
      </c>
      <c r="K3947" t="s">
        <v>5203</v>
      </c>
      <c r="L3947" t="s">
        <v>17</v>
      </c>
    </row>
    <row r="3948" spans="1:12" x14ac:dyDescent="0.45">
      <c r="A3948">
        <v>137591</v>
      </c>
      <c r="B3948" t="s">
        <v>4752</v>
      </c>
      <c r="C3948" t="s">
        <v>13</v>
      </c>
      <c r="E3948" s="4">
        <v>41842</v>
      </c>
      <c r="F3948" s="1">
        <v>0.76392361111111107</v>
      </c>
      <c r="G3948" s="1" t="str">
        <f t="shared" ref="G3948:G4011" si="62">CONCATENATE((H3948*60)+I3948,",",J3948)</f>
        <v>1100,03</v>
      </c>
      <c r="H3948" s="3" t="s">
        <v>44</v>
      </c>
      <c r="I3948" s="3" t="s">
        <v>18</v>
      </c>
      <c r="J3948" s="3" t="s">
        <v>40</v>
      </c>
      <c r="K3948" t="s">
        <v>3563</v>
      </c>
      <c r="L3948" t="s">
        <v>17</v>
      </c>
    </row>
    <row r="3949" spans="1:12" x14ac:dyDescent="0.45">
      <c r="A3949">
        <v>156723</v>
      </c>
      <c r="B3949" t="s">
        <v>1887</v>
      </c>
      <c r="C3949" t="s">
        <v>13</v>
      </c>
      <c r="E3949" s="4">
        <v>41842</v>
      </c>
      <c r="F3949" s="1">
        <v>0.76392361111111107</v>
      </c>
      <c r="G3949" s="1" t="str">
        <f t="shared" si="62"/>
        <v>1100,03</v>
      </c>
      <c r="H3949" s="3" t="s">
        <v>44</v>
      </c>
      <c r="I3949" s="3" t="s">
        <v>18</v>
      </c>
      <c r="J3949" s="3" t="s">
        <v>40</v>
      </c>
      <c r="K3949" t="s">
        <v>5203</v>
      </c>
      <c r="L3949" t="s">
        <v>17</v>
      </c>
    </row>
    <row r="3950" spans="1:12" x14ac:dyDescent="0.45">
      <c r="A3950">
        <v>137592</v>
      </c>
      <c r="B3950" t="s">
        <v>3132</v>
      </c>
      <c r="C3950" t="s">
        <v>13</v>
      </c>
      <c r="E3950" s="4">
        <v>41842</v>
      </c>
      <c r="F3950" s="1">
        <v>0.76398148148148137</v>
      </c>
      <c r="G3950" s="1" t="str">
        <f t="shared" si="62"/>
        <v>1100,08</v>
      </c>
      <c r="H3950" s="3" t="s">
        <v>44</v>
      </c>
      <c r="I3950" s="3" t="s">
        <v>18</v>
      </c>
      <c r="J3950" s="3" t="s">
        <v>58</v>
      </c>
      <c r="K3950" t="s">
        <v>3563</v>
      </c>
      <c r="L3950" t="s">
        <v>17</v>
      </c>
    </row>
    <row r="3951" spans="1:12" x14ac:dyDescent="0.45">
      <c r="A3951">
        <v>137593</v>
      </c>
      <c r="B3951" t="s">
        <v>4753</v>
      </c>
      <c r="C3951" t="s">
        <v>13</v>
      </c>
      <c r="E3951" s="4">
        <v>41842</v>
      </c>
      <c r="F3951" s="1">
        <v>0.76402777777777764</v>
      </c>
      <c r="G3951" s="1" t="str">
        <f t="shared" si="62"/>
        <v>1100,12</v>
      </c>
      <c r="H3951" s="3" t="s">
        <v>44</v>
      </c>
      <c r="I3951" s="3" t="s">
        <v>18</v>
      </c>
      <c r="J3951" s="3" t="s">
        <v>53</v>
      </c>
      <c r="K3951" t="s">
        <v>3563</v>
      </c>
      <c r="L3951" t="s">
        <v>17</v>
      </c>
    </row>
    <row r="3952" spans="1:12" x14ac:dyDescent="0.45">
      <c r="A3952">
        <v>156724</v>
      </c>
      <c r="B3952" t="s">
        <v>1916</v>
      </c>
      <c r="C3952" t="s">
        <v>13</v>
      </c>
      <c r="E3952" s="4">
        <v>41842</v>
      </c>
      <c r="F3952" s="1">
        <v>0.76402777777777786</v>
      </c>
      <c r="G3952" s="1" t="str">
        <f t="shared" si="62"/>
        <v>1100,12</v>
      </c>
      <c r="H3952" s="3" t="s">
        <v>44</v>
      </c>
      <c r="I3952" s="3" t="s">
        <v>18</v>
      </c>
      <c r="J3952" s="3" t="s">
        <v>53</v>
      </c>
      <c r="K3952" t="s">
        <v>5203</v>
      </c>
      <c r="L3952" t="s">
        <v>17</v>
      </c>
    </row>
    <row r="3953" spans="1:12" x14ac:dyDescent="0.45">
      <c r="A3953">
        <v>137594</v>
      </c>
      <c r="B3953" t="s">
        <v>4754</v>
      </c>
      <c r="C3953" t="s">
        <v>33</v>
      </c>
      <c r="D3953" t="s">
        <v>36</v>
      </c>
      <c r="E3953" s="4">
        <v>41842</v>
      </c>
      <c r="F3953" s="1">
        <v>0.76405092592592594</v>
      </c>
      <c r="G3953" s="1" t="str">
        <f t="shared" si="62"/>
        <v>1100,14</v>
      </c>
      <c r="H3953" s="3" t="s">
        <v>44</v>
      </c>
      <c r="I3953" s="3" t="s">
        <v>18</v>
      </c>
      <c r="J3953" s="3" t="s">
        <v>77</v>
      </c>
      <c r="K3953" t="s">
        <v>3563</v>
      </c>
      <c r="L3953" t="s">
        <v>17</v>
      </c>
    </row>
    <row r="3954" spans="1:12" x14ac:dyDescent="0.45">
      <c r="A3954">
        <v>137595</v>
      </c>
      <c r="B3954" t="s">
        <v>4755</v>
      </c>
      <c r="C3954" t="s">
        <v>33</v>
      </c>
      <c r="E3954" s="4">
        <v>41842</v>
      </c>
      <c r="F3954" s="1">
        <v>0.76412037037037028</v>
      </c>
      <c r="G3954" s="1" t="str">
        <f t="shared" si="62"/>
        <v>1100,20</v>
      </c>
      <c r="H3954" s="3" t="s">
        <v>44</v>
      </c>
      <c r="I3954" s="3" t="s">
        <v>18</v>
      </c>
      <c r="J3954" s="3" t="s">
        <v>18</v>
      </c>
      <c r="K3954" t="s">
        <v>3563</v>
      </c>
      <c r="L3954" t="s">
        <v>17</v>
      </c>
    </row>
    <row r="3955" spans="1:12" x14ac:dyDescent="0.45">
      <c r="A3955">
        <v>156725</v>
      </c>
      <c r="B3955" t="s">
        <v>6008</v>
      </c>
      <c r="C3955" t="s">
        <v>13</v>
      </c>
      <c r="E3955" s="4">
        <v>41842</v>
      </c>
      <c r="F3955" s="1">
        <v>0.76416666666666677</v>
      </c>
      <c r="G3955" s="1" t="str">
        <f t="shared" si="62"/>
        <v>1100,24</v>
      </c>
      <c r="H3955" s="3" t="s">
        <v>44</v>
      </c>
      <c r="I3955" s="3" t="s">
        <v>18</v>
      </c>
      <c r="J3955" s="3" t="s">
        <v>76</v>
      </c>
      <c r="K3955" t="s">
        <v>5203</v>
      </c>
      <c r="L3955" t="s">
        <v>17</v>
      </c>
    </row>
    <row r="3956" spans="1:12" x14ac:dyDescent="0.45">
      <c r="A3956">
        <v>156726</v>
      </c>
      <c r="B3956" t="s">
        <v>1936</v>
      </c>
      <c r="C3956" t="s">
        <v>13</v>
      </c>
      <c r="E3956" s="4">
        <v>41842</v>
      </c>
      <c r="F3956" s="1">
        <v>0.76418981481481485</v>
      </c>
      <c r="G3956" s="1" t="str">
        <f t="shared" si="62"/>
        <v>1100,26</v>
      </c>
      <c r="H3956" s="3" t="s">
        <v>44</v>
      </c>
      <c r="I3956" s="3" t="s">
        <v>18</v>
      </c>
      <c r="J3956" s="3" t="s">
        <v>45</v>
      </c>
      <c r="K3956" t="s">
        <v>5203</v>
      </c>
      <c r="L3956" t="s">
        <v>17</v>
      </c>
    </row>
    <row r="3957" spans="1:12" x14ac:dyDescent="0.45">
      <c r="A3957">
        <v>137596</v>
      </c>
      <c r="B3957" t="s">
        <v>683</v>
      </c>
      <c r="C3957" t="s">
        <v>13</v>
      </c>
      <c r="E3957" s="4">
        <v>41842</v>
      </c>
      <c r="F3957" s="1">
        <v>0.76423611111111112</v>
      </c>
      <c r="G3957" s="1" t="str">
        <f t="shared" si="62"/>
        <v>1100,30</v>
      </c>
      <c r="H3957" s="3" t="s">
        <v>44</v>
      </c>
      <c r="I3957" s="3" t="s">
        <v>18</v>
      </c>
      <c r="J3957" s="3" t="s">
        <v>78</v>
      </c>
      <c r="K3957" t="s">
        <v>3563</v>
      </c>
      <c r="L3957" t="s">
        <v>17</v>
      </c>
    </row>
    <row r="3958" spans="1:12" x14ac:dyDescent="0.45">
      <c r="A3958">
        <v>137597</v>
      </c>
      <c r="B3958" t="s">
        <v>4756</v>
      </c>
      <c r="C3958" t="s">
        <v>13</v>
      </c>
      <c r="E3958" s="4">
        <v>41842</v>
      </c>
      <c r="F3958" s="1">
        <v>0.76434027777777769</v>
      </c>
      <c r="G3958" s="1" t="str">
        <f t="shared" si="62"/>
        <v>1100,39</v>
      </c>
      <c r="H3958" s="3" t="s">
        <v>44</v>
      </c>
      <c r="I3958" s="3" t="s">
        <v>18</v>
      </c>
      <c r="J3958" s="3" t="s">
        <v>47</v>
      </c>
      <c r="K3958" t="s">
        <v>3563</v>
      </c>
      <c r="L3958" t="s">
        <v>17</v>
      </c>
    </row>
    <row r="3959" spans="1:12" x14ac:dyDescent="0.45">
      <c r="A3959">
        <v>137598</v>
      </c>
      <c r="B3959" t="s">
        <v>3562</v>
      </c>
      <c r="C3959" t="s">
        <v>13</v>
      </c>
      <c r="E3959" s="4">
        <v>41842</v>
      </c>
      <c r="F3959" s="1">
        <v>0.76436342592592588</v>
      </c>
      <c r="G3959" s="1" t="str">
        <f t="shared" si="62"/>
        <v>1100,41</v>
      </c>
      <c r="H3959" s="3" t="s">
        <v>44</v>
      </c>
      <c r="I3959" s="3" t="s">
        <v>18</v>
      </c>
      <c r="J3959" s="3" t="s">
        <v>34</v>
      </c>
      <c r="K3959" t="s">
        <v>3563</v>
      </c>
      <c r="L3959" t="s">
        <v>17</v>
      </c>
    </row>
    <row r="3960" spans="1:12" x14ac:dyDescent="0.45">
      <c r="A3960">
        <v>137599</v>
      </c>
      <c r="B3960" t="s">
        <v>1918</v>
      </c>
      <c r="C3960" t="s">
        <v>13</v>
      </c>
      <c r="E3960" s="4">
        <v>41842</v>
      </c>
      <c r="F3960" s="1">
        <v>0.76438657407407395</v>
      </c>
      <c r="G3960" s="1" t="str">
        <f t="shared" si="62"/>
        <v>1100,43</v>
      </c>
      <c r="H3960" s="3" t="s">
        <v>44</v>
      </c>
      <c r="I3960" s="3" t="s">
        <v>18</v>
      </c>
      <c r="J3960" s="3" t="s">
        <v>35</v>
      </c>
      <c r="K3960" t="s">
        <v>3563</v>
      </c>
      <c r="L3960" t="s">
        <v>17</v>
      </c>
    </row>
    <row r="3961" spans="1:12" x14ac:dyDescent="0.45">
      <c r="A3961">
        <v>137600</v>
      </c>
      <c r="B3961" t="s">
        <v>4757</v>
      </c>
      <c r="C3961" t="s">
        <v>13</v>
      </c>
      <c r="E3961" s="4">
        <v>41842</v>
      </c>
      <c r="F3961" s="1">
        <v>0.7644791666666666</v>
      </c>
      <c r="G3961" s="1" t="str">
        <f t="shared" si="62"/>
        <v>1100,51</v>
      </c>
      <c r="H3961" s="3" t="s">
        <v>44</v>
      </c>
      <c r="I3961" s="3" t="s">
        <v>18</v>
      </c>
      <c r="J3961" s="3" t="s">
        <v>37</v>
      </c>
      <c r="K3961" t="s">
        <v>3563</v>
      </c>
      <c r="L3961" t="s">
        <v>17</v>
      </c>
    </row>
    <row r="3962" spans="1:12" x14ac:dyDescent="0.45">
      <c r="A3962">
        <v>156727</v>
      </c>
      <c r="B3962" s="5" t="s">
        <v>1909</v>
      </c>
      <c r="C3962" t="s">
        <v>13</v>
      </c>
      <c r="E3962" s="4">
        <v>41842</v>
      </c>
      <c r="F3962" s="1">
        <v>0.76449074074074086</v>
      </c>
      <c r="G3962" s="1" t="str">
        <f t="shared" si="62"/>
        <v>1100,52</v>
      </c>
      <c r="H3962" s="3" t="s">
        <v>44</v>
      </c>
      <c r="I3962" s="3" t="s">
        <v>18</v>
      </c>
      <c r="J3962" s="3" t="s">
        <v>72</v>
      </c>
      <c r="K3962" t="s">
        <v>5203</v>
      </c>
      <c r="L3962" t="s">
        <v>17</v>
      </c>
    </row>
    <row r="3963" spans="1:12" x14ac:dyDescent="0.45">
      <c r="A3963">
        <v>137601</v>
      </c>
      <c r="B3963" t="s">
        <v>4758</v>
      </c>
      <c r="C3963" t="s">
        <v>13</v>
      </c>
      <c r="E3963" s="4">
        <v>41842</v>
      </c>
      <c r="F3963" s="1">
        <v>0.76452546296296287</v>
      </c>
      <c r="G3963" s="1" t="str">
        <f t="shared" si="62"/>
        <v>1100,55</v>
      </c>
      <c r="H3963" s="3" t="s">
        <v>44</v>
      </c>
      <c r="I3963" s="3" t="s">
        <v>18</v>
      </c>
      <c r="J3963" s="3" t="s">
        <v>25</v>
      </c>
      <c r="K3963" t="s">
        <v>3563</v>
      </c>
      <c r="L3963" t="s">
        <v>17</v>
      </c>
    </row>
    <row r="3964" spans="1:12" x14ac:dyDescent="0.45">
      <c r="A3964">
        <v>137602</v>
      </c>
      <c r="B3964" t="s">
        <v>3330</v>
      </c>
      <c r="C3964" t="s">
        <v>13</v>
      </c>
      <c r="E3964" s="4">
        <v>41842</v>
      </c>
      <c r="F3964" s="1">
        <v>0.76454861111111116</v>
      </c>
      <c r="G3964" s="1" t="str">
        <f t="shared" si="62"/>
        <v>1100,57</v>
      </c>
      <c r="H3964" s="3" t="s">
        <v>44</v>
      </c>
      <c r="I3964" s="3" t="s">
        <v>18</v>
      </c>
      <c r="J3964" s="3" t="s">
        <v>38</v>
      </c>
      <c r="K3964" t="s">
        <v>3563</v>
      </c>
      <c r="L3964" t="s">
        <v>17</v>
      </c>
    </row>
    <row r="3965" spans="1:12" x14ac:dyDescent="0.45">
      <c r="A3965">
        <v>137603</v>
      </c>
      <c r="B3965" t="s">
        <v>700</v>
      </c>
      <c r="C3965" t="s">
        <v>13</v>
      </c>
      <c r="E3965" s="4">
        <v>41842</v>
      </c>
      <c r="F3965" s="1">
        <v>0.76456018518518509</v>
      </c>
      <c r="G3965" s="1" t="str">
        <f t="shared" si="62"/>
        <v>1100,58</v>
      </c>
      <c r="H3965" s="3" t="s">
        <v>44</v>
      </c>
      <c r="I3965" s="3" t="s">
        <v>18</v>
      </c>
      <c r="J3965" s="3" t="s">
        <v>51</v>
      </c>
      <c r="K3965" t="s">
        <v>3563</v>
      </c>
      <c r="L3965" t="s">
        <v>17</v>
      </c>
    </row>
    <row r="3966" spans="1:12" x14ac:dyDescent="0.45">
      <c r="A3966">
        <v>156728</v>
      </c>
      <c r="B3966" t="s">
        <v>6009</v>
      </c>
      <c r="C3966" t="s">
        <v>13</v>
      </c>
      <c r="E3966" s="4">
        <v>41842</v>
      </c>
      <c r="F3966" s="1">
        <v>0.7645601851851852</v>
      </c>
      <c r="G3966" s="1" t="str">
        <f t="shared" si="62"/>
        <v>1100,58</v>
      </c>
      <c r="H3966" s="3" t="s">
        <v>44</v>
      </c>
      <c r="I3966" s="3" t="s">
        <v>18</v>
      </c>
      <c r="J3966" s="3" t="s">
        <v>51</v>
      </c>
      <c r="K3966" t="s">
        <v>5203</v>
      </c>
      <c r="L3966" t="s">
        <v>17</v>
      </c>
    </row>
    <row r="3967" spans="1:12" x14ac:dyDescent="0.45">
      <c r="A3967">
        <v>156729</v>
      </c>
      <c r="B3967" t="s">
        <v>3285</v>
      </c>
      <c r="C3967" t="s">
        <v>13</v>
      </c>
      <c r="E3967" s="4">
        <v>41842</v>
      </c>
      <c r="F3967" s="1">
        <v>0.76458333333333328</v>
      </c>
      <c r="G3967" s="1" t="str">
        <f t="shared" si="62"/>
        <v>1101,00</v>
      </c>
      <c r="H3967" s="3" t="s">
        <v>44</v>
      </c>
      <c r="I3967" s="3" t="s">
        <v>28</v>
      </c>
      <c r="J3967" s="3" t="s">
        <v>39</v>
      </c>
      <c r="K3967" t="s">
        <v>5203</v>
      </c>
      <c r="L3967" t="s">
        <v>17</v>
      </c>
    </row>
    <row r="3968" spans="1:12" x14ac:dyDescent="0.45">
      <c r="A3968">
        <v>137604</v>
      </c>
      <c r="B3968" t="s">
        <v>4759</v>
      </c>
      <c r="C3968" t="s">
        <v>13</v>
      </c>
      <c r="E3968" s="4">
        <v>41842</v>
      </c>
      <c r="F3968" s="1">
        <v>0.76459490740740743</v>
      </c>
      <c r="G3968" s="1" t="str">
        <f t="shared" si="62"/>
        <v>1101,01</v>
      </c>
      <c r="H3968" s="3" t="s">
        <v>44</v>
      </c>
      <c r="I3968" s="3" t="s">
        <v>28</v>
      </c>
      <c r="J3968" s="3" t="s">
        <v>26</v>
      </c>
      <c r="K3968" t="s">
        <v>3563</v>
      </c>
      <c r="L3968" t="s">
        <v>17</v>
      </c>
    </row>
    <row r="3969" spans="1:12" x14ac:dyDescent="0.45">
      <c r="A3969">
        <v>137605</v>
      </c>
      <c r="B3969" t="s">
        <v>2908</v>
      </c>
      <c r="C3969" t="s">
        <v>13</v>
      </c>
      <c r="E3969" s="4">
        <v>41842</v>
      </c>
      <c r="F3969" s="1">
        <v>0.76460648148148136</v>
      </c>
      <c r="G3969" s="1" t="str">
        <f t="shared" si="62"/>
        <v>1101,02</v>
      </c>
      <c r="H3969" s="3" t="s">
        <v>44</v>
      </c>
      <c r="I3969" s="3" t="s">
        <v>28</v>
      </c>
      <c r="J3969" s="3" t="s">
        <v>52</v>
      </c>
      <c r="K3969" t="s">
        <v>3563</v>
      </c>
      <c r="L3969" t="s">
        <v>17</v>
      </c>
    </row>
    <row r="3970" spans="1:12" x14ac:dyDescent="0.45">
      <c r="A3970">
        <v>137606</v>
      </c>
      <c r="B3970" t="s">
        <v>4760</v>
      </c>
      <c r="C3970" t="s">
        <v>13</v>
      </c>
      <c r="E3970" s="4">
        <v>41842</v>
      </c>
      <c r="F3970" s="1">
        <v>0.76467592592592593</v>
      </c>
      <c r="G3970" s="1" t="str">
        <f t="shared" si="62"/>
        <v>1101,08</v>
      </c>
      <c r="H3970" s="3" t="s">
        <v>44</v>
      </c>
      <c r="I3970" s="3" t="s">
        <v>28</v>
      </c>
      <c r="J3970" s="3" t="s">
        <v>58</v>
      </c>
      <c r="K3970" t="s">
        <v>3563</v>
      </c>
      <c r="L3970" t="s">
        <v>17</v>
      </c>
    </row>
    <row r="3971" spans="1:12" x14ac:dyDescent="0.45">
      <c r="A3971">
        <v>156730</v>
      </c>
      <c r="B3971" t="s">
        <v>1928</v>
      </c>
      <c r="C3971" t="s">
        <v>13</v>
      </c>
      <c r="E3971" s="4">
        <v>41842</v>
      </c>
      <c r="F3971" s="1">
        <v>0.76469907407407411</v>
      </c>
      <c r="G3971" s="1" t="str">
        <f t="shared" si="62"/>
        <v>1101,10</v>
      </c>
      <c r="H3971" s="3" t="s">
        <v>44</v>
      </c>
      <c r="I3971" s="3" t="s">
        <v>28</v>
      </c>
      <c r="J3971" s="3" t="s">
        <v>16</v>
      </c>
      <c r="K3971" t="s">
        <v>5203</v>
      </c>
      <c r="L3971" t="s">
        <v>17</v>
      </c>
    </row>
    <row r="3972" spans="1:12" x14ac:dyDescent="0.45">
      <c r="A3972">
        <v>137607</v>
      </c>
      <c r="B3972" t="s">
        <v>4761</v>
      </c>
      <c r="C3972" t="s">
        <v>13</v>
      </c>
      <c r="E3972" s="4">
        <v>41842</v>
      </c>
      <c r="F3972" s="1">
        <v>0.76474537037037027</v>
      </c>
      <c r="G3972" s="1" t="str">
        <f t="shared" si="62"/>
        <v>1101,14</v>
      </c>
      <c r="H3972" s="3" t="s">
        <v>44</v>
      </c>
      <c r="I3972" s="3" t="s">
        <v>28</v>
      </c>
      <c r="J3972" s="3" t="s">
        <v>77</v>
      </c>
      <c r="K3972" t="s">
        <v>3563</v>
      </c>
      <c r="L3972" t="s">
        <v>17</v>
      </c>
    </row>
    <row r="3973" spans="1:12" x14ac:dyDescent="0.45">
      <c r="A3973">
        <v>137608</v>
      </c>
      <c r="B3973" t="s">
        <v>4762</v>
      </c>
      <c r="C3973" t="s">
        <v>13</v>
      </c>
      <c r="E3973" s="4">
        <v>41842</v>
      </c>
      <c r="F3973" s="1">
        <v>0.7647800925925925</v>
      </c>
      <c r="G3973" s="1" t="str">
        <f t="shared" si="62"/>
        <v>1101,17</v>
      </c>
      <c r="H3973" s="3" t="s">
        <v>44</v>
      </c>
      <c r="I3973" s="3" t="s">
        <v>28</v>
      </c>
      <c r="J3973" s="3" t="s">
        <v>43</v>
      </c>
      <c r="K3973" t="s">
        <v>3563</v>
      </c>
      <c r="L3973" t="s">
        <v>17</v>
      </c>
    </row>
    <row r="3974" spans="1:12" x14ac:dyDescent="0.45">
      <c r="A3974">
        <v>156731</v>
      </c>
      <c r="B3974" t="s">
        <v>1921</v>
      </c>
      <c r="C3974" t="s">
        <v>13</v>
      </c>
      <c r="E3974" s="4">
        <v>41842</v>
      </c>
      <c r="F3974" s="1">
        <v>0.76479166666666676</v>
      </c>
      <c r="G3974" s="1" t="str">
        <f t="shared" si="62"/>
        <v>1101,18</v>
      </c>
      <c r="H3974" s="3" t="s">
        <v>44</v>
      </c>
      <c r="I3974" s="3" t="s">
        <v>28</v>
      </c>
      <c r="J3974" s="3" t="s">
        <v>44</v>
      </c>
      <c r="K3974" t="s">
        <v>5203</v>
      </c>
      <c r="L3974" t="s">
        <v>17</v>
      </c>
    </row>
    <row r="3975" spans="1:12" x14ac:dyDescent="0.45">
      <c r="A3975">
        <v>137609</v>
      </c>
      <c r="B3975" t="s">
        <v>527</v>
      </c>
      <c r="C3975" t="s">
        <v>33</v>
      </c>
      <c r="E3975" s="4">
        <v>41842</v>
      </c>
      <c r="F3975" s="1">
        <v>0.76482638888888876</v>
      </c>
      <c r="G3975" s="1" t="str">
        <f t="shared" si="62"/>
        <v>1101,21</v>
      </c>
      <c r="H3975" s="3" t="s">
        <v>44</v>
      </c>
      <c r="I3975" s="3" t="s">
        <v>28</v>
      </c>
      <c r="J3975" s="3" t="s">
        <v>28</v>
      </c>
      <c r="K3975" t="s">
        <v>3563</v>
      </c>
      <c r="L3975" t="s">
        <v>17</v>
      </c>
    </row>
    <row r="3976" spans="1:12" x14ac:dyDescent="0.45">
      <c r="A3976">
        <v>156732</v>
      </c>
      <c r="B3976" t="s">
        <v>6010</v>
      </c>
      <c r="C3976" t="s">
        <v>13</v>
      </c>
      <c r="E3976" s="4">
        <v>41842</v>
      </c>
      <c r="F3976" s="1">
        <v>0.7648611111111111</v>
      </c>
      <c r="G3976" s="1" t="str">
        <f t="shared" si="62"/>
        <v>1101,24</v>
      </c>
      <c r="H3976" s="3" t="s">
        <v>44</v>
      </c>
      <c r="I3976" s="3" t="s">
        <v>28</v>
      </c>
      <c r="J3976" s="3" t="s">
        <v>76</v>
      </c>
      <c r="K3976" t="s">
        <v>5203</v>
      </c>
      <c r="L3976" t="s">
        <v>17</v>
      </c>
    </row>
    <row r="3977" spans="1:12" x14ac:dyDescent="0.45">
      <c r="A3977">
        <v>137610</v>
      </c>
      <c r="B3977" t="s">
        <v>4763</v>
      </c>
      <c r="C3977" t="s">
        <v>33</v>
      </c>
      <c r="D3977" t="s">
        <v>84</v>
      </c>
      <c r="E3977" s="4">
        <v>41842</v>
      </c>
      <c r="F3977" s="1">
        <v>0.76491898148148141</v>
      </c>
      <c r="G3977" s="1" t="str">
        <f t="shared" si="62"/>
        <v>1101,29</v>
      </c>
      <c r="H3977" s="3" t="s">
        <v>44</v>
      </c>
      <c r="I3977" s="3" t="s">
        <v>28</v>
      </c>
      <c r="J3977" s="3" t="s">
        <v>21</v>
      </c>
      <c r="K3977" t="s">
        <v>3563</v>
      </c>
      <c r="L3977" t="s">
        <v>17</v>
      </c>
    </row>
    <row r="3978" spans="1:12" x14ac:dyDescent="0.45">
      <c r="A3978">
        <v>137611</v>
      </c>
      <c r="B3978" t="s">
        <v>3254</v>
      </c>
      <c r="C3978" t="s">
        <v>13</v>
      </c>
      <c r="E3978" s="4">
        <v>41842</v>
      </c>
      <c r="F3978" s="1">
        <v>0.76503472222222224</v>
      </c>
      <c r="G3978" s="1" t="str">
        <f t="shared" si="62"/>
        <v>1101,39</v>
      </c>
      <c r="H3978" s="3" t="s">
        <v>44</v>
      </c>
      <c r="I3978" s="3" t="s">
        <v>28</v>
      </c>
      <c r="J3978" s="3" t="s">
        <v>47</v>
      </c>
      <c r="K3978" t="s">
        <v>3563</v>
      </c>
      <c r="L3978" t="s">
        <v>17</v>
      </c>
    </row>
    <row r="3979" spans="1:12" x14ac:dyDescent="0.45">
      <c r="A3979">
        <v>137612</v>
      </c>
      <c r="B3979" t="s">
        <v>4764</v>
      </c>
      <c r="C3979" t="s">
        <v>13</v>
      </c>
      <c r="E3979" s="4">
        <v>41842</v>
      </c>
      <c r="F3979" s="1">
        <v>0.76508101851851851</v>
      </c>
      <c r="G3979" s="1" t="str">
        <f t="shared" si="62"/>
        <v>1101,43</v>
      </c>
      <c r="H3979" s="3" t="s">
        <v>44</v>
      </c>
      <c r="I3979" s="3" t="s">
        <v>28</v>
      </c>
      <c r="J3979" s="3" t="s">
        <v>35</v>
      </c>
      <c r="K3979" t="s">
        <v>3563</v>
      </c>
      <c r="L3979" t="s">
        <v>17</v>
      </c>
    </row>
    <row r="3980" spans="1:12" x14ac:dyDescent="0.45">
      <c r="A3980">
        <v>137613</v>
      </c>
      <c r="B3980" t="s">
        <v>4765</v>
      </c>
      <c r="C3980" t="s">
        <v>13</v>
      </c>
      <c r="E3980" s="4">
        <v>41842</v>
      </c>
      <c r="F3980" s="1">
        <v>0.76509259259259255</v>
      </c>
      <c r="G3980" s="1" t="str">
        <f t="shared" si="62"/>
        <v>1101,44</v>
      </c>
      <c r="H3980" s="3" t="s">
        <v>44</v>
      </c>
      <c r="I3980" s="3" t="s">
        <v>28</v>
      </c>
      <c r="J3980" s="3" t="s">
        <v>60</v>
      </c>
      <c r="K3980" t="s">
        <v>3563</v>
      </c>
      <c r="L3980" t="s">
        <v>17</v>
      </c>
    </row>
    <row r="3981" spans="1:12" x14ac:dyDescent="0.45">
      <c r="A3981">
        <v>137614</v>
      </c>
      <c r="B3981" t="s">
        <v>3126</v>
      </c>
      <c r="C3981" t="s">
        <v>13</v>
      </c>
      <c r="E3981" s="4">
        <v>41842</v>
      </c>
      <c r="F3981" s="1">
        <v>0.76511574074074074</v>
      </c>
      <c r="G3981" s="1" t="str">
        <f t="shared" si="62"/>
        <v>1101,46</v>
      </c>
      <c r="H3981" s="3" t="s">
        <v>44</v>
      </c>
      <c r="I3981" s="3" t="s">
        <v>28</v>
      </c>
      <c r="J3981" s="3" t="s">
        <v>30</v>
      </c>
      <c r="K3981" t="s">
        <v>3563</v>
      </c>
      <c r="L3981" t="s">
        <v>17</v>
      </c>
    </row>
    <row r="3982" spans="1:12" x14ac:dyDescent="0.45">
      <c r="A3982">
        <v>137615</v>
      </c>
      <c r="B3982" t="s">
        <v>1930</v>
      </c>
      <c r="C3982" t="s">
        <v>13</v>
      </c>
      <c r="E3982" s="4">
        <v>41842</v>
      </c>
      <c r="F3982" s="1">
        <v>0.76518518518518508</v>
      </c>
      <c r="G3982" s="1" t="str">
        <f t="shared" si="62"/>
        <v>1101,52</v>
      </c>
      <c r="H3982" s="3" t="s">
        <v>44</v>
      </c>
      <c r="I3982" s="3" t="s">
        <v>28</v>
      </c>
      <c r="J3982" s="3" t="s">
        <v>72</v>
      </c>
      <c r="K3982" t="s">
        <v>3563</v>
      </c>
      <c r="L3982" t="s">
        <v>17</v>
      </c>
    </row>
    <row r="3983" spans="1:12" x14ac:dyDescent="0.45">
      <c r="A3983">
        <v>156733</v>
      </c>
      <c r="B3983" t="s">
        <v>2723</v>
      </c>
      <c r="C3983" t="s">
        <v>13</v>
      </c>
      <c r="E3983" s="4">
        <v>41842</v>
      </c>
      <c r="F3983" s="1">
        <v>0.76520833333333338</v>
      </c>
      <c r="G3983" s="1" t="str">
        <f t="shared" si="62"/>
        <v>1101,54</v>
      </c>
      <c r="H3983" s="3" t="s">
        <v>44</v>
      </c>
      <c r="I3983" s="3" t="s">
        <v>28</v>
      </c>
      <c r="J3983" s="3" t="s">
        <v>15</v>
      </c>
      <c r="K3983" t="s">
        <v>5203</v>
      </c>
      <c r="L3983" t="s">
        <v>17</v>
      </c>
    </row>
    <row r="3984" spans="1:12" x14ac:dyDescent="0.45">
      <c r="A3984">
        <v>156734</v>
      </c>
      <c r="B3984" t="s">
        <v>6011</v>
      </c>
      <c r="C3984" t="s">
        <v>33</v>
      </c>
      <c r="E3984" s="4">
        <v>41842</v>
      </c>
      <c r="F3984" s="1">
        <v>0.7652430555555555</v>
      </c>
      <c r="G3984" s="1" t="str">
        <f t="shared" si="62"/>
        <v>1101,57</v>
      </c>
      <c r="H3984" s="3" t="s">
        <v>44</v>
      </c>
      <c r="I3984" s="3" t="s">
        <v>28</v>
      </c>
      <c r="J3984" s="3" t="s">
        <v>38</v>
      </c>
      <c r="K3984" t="s">
        <v>5203</v>
      </c>
      <c r="L3984" t="s">
        <v>17</v>
      </c>
    </row>
    <row r="3985" spans="1:12" x14ac:dyDescent="0.45">
      <c r="A3985">
        <v>156735</v>
      </c>
      <c r="B3985" t="s">
        <v>6012</v>
      </c>
      <c r="C3985" t="s">
        <v>13</v>
      </c>
      <c r="E3985" s="4">
        <v>41842</v>
      </c>
      <c r="F3985" s="1">
        <v>0.7652662037037038</v>
      </c>
      <c r="G3985" s="1" t="str">
        <f t="shared" si="62"/>
        <v>1101,59</v>
      </c>
      <c r="H3985" s="3" t="s">
        <v>44</v>
      </c>
      <c r="I3985" s="3" t="s">
        <v>28</v>
      </c>
      <c r="J3985" s="3" t="s">
        <v>54</v>
      </c>
      <c r="K3985" t="s">
        <v>5203</v>
      </c>
      <c r="L3985" t="s">
        <v>17</v>
      </c>
    </row>
    <row r="3986" spans="1:12" x14ac:dyDescent="0.45">
      <c r="A3986">
        <v>137616</v>
      </c>
      <c r="B3986" t="s">
        <v>684</v>
      </c>
      <c r="C3986" t="s">
        <v>13</v>
      </c>
      <c r="E3986" s="4">
        <v>41842</v>
      </c>
      <c r="F3986" s="1">
        <v>0.76531249999999995</v>
      </c>
      <c r="G3986" s="1" t="str">
        <f t="shared" si="62"/>
        <v>1102,03</v>
      </c>
      <c r="H3986" s="3" t="s">
        <v>44</v>
      </c>
      <c r="I3986" s="3" t="s">
        <v>79</v>
      </c>
      <c r="J3986" s="3" t="s">
        <v>40</v>
      </c>
      <c r="K3986" t="s">
        <v>3563</v>
      </c>
      <c r="L3986" t="s">
        <v>17</v>
      </c>
    </row>
    <row r="3987" spans="1:12" x14ac:dyDescent="0.45">
      <c r="A3987">
        <v>137617</v>
      </c>
      <c r="B3987" t="s">
        <v>4766</v>
      </c>
      <c r="C3987" t="s">
        <v>13</v>
      </c>
      <c r="E3987" s="4">
        <v>41842</v>
      </c>
      <c r="F3987" s="1">
        <v>0.76533564814814814</v>
      </c>
      <c r="G3987" s="1" t="str">
        <f t="shared" si="62"/>
        <v>1102,05</v>
      </c>
      <c r="H3987" s="3" t="s">
        <v>44</v>
      </c>
      <c r="I3987" s="3" t="s">
        <v>79</v>
      </c>
      <c r="J3987" s="3" t="s">
        <v>14</v>
      </c>
      <c r="K3987" t="s">
        <v>3563</v>
      </c>
      <c r="L3987" t="s">
        <v>17</v>
      </c>
    </row>
    <row r="3988" spans="1:12" x14ac:dyDescent="0.45">
      <c r="A3988">
        <v>137618</v>
      </c>
      <c r="B3988" t="s">
        <v>1926</v>
      </c>
      <c r="C3988" t="s">
        <v>13</v>
      </c>
      <c r="E3988" s="4">
        <v>41842</v>
      </c>
      <c r="F3988" s="1">
        <v>0.76543981481481471</v>
      </c>
      <c r="G3988" s="1" t="str">
        <f t="shared" si="62"/>
        <v>1102,14</v>
      </c>
      <c r="H3988" s="3" t="s">
        <v>44</v>
      </c>
      <c r="I3988" s="3" t="s">
        <v>79</v>
      </c>
      <c r="J3988" s="3" t="s">
        <v>77</v>
      </c>
      <c r="K3988" t="s">
        <v>3563</v>
      </c>
      <c r="L3988" t="s">
        <v>17</v>
      </c>
    </row>
    <row r="3989" spans="1:12" x14ac:dyDescent="0.45">
      <c r="A3989">
        <v>137619</v>
      </c>
      <c r="B3989" t="s">
        <v>1942</v>
      </c>
      <c r="C3989" t="s">
        <v>13</v>
      </c>
      <c r="E3989" s="4">
        <v>41842</v>
      </c>
      <c r="F3989" s="1">
        <v>0.76543981481481471</v>
      </c>
      <c r="G3989" s="1" t="str">
        <f t="shared" si="62"/>
        <v>1102,14</v>
      </c>
      <c r="H3989" s="3" t="s">
        <v>44</v>
      </c>
      <c r="I3989" s="3" t="s">
        <v>79</v>
      </c>
      <c r="J3989" s="3" t="s">
        <v>77</v>
      </c>
      <c r="K3989" t="s">
        <v>3563</v>
      </c>
      <c r="L3989" t="s">
        <v>17</v>
      </c>
    </row>
    <row r="3990" spans="1:12" x14ac:dyDescent="0.45">
      <c r="A3990">
        <v>137620</v>
      </c>
      <c r="B3990" t="s">
        <v>685</v>
      </c>
      <c r="C3990" t="s">
        <v>13</v>
      </c>
      <c r="E3990" s="4">
        <v>41842</v>
      </c>
      <c r="F3990" s="1">
        <v>0.76548611111111098</v>
      </c>
      <c r="G3990" s="1" t="str">
        <f t="shared" si="62"/>
        <v>1102,18</v>
      </c>
      <c r="H3990" s="3" t="s">
        <v>44</v>
      </c>
      <c r="I3990" s="3" t="s">
        <v>79</v>
      </c>
      <c r="J3990" s="3" t="s">
        <v>44</v>
      </c>
      <c r="K3990" t="s">
        <v>3563</v>
      </c>
      <c r="L3990" t="s">
        <v>17</v>
      </c>
    </row>
    <row r="3991" spans="1:12" x14ac:dyDescent="0.45">
      <c r="A3991">
        <v>156736</v>
      </c>
      <c r="B3991" t="s">
        <v>652</v>
      </c>
      <c r="C3991" t="s">
        <v>13</v>
      </c>
      <c r="E3991" s="4">
        <v>41842</v>
      </c>
      <c r="F3991" s="1">
        <v>0.7654861111111112</v>
      </c>
      <c r="G3991" s="1" t="str">
        <f t="shared" si="62"/>
        <v>1102,18</v>
      </c>
      <c r="H3991" s="3" t="s">
        <v>44</v>
      </c>
      <c r="I3991" s="3" t="s">
        <v>79</v>
      </c>
      <c r="J3991" s="3" t="s">
        <v>44</v>
      </c>
      <c r="K3991" t="s">
        <v>5203</v>
      </c>
      <c r="L3991" t="s">
        <v>17</v>
      </c>
    </row>
    <row r="3992" spans="1:12" x14ac:dyDescent="0.45">
      <c r="A3992">
        <v>137621</v>
      </c>
      <c r="B3992" t="s">
        <v>4767</v>
      </c>
      <c r="C3992" t="s">
        <v>13</v>
      </c>
      <c r="E3992" s="4">
        <v>41842</v>
      </c>
      <c r="F3992" s="1">
        <v>0.76553240740740736</v>
      </c>
      <c r="G3992" s="1" t="str">
        <f t="shared" si="62"/>
        <v>1102,22</v>
      </c>
      <c r="H3992" s="3" t="s">
        <v>44</v>
      </c>
      <c r="I3992" s="3" t="s">
        <v>79</v>
      </c>
      <c r="J3992" s="3" t="s">
        <v>79</v>
      </c>
      <c r="K3992" t="s">
        <v>3563</v>
      </c>
      <c r="L3992" t="s">
        <v>17</v>
      </c>
    </row>
    <row r="3993" spans="1:12" x14ac:dyDescent="0.45">
      <c r="A3993">
        <v>137622</v>
      </c>
      <c r="B3993" t="s">
        <v>4768</v>
      </c>
      <c r="C3993" t="s">
        <v>33</v>
      </c>
      <c r="D3993" t="s">
        <v>88</v>
      </c>
      <c r="E3993" s="4">
        <v>41842</v>
      </c>
      <c r="F3993" s="1">
        <v>0.76554398148148139</v>
      </c>
      <c r="G3993" s="1" t="str">
        <f t="shared" si="62"/>
        <v>1102,23</v>
      </c>
      <c r="H3993" s="3" t="s">
        <v>44</v>
      </c>
      <c r="I3993" s="3" t="s">
        <v>79</v>
      </c>
      <c r="J3993" s="3" t="s">
        <v>19</v>
      </c>
      <c r="K3993" t="s">
        <v>3563</v>
      </c>
      <c r="L3993" t="s">
        <v>17</v>
      </c>
    </row>
    <row r="3994" spans="1:12" x14ac:dyDescent="0.45">
      <c r="A3994">
        <v>156737</v>
      </c>
      <c r="B3994" t="s">
        <v>707</v>
      </c>
      <c r="C3994" t="s">
        <v>13</v>
      </c>
      <c r="E3994" s="4">
        <v>41842</v>
      </c>
      <c r="F3994" s="1">
        <v>0.76555555555555554</v>
      </c>
      <c r="G3994" s="1" t="str">
        <f t="shared" si="62"/>
        <v>1102,24</v>
      </c>
      <c r="H3994" s="3" t="s">
        <v>44</v>
      </c>
      <c r="I3994" s="3" t="s">
        <v>79</v>
      </c>
      <c r="J3994" s="3" t="s">
        <v>76</v>
      </c>
      <c r="K3994" t="s">
        <v>5203</v>
      </c>
      <c r="L3994" t="s">
        <v>17</v>
      </c>
    </row>
    <row r="3995" spans="1:12" x14ac:dyDescent="0.45">
      <c r="A3995">
        <v>137623</v>
      </c>
      <c r="B3995" t="s">
        <v>4769</v>
      </c>
      <c r="C3995" t="s">
        <v>13</v>
      </c>
      <c r="E3995" s="4">
        <v>41842</v>
      </c>
      <c r="F3995" s="1">
        <v>0.76557870370370362</v>
      </c>
      <c r="G3995" s="1" t="str">
        <f t="shared" si="62"/>
        <v>1102,26</v>
      </c>
      <c r="H3995" s="3" t="s">
        <v>44</v>
      </c>
      <c r="I3995" s="3" t="s">
        <v>79</v>
      </c>
      <c r="J3995" s="3" t="s">
        <v>45</v>
      </c>
      <c r="K3995" t="s">
        <v>3563</v>
      </c>
      <c r="L3995" t="s">
        <v>17</v>
      </c>
    </row>
    <row r="3996" spans="1:12" x14ac:dyDescent="0.45">
      <c r="A3996">
        <v>137624</v>
      </c>
      <c r="B3996" t="s">
        <v>1943</v>
      </c>
      <c r="C3996" t="s">
        <v>13</v>
      </c>
      <c r="E3996" s="4">
        <v>41842</v>
      </c>
      <c r="F3996" s="1">
        <v>0.76559027777777777</v>
      </c>
      <c r="G3996" s="1" t="str">
        <f t="shared" si="62"/>
        <v>1102,27</v>
      </c>
      <c r="H3996" s="3" t="s">
        <v>44</v>
      </c>
      <c r="I3996" s="3" t="s">
        <v>79</v>
      </c>
      <c r="J3996" s="3" t="s">
        <v>20</v>
      </c>
      <c r="K3996" t="s">
        <v>3563</v>
      </c>
      <c r="L3996" t="s">
        <v>17</v>
      </c>
    </row>
    <row r="3997" spans="1:12" x14ac:dyDescent="0.45">
      <c r="A3997">
        <v>156738</v>
      </c>
      <c r="B3997" t="s">
        <v>1932</v>
      </c>
      <c r="C3997" t="s">
        <v>13</v>
      </c>
      <c r="E3997" s="4">
        <v>41842</v>
      </c>
      <c r="F3997" s="1">
        <v>0.76559027777777788</v>
      </c>
      <c r="G3997" s="1" t="str">
        <f t="shared" si="62"/>
        <v>1102,27</v>
      </c>
      <c r="H3997" s="3" t="s">
        <v>44</v>
      </c>
      <c r="I3997" s="3" t="s">
        <v>79</v>
      </c>
      <c r="J3997" s="3" t="s">
        <v>20</v>
      </c>
      <c r="K3997" t="s">
        <v>5203</v>
      </c>
      <c r="L3997" t="s">
        <v>17</v>
      </c>
    </row>
    <row r="3998" spans="1:12" x14ac:dyDescent="0.45">
      <c r="A3998">
        <v>137625</v>
      </c>
      <c r="B3998" t="s">
        <v>4770</v>
      </c>
      <c r="C3998" t="s">
        <v>13</v>
      </c>
      <c r="E3998" s="4">
        <v>41842</v>
      </c>
      <c r="F3998" s="1">
        <v>0.76562499999999989</v>
      </c>
      <c r="G3998" s="1" t="str">
        <f t="shared" si="62"/>
        <v>1102,30</v>
      </c>
      <c r="H3998" s="3" t="s">
        <v>44</v>
      </c>
      <c r="I3998" s="3" t="s">
        <v>79</v>
      </c>
      <c r="J3998" s="3" t="s">
        <v>78</v>
      </c>
      <c r="K3998" t="s">
        <v>3563</v>
      </c>
      <c r="L3998" t="s">
        <v>17</v>
      </c>
    </row>
    <row r="3999" spans="1:12" x14ac:dyDescent="0.45">
      <c r="A3999">
        <v>156739</v>
      </c>
      <c r="B3999" t="s">
        <v>6013</v>
      </c>
      <c r="C3999" t="s">
        <v>13</v>
      </c>
      <c r="E3999" s="4">
        <v>41842</v>
      </c>
      <c r="F3999" s="1">
        <v>0.76562500000000011</v>
      </c>
      <c r="G3999" s="1" t="str">
        <f t="shared" si="62"/>
        <v>1102,30</v>
      </c>
      <c r="H3999" s="3" t="s">
        <v>44</v>
      </c>
      <c r="I3999" s="3" t="s">
        <v>79</v>
      </c>
      <c r="J3999" s="3" t="s">
        <v>78</v>
      </c>
      <c r="K3999" t="s">
        <v>5203</v>
      </c>
      <c r="L3999" t="s">
        <v>17</v>
      </c>
    </row>
    <row r="4000" spans="1:12" x14ac:dyDescent="0.45">
      <c r="A4000">
        <v>137626</v>
      </c>
      <c r="B4000" t="s">
        <v>4771</v>
      </c>
      <c r="C4000" t="s">
        <v>13</v>
      </c>
      <c r="E4000" s="4">
        <v>41842</v>
      </c>
      <c r="F4000" s="1">
        <v>0.76564814814814819</v>
      </c>
      <c r="G4000" s="1" t="str">
        <f t="shared" si="62"/>
        <v>1102,32</v>
      </c>
      <c r="H4000" s="3" t="s">
        <v>44</v>
      </c>
      <c r="I4000" s="3" t="s">
        <v>79</v>
      </c>
      <c r="J4000" s="3" t="s">
        <v>59</v>
      </c>
      <c r="K4000" t="s">
        <v>3563</v>
      </c>
      <c r="L4000" t="s">
        <v>17</v>
      </c>
    </row>
    <row r="4001" spans="1:12" x14ac:dyDescent="0.45">
      <c r="A4001">
        <v>156740</v>
      </c>
      <c r="B4001" t="s">
        <v>1948</v>
      </c>
      <c r="C4001" t="s">
        <v>13</v>
      </c>
      <c r="E4001" s="4">
        <v>41842</v>
      </c>
      <c r="F4001" s="1">
        <v>0.76564814814814819</v>
      </c>
      <c r="G4001" s="1" t="str">
        <f t="shared" si="62"/>
        <v>1102,32</v>
      </c>
      <c r="H4001" s="3" t="s">
        <v>44</v>
      </c>
      <c r="I4001" s="3" t="s">
        <v>79</v>
      </c>
      <c r="J4001" s="3" t="s">
        <v>59</v>
      </c>
      <c r="K4001" t="s">
        <v>5203</v>
      </c>
      <c r="L4001" t="s">
        <v>17</v>
      </c>
    </row>
    <row r="4002" spans="1:12" x14ac:dyDescent="0.45">
      <c r="A4002">
        <v>137627</v>
      </c>
      <c r="B4002" t="s">
        <v>4772</v>
      </c>
      <c r="C4002" t="s">
        <v>13</v>
      </c>
      <c r="E4002" s="4">
        <v>41842</v>
      </c>
      <c r="F4002" s="1">
        <v>0.76571759259259253</v>
      </c>
      <c r="G4002" s="1" t="str">
        <f t="shared" si="62"/>
        <v>1102,38</v>
      </c>
      <c r="H4002" s="3" t="s">
        <v>44</v>
      </c>
      <c r="I4002" s="3" t="s">
        <v>79</v>
      </c>
      <c r="J4002" s="3" t="s">
        <v>23</v>
      </c>
      <c r="K4002" t="s">
        <v>3563</v>
      </c>
      <c r="L4002" t="s">
        <v>17</v>
      </c>
    </row>
    <row r="4003" spans="1:12" x14ac:dyDescent="0.45">
      <c r="A4003">
        <v>137628</v>
      </c>
      <c r="B4003" t="s">
        <v>1927</v>
      </c>
      <c r="C4003" t="s">
        <v>13</v>
      </c>
      <c r="E4003" s="4">
        <v>41842</v>
      </c>
      <c r="F4003" s="1">
        <v>0.76574074074074072</v>
      </c>
      <c r="G4003" s="1" t="str">
        <f t="shared" si="62"/>
        <v>1102,40</v>
      </c>
      <c r="H4003" s="3" t="s">
        <v>44</v>
      </c>
      <c r="I4003" s="3" t="s">
        <v>79</v>
      </c>
      <c r="J4003" s="3" t="s">
        <v>75</v>
      </c>
      <c r="K4003" t="s">
        <v>3563</v>
      </c>
      <c r="L4003" t="s">
        <v>17</v>
      </c>
    </row>
    <row r="4004" spans="1:12" x14ac:dyDescent="0.45">
      <c r="A4004">
        <v>156741</v>
      </c>
      <c r="B4004" t="s">
        <v>6014</v>
      </c>
      <c r="C4004" t="s">
        <v>13</v>
      </c>
      <c r="E4004" s="4">
        <v>41842</v>
      </c>
      <c r="F4004" s="1">
        <v>0.76574074074074072</v>
      </c>
      <c r="G4004" s="1" t="str">
        <f t="shared" si="62"/>
        <v>1102,40</v>
      </c>
      <c r="H4004" s="3" t="s">
        <v>44</v>
      </c>
      <c r="I4004" s="3" t="s">
        <v>79</v>
      </c>
      <c r="J4004" s="3" t="s">
        <v>75</v>
      </c>
      <c r="K4004" t="s">
        <v>5203</v>
      </c>
      <c r="L4004" t="s">
        <v>17</v>
      </c>
    </row>
    <row r="4005" spans="1:12" x14ac:dyDescent="0.45">
      <c r="A4005">
        <v>137629</v>
      </c>
      <c r="B4005" t="s">
        <v>705</v>
      </c>
      <c r="C4005" t="s">
        <v>13</v>
      </c>
      <c r="E4005" s="4">
        <v>41842</v>
      </c>
      <c r="F4005" s="1">
        <v>0.7657638888888888</v>
      </c>
      <c r="G4005" s="1" t="str">
        <f t="shared" si="62"/>
        <v>1102,42</v>
      </c>
      <c r="H4005" s="3" t="s">
        <v>44</v>
      </c>
      <c r="I4005" s="3" t="s">
        <v>79</v>
      </c>
      <c r="J4005" s="3" t="s">
        <v>73</v>
      </c>
      <c r="K4005" t="s">
        <v>3563</v>
      </c>
      <c r="L4005" t="s">
        <v>17</v>
      </c>
    </row>
    <row r="4006" spans="1:12" x14ac:dyDescent="0.45">
      <c r="A4006">
        <v>156742</v>
      </c>
      <c r="B4006" t="s">
        <v>6015</v>
      </c>
      <c r="C4006" t="s">
        <v>13</v>
      </c>
      <c r="E4006" s="4">
        <v>41842</v>
      </c>
      <c r="F4006" s="1">
        <v>0.76576388888888902</v>
      </c>
      <c r="G4006" s="1" t="str">
        <f t="shared" si="62"/>
        <v>1102,42</v>
      </c>
      <c r="H4006" s="3" t="s">
        <v>44</v>
      </c>
      <c r="I4006" s="3" t="s">
        <v>79</v>
      </c>
      <c r="J4006" s="3" t="s">
        <v>73</v>
      </c>
      <c r="K4006" t="s">
        <v>5203</v>
      </c>
      <c r="L4006" t="s">
        <v>17</v>
      </c>
    </row>
    <row r="4007" spans="1:12" x14ac:dyDescent="0.45">
      <c r="A4007">
        <v>137630</v>
      </c>
      <c r="B4007" t="s">
        <v>1923</v>
      </c>
      <c r="C4007" t="s">
        <v>13</v>
      </c>
      <c r="E4007" s="4">
        <v>41842</v>
      </c>
      <c r="F4007" s="1">
        <v>0.76577546296296295</v>
      </c>
      <c r="G4007" s="1" t="str">
        <f t="shared" si="62"/>
        <v>1102,43</v>
      </c>
      <c r="H4007" s="3" t="s">
        <v>44</v>
      </c>
      <c r="I4007" s="3" t="s">
        <v>79</v>
      </c>
      <c r="J4007" s="3" t="s">
        <v>35</v>
      </c>
      <c r="K4007" t="s">
        <v>3563</v>
      </c>
      <c r="L4007" t="s">
        <v>17</v>
      </c>
    </row>
    <row r="4008" spans="1:12" x14ac:dyDescent="0.45">
      <c r="A4008">
        <v>137631</v>
      </c>
      <c r="B4008" t="s">
        <v>3143</v>
      </c>
      <c r="C4008" t="s">
        <v>13</v>
      </c>
      <c r="E4008" s="4">
        <v>41842</v>
      </c>
      <c r="F4008" s="1">
        <v>0.7657870370370371</v>
      </c>
      <c r="G4008" s="1" t="str">
        <f t="shared" si="62"/>
        <v>1102,44</v>
      </c>
      <c r="H4008" s="3" t="s">
        <v>44</v>
      </c>
      <c r="I4008" s="3" t="s">
        <v>79</v>
      </c>
      <c r="J4008" s="3" t="s">
        <v>60</v>
      </c>
      <c r="K4008" t="s">
        <v>3563</v>
      </c>
      <c r="L4008" t="s">
        <v>17</v>
      </c>
    </row>
    <row r="4009" spans="1:12" x14ac:dyDescent="0.45">
      <c r="A4009">
        <v>137632</v>
      </c>
      <c r="B4009" t="s">
        <v>4773</v>
      </c>
      <c r="C4009" t="s">
        <v>13</v>
      </c>
      <c r="E4009" s="4">
        <v>41842</v>
      </c>
      <c r="F4009" s="1">
        <v>0.76582175925925922</v>
      </c>
      <c r="G4009" s="1" t="str">
        <f t="shared" si="62"/>
        <v>1102,47</v>
      </c>
      <c r="H4009" s="3" t="s">
        <v>44</v>
      </c>
      <c r="I4009" s="3" t="s">
        <v>79</v>
      </c>
      <c r="J4009" s="3" t="s">
        <v>48</v>
      </c>
      <c r="K4009" t="s">
        <v>3563</v>
      </c>
      <c r="L4009" t="s">
        <v>17</v>
      </c>
    </row>
    <row r="4010" spans="1:12" x14ac:dyDescent="0.45">
      <c r="A4010">
        <v>156743</v>
      </c>
      <c r="B4010" t="s">
        <v>1924</v>
      </c>
      <c r="C4010" t="s">
        <v>13</v>
      </c>
      <c r="E4010" s="4">
        <v>41842</v>
      </c>
      <c r="F4010" s="1">
        <v>0.76584490740740752</v>
      </c>
      <c r="G4010" s="1" t="str">
        <f t="shared" si="62"/>
        <v>1102,49</v>
      </c>
      <c r="H4010" s="3" t="s">
        <v>44</v>
      </c>
      <c r="I4010" s="3" t="s">
        <v>79</v>
      </c>
      <c r="J4010" s="3" t="s">
        <v>71</v>
      </c>
      <c r="K4010" t="s">
        <v>5203</v>
      </c>
      <c r="L4010" t="s">
        <v>17</v>
      </c>
    </row>
    <row r="4011" spans="1:12" x14ac:dyDescent="0.45">
      <c r="A4011">
        <v>156744</v>
      </c>
      <c r="B4011" t="s">
        <v>2942</v>
      </c>
      <c r="C4011" t="s">
        <v>13</v>
      </c>
      <c r="E4011" s="4">
        <v>41842</v>
      </c>
      <c r="F4011" s="1">
        <v>0.76587962962962963</v>
      </c>
      <c r="G4011" s="1" t="str">
        <f t="shared" si="62"/>
        <v>1102,52</v>
      </c>
      <c r="H4011" s="3" t="s">
        <v>44</v>
      </c>
      <c r="I4011" s="3" t="s">
        <v>79</v>
      </c>
      <c r="J4011" s="3" t="s">
        <v>72</v>
      </c>
      <c r="K4011" t="s">
        <v>5203</v>
      </c>
      <c r="L4011" t="s">
        <v>17</v>
      </c>
    </row>
    <row r="4012" spans="1:12" x14ac:dyDescent="0.45">
      <c r="A4012">
        <v>137633</v>
      </c>
      <c r="B4012" t="s">
        <v>108</v>
      </c>
      <c r="C4012" t="s">
        <v>13</v>
      </c>
      <c r="E4012" s="4">
        <v>41842</v>
      </c>
      <c r="F4012" s="1">
        <v>0.76591435185185186</v>
      </c>
      <c r="G4012" s="1" t="str">
        <f t="shared" ref="G4012:G4075" si="63">CONCATENATE((H4012*60)+I4012,",",J4012)</f>
        <v>1102,55</v>
      </c>
      <c r="H4012" s="3" t="s">
        <v>44</v>
      </c>
      <c r="I4012" s="3" t="s">
        <v>79</v>
      </c>
      <c r="J4012" s="3" t="s">
        <v>25</v>
      </c>
      <c r="K4012" t="s">
        <v>3563</v>
      </c>
      <c r="L4012" t="s">
        <v>17</v>
      </c>
    </row>
    <row r="4013" spans="1:12" x14ac:dyDescent="0.45">
      <c r="A4013">
        <v>156745</v>
      </c>
      <c r="B4013" t="s">
        <v>6016</v>
      </c>
      <c r="C4013" t="s">
        <v>13</v>
      </c>
      <c r="E4013" s="4">
        <v>41842</v>
      </c>
      <c r="F4013" s="1">
        <v>0.76593750000000005</v>
      </c>
      <c r="G4013" s="1" t="str">
        <f t="shared" si="63"/>
        <v>1102,57</v>
      </c>
      <c r="H4013" s="3" t="s">
        <v>44</v>
      </c>
      <c r="I4013" s="3" t="s">
        <v>79</v>
      </c>
      <c r="J4013" s="3" t="s">
        <v>38</v>
      </c>
      <c r="K4013" t="s">
        <v>5203</v>
      </c>
      <c r="L4013" t="s">
        <v>17</v>
      </c>
    </row>
    <row r="4014" spans="1:12" x14ac:dyDescent="0.45">
      <c r="A4014">
        <v>137634</v>
      </c>
      <c r="B4014" t="s">
        <v>4774</v>
      </c>
      <c r="C4014" t="s">
        <v>13</v>
      </c>
      <c r="E4014" s="4">
        <v>41842</v>
      </c>
      <c r="F4014" s="1">
        <v>0.76594907407407409</v>
      </c>
      <c r="G4014" s="1" t="str">
        <f t="shared" si="63"/>
        <v>1102,58</v>
      </c>
      <c r="H4014" s="3" t="s">
        <v>44</v>
      </c>
      <c r="I4014" s="3" t="s">
        <v>79</v>
      </c>
      <c r="J4014" s="3" t="s">
        <v>51</v>
      </c>
      <c r="K4014" t="s">
        <v>3563</v>
      </c>
      <c r="L4014" t="s">
        <v>17</v>
      </c>
    </row>
    <row r="4015" spans="1:12" x14ac:dyDescent="0.45">
      <c r="A4015">
        <v>137635</v>
      </c>
      <c r="B4015" t="s">
        <v>4775</v>
      </c>
      <c r="C4015" t="s">
        <v>13</v>
      </c>
      <c r="E4015" s="4">
        <v>41842</v>
      </c>
      <c r="F4015" s="1">
        <v>0.76597222222222217</v>
      </c>
      <c r="G4015" s="1" t="str">
        <f t="shared" si="63"/>
        <v>1103,00</v>
      </c>
      <c r="H4015" s="3" t="s">
        <v>44</v>
      </c>
      <c r="I4015" s="3" t="s">
        <v>19</v>
      </c>
      <c r="J4015" s="3" t="s">
        <v>39</v>
      </c>
      <c r="K4015" t="s">
        <v>3563</v>
      </c>
      <c r="L4015" t="s">
        <v>17</v>
      </c>
    </row>
    <row r="4016" spans="1:12" x14ac:dyDescent="0.45">
      <c r="A4016">
        <v>156746</v>
      </c>
      <c r="B4016" t="s">
        <v>2884</v>
      </c>
      <c r="C4016" t="s">
        <v>13</v>
      </c>
      <c r="E4016" s="4">
        <v>41842</v>
      </c>
      <c r="F4016" s="1">
        <v>0.76601851851851854</v>
      </c>
      <c r="G4016" s="1" t="str">
        <f t="shared" si="63"/>
        <v>1103,04</v>
      </c>
      <c r="H4016" s="3" t="s">
        <v>44</v>
      </c>
      <c r="I4016" s="3" t="s">
        <v>19</v>
      </c>
      <c r="J4016" s="3" t="s">
        <v>66</v>
      </c>
      <c r="K4016" t="s">
        <v>5203</v>
      </c>
      <c r="L4016" t="s">
        <v>17</v>
      </c>
    </row>
    <row r="4017" spans="1:12" x14ac:dyDescent="0.45">
      <c r="A4017">
        <v>156747</v>
      </c>
      <c r="B4017" t="s">
        <v>2981</v>
      </c>
      <c r="C4017" t="s">
        <v>13</v>
      </c>
      <c r="E4017" s="4">
        <v>41842</v>
      </c>
      <c r="F4017" s="1">
        <v>0.76603009259259269</v>
      </c>
      <c r="G4017" s="1" t="str">
        <f t="shared" si="63"/>
        <v>1103,05</v>
      </c>
      <c r="H4017" s="3" t="s">
        <v>44</v>
      </c>
      <c r="I4017" s="3" t="s">
        <v>19</v>
      </c>
      <c r="J4017" s="3" t="s">
        <v>14</v>
      </c>
      <c r="K4017" t="s">
        <v>5203</v>
      </c>
      <c r="L4017" t="s">
        <v>17</v>
      </c>
    </row>
    <row r="4018" spans="1:12" x14ac:dyDescent="0.45">
      <c r="A4018">
        <v>137636</v>
      </c>
      <c r="B4018" t="s">
        <v>4776</v>
      </c>
      <c r="C4018" t="s">
        <v>13</v>
      </c>
      <c r="E4018" s="4">
        <v>41842</v>
      </c>
      <c r="F4018" s="1">
        <v>0.76604166666666662</v>
      </c>
      <c r="G4018" s="1" t="str">
        <f t="shared" si="63"/>
        <v>1103,06</v>
      </c>
      <c r="H4018" s="3" t="s">
        <v>44</v>
      </c>
      <c r="I4018" s="3" t="s">
        <v>19</v>
      </c>
      <c r="J4018" s="3" t="s">
        <v>57</v>
      </c>
      <c r="K4018" t="s">
        <v>3563</v>
      </c>
      <c r="L4018" t="s">
        <v>17</v>
      </c>
    </row>
    <row r="4019" spans="1:12" x14ac:dyDescent="0.45">
      <c r="A4019">
        <v>156748</v>
      </c>
      <c r="B4019" t="s">
        <v>6017</v>
      </c>
      <c r="C4019" t="s">
        <v>13</v>
      </c>
      <c r="E4019" s="4">
        <v>41842</v>
      </c>
      <c r="F4019" s="1">
        <v>0.76609953703703704</v>
      </c>
      <c r="G4019" s="1" t="str">
        <f t="shared" si="63"/>
        <v>1103,11</v>
      </c>
      <c r="H4019" s="3" t="s">
        <v>44</v>
      </c>
      <c r="I4019" s="3" t="s">
        <v>19</v>
      </c>
      <c r="J4019" s="3" t="s">
        <v>62</v>
      </c>
      <c r="K4019" t="s">
        <v>5203</v>
      </c>
      <c r="L4019" t="s">
        <v>17</v>
      </c>
    </row>
    <row r="4020" spans="1:12" x14ac:dyDescent="0.45">
      <c r="A4020">
        <v>156749</v>
      </c>
      <c r="B4020" t="s">
        <v>6018</v>
      </c>
      <c r="C4020" t="s">
        <v>13</v>
      </c>
      <c r="E4020" s="4">
        <v>41842</v>
      </c>
      <c r="F4020" s="1">
        <v>0.76611111111111119</v>
      </c>
      <c r="G4020" s="1" t="str">
        <f t="shared" si="63"/>
        <v>1103,12</v>
      </c>
      <c r="H4020" s="3" t="s">
        <v>44</v>
      </c>
      <c r="I4020" s="3" t="s">
        <v>19</v>
      </c>
      <c r="J4020" s="3" t="s">
        <v>53</v>
      </c>
      <c r="K4020" t="s">
        <v>5203</v>
      </c>
      <c r="L4020" t="s">
        <v>17</v>
      </c>
    </row>
    <row r="4021" spans="1:12" x14ac:dyDescent="0.45">
      <c r="A4021">
        <v>156750</v>
      </c>
      <c r="B4021" t="s">
        <v>1917</v>
      </c>
      <c r="C4021" t="s">
        <v>13</v>
      </c>
      <c r="E4021" s="4">
        <v>41842</v>
      </c>
      <c r="F4021" s="1">
        <v>0.76614583333333341</v>
      </c>
      <c r="G4021" s="1" t="str">
        <f t="shared" si="63"/>
        <v>1103,15</v>
      </c>
      <c r="H4021" s="3" t="s">
        <v>44</v>
      </c>
      <c r="I4021" s="3" t="s">
        <v>19</v>
      </c>
      <c r="J4021" s="3" t="s">
        <v>65</v>
      </c>
      <c r="K4021" t="s">
        <v>5203</v>
      </c>
      <c r="L4021" t="s">
        <v>17</v>
      </c>
    </row>
    <row r="4022" spans="1:12" x14ac:dyDescent="0.45">
      <c r="A4022">
        <v>137637</v>
      </c>
      <c r="B4022" t="s">
        <v>1933</v>
      </c>
      <c r="C4022" t="s">
        <v>13</v>
      </c>
      <c r="E4022" s="4">
        <v>41842</v>
      </c>
      <c r="F4022" s="1">
        <v>0.76616898148148149</v>
      </c>
      <c r="G4022" s="1" t="str">
        <f t="shared" si="63"/>
        <v>1103,17</v>
      </c>
      <c r="H4022" s="3" t="s">
        <v>44</v>
      </c>
      <c r="I4022" s="3" t="s">
        <v>19</v>
      </c>
      <c r="J4022" s="3" t="s">
        <v>43</v>
      </c>
      <c r="K4022" t="s">
        <v>3563</v>
      </c>
      <c r="L4022" t="s">
        <v>17</v>
      </c>
    </row>
    <row r="4023" spans="1:12" x14ac:dyDescent="0.45">
      <c r="A4023">
        <v>156751</v>
      </c>
      <c r="B4023" t="s">
        <v>1940</v>
      </c>
      <c r="C4023" t="s">
        <v>33</v>
      </c>
      <c r="D4023" t="s">
        <v>50</v>
      </c>
      <c r="E4023" s="4">
        <v>41842</v>
      </c>
      <c r="F4023" s="1">
        <v>0.7661689814814816</v>
      </c>
      <c r="G4023" s="1" t="str">
        <f t="shared" si="63"/>
        <v>1103,17</v>
      </c>
      <c r="H4023" s="3" t="s">
        <v>44</v>
      </c>
      <c r="I4023" s="3" t="s">
        <v>19</v>
      </c>
      <c r="J4023" s="3" t="s">
        <v>43</v>
      </c>
      <c r="K4023" t="s">
        <v>5203</v>
      </c>
      <c r="L4023" t="s">
        <v>17</v>
      </c>
    </row>
    <row r="4024" spans="1:12" x14ac:dyDescent="0.45">
      <c r="A4024">
        <v>156752</v>
      </c>
      <c r="B4024" t="s">
        <v>1859</v>
      </c>
      <c r="C4024" t="s">
        <v>13</v>
      </c>
      <c r="E4024" s="4">
        <v>41842</v>
      </c>
      <c r="F4024" s="1">
        <v>0.76620370370370383</v>
      </c>
      <c r="G4024" s="1" t="str">
        <f t="shared" si="63"/>
        <v>1103,20</v>
      </c>
      <c r="H4024" s="3" t="s">
        <v>44</v>
      </c>
      <c r="I4024" s="3" t="s">
        <v>19</v>
      </c>
      <c r="J4024" s="3" t="s">
        <v>18</v>
      </c>
      <c r="K4024" t="s">
        <v>5203</v>
      </c>
      <c r="L4024" t="s">
        <v>17</v>
      </c>
    </row>
    <row r="4025" spans="1:12" x14ac:dyDescent="0.45">
      <c r="A4025">
        <v>137638</v>
      </c>
      <c r="B4025" t="s">
        <v>694</v>
      </c>
      <c r="C4025" t="s">
        <v>13</v>
      </c>
      <c r="E4025" s="4">
        <v>41842</v>
      </c>
      <c r="F4025" s="1">
        <v>0.76623842592592584</v>
      </c>
      <c r="G4025" s="1" t="str">
        <f t="shared" si="63"/>
        <v>1103,23</v>
      </c>
      <c r="H4025" s="3" t="s">
        <v>44</v>
      </c>
      <c r="I4025" s="3" t="s">
        <v>19</v>
      </c>
      <c r="J4025" s="3" t="s">
        <v>19</v>
      </c>
      <c r="K4025" t="s">
        <v>3563</v>
      </c>
      <c r="L4025" t="s">
        <v>17</v>
      </c>
    </row>
    <row r="4026" spans="1:12" x14ac:dyDescent="0.45">
      <c r="A4026">
        <v>156753</v>
      </c>
      <c r="B4026" t="s">
        <v>1946</v>
      </c>
      <c r="C4026" t="s">
        <v>13</v>
      </c>
      <c r="E4026" s="4">
        <v>41842</v>
      </c>
      <c r="F4026" s="1">
        <v>0.7662500000000001</v>
      </c>
      <c r="G4026" s="1" t="str">
        <f t="shared" si="63"/>
        <v>1103,24</v>
      </c>
      <c r="H4026" s="3" t="s">
        <v>44</v>
      </c>
      <c r="I4026" s="3" t="s">
        <v>19</v>
      </c>
      <c r="J4026" s="3" t="s">
        <v>76</v>
      </c>
      <c r="K4026" t="s">
        <v>5203</v>
      </c>
      <c r="L4026" t="s">
        <v>17</v>
      </c>
    </row>
    <row r="4027" spans="1:12" x14ac:dyDescent="0.45">
      <c r="A4027">
        <v>137639</v>
      </c>
      <c r="B4027" t="s">
        <v>1931</v>
      </c>
      <c r="C4027" t="s">
        <v>13</v>
      </c>
      <c r="E4027" s="4">
        <v>41842</v>
      </c>
      <c r="F4027" s="1">
        <v>0.76627314814814818</v>
      </c>
      <c r="G4027" s="1" t="str">
        <f t="shared" si="63"/>
        <v>1103,26</v>
      </c>
      <c r="H4027" s="3" t="s">
        <v>44</v>
      </c>
      <c r="I4027" s="3" t="s">
        <v>19</v>
      </c>
      <c r="J4027" s="3" t="s">
        <v>45</v>
      </c>
      <c r="K4027" t="s">
        <v>3563</v>
      </c>
      <c r="L4027" t="s">
        <v>17</v>
      </c>
    </row>
    <row r="4028" spans="1:12" x14ac:dyDescent="0.45">
      <c r="A4028">
        <v>137640</v>
      </c>
      <c r="B4028" t="s">
        <v>3561</v>
      </c>
      <c r="C4028" t="s">
        <v>13</v>
      </c>
      <c r="E4028" s="4">
        <v>41842</v>
      </c>
      <c r="F4028" s="1">
        <v>0.76631944444444433</v>
      </c>
      <c r="G4028" s="1" t="str">
        <f t="shared" si="63"/>
        <v>1103,30</v>
      </c>
      <c r="H4028" s="3" t="s">
        <v>44</v>
      </c>
      <c r="I4028" s="3" t="s">
        <v>19</v>
      </c>
      <c r="J4028" s="3" t="s">
        <v>78</v>
      </c>
      <c r="K4028" t="s">
        <v>3563</v>
      </c>
      <c r="L4028" t="s">
        <v>17</v>
      </c>
    </row>
    <row r="4029" spans="1:12" x14ac:dyDescent="0.45">
      <c r="A4029">
        <v>137641</v>
      </c>
      <c r="B4029" t="s">
        <v>714</v>
      </c>
      <c r="C4029" t="s">
        <v>13</v>
      </c>
      <c r="E4029" s="4">
        <v>41842</v>
      </c>
      <c r="F4029" s="1">
        <v>0.7663657407407406</v>
      </c>
      <c r="G4029" s="1" t="str">
        <f t="shared" si="63"/>
        <v>1103,34</v>
      </c>
      <c r="H4029" s="3" t="s">
        <v>44</v>
      </c>
      <c r="I4029" s="3" t="s">
        <v>19</v>
      </c>
      <c r="J4029" s="3" t="s">
        <v>22</v>
      </c>
      <c r="K4029" t="s">
        <v>3563</v>
      </c>
      <c r="L4029" t="s">
        <v>17</v>
      </c>
    </row>
    <row r="4030" spans="1:12" x14ac:dyDescent="0.45">
      <c r="A4030">
        <v>137642</v>
      </c>
      <c r="B4030" t="s">
        <v>2998</v>
      </c>
      <c r="C4030" t="s">
        <v>13</v>
      </c>
      <c r="E4030" s="4">
        <v>41842</v>
      </c>
      <c r="F4030" s="1">
        <v>0.76640046296296294</v>
      </c>
      <c r="G4030" s="1" t="str">
        <f t="shared" si="63"/>
        <v>1103,37</v>
      </c>
      <c r="H4030" s="3" t="s">
        <v>44</v>
      </c>
      <c r="I4030" s="3" t="s">
        <v>19</v>
      </c>
      <c r="J4030" s="3" t="s">
        <v>70</v>
      </c>
      <c r="K4030" t="s">
        <v>3563</v>
      </c>
      <c r="L4030" t="s">
        <v>17</v>
      </c>
    </row>
    <row r="4031" spans="1:12" x14ac:dyDescent="0.45">
      <c r="A4031">
        <v>137643</v>
      </c>
      <c r="B4031" t="s">
        <v>1915</v>
      </c>
      <c r="C4031" t="s">
        <v>13</v>
      </c>
      <c r="E4031" s="4">
        <v>41842</v>
      </c>
      <c r="F4031" s="1">
        <v>0.76641203703703698</v>
      </c>
      <c r="G4031" s="1" t="str">
        <f t="shared" si="63"/>
        <v>1103,38</v>
      </c>
      <c r="H4031" s="3" t="s">
        <v>44</v>
      </c>
      <c r="I4031" s="3" t="s">
        <v>19</v>
      </c>
      <c r="J4031" s="3" t="s">
        <v>23</v>
      </c>
      <c r="K4031" t="s">
        <v>3563</v>
      </c>
      <c r="L4031" t="s">
        <v>17</v>
      </c>
    </row>
    <row r="4032" spans="1:12" x14ac:dyDescent="0.45">
      <c r="A4032">
        <v>156754</v>
      </c>
      <c r="B4032" t="s">
        <v>6019</v>
      </c>
      <c r="C4032" t="s">
        <v>13</v>
      </c>
      <c r="E4032" s="4">
        <v>41842</v>
      </c>
      <c r="F4032" s="1">
        <v>0.76642361111111124</v>
      </c>
      <c r="G4032" s="1" t="str">
        <f t="shared" si="63"/>
        <v>1103,39</v>
      </c>
      <c r="H4032" s="3" t="s">
        <v>44</v>
      </c>
      <c r="I4032" s="3" t="s">
        <v>19</v>
      </c>
      <c r="J4032" s="3" t="s">
        <v>47</v>
      </c>
      <c r="K4032" t="s">
        <v>5203</v>
      </c>
      <c r="L4032" t="s">
        <v>17</v>
      </c>
    </row>
    <row r="4033" spans="1:12" x14ac:dyDescent="0.45">
      <c r="A4033">
        <v>156755</v>
      </c>
      <c r="B4033" t="s">
        <v>2878</v>
      </c>
      <c r="C4033" t="s">
        <v>13</v>
      </c>
      <c r="E4033" s="4">
        <v>41842</v>
      </c>
      <c r="F4033" s="1">
        <v>0.76649305555555558</v>
      </c>
      <c r="G4033" s="1" t="str">
        <f t="shared" si="63"/>
        <v>1103,45</v>
      </c>
      <c r="H4033" s="3" t="s">
        <v>44</v>
      </c>
      <c r="I4033" s="3" t="s">
        <v>19</v>
      </c>
      <c r="J4033" s="3" t="s">
        <v>74</v>
      </c>
      <c r="K4033" t="s">
        <v>5203</v>
      </c>
      <c r="L4033" t="s">
        <v>17</v>
      </c>
    </row>
    <row r="4034" spans="1:12" x14ac:dyDescent="0.45">
      <c r="A4034">
        <v>137644</v>
      </c>
      <c r="B4034" t="s">
        <v>657</v>
      </c>
      <c r="C4034" t="s">
        <v>13</v>
      </c>
      <c r="E4034" s="4">
        <v>41842</v>
      </c>
      <c r="F4034" s="1">
        <v>0.76656249999999992</v>
      </c>
      <c r="G4034" s="1" t="str">
        <f t="shared" si="63"/>
        <v>1103,51</v>
      </c>
      <c r="H4034" s="3" t="s">
        <v>44</v>
      </c>
      <c r="I4034" s="3" t="s">
        <v>19</v>
      </c>
      <c r="J4034" s="3" t="s">
        <v>37</v>
      </c>
      <c r="K4034" t="s">
        <v>3563</v>
      </c>
      <c r="L4034" t="s">
        <v>17</v>
      </c>
    </row>
    <row r="4035" spans="1:12" x14ac:dyDescent="0.45">
      <c r="A4035">
        <v>156756</v>
      </c>
      <c r="B4035" t="s">
        <v>1893</v>
      </c>
      <c r="C4035" t="s">
        <v>13</v>
      </c>
      <c r="E4035" s="4">
        <v>41842</v>
      </c>
      <c r="F4035" s="1">
        <v>0.76657407407407407</v>
      </c>
      <c r="G4035" s="1" t="str">
        <f t="shared" si="63"/>
        <v>1103,52</v>
      </c>
      <c r="H4035" s="3" t="s">
        <v>44</v>
      </c>
      <c r="I4035" s="3" t="s">
        <v>19</v>
      </c>
      <c r="J4035" s="3" t="s">
        <v>72</v>
      </c>
      <c r="K4035" t="s">
        <v>5203</v>
      </c>
      <c r="L4035" t="s">
        <v>17</v>
      </c>
    </row>
    <row r="4036" spans="1:12" x14ac:dyDescent="0.45">
      <c r="A4036">
        <v>137645</v>
      </c>
      <c r="B4036" t="s">
        <v>4777</v>
      </c>
      <c r="C4036" t="s">
        <v>13</v>
      </c>
      <c r="E4036" s="4">
        <v>41842</v>
      </c>
      <c r="F4036" s="1">
        <v>0.76662037037037034</v>
      </c>
      <c r="G4036" s="1" t="str">
        <f t="shared" si="63"/>
        <v>1103,56</v>
      </c>
      <c r="H4036" s="3" t="s">
        <v>44</v>
      </c>
      <c r="I4036" s="3" t="s">
        <v>19</v>
      </c>
      <c r="J4036" s="3" t="s">
        <v>31</v>
      </c>
      <c r="K4036" t="s">
        <v>3563</v>
      </c>
      <c r="L4036" t="s">
        <v>17</v>
      </c>
    </row>
    <row r="4037" spans="1:12" x14ac:dyDescent="0.45">
      <c r="A4037">
        <v>156757</v>
      </c>
      <c r="B4037" t="s">
        <v>1955</v>
      </c>
      <c r="C4037" t="s">
        <v>13</v>
      </c>
      <c r="E4037" s="4">
        <v>41842</v>
      </c>
      <c r="F4037" s="1">
        <v>0.76665509259259257</v>
      </c>
      <c r="G4037" s="1" t="str">
        <f t="shared" si="63"/>
        <v>1103,59</v>
      </c>
      <c r="H4037" s="3" t="s">
        <v>44</v>
      </c>
      <c r="I4037" s="3" t="s">
        <v>19</v>
      </c>
      <c r="J4037" s="3" t="s">
        <v>54</v>
      </c>
      <c r="K4037" t="s">
        <v>5203</v>
      </c>
      <c r="L4037" t="s">
        <v>17</v>
      </c>
    </row>
    <row r="4038" spans="1:12" x14ac:dyDescent="0.45">
      <c r="A4038">
        <v>137646</v>
      </c>
      <c r="B4038" t="s">
        <v>4778</v>
      </c>
      <c r="C4038" t="s">
        <v>13</v>
      </c>
      <c r="E4038" s="4">
        <v>41842</v>
      </c>
      <c r="F4038" s="1">
        <v>0.76666666666666672</v>
      </c>
      <c r="G4038" s="1" t="str">
        <f t="shared" si="63"/>
        <v>1104,00</v>
      </c>
      <c r="H4038" s="3" t="s">
        <v>44</v>
      </c>
      <c r="I4038" s="3" t="s">
        <v>76</v>
      </c>
      <c r="J4038" s="3" t="s">
        <v>39</v>
      </c>
      <c r="K4038" t="s">
        <v>3563</v>
      </c>
      <c r="L4038" t="s">
        <v>17</v>
      </c>
    </row>
    <row r="4039" spans="1:12" x14ac:dyDescent="0.45">
      <c r="A4039">
        <v>137647</v>
      </c>
      <c r="B4039" t="s">
        <v>4779</v>
      </c>
      <c r="C4039" t="s">
        <v>13</v>
      </c>
      <c r="E4039" s="4">
        <v>41842</v>
      </c>
      <c r="F4039" s="1">
        <v>0.76666666666666672</v>
      </c>
      <c r="G4039" s="1" t="str">
        <f t="shared" si="63"/>
        <v>1104,00</v>
      </c>
      <c r="H4039" s="3" t="s">
        <v>44</v>
      </c>
      <c r="I4039" s="3" t="s">
        <v>76</v>
      </c>
      <c r="J4039" s="3" t="s">
        <v>39</v>
      </c>
      <c r="K4039" t="s">
        <v>3563</v>
      </c>
      <c r="L4039" t="s">
        <v>17</v>
      </c>
    </row>
    <row r="4040" spans="1:12" x14ac:dyDescent="0.45">
      <c r="A4040">
        <v>137648</v>
      </c>
      <c r="B4040" t="s">
        <v>3440</v>
      </c>
      <c r="C4040" t="s">
        <v>13</v>
      </c>
      <c r="E4040" s="4">
        <v>41842</v>
      </c>
      <c r="F4040" s="1">
        <v>0.7666898148148148</v>
      </c>
      <c r="G4040" s="1" t="str">
        <f t="shared" si="63"/>
        <v>1104,02</v>
      </c>
      <c r="H4040" s="3" t="s">
        <v>44</v>
      </c>
      <c r="I4040" s="3" t="s">
        <v>76</v>
      </c>
      <c r="J4040" s="3" t="s">
        <v>52</v>
      </c>
      <c r="K4040" t="s">
        <v>3563</v>
      </c>
      <c r="L4040" t="s">
        <v>17</v>
      </c>
    </row>
    <row r="4041" spans="1:12" x14ac:dyDescent="0.45">
      <c r="A4041">
        <v>137649</v>
      </c>
      <c r="B4041" t="s">
        <v>4780</v>
      </c>
      <c r="C4041" t="s">
        <v>33</v>
      </c>
      <c r="D4041" t="s">
        <v>36</v>
      </c>
      <c r="E4041" s="4">
        <v>41842</v>
      </c>
      <c r="F4041" s="1">
        <v>0.76673611111111106</v>
      </c>
      <c r="G4041" s="1" t="str">
        <f t="shared" si="63"/>
        <v>1104,06</v>
      </c>
      <c r="H4041" s="3" t="s">
        <v>44</v>
      </c>
      <c r="I4041" s="3" t="s">
        <v>76</v>
      </c>
      <c r="J4041" s="3" t="s">
        <v>57</v>
      </c>
      <c r="K4041" t="s">
        <v>3563</v>
      </c>
      <c r="L4041" t="s">
        <v>17</v>
      </c>
    </row>
    <row r="4042" spans="1:12" x14ac:dyDescent="0.45">
      <c r="A4042">
        <v>137650</v>
      </c>
      <c r="B4042" t="s">
        <v>701</v>
      </c>
      <c r="C4042" t="s">
        <v>13</v>
      </c>
      <c r="E4042" s="4">
        <v>41842</v>
      </c>
      <c r="F4042" s="1">
        <v>0.76678240740740733</v>
      </c>
      <c r="G4042" s="1" t="str">
        <f t="shared" si="63"/>
        <v>1104,10</v>
      </c>
      <c r="H4042" s="3" t="s">
        <v>44</v>
      </c>
      <c r="I4042" s="3" t="s">
        <v>76</v>
      </c>
      <c r="J4042" s="3" t="s">
        <v>16</v>
      </c>
      <c r="K4042" t="s">
        <v>3563</v>
      </c>
      <c r="L4042" t="s">
        <v>17</v>
      </c>
    </row>
    <row r="4043" spans="1:12" x14ac:dyDescent="0.45">
      <c r="A4043">
        <v>156758</v>
      </c>
      <c r="B4043" t="s">
        <v>1246</v>
      </c>
      <c r="C4043" t="s">
        <v>33</v>
      </c>
      <c r="D4043" t="s">
        <v>50</v>
      </c>
      <c r="E4043" s="4">
        <v>41842</v>
      </c>
      <c r="F4043" s="1">
        <v>0.76681712962962967</v>
      </c>
      <c r="G4043" s="1" t="str">
        <f t="shared" si="63"/>
        <v>1104,13</v>
      </c>
      <c r="H4043" s="3" t="s">
        <v>44</v>
      </c>
      <c r="I4043" s="3" t="s">
        <v>76</v>
      </c>
      <c r="J4043" s="3" t="s">
        <v>42</v>
      </c>
      <c r="K4043" t="s">
        <v>5203</v>
      </c>
      <c r="L4043" t="s">
        <v>17</v>
      </c>
    </row>
    <row r="4044" spans="1:12" x14ac:dyDescent="0.45">
      <c r="A4044">
        <v>137651</v>
      </c>
      <c r="B4044" t="s">
        <v>691</v>
      </c>
      <c r="C4044" t="s">
        <v>13</v>
      </c>
      <c r="E4044" s="4">
        <v>41842</v>
      </c>
      <c r="F4044" s="1">
        <v>0.76684027777777775</v>
      </c>
      <c r="G4044" s="1" t="str">
        <f t="shared" si="63"/>
        <v>1104,15</v>
      </c>
      <c r="H4044" s="3" t="s">
        <v>44</v>
      </c>
      <c r="I4044" s="3" t="s">
        <v>76</v>
      </c>
      <c r="J4044" s="3" t="s">
        <v>65</v>
      </c>
      <c r="K4044" t="s">
        <v>3563</v>
      </c>
      <c r="L4044" t="s">
        <v>17</v>
      </c>
    </row>
    <row r="4045" spans="1:12" x14ac:dyDescent="0.45">
      <c r="A4045">
        <v>156759</v>
      </c>
      <c r="B4045" t="s">
        <v>1939</v>
      </c>
      <c r="C4045" t="s">
        <v>13</v>
      </c>
      <c r="E4045" s="4">
        <v>41842</v>
      </c>
      <c r="F4045" s="1">
        <v>0.76686342592592605</v>
      </c>
      <c r="G4045" s="1" t="str">
        <f t="shared" si="63"/>
        <v>1104,17</v>
      </c>
      <c r="H4045" s="3" t="s">
        <v>44</v>
      </c>
      <c r="I4045" s="3" t="s">
        <v>76</v>
      </c>
      <c r="J4045" s="3" t="s">
        <v>43</v>
      </c>
      <c r="K4045" t="s">
        <v>5203</v>
      </c>
      <c r="L4045" t="s">
        <v>17</v>
      </c>
    </row>
    <row r="4046" spans="1:12" x14ac:dyDescent="0.45">
      <c r="A4046">
        <v>137652</v>
      </c>
      <c r="B4046" t="s">
        <v>3436</v>
      </c>
      <c r="C4046" t="s">
        <v>13</v>
      </c>
      <c r="E4046" s="4">
        <v>41842</v>
      </c>
      <c r="F4046" s="1">
        <v>0.76692129629629624</v>
      </c>
      <c r="G4046" s="1" t="str">
        <f t="shared" si="63"/>
        <v>1104,22</v>
      </c>
      <c r="H4046" s="3" t="s">
        <v>44</v>
      </c>
      <c r="I4046" s="3" t="s">
        <v>76</v>
      </c>
      <c r="J4046" s="3" t="s">
        <v>79</v>
      </c>
      <c r="K4046" t="s">
        <v>3563</v>
      </c>
      <c r="L4046" t="s">
        <v>17</v>
      </c>
    </row>
    <row r="4047" spans="1:12" x14ac:dyDescent="0.45">
      <c r="A4047">
        <v>156760</v>
      </c>
      <c r="B4047" t="s">
        <v>1729</v>
      </c>
      <c r="C4047" t="s">
        <v>13</v>
      </c>
      <c r="E4047" s="4">
        <v>41842</v>
      </c>
      <c r="F4047" s="1">
        <v>0.76692129629629624</v>
      </c>
      <c r="G4047" s="1" t="str">
        <f t="shared" si="63"/>
        <v>1104,22</v>
      </c>
      <c r="H4047" s="3" t="s">
        <v>44</v>
      </c>
      <c r="I4047" s="3" t="s">
        <v>76</v>
      </c>
      <c r="J4047" s="3" t="s">
        <v>79</v>
      </c>
      <c r="K4047" t="s">
        <v>5203</v>
      </c>
      <c r="L4047" t="s">
        <v>17</v>
      </c>
    </row>
    <row r="4048" spans="1:12" x14ac:dyDescent="0.45">
      <c r="A4048">
        <v>137653</v>
      </c>
      <c r="B4048" t="s">
        <v>702</v>
      </c>
      <c r="C4048" t="s">
        <v>13</v>
      </c>
      <c r="E4048" s="4">
        <v>41842</v>
      </c>
      <c r="F4048" s="1">
        <v>0.76710648148148153</v>
      </c>
      <c r="G4048" s="1" t="str">
        <f t="shared" si="63"/>
        <v>1104,38</v>
      </c>
      <c r="H4048" s="3" t="s">
        <v>44</v>
      </c>
      <c r="I4048" s="3" t="s">
        <v>76</v>
      </c>
      <c r="J4048" s="3" t="s">
        <v>23</v>
      </c>
      <c r="K4048" t="s">
        <v>3563</v>
      </c>
      <c r="L4048" t="s">
        <v>17</v>
      </c>
    </row>
    <row r="4049" spans="1:12" x14ac:dyDescent="0.45">
      <c r="A4049">
        <v>156761</v>
      </c>
      <c r="B4049" t="s">
        <v>1937</v>
      </c>
      <c r="C4049" t="s">
        <v>13</v>
      </c>
      <c r="E4049" s="4">
        <v>41842</v>
      </c>
      <c r="F4049" s="1">
        <v>0.76710648148148153</v>
      </c>
      <c r="G4049" s="1" t="str">
        <f t="shared" si="63"/>
        <v>1104,38</v>
      </c>
      <c r="H4049" s="3" t="s">
        <v>44</v>
      </c>
      <c r="I4049" s="3" t="s">
        <v>76</v>
      </c>
      <c r="J4049" s="3" t="s">
        <v>23</v>
      </c>
      <c r="K4049" t="s">
        <v>5203</v>
      </c>
      <c r="L4049" t="s">
        <v>17</v>
      </c>
    </row>
    <row r="4050" spans="1:12" x14ac:dyDescent="0.45">
      <c r="A4050">
        <v>137654</v>
      </c>
      <c r="B4050" t="s">
        <v>696</v>
      </c>
      <c r="C4050" t="s">
        <v>13</v>
      </c>
      <c r="E4050" s="4">
        <v>41842</v>
      </c>
      <c r="F4050" s="1">
        <v>0.76711805555555546</v>
      </c>
      <c r="G4050" s="1" t="str">
        <f t="shared" si="63"/>
        <v>1104,39</v>
      </c>
      <c r="H4050" s="3" t="s">
        <v>44</v>
      </c>
      <c r="I4050" s="3" t="s">
        <v>76</v>
      </c>
      <c r="J4050" s="3" t="s">
        <v>47</v>
      </c>
      <c r="K4050" t="s">
        <v>3563</v>
      </c>
      <c r="L4050" t="s">
        <v>17</v>
      </c>
    </row>
    <row r="4051" spans="1:12" x14ac:dyDescent="0.45">
      <c r="A4051">
        <v>137655</v>
      </c>
      <c r="B4051" t="s">
        <v>1938</v>
      </c>
      <c r="C4051" t="s">
        <v>13</v>
      </c>
      <c r="E4051" s="4">
        <v>41842</v>
      </c>
      <c r="F4051" s="1">
        <v>0.76716435185185172</v>
      </c>
      <c r="G4051" s="1" t="str">
        <f t="shared" si="63"/>
        <v>1104,43</v>
      </c>
      <c r="H4051" s="3" t="s">
        <v>44</v>
      </c>
      <c r="I4051" s="3" t="s">
        <v>76</v>
      </c>
      <c r="J4051" s="3" t="s">
        <v>35</v>
      </c>
      <c r="K4051" t="s">
        <v>3563</v>
      </c>
      <c r="L4051" t="s">
        <v>17</v>
      </c>
    </row>
    <row r="4052" spans="1:12" x14ac:dyDescent="0.45">
      <c r="A4052">
        <v>156762</v>
      </c>
      <c r="B4052" t="s">
        <v>1934</v>
      </c>
      <c r="C4052" t="s">
        <v>13</v>
      </c>
      <c r="E4052" s="4">
        <v>41842</v>
      </c>
      <c r="F4052" s="1">
        <v>0.76717592592592598</v>
      </c>
      <c r="G4052" s="1" t="str">
        <f t="shared" si="63"/>
        <v>1104,44</v>
      </c>
      <c r="H4052" s="3" t="s">
        <v>44</v>
      </c>
      <c r="I4052" s="3" t="s">
        <v>76</v>
      </c>
      <c r="J4052" s="3" t="s">
        <v>60</v>
      </c>
      <c r="K4052" t="s">
        <v>5203</v>
      </c>
      <c r="L4052" t="s">
        <v>17</v>
      </c>
    </row>
    <row r="4053" spans="1:12" x14ac:dyDescent="0.45">
      <c r="A4053">
        <v>137656</v>
      </c>
      <c r="B4053" t="s">
        <v>695</v>
      </c>
      <c r="C4053" t="s">
        <v>13</v>
      </c>
      <c r="E4053" s="4">
        <v>41842</v>
      </c>
      <c r="F4053" s="1">
        <v>0.76722222222222214</v>
      </c>
      <c r="G4053" s="1" t="str">
        <f t="shared" si="63"/>
        <v>1104,48</v>
      </c>
      <c r="H4053" s="3" t="s">
        <v>44</v>
      </c>
      <c r="I4053" s="3" t="s">
        <v>76</v>
      </c>
      <c r="J4053" s="3" t="s">
        <v>24</v>
      </c>
      <c r="K4053" t="s">
        <v>3563</v>
      </c>
      <c r="L4053" t="s">
        <v>17</v>
      </c>
    </row>
    <row r="4054" spans="1:12" x14ac:dyDescent="0.45">
      <c r="A4054">
        <v>156763</v>
      </c>
      <c r="B4054" t="s">
        <v>6020</v>
      </c>
      <c r="C4054" t="s">
        <v>13</v>
      </c>
      <c r="E4054" s="4">
        <v>41842</v>
      </c>
      <c r="F4054" s="1">
        <v>0.76728009259259256</v>
      </c>
      <c r="G4054" s="1" t="str">
        <f t="shared" si="63"/>
        <v>1104,53</v>
      </c>
      <c r="H4054" s="3" t="s">
        <v>44</v>
      </c>
      <c r="I4054" s="3" t="s">
        <v>76</v>
      </c>
      <c r="J4054" s="3" t="s">
        <v>49</v>
      </c>
      <c r="K4054" t="s">
        <v>5203</v>
      </c>
      <c r="L4054" t="s">
        <v>17</v>
      </c>
    </row>
    <row r="4055" spans="1:12" x14ac:dyDescent="0.45">
      <c r="A4055">
        <v>137657</v>
      </c>
      <c r="B4055" t="s">
        <v>4781</v>
      </c>
      <c r="C4055" t="s">
        <v>13</v>
      </c>
      <c r="E4055" s="4">
        <v>41842</v>
      </c>
      <c r="F4055" s="1">
        <v>0.76729166666666659</v>
      </c>
      <c r="G4055" s="1" t="str">
        <f t="shared" si="63"/>
        <v>1104,54</v>
      </c>
      <c r="H4055" s="3" t="s">
        <v>44</v>
      </c>
      <c r="I4055" s="3" t="s">
        <v>76</v>
      </c>
      <c r="J4055" s="3" t="s">
        <v>15</v>
      </c>
      <c r="K4055" t="s">
        <v>3563</v>
      </c>
      <c r="L4055" t="s">
        <v>17</v>
      </c>
    </row>
    <row r="4056" spans="1:12" x14ac:dyDescent="0.45">
      <c r="A4056">
        <v>156764</v>
      </c>
      <c r="B4056" t="s">
        <v>6021</v>
      </c>
      <c r="C4056" t="s">
        <v>13</v>
      </c>
      <c r="E4056" s="4">
        <v>41842</v>
      </c>
      <c r="F4056" s="1">
        <v>0.76729166666666671</v>
      </c>
      <c r="G4056" s="1" t="str">
        <f t="shared" si="63"/>
        <v>1104,54</v>
      </c>
      <c r="H4056" s="3" t="s">
        <v>44</v>
      </c>
      <c r="I4056" s="3" t="s">
        <v>76</v>
      </c>
      <c r="J4056" s="3" t="s">
        <v>15</v>
      </c>
      <c r="K4056" t="s">
        <v>5203</v>
      </c>
      <c r="L4056" t="s">
        <v>17</v>
      </c>
    </row>
    <row r="4057" spans="1:12" x14ac:dyDescent="0.45">
      <c r="A4057">
        <v>137658</v>
      </c>
      <c r="B4057" t="s">
        <v>1910</v>
      </c>
      <c r="C4057" t="s">
        <v>13</v>
      </c>
      <c r="E4057" s="4">
        <v>41842</v>
      </c>
      <c r="F4057" s="1">
        <v>0.76732638888888893</v>
      </c>
      <c r="G4057" s="1" t="str">
        <f t="shared" si="63"/>
        <v>1104,57</v>
      </c>
      <c r="H4057" s="3" t="s">
        <v>44</v>
      </c>
      <c r="I4057" s="3" t="s">
        <v>76</v>
      </c>
      <c r="J4057" s="3" t="s">
        <v>38</v>
      </c>
      <c r="K4057" t="s">
        <v>3563</v>
      </c>
      <c r="L4057" t="s">
        <v>17</v>
      </c>
    </row>
    <row r="4058" spans="1:12" x14ac:dyDescent="0.45">
      <c r="A4058">
        <v>156765</v>
      </c>
      <c r="B4058" t="s">
        <v>1929</v>
      </c>
      <c r="C4058" t="s">
        <v>33</v>
      </c>
      <c r="D4058" t="s">
        <v>87</v>
      </c>
      <c r="E4058" s="4">
        <v>41842</v>
      </c>
      <c r="F4058" s="1">
        <v>0.76736111111111127</v>
      </c>
      <c r="G4058" s="1" t="str">
        <f t="shared" si="63"/>
        <v>1105,00</v>
      </c>
      <c r="H4058" s="3" t="s">
        <v>44</v>
      </c>
      <c r="I4058" s="3" t="s">
        <v>29</v>
      </c>
      <c r="J4058" s="3" t="s">
        <v>39</v>
      </c>
      <c r="K4058" t="s">
        <v>5203</v>
      </c>
      <c r="L4058" t="s">
        <v>17</v>
      </c>
    </row>
    <row r="4059" spans="1:12" x14ac:dyDescent="0.45">
      <c r="A4059">
        <v>137659</v>
      </c>
      <c r="B4059" t="s">
        <v>4782</v>
      </c>
      <c r="C4059" t="s">
        <v>13</v>
      </c>
      <c r="E4059" s="4">
        <v>41842</v>
      </c>
      <c r="F4059" s="1">
        <v>0.7674305555555555</v>
      </c>
      <c r="G4059" s="1" t="str">
        <f t="shared" si="63"/>
        <v>1105,06</v>
      </c>
      <c r="H4059" s="3" t="s">
        <v>44</v>
      </c>
      <c r="I4059" s="3" t="s">
        <v>29</v>
      </c>
      <c r="J4059" s="3" t="s">
        <v>57</v>
      </c>
      <c r="K4059" t="s">
        <v>3563</v>
      </c>
      <c r="L4059" t="s">
        <v>17</v>
      </c>
    </row>
    <row r="4060" spans="1:12" x14ac:dyDescent="0.45">
      <c r="A4060">
        <v>156766</v>
      </c>
      <c r="B4060" t="s">
        <v>1952</v>
      </c>
      <c r="C4060" t="s">
        <v>13</v>
      </c>
      <c r="E4060" s="4">
        <v>41842</v>
      </c>
      <c r="F4060" s="1">
        <v>0.76743055555555562</v>
      </c>
      <c r="G4060" s="1" t="str">
        <f t="shared" si="63"/>
        <v>1105,06</v>
      </c>
      <c r="H4060" s="3" t="s">
        <v>44</v>
      </c>
      <c r="I4060" s="3" t="s">
        <v>29</v>
      </c>
      <c r="J4060" s="3" t="s">
        <v>57</v>
      </c>
      <c r="K4060" t="s">
        <v>5203</v>
      </c>
      <c r="L4060" t="s">
        <v>17</v>
      </c>
    </row>
    <row r="4061" spans="1:12" x14ac:dyDescent="0.45">
      <c r="A4061">
        <v>156767</v>
      </c>
      <c r="B4061" t="s">
        <v>2912</v>
      </c>
      <c r="C4061" t="s">
        <v>13</v>
      </c>
      <c r="E4061" s="4">
        <v>41842</v>
      </c>
      <c r="F4061" s="1">
        <v>0.76744212962962977</v>
      </c>
      <c r="G4061" s="1" t="str">
        <f t="shared" si="63"/>
        <v>1105,07</v>
      </c>
      <c r="H4061" s="3" t="s">
        <v>44</v>
      </c>
      <c r="I4061" s="3" t="s">
        <v>29</v>
      </c>
      <c r="J4061" s="3" t="s">
        <v>27</v>
      </c>
      <c r="K4061" t="s">
        <v>5203</v>
      </c>
      <c r="L4061" t="s">
        <v>17</v>
      </c>
    </row>
    <row r="4062" spans="1:12" x14ac:dyDescent="0.45">
      <c r="A4062">
        <v>137660</v>
      </c>
      <c r="B4062" t="s">
        <v>4783</v>
      </c>
      <c r="C4062" t="s">
        <v>13</v>
      </c>
      <c r="E4062" s="4">
        <v>41842</v>
      </c>
      <c r="F4062" s="1">
        <v>0.76748842592592592</v>
      </c>
      <c r="G4062" s="1" t="str">
        <f t="shared" si="63"/>
        <v>1105,11</v>
      </c>
      <c r="H4062" s="3" t="s">
        <v>44</v>
      </c>
      <c r="I4062" s="3" t="s">
        <v>29</v>
      </c>
      <c r="J4062" s="3" t="s">
        <v>62</v>
      </c>
      <c r="K4062" t="s">
        <v>3563</v>
      </c>
      <c r="L4062" t="s">
        <v>17</v>
      </c>
    </row>
    <row r="4063" spans="1:12" x14ac:dyDescent="0.45">
      <c r="A4063">
        <v>156768</v>
      </c>
      <c r="B4063" t="s">
        <v>1950</v>
      </c>
      <c r="C4063" t="s">
        <v>13</v>
      </c>
      <c r="E4063" s="4">
        <v>41842</v>
      </c>
      <c r="F4063" s="1">
        <v>0.76749999999999996</v>
      </c>
      <c r="G4063" s="1" t="str">
        <f t="shared" si="63"/>
        <v>1105,12</v>
      </c>
      <c r="H4063" s="3" t="s">
        <v>44</v>
      </c>
      <c r="I4063" s="3" t="s">
        <v>29</v>
      </c>
      <c r="J4063" s="3" t="s">
        <v>53</v>
      </c>
      <c r="K4063" t="s">
        <v>5203</v>
      </c>
      <c r="L4063" t="s">
        <v>17</v>
      </c>
    </row>
    <row r="4064" spans="1:12" x14ac:dyDescent="0.45">
      <c r="A4064">
        <v>156769</v>
      </c>
      <c r="B4064" t="s">
        <v>712</v>
      </c>
      <c r="C4064" t="s">
        <v>13</v>
      </c>
      <c r="E4064" s="4">
        <v>41842</v>
      </c>
      <c r="F4064" s="1">
        <v>0.7675347222222223</v>
      </c>
      <c r="G4064" s="1" t="str">
        <f t="shared" si="63"/>
        <v>1105,15</v>
      </c>
      <c r="H4064" s="3" t="s">
        <v>44</v>
      </c>
      <c r="I4064" s="3" t="s">
        <v>29</v>
      </c>
      <c r="J4064" s="3" t="s">
        <v>65</v>
      </c>
      <c r="K4064" t="s">
        <v>5203</v>
      </c>
      <c r="L4064" t="s">
        <v>17</v>
      </c>
    </row>
    <row r="4065" spans="1:12" x14ac:dyDescent="0.45">
      <c r="A4065">
        <v>137661</v>
      </c>
      <c r="B4065" t="s">
        <v>3304</v>
      </c>
      <c r="C4065" t="s">
        <v>13</v>
      </c>
      <c r="E4065" s="4">
        <v>41842</v>
      </c>
      <c r="F4065" s="1">
        <v>0.76758101851851845</v>
      </c>
      <c r="G4065" s="1" t="str">
        <f t="shared" si="63"/>
        <v>1105,19</v>
      </c>
      <c r="H4065" s="3" t="s">
        <v>44</v>
      </c>
      <c r="I4065" s="3" t="s">
        <v>29</v>
      </c>
      <c r="J4065" s="3" t="s">
        <v>67</v>
      </c>
      <c r="K4065" t="s">
        <v>3563</v>
      </c>
      <c r="L4065" t="s">
        <v>17</v>
      </c>
    </row>
    <row r="4066" spans="1:12" x14ac:dyDescent="0.45">
      <c r="A4066">
        <v>137662</v>
      </c>
      <c r="B4066" t="s">
        <v>721</v>
      </c>
      <c r="C4066" t="s">
        <v>13</v>
      </c>
      <c r="E4066" s="4">
        <v>41842</v>
      </c>
      <c r="F4066" s="1">
        <v>0.76760416666666653</v>
      </c>
      <c r="G4066" s="1" t="str">
        <f t="shared" si="63"/>
        <v>1105,21</v>
      </c>
      <c r="H4066" s="3" t="s">
        <v>44</v>
      </c>
      <c r="I4066" s="3" t="s">
        <v>29</v>
      </c>
      <c r="J4066" s="3" t="s">
        <v>28</v>
      </c>
      <c r="K4066" t="s">
        <v>3563</v>
      </c>
      <c r="L4066" t="s">
        <v>17</v>
      </c>
    </row>
    <row r="4067" spans="1:12" x14ac:dyDescent="0.45">
      <c r="A4067">
        <v>137663</v>
      </c>
      <c r="B4067" t="s">
        <v>4784</v>
      </c>
      <c r="C4067" t="s">
        <v>13</v>
      </c>
      <c r="E4067" s="4">
        <v>41842</v>
      </c>
      <c r="F4067" s="1">
        <v>0.76763888888888887</v>
      </c>
      <c r="G4067" s="1" t="str">
        <f t="shared" si="63"/>
        <v>1105,24</v>
      </c>
      <c r="H4067" s="3" t="s">
        <v>44</v>
      </c>
      <c r="I4067" s="3" t="s">
        <v>29</v>
      </c>
      <c r="J4067" s="3" t="s">
        <v>76</v>
      </c>
      <c r="K4067" t="s">
        <v>3563</v>
      </c>
      <c r="L4067" t="s">
        <v>17</v>
      </c>
    </row>
    <row r="4068" spans="1:12" x14ac:dyDescent="0.45">
      <c r="A4068">
        <v>156770</v>
      </c>
      <c r="B4068" t="s">
        <v>1920</v>
      </c>
      <c r="C4068" t="s">
        <v>13</v>
      </c>
      <c r="E4068" s="4">
        <v>41842</v>
      </c>
      <c r="F4068" s="1">
        <v>0.7676736111111111</v>
      </c>
      <c r="G4068" s="1" t="str">
        <f t="shared" si="63"/>
        <v>1105,27</v>
      </c>
      <c r="H4068" s="3" t="s">
        <v>44</v>
      </c>
      <c r="I4068" s="3" t="s">
        <v>29</v>
      </c>
      <c r="J4068" s="3" t="s">
        <v>20</v>
      </c>
      <c r="K4068" t="s">
        <v>5203</v>
      </c>
      <c r="L4068" t="s">
        <v>17</v>
      </c>
    </row>
    <row r="4069" spans="1:12" x14ac:dyDescent="0.45">
      <c r="A4069">
        <v>137664</v>
      </c>
      <c r="B4069" t="s">
        <v>1958</v>
      </c>
      <c r="C4069" t="s">
        <v>13</v>
      </c>
      <c r="E4069" s="4">
        <v>41842</v>
      </c>
      <c r="F4069" s="1">
        <v>0.76769675925925918</v>
      </c>
      <c r="G4069" s="1" t="str">
        <f t="shared" si="63"/>
        <v>1105,29</v>
      </c>
      <c r="H4069" s="3" t="s">
        <v>44</v>
      </c>
      <c r="I4069" s="3" t="s">
        <v>29</v>
      </c>
      <c r="J4069" s="3" t="s">
        <v>21</v>
      </c>
      <c r="K4069" t="s">
        <v>3563</v>
      </c>
      <c r="L4069" t="s">
        <v>17</v>
      </c>
    </row>
    <row r="4070" spans="1:12" x14ac:dyDescent="0.45">
      <c r="A4070">
        <v>137665</v>
      </c>
      <c r="B4070" t="s">
        <v>3239</v>
      </c>
      <c r="C4070" t="s">
        <v>13</v>
      </c>
      <c r="E4070" s="4">
        <v>41842</v>
      </c>
      <c r="F4070" s="1">
        <v>0.76776620370370374</v>
      </c>
      <c r="G4070" s="1" t="str">
        <f t="shared" si="63"/>
        <v>1105,35</v>
      </c>
      <c r="H4070" s="3" t="s">
        <v>44</v>
      </c>
      <c r="I4070" s="3" t="s">
        <v>29</v>
      </c>
      <c r="J4070" s="3" t="s">
        <v>56</v>
      </c>
      <c r="K4070" t="s">
        <v>3563</v>
      </c>
      <c r="L4070" t="s">
        <v>17</v>
      </c>
    </row>
    <row r="4071" spans="1:12" x14ac:dyDescent="0.45">
      <c r="A4071">
        <v>156771</v>
      </c>
      <c r="B4071" t="s">
        <v>715</v>
      </c>
      <c r="C4071" t="s">
        <v>13</v>
      </c>
      <c r="E4071" s="4">
        <v>41842</v>
      </c>
      <c r="F4071" s="1">
        <v>0.76777777777777778</v>
      </c>
      <c r="G4071" s="1" t="str">
        <f t="shared" si="63"/>
        <v>1105,36</v>
      </c>
      <c r="H4071" s="3" t="s">
        <v>44</v>
      </c>
      <c r="I4071" s="3" t="s">
        <v>29</v>
      </c>
      <c r="J4071" s="3" t="s">
        <v>64</v>
      </c>
      <c r="K4071" t="s">
        <v>5203</v>
      </c>
      <c r="L4071" t="s">
        <v>17</v>
      </c>
    </row>
    <row r="4072" spans="1:12" x14ac:dyDescent="0.45">
      <c r="A4072">
        <v>137666</v>
      </c>
      <c r="B4072" t="s">
        <v>1944</v>
      </c>
      <c r="C4072" t="s">
        <v>13</v>
      </c>
      <c r="E4072" s="4">
        <v>41842</v>
      </c>
      <c r="F4072" s="1">
        <v>0.76787037037037031</v>
      </c>
      <c r="G4072" s="1" t="str">
        <f t="shared" si="63"/>
        <v>1105,44</v>
      </c>
      <c r="H4072" s="3" t="s">
        <v>44</v>
      </c>
      <c r="I4072" s="3" t="s">
        <v>29</v>
      </c>
      <c r="J4072" s="3" t="s">
        <v>60</v>
      </c>
      <c r="K4072" t="s">
        <v>3563</v>
      </c>
      <c r="L4072" t="s">
        <v>17</v>
      </c>
    </row>
    <row r="4073" spans="1:12" x14ac:dyDescent="0.45">
      <c r="A4073">
        <v>156772</v>
      </c>
      <c r="B4073" t="s">
        <v>6022</v>
      </c>
      <c r="C4073" t="s">
        <v>13</v>
      </c>
      <c r="E4073" s="4">
        <v>41842</v>
      </c>
      <c r="F4073" s="1">
        <v>0.76788194444444458</v>
      </c>
      <c r="G4073" s="1" t="str">
        <f t="shared" si="63"/>
        <v>1105,45</v>
      </c>
      <c r="H4073" s="3" t="s">
        <v>44</v>
      </c>
      <c r="I4073" s="3" t="s">
        <v>29</v>
      </c>
      <c r="J4073" s="3" t="s">
        <v>74</v>
      </c>
      <c r="K4073" t="s">
        <v>5203</v>
      </c>
      <c r="L4073" t="s">
        <v>17</v>
      </c>
    </row>
    <row r="4074" spans="1:12" x14ac:dyDescent="0.45">
      <c r="A4074">
        <v>156773</v>
      </c>
      <c r="B4074" t="s">
        <v>3039</v>
      </c>
      <c r="C4074" t="s">
        <v>33</v>
      </c>
      <c r="E4074" s="4">
        <v>41842</v>
      </c>
      <c r="F4074" s="1">
        <v>0.76790509259259265</v>
      </c>
      <c r="G4074" s="1" t="str">
        <f t="shared" si="63"/>
        <v>1105,47</v>
      </c>
      <c r="H4074" s="3" t="s">
        <v>44</v>
      </c>
      <c r="I4074" s="3" t="s">
        <v>29</v>
      </c>
      <c r="J4074" s="3" t="s">
        <v>48</v>
      </c>
      <c r="K4074" t="s">
        <v>5203</v>
      </c>
      <c r="L4074" t="s">
        <v>17</v>
      </c>
    </row>
    <row r="4075" spans="1:12" x14ac:dyDescent="0.45">
      <c r="A4075">
        <v>156774</v>
      </c>
      <c r="B4075" t="s">
        <v>710</v>
      </c>
      <c r="C4075" t="s">
        <v>13</v>
      </c>
      <c r="E4075" s="4">
        <v>41842</v>
      </c>
      <c r="F4075" s="1">
        <v>0.76802083333333349</v>
      </c>
      <c r="G4075" s="1" t="str">
        <f t="shared" si="63"/>
        <v>1105,57</v>
      </c>
      <c r="H4075" s="3" t="s">
        <v>44</v>
      </c>
      <c r="I4075" s="3" t="s">
        <v>29</v>
      </c>
      <c r="J4075" s="3" t="s">
        <v>38</v>
      </c>
      <c r="K4075" t="s">
        <v>5203</v>
      </c>
      <c r="L4075" t="s">
        <v>17</v>
      </c>
    </row>
    <row r="4076" spans="1:12" x14ac:dyDescent="0.45">
      <c r="A4076">
        <v>156775</v>
      </c>
      <c r="B4076" t="s">
        <v>6023</v>
      </c>
      <c r="C4076" t="s">
        <v>13</v>
      </c>
      <c r="E4076" s="4">
        <v>41842</v>
      </c>
      <c r="F4076" s="1">
        <v>0.76804398148148156</v>
      </c>
      <c r="G4076" s="1" t="str">
        <f t="shared" ref="G4076:G4139" si="64">CONCATENATE((H4076*60)+I4076,",",J4076)</f>
        <v>1105,59</v>
      </c>
      <c r="H4076" s="3" t="s">
        <v>44</v>
      </c>
      <c r="I4076" s="3" t="s">
        <v>29</v>
      </c>
      <c r="J4076" s="3" t="s">
        <v>54</v>
      </c>
      <c r="K4076" t="s">
        <v>5203</v>
      </c>
      <c r="L4076" t="s">
        <v>17</v>
      </c>
    </row>
    <row r="4077" spans="1:12" x14ac:dyDescent="0.45">
      <c r="A4077">
        <v>137667</v>
      </c>
      <c r="B4077" t="s">
        <v>4785</v>
      </c>
      <c r="C4077" t="s">
        <v>33</v>
      </c>
      <c r="D4077" t="s">
        <v>88</v>
      </c>
      <c r="E4077" s="4">
        <v>41842</v>
      </c>
      <c r="F4077" s="1">
        <v>0.76807870370370368</v>
      </c>
      <c r="G4077" s="1" t="str">
        <f t="shared" si="64"/>
        <v>1106,02</v>
      </c>
      <c r="H4077" s="3" t="s">
        <v>44</v>
      </c>
      <c r="I4077" s="3" t="s">
        <v>45</v>
      </c>
      <c r="J4077" s="3" t="s">
        <v>52</v>
      </c>
      <c r="K4077" t="s">
        <v>3563</v>
      </c>
      <c r="L4077" t="s">
        <v>17</v>
      </c>
    </row>
    <row r="4078" spans="1:12" x14ac:dyDescent="0.45">
      <c r="A4078">
        <v>156776</v>
      </c>
      <c r="B4078" t="s">
        <v>1941</v>
      </c>
      <c r="C4078" t="s">
        <v>13</v>
      </c>
      <c r="E4078" s="4">
        <v>41842</v>
      </c>
      <c r="F4078" s="1">
        <v>0.76807870370370368</v>
      </c>
      <c r="G4078" s="1" t="str">
        <f t="shared" si="64"/>
        <v>1106,02</v>
      </c>
      <c r="H4078" s="3" t="s">
        <v>44</v>
      </c>
      <c r="I4078" s="3" t="s">
        <v>45</v>
      </c>
      <c r="J4078" s="3" t="s">
        <v>52</v>
      </c>
      <c r="K4078" t="s">
        <v>5203</v>
      </c>
      <c r="L4078" t="s">
        <v>17</v>
      </c>
    </row>
    <row r="4079" spans="1:12" x14ac:dyDescent="0.45">
      <c r="A4079">
        <v>137668</v>
      </c>
      <c r="B4079" t="s">
        <v>654</v>
      </c>
      <c r="C4079" t="s">
        <v>13</v>
      </c>
      <c r="E4079" s="4">
        <v>41842</v>
      </c>
      <c r="F4079" s="1">
        <v>0.76810185185185176</v>
      </c>
      <c r="G4079" s="1" t="str">
        <f t="shared" si="64"/>
        <v>1106,04</v>
      </c>
      <c r="H4079" s="3" t="s">
        <v>44</v>
      </c>
      <c r="I4079" s="3" t="s">
        <v>45</v>
      </c>
      <c r="J4079" s="3" t="s">
        <v>66</v>
      </c>
      <c r="K4079" t="s">
        <v>3563</v>
      </c>
      <c r="L4079" t="s">
        <v>17</v>
      </c>
    </row>
    <row r="4080" spans="1:12" x14ac:dyDescent="0.45">
      <c r="A4080">
        <v>156777</v>
      </c>
      <c r="B4080" t="s">
        <v>3470</v>
      </c>
      <c r="C4080" t="s">
        <v>13</v>
      </c>
      <c r="E4080" s="4">
        <v>41842</v>
      </c>
      <c r="F4080" s="1">
        <v>0.76811342592592591</v>
      </c>
      <c r="G4080" s="1" t="str">
        <f t="shared" si="64"/>
        <v>1106,05</v>
      </c>
      <c r="H4080" s="3" t="s">
        <v>44</v>
      </c>
      <c r="I4080" s="3" t="s">
        <v>45</v>
      </c>
      <c r="J4080" s="3" t="s">
        <v>14</v>
      </c>
      <c r="K4080" t="s">
        <v>5203</v>
      </c>
      <c r="L4080" t="s">
        <v>17</v>
      </c>
    </row>
    <row r="4081" spans="1:12" x14ac:dyDescent="0.45">
      <c r="A4081">
        <v>156778</v>
      </c>
      <c r="B4081" s="5" t="s">
        <v>6024</v>
      </c>
      <c r="C4081" t="s">
        <v>13</v>
      </c>
      <c r="E4081" s="4">
        <v>41842</v>
      </c>
      <c r="F4081" s="1">
        <v>0.76815972222222217</v>
      </c>
      <c r="G4081" s="1" t="str">
        <f t="shared" si="64"/>
        <v>1106,09</v>
      </c>
      <c r="H4081" s="3" t="s">
        <v>44</v>
      </c>
      <c r="I4081" s="3" t="s">
        <v>45</v>
      </c>
      <c r="J4081" s="3" t="s">
        <v>41</v>
      </c>
      <c r="K4081" t="s">
        <v>5203</v>
      </c>
      <c r="L4081" t="s">
        <v>17</v>
      </c>
    </row>
    <row r="4082" spans="1:12" x14ac:dyDescent="0.45">
      <c r="A4082">
        <v>137669</v>
      </c>
      <c r="B4082" t="s">
        <v>708</v>
      </c>
      <c r="C4082" t="s">
        <v>13</v>
      </c>
      <c r="E4082" s="4">
        <v>41842</v>
      </c>
      <c r="F4082" s="1">
        <v>0.7681944444444444</v>
      </c>
      <c r="G4082" s="1" t="str">
        <f t="shared" si="64"/>
        <v>1106,12</v>
      </c>
      <c r="H4082" s="3" t="s">
        <v>44</v>
      </c>
      <c r="I4082" s="3" t="s">
        <v>45</v>
      </c>
      <c r="J4082" s="3" t="s">
        <v>53</v>
      </c>
      <c r="K4082" t="s">
        <v>3563</v>
      </c>
      <c r="L4082" t="s">
        <v>17</v>
      </c>
    </row>
    <row r="4083" spans="1:12" x14ac:dyDescent="0.45">
      <c r="A4083">
        <v>137670</v>
      </c>
      <c r="B4083" t="s">
        <v>4786</v>
      </c>
      <c r="C4083" t="s">
        <v>13</v>
      </c>
      <c r="E4083" s="4">
        <v>41842</v>
      </c>
      <c r="F4083" s="1">
        <v>0.76822916666666663</v>
      </c>
      <c r="G4083" s="1" t="str">
        <f t="shared" si="64"/>
        <v>1106,15</v>
      </c>
      <c r="H4083" s="3" t="s">
        <v>44</v>
      </c>
      <c r="I4083" s="3" t="s">
        <v>45</v>
      </c>
      <c r="J4083" s="3" t="s">
        <v>65</v>
      </c>
      <c r="K4083" t="s">
        <v>3563</v>
      </c>
      <c r="L4083" t="s">
        <v>17</v>
      </c>
    </row>
    <row r="4084" spans="1:12" x14ac:dyDescent="0.45">
      <c r="A4084">
        <v>156779</v>
      </c>
      <c r="B4084" t="s">
        <v>1954</v>
      </c>
      <c r="C4084" t="s">
        <v>13</v>
      </c>
      <c r="E4084" s="4">
        <v>41842</v>
      </c>
      <c r="F4084" s="1">
        <v>0.76822916666666674</v>
      </c>
      <c r="G4084" s="1" t="str">
        <f t="shared" si="64"/>
        <v>1106,15</v>
      </c>
      <c r="H4084" s="3" t="s">
        <v>44</v>
      </c>
      <c r="I4084" s="3" t="s">
        <v>45</v>
      </c>
      <c r="J4084" s="3" t="s">
        <v>65</v>
      </c>
      <c r="K4084" t="s">
        <v>5203</v>
      </c>
      <c r="L4084" t="s">
        <v>17</v>
      </c>
    </row>
    <row r="4085" spans="1:12" x14ac:dyDescent="0.45">
      <c r="A4085">
        <v>156780</v>
      </c>
      <c r="B4085" t="s">
        <v>2923</v>
      </c>
      <c r="C4085" t="s">
        <v>13</v>
      </c>
      <c r="E4085" s="4">
        <v>41842</v>
      </c>
      <c r="F4085" s="1">
        <v>0.7683564814814815</v>
      </c>
      <c r="G4085" s="1" t="str">
        <f t="shared" si="64"/>
        <v>1106,26</v>
      </c>
      <c r="H4085" s="3" t="s">
        <v>44</v>
      </c>
      <c r="I4085" s="3" t="s">
        <v>45</v>
      </c>
      <c r="J4085" s="3" t="s">
        <v>45</v>
      </c>
      <c r="K4085" t="s">
        <v>5203</v>
      </c>
      <c r="L4085" t="s">
        <v>17</v>
      </c>
    </row>
    <row r="4086" spans="1:12" x14ac:dyDescent="0.45">
      <c r="A4086">
        <v>137671</v>
      </c>
      <c r="B4086" t="s">
        <v>4787</v>
      </c>
      <c r="C4086" t="s">
        <v>13</v>
      </c>
      <c r="E4086" s="4">
        <v>41842</v>
      </c>
      <c r="F4086" s="1">
        <v>0.76836805555555554</v>
      </c>
      <c r="G4086" s="1" t="str">
        <f t="shared" si="64"/>
        <v>1106,27</v>
      </c>
      <c r="H4086" s="3" t="s">
        <v>44</v>
      </c>
      <c r="I4086" s="3" t="s">
        <v>45</v>
      </c>
      <c r="J4086" s="3" t="s">
        <v>20</v>
      </c>
      <c r="K4086" t="s">
        <v>3563</v>
      </c>
      <c r="L4086" t="s">
        <v>17</v>
      </c>
    </row>
    <row r="4087" spans="1:12" x14ac:dyDescent="0.45">
      <c r="A4087">
        <v>137672</v>
      </c>
      <c r="B4087" t="s">
        <v>3031</v>
      </c>
      <c r="C4087" t="s">
        <v>13</v>
      </c>
      <c r="E4087" s="4">
        <v>41842</v>
      </c>
      <c r="F4087" s="1">
        <v>0.76840277777777766</v>
      </c>
      <c r="G4087" s="1" t="str">
        <f t="shared" si="64"/>
        <v>1106,30</v>
      </c>
      <c r="H4087" s="3" t="s">
        <v>44</v>
      </c>
      <c r="I4087" s="3" t="s">
        <v>45</v>
      </c>
      <c r="J4087" s="3" t="s">
        <v>78</v>
      </c>
      <c r="K4087" t="s">
        <v>3563</v>
      </c>
      <c r="L4087" t="s">
        <v>17</v>
      </c>
    </row>
    <row r="4088" spans="1:12" x14ac:dyDescent="0.45">
      <c r="A4088">
        <v>156781</v>
      </c>
      <c r="B4088" t="s">
        <v>724</v>
      </c>
      <c r="C4088" t="s">
        <v>13</v>
      </c>
      <c r="E4088" s="4">
        <v>41842</v>
      </c>
      <c r="F4088" s="1">
        <v>0.76842592592592596</v>
      </c>
      <c r="G4088" s="1" t="str">
        <f t="shared" si="64"/>
        <v>1106,32</v>
      </c>
      <c r="H4088" s="3" t="s">
        <v>44</v>
      </c>
      <c r="I4088" s="3" t="s">
        <v>45</v>
      </c>
      <c r="J4088" s="3" t="s">
        <v>59</v>
      </c>
      <c r="K4088" t="s">
        <v>5203</v>
      </c>
      <c r="L4088" t="s">
        <v>17</v>
      </c>
    </row>
    <row r="4089" spans="1:12" x14ac:dyDescent="0.45">
      <c r="A4089">
        <v>137673</v>
      </c>
      <c r="B4089" t="s">
        <v>3301</v>
      </c>
      <c r="C4089" t="s">
        <v>13</v>
      </c>
      <c r="E4089" s="4">
        <v>41842</v>
      </c>
      <c r="F4089" s="1">
        <v>0.76846064814814807</v>
      </c>
      <c r="G4089" s="1" t="str">
        <f t="shared" si="64"/>
        <v>1106,35</v>
      </c>
      <c r="H4089" s="3" t="s">
        <v>44</v>
      </c>
      <c r="I4089" s="3" t="s">
        <v>45</v>
      </c>
      <c r="J4089" s="3" t="s">
        <v>56</v>
      </c>
      <c r="K4089" t="s">
        <v>3563</v>
      </c>
      <c r="L4089" t="s">
        <v>17</v>
      </c>
    </row>
    <row r="4090" spans="1:12" x14ac:dyDescent="0.45">
      <c r="A4090">
        <v>137674</v>
      </c>
      <c r="B4090" t="s">
        <v>720</v>
      </c>
      <c r="C4090" t="s">
        <v>13</v>
      </c>
      <c r="E4090" s="4">
        <v>41842</v>
      </c>
      <c r="F4090" s="1">
        <v>0.76847222222222222</v>
      </c>
      <c r="G4090" s="1" t="str">
        <f t="shared" si="64"/>
        <v>1106,36</v>
      </c>
      <c r="H4090" s="3" t="s">
        <v>44</v>
      </c>
      <c r="I4090" s="3" t="s">
        <v>45</v>
      </c>
      <c r="J4090" s="3" t="s">
        <v>64</v>
      </c>
      <c r="K4090" t="s">
        <v>3563</v>
      </c>
      <c r="L4090" t="s">
        <v>17</v>
      </c>
    </row>
    <row r="4091" spans="1:12" x14ac:dyDescent="0.45">
      <c r="A4091">
        <v>137675</v>
      </c>
      <c r="B4091" t="s">
        <v>717</v>
      </c>
      <c r="C4091" t="s">
        <v>13</v>
      </c>
      <c r="E4091" s="4">
        <v>41842</v>
      </c>
      <c r="F4091" s="1">
        <v>0.76848379629629615</v>
      </c>
      <c r="G4091" s="1" t="str">
        <f t="shared" si="64"/>
        <v>1106,37</v>
      </c>
      <c r="H4091" s="3" t="s">
        <v>44</v>
      </c>
      <c r="I4091" s="3" t="s">
        <v>45</v>
      </c>
      <c r="J4091" s="3" t="s">
        <v>70</v>
      </c>
      <c r="K4091" t="s">
        <v>3563</v>
      </c>
      <c r="L4091" t="s">
        <v>17</v>
      </c>
    </row>
    <row r="4092" spans="1:12" x14ac:dyDescent="0.45">
      <c r="A4092">
        <v>137676</v>
      </c>
      <c r="B4092" t="s">
        <v>1949</v>
      </c>
      <c r="C4092" t="s">
        <v>13</v>
      </c>
      <c r="E4092" s="4">
        <v>41842</v>
      </c>
      <c r="F4092" s="1">
        <v>0.7684953703703703</v>
      </c>
      <c r="G4092" s="1" t="str">
        <f t="shared" si="64"/>
        <v>1106,38</v>
      </c>
      <c r="H4092" s="3" t="s">
        <v>44</v>
      </c>
      <c r="I4092" s="3" t="s">
        <v>45</v>
      </c>
      <c r="J4092" s="3" t="s">
        <v>23</v>
      </c>
      <c r="K4092" t="s">
        <v>3563</v>
      </c>
      <c r="L4092" t="s">
        <v>17</v>
      </c>
    </row>
    <row r="4093" spans="1:12" x14ac:dyDescent="0.45">
      <c r="A4093">
        <v>137677</v>
      </c>
      <c r="B4093" t="s">
        <v>1963</v>
      </c>
      <c r="C4093" t="s">
        <v>13</v>
      </c>
      <c r="E4093" s="4">
        <v>41842</v>
      </c>
      <c r="F4093" s="1">
        <v>0.76850694444444445</v>
      </c>
      <c r="G4093" s="1" t="str">
        <f t="shared" si="64"/>
        <v>1106,39</v>
      </c>
      <c r="H4093" s="3" t="s">
        <v>44</v>
      </c>
      <c r="I4093" s="3" t="s">
        <v>45</v>
      </c>
      <c r="J4093" s="3" t="s">
        <v>47</v>
      </c>
      <c r="K4093" t="s">
        <v>3563</v>
      </c>
      <c r="L4093" t="s">
        <v>17</v>
      </c>
    </row>
    <row r="4094" spans="1:12" x14ac:dyDescent="0.45">
      <c r="A4094">
        <v>137678</v>
      </c>
      <c r="B4094" t="s">
        <v>693</v>
      </c>
      <c r="C4094" t="s">
        <v>13</v>
      </c>
      <c r="E4094" s="4">
        <v>41842</v>
      </c>
      <c r="F4094" s="1">
        <v>0.76851851851851849</v>
      </c>
      <c r="G4094" s="1" t="str">
        <f t="shared" si="64"/>
        <v>1106,40</v>
      </c>
      <c r="H4094" s="3" t="s">
        <v>44</v>
      </c>
      <c r="I4094" s="3" t="s">
        <v>45</v>
      </c>
      <c r="J4094" s="3" t="s">
        <v>75</v>
      </c>
      <c r="K4094" t="s">
        <v>3563</v>
      </c>
      <c r="L4094" t="s">
        <v>17</v>
      </c>
    </row>
    <row r="4095" spans="1:12" x14ac:dyDescent="0.45">
      <c r="A4095">
        <v>137679</v>
      </c>
      <c r="B4095" s="5" t="s">
        <v>4788</v>
      </c>
      <c r="C4095" t="s">
        <v>13</v>
      </c>
      <c r="E4095" s="4">
        <v>41842</v>
      </c>
      <c r="F4095" s="1">
        <v>0.76854166666666657</v>
      </c>
      <c r="G4095" s="1" t="str">
        <f t="shared" si="64"/>
        <v>1106,42</v>
      </c>
      <c r="H4095" s="3" t="s">
        <v>44</v>
      </c>
      <c r="I4095" s="3" t="s">
        <v>45</v>
      </c>
      <c r="J4095" s="3" t="s">
        <v>73</v>
      </c>
      <c r="K4095" t="s">
        <v>3563</v>
      </c>
      <c r="L4095" t="s">
        <v>17</v>
      </c>
    </row>
    <row r="4096" spans="1:12" x14ac:dyDescent="0.45">
      <c r="A4096">
        <v>156782</v>
      </c>
      <c r="B4096" t="s">
        <v>729</v>
      </c>
      <c r="C4096" t="s">
        <v>13</v>
      </c>
      <c r="E4096" s="4">
        <v>41842</v>
      </c>
      <c r="F4096" s="1">
        <v>0.76855324074074072</v>
      </c>
      <c r="G4096" s="1" t="str">
        <f t="shared" si="64"/>
        <v>1106,43</v>
      </c>
      <c r="H4096" s="3" t="s">
        <v>44</v>
      </c>
      <c r="I4096" s="3" t="s">
        <v>45</v>
      </c>
      <c r="J4096" s="3" t="s">
        <v>35</v>
      </c>
      <c r="K4096" t="s">
        <v>5203</v>
      </c>
      <c r="L4096" t="s">
        <v>17</v>
      </c>
    </row>
    <row r="4097" spans="1:12" x14ac:dyDescent="0.45">
      <c r="A4097">
        <v>137680</v>
      </c>
      <c r="B4097" t="s">
        <v>4789</v>
      </c>
      <c r="C4097" t="s">
        <v>13</v>
      </c>
      <c r="E4097" s="4">
        <v>41842</v>
      </c>
      <c r="F4097" s="1">
        <v>0.7686574074074074</v>
      </c>
      <c r="G4097" s="1" t="str">
        <f t="shared" si="64"/>
        <v>1106,52</v>
      </c>
      <c r="H4097" s="3" t="s">
        <v>44</v>
      </c>
      <c r="I4097" s="3" t="s">
        <v>45</v>
      </c>
      <c r="J4097" s="3" t="s">
        <v>72</v>
      </c>
      <c r="K4097" t="s">
        <v>3563</v>
      </c>
      <c r="L4097" t="s">
        <v>17</v>
      </c>
    </row>
    <row r="4098" spans="1:12" x14ac:dyDescent="0.45">
      <c r="A4098">
        <v>137681</v>
      </c>
      <c r="B4098" t="s">
        <v>4790</v>
      </c>
      <c r="C4098" t="s">
        <v>33</v>
      </c>
      <c r="D4098" t="s">
        <v>36</v>
      </c>
      <c r="E4098" s="4">
        <v>41842</v>
      </c>
      <c r="F4098" s="1">
        <v>0.76869212962962963</v>
      </c>
      <c r="G4098" s="1" t="str">
        <f t="shared" si="64"/>
        <v>1106,55</v>
      </c>
      <c r="H4098" s="3" t="s">
        <v>44</v>
      </c>
      <c r="I4098" s="3" t="s">
        <v>45</v>
      </c>
      <c r="J4098" s="3" t="s">
        <v>25</v>
      </c>
      <c r="K4098" t="s">
        <v>3563</v>
      </c>
      <c r="L4098" t="s">
        <v>17</v>
      </c>
    </row>
    <row r="4099" spans="1:12" x14ac:dyDescent="0.45">
      <c r="A4099">
        <v>137682</v>
      </c>
      <c r="B4099" t="s">
        <v>4791</v>
      </c>
      <c r="C4099" t="s">
        <v>33</v>
      </c>
      <c r="E4099" s="4">
        <v>41842</v>
      </c>
      <c r="F4099" s="1">
        <v>0.76871527777777771</v>
      </c>
      <c r="G4099" s="1" t="str">
        <f t="shared" si="64"/>
        <v>1106,57</v>
      </c>
      <c r="H4099" s="3" t="s">
        <v>44</v>
      </c>
      <c r="I4099" s="3" t="s">
        <v>45</v>
      </c>
      <c r="J4099" s="3" t="s">
        <v>38</v>
      </c>
      <c r="K4099" t="s">
        <v>3563</v>
      </c>
      <c r="L4099" t="s">
        <v>17</v>
      </c>
    </row>
    <row r="4100" spans="1:12" x14ac:dyDescent="0.45">
      <c r="A4100">
        <v>156783</v>
      </c>
      <c r="B4100" t="s">
        <v>723</v>
      </c>
      <c r="C4100" t="s">
        <v>13</v>
      </c>
      <c r="E4100" s="4">
        <v>41842</v>
      </c>
      <c r="F4100" s="1">
        <v>0.76875000000000004</v>
      </c>
      <c r="G4100" s="1" t="str">
        <f t="shared" si="64"/>
        <v>1107,00</v>
      </c>
      <c r="H4100" s="3" t="s">
        <v>44</v>
      </c>
      <c r="I4100" s="3" t="s">
        <v>20</v>
      </c>
      <c r="J4100" s="3" t="s">
        <v>39</v>
      </c>
      <c r="K4100" t="s">
        <v>5203</v>
      </c>
      <c r="L4100" t="s">
        <v>17</v>
      </c>
    </row>
    <row r="4101" spans="1:12" x14ac:dyDescent="0.45">
      <c r="A4101">
        <v>137683</v>
      </c>
      <c r="B4101" t="s">
        <v>699</v>
      </c>
      <c r="C4101" t="s">
        <v>13</v>
      </c>
      <c r="E4101" s="4">
        <v>41842</v>
      </c>
      <c r="F4101" s="1">
        <v>0.7687962962962962</v>
      </c>
      <c r="G4101" s="1" t="str">
        <f t="shared" si="64"/>
        <v>1107,04</v>
      </c>
      <c r="H4101" s="3" t="s">
        <v>44</v>
      </c>
      <c r="I4101" s="3" t="s">
        <v>20</v>
      </c>
      <c r="J4101" s="3" t="s">
        <v>66</v>
      </c>
      <c r="K4101" t="s">
        <v>3563</v>
      </c>
      <c r="L4101" t="s">
        <v>17</v>
      </c>
    </row>
    <row r="4102" spans="1:12" x14ac:dyDescent="0.45">
      <c r="A4102">
        <v>156784</v>
      </c>
      <c r="B4102" t="s">
        <v>739</v>
      </c>
      <c r="C4102" t="s">
        <v>13</v>
      </c>
      <c r="E4102" s="4">
        <v>41842</v>
      </c>
      <c r="F4102" s="1">
        <v>0.76879629629629631</v>
      </c>
      <c r="G4102" s="1" t="str">
        <f t="shared" si="64"/>
        <v>1107,04</v>
      </c>
      <c r="H4102" s="3" t="s">
        <v>44</v>
      </c>
      <c r="I4102" s="3" t="s">
        <v>20</v>
      </c>
      <c r="J4102" s="3" t="s">
        <v>66</v>
      </c>
      <c r="K4102" t="s">
        <v>5203</v>
      </c>
      <c r="L4102" t="s">
        <v>17</v>
      </c>
    </row>
    <row r="4103" spans="1:12" x14ac:dyDescent="0.45">
      <c r="A4103">
        <v>156785</v>
      </c>
      <c r="B4103" t="s">
        <v>1957</v>
      </c>
      <c r="C4103" t="s">
        <v>33</v>
      </c>
      <c r="D4103" t="s">
        <v>81</v>
      </c>
      <c r="E4103" s="4">
        <v>41842</v>
      </c>
      <c r="F4103" s="1">
        <v>0.76885416666666673</v>
      </c>
      <c r="G4103" s="1" t="str">
        <f t="shared" si="64"/>
        <v>1107,09</v>
      </c>
      <c r="H4103" s="3" t="s">
        <v>44</v>
      </c>
      <c r="I4103" s="3" t="s">
        <v>20</v>
      </c>
      <c r="J4103" s="3" t="s">
        <v>41</v>
      </c>
      <c r="K4103" t="s">
        <v>5203</v>
      </c>
      <c r="L4103" t="s">
        <v>17</v>
      </c>
    </row>
    <row r="4104" spans="1:12" x14ac:dyDescent="0.45">
      <c r="A4104">
        <v>156786</v>
      </c>
      <c r="B4104" t="s">
        <v>6025</v>
      </c>
      <c r="C4104" t="s">
        <v>13</v>
      </c>
      <c r="E4104" s="4">
        <v>41842</v>
      </c>
      <c r="F4104" s="1">
        <v>0.76887731481481481</v>
      </c>
      <c r="G4104" s="1" t="str">
        <f t="shared" si="64"/>
        <v>1107,11</v>
      </c>
      <c r="H4104" s="3" t="s">
        <v>44</v>
      </c>
      <c r="I4104" s="3" t="s">
        <v>20</v>
      </c>
      <c r="J4104" s="3" t="s">
        <v>62</v>
      </c>
      <c r="K4104" t="s">
        <v>5203</v>
      </c>
      <c r="L4104" t="s">
        <v>17</v>
      </c>
    </row>
    <row r="4105" spans="1:12" x14ac:dyDescent="0.45">
      <c r="A4105">
        <v>156787</v>
      </c>
      <c r="B4105" t="s">
        <v>1956</v>
      </c>
      <c r="C4105" t="s">
        <v>13</v>
      </c>
      <c r="E4105" s="4">
        <v>41842</v>
      </c>
      <c r="F4105" s="1">
        <v>0.7689004629629631</v>
      </c>
      <c r="G4105" s="1" t="str">
        <f t="shared" si="64"/>
        <v>1107,13</v>
      </c>
      <c r="H4105" s="3" t="s">
        <v>44</v>
      </c>
      <c r="I4105" s="3" t="s">
        <v>20</v>
      </c>
      <c r="J4105" s="3" t="s">
        <v>42</v>
      </c>
      <c r="K4105" t="s">
        <v>5203</v>
      </c>
      <c r="L4105" t="s">
        <v>17</v>
      </c>
    </row>
    <row r="4106" spans="1:12" x14ac:dyDescent="0.45">
      <c r="A4106">
        <v>137684</v>
      </c>
      <c r="B4106" t="s">
        <v>4792</v>
      </c>
      <c r="C4106" t="s">
        <v>13</v>
      </c>
      <c r="E4106" s="4">
        <v>41842</v>
      </c>
      <c r="F4106" s="1">
        <v>0.76894675925925926</v>
      </c>
      <c r="G4106" s="1" t="str">
        <f t="shared" si="64"/>
        <v>1107,17</v>
      </c>
      <c r="H4106" s="3" t="s">
        <v>44</v>
      </c>
      <c r="I4106" s="3" t="s">
        <v>20</v>
      </c>
      <c r="J4106" s="3" t="s">
        <v>43</v>
      </c>
      <c r="K4106" t="s">
        <v>3563</v>
      </c>
      <c r="L4106" t="s">
        <v>17</v>
      </c>
    </row>
    <row r="4107" spans="1:12" x14ac:dyDescent="0.45">
      <c r="A4107">
        <v>156788</v>
      </c>
      <c r="B4107" t="s">
        <v>1960</v>
      </c>
      <c r="C4107" t="s">
        <v>13</v>
      </c>
      <c r="E4107" s="4">
        <v>41842</v>
      </c>
      <c r="F4107" s="1">
        <v>0.76894675925925937</v>
      </c>
      <c r="G4107" s="1" t="str">
        <f t="shared" si="64"/>
        <v>1107,17</v>
      </c>
      <c r="H4107" s="3" t="s">
        <v>44</v>
      </c>
      <c r="I4107" s="3" t="s">
        <v>20</v>
      </c>
      <c r="J4107" s="3" t="s">
        <v>43</v>
      </c>
      <c r="K4107" t="s">
        <v>5203</v>
      </c>
      <c r="L4107" t="s">
        <v>17</v>
      </c>
    </row>
    <row r="4108" spans="1:12" x14ac:dyDescent="0.45">
      <c r="A4108">
        <v>137685</v>
      </c>
      <c r="B4108" t="s">
        <v>1224</v>
      </c>
      <c r="C4108" t="s">
        <v>13</v>
      </c>
      <c r="E4108" s="4">
        <v>41842</v>
      </c>
      <c r="F4108" s="1">
        <v>0.76899305555555553</v>
      </c>
      <c r="G4108" s="1" t="str">
        <f t="shared" si="64"/>
        <v>1107,21</v>
      </c>
      <c r="H4108" s="3" t="s">
        <v>44</v>
      </c>
      <c r="I4108" s="3" t="s">
        <v>20</v>
      </c>
      <c r="J4108" s="3" t="s">
        <v>28</v>
      </c>
      <c r="K4108" t="s">
        <v>3563</v>
      </c>
      <c r="L4108" t="s">
        <v>17</v>
      </c>
    </row>
    <row r="4109" spans="1:12" x14ac:dyDescent="0.45">
      <c r="A4109">
        <v>156789</v>
      </c>
      <c r="B4109" t="s">
        <v>6026</v>
      </c>
      <c r="C4109" t="s">
        <v>13</v>
      </c>
      <c r="E4109" s="4">
        <v>41842</v>
      </c>
      <c r="F4109" s="1">
        <v>0.76900462962962968</v>
      </c>
      <c r="G4109" s="1" t="str">
        <f t="shared" si="64"/>
        <v>1107,22</v>
      </c>
      <c r="H4109" s="3" t="s">
        <v>44</v>
      </c>
      <c r="I4109" s="3" t="s">
        <v>20</v>
      </c>
      <c r="J4109" s="3" t="s">
        <v>79</v>
      </c>
      <c r="K4109" t="s">
        <v>5203</v>
      </c>
      <c r="L4109" t="s">
        <v>17</v>
      </c>
    </row>
    <row r="4110" spans="1:12" x14ac:dyDescent="0.45">
      <c r="A4110">
        <v>137686</v>
      </c>
      <c r="B4110" t="s">
        <v>698</v>
      </c>
      <c r="C4110" t="s">
        <v>13</v>
      </c>
      <c r="E4110" s="4">
        <v>41842</v>
      </c>
      <c r="F4110" s="1">
        <v>0.76903935185185179</v>
      </c>
      <c r="G4110" s="1" t="str">
        <f t="shared" si="64"/>
        <v>1107,25</v>
      </c>
      <c r="H4110" s="3" t="s">
        <v>44</v>
      </c>
      <c r="I4110" s="3" t="s">
        <v>20</v>
      </c>
      <c r="J4110" s="3" t="s">
        <v>29</v>
      </c>
      <c r="K4110" t="s">
        <v>3563</v>
      </c>
      <c r="L4110" t="s">
        <v>17</v>
      </c>
    </row>
    <row r="4111" spans="1:12" x14ac:dyDescent="0.45">
      <c r="A4111">
        <v>156790</v>
      </c>
      <c r="B4111" t="s">
        <v>6027</v>
      </c>
      <c r="C4111" t="s">
        <v>13</v>
      </c>
      <c r="E4111" s="4">
        <v>41842</v>
      </c>
      <c r="F4111" s="1">
        <v>0.76903935185185179</v>
      </c>
      <c r="G4111" s="1" t="str">
        <f t="shared" si="64"/>
        <v>1107,25</v>
      </c>
      <c r="H4111" s="3" t="s">
        <v>44</v>
      </c>
      <c r="I4111" s="3" t="s">
        <v>20</v>
      </c>
      <c r="J4111" s="3" t="s">
        <v>29</v>
      </c>
      <c r="K4111" t="s">
        <v>5203</v>
      </c>
      <c r="L4111" t="s">
        <v>17</v>
      </c>
    </row>
    <row r="4112" spans="1:12" x14ac:dyDescent="0.45">
      <c r="A4112">
        <v>156791</v>
      </c>
      <c r="B4112" t="s">
        <v>6028</v>
      </c>
      <c r="C4112" t="s">
        <v>13</v>
      </c>
      <c r="E4112" s="4">
        <v>41842</v>
      </c>
      <c r="F4112" s="1">
        <v>0.76906250000000009</v>
      </c>
      <c r="G4112" s="1" t="str">
        <f t="shared" si="64"/>
        <v>1107,27</v>
      </c>
      <c r="H4112" s="3" t="s">
        <v>44</v>
      </c>
      <c r="I4112" s="3" t="s">
        <v>20</v>
      </c>
      <c r="J4112" s="3" t="s">
        <v>20</v>
      </c>
      <c r="K4112" t="s">
        <v>5203</v>
      </c>
      <c r="L4112" t="s">
        <v>17</v>
      </c>
    </row>
    <row r="4113" spans="1:12" x14ac:dyDescent="0.45">
      <c r="A4113">
        <v>137687</v>
      </c>
      <c r="B4113" t="s">
        <v>4793</v>
      </c>
      <c r="C4113" t="s">
        <v>13</v>
      </c>
      <c r="E4113" s="4">
        <v>41842</v>
      </c>
      <c r="F4113" s="1">
        <v>0.76908564814814817</v>
      </c>
      <c r="G4113" s="1" t="str">
        <f t="shared" si="64"/>
        <v>1107,29</v>
      </c>
      <c r="H4113" s="3" t="s">
        <v>44</v>
      </c>
      <c r="I4113" s="3" t="s">
        <v>20</v>
      </c>
      <c r="J4113" s="3" t="s">
        <v>21</v>
      </c>
      <c r="K4113" t="s">
        <v>3563</v>
      </c>
      <c r="L4113" t="s">
        <v>17</v>
      </c>
    </row>
    <row r="4114" spans="1:12" x14ac:dyDescent="0.45">
      <c r="A4114">
        <v>137688</v>
      </c>
      <c r="B4114" t="s">
        <v>4794</v>
      </c>
      <c r="C4114" t="s">
        <v>13</v>
      </c>
      <c r="E4114" s="4">
        <v>41842</v>
      </c>
      <c r="F4114" s="1">
        <v>0.76912037037037029</v>
      </c>
      <c r="G4114" s="1" t="str">
        <f t="shared" si="64"/>
        <v>1107,32</v>
      </c>
      <c r="H4114" s="3" t="s">
        <v>44</v>
      </c>
      <c r="I4114" s="3" t="s">
        <v>20</v>
      </c>
      <c r="J4114" s="3" t="s">
        <v>59</v>
      </c>
      <c r="K4114" t="s">
        <v>3563</v>
      </c>
      <c r="L4114" t="s">
        <v>17</v>
      </c>
    </row>
    <row r="4115" spans="1:12" x14ac:dyDescent="0.45">
      <c r="A4115">
        <v>156792</v>
      </c>
      <c r="B4115" t="s">
        <v>3083</v>
      </c>
      <c r="C4115" t="s">
        <v>33</v>
      </c>
      <c r="D4115" t="s">
        <v>69</v>
      </c>
      <c r="E4115" s="4">
        <v>41842</v>
      </c>
      <c r="F4115" s="1">
        <v>0.76912037037037051</v>
      </c>
      <c r="G4115" s="1" t="str">
        <f t="shared" si="64"/>
        <v>1107,32</v>
      </c>
      <c r="H4115" s="3" t="s">
        <v>44</v>
      </c>
      <c r="I4115" s="3" t="s">
        <v>20</v>
      </c>
      <c r="J4115" s="3" t="s">
        <v>59</v>
      </c>
      <c r="K4115" t="s">
        <v>5203</v>
      </c>
      <c r="L4115" t="s">
        <v>17</v>
      </c>
    </row>
    <row r="4116" spans="1:12" x14ac:dyDescent="0.45">
      <c r="A4116">
        <v>156793</v>
      </c>
      <c r="B4116" t="s">
        <v>3283</v>
      </c>
      <c r="C4116" t="s">
        <v>13</v>
      </c>
      <c r="E4116" s="4">
        <v>41842</v>
      </c>
      <c r="F4116" s="1">
        <v>0.76914351851851859</v>
      </c>
      <c r="G4116" s="1" t="str">
        <f t="shared" si="64"/>
        <v>1107,34</v>
      </c>
      <c r="H4116" s="3" t="s">
        <v>44</v>
      </c>
      <c r="I4116" s="3" t="s">
        <v>20</v>
      </c>
      <c r="J4116" s="3" t="s">
        <v>22</v>
      </c>
      <c r="K4116" t="s">
        <v>5203</v>
      </c>
      <c r="L4116" t="s">
        <v>17</v>
      </c>
    </row>
    <row r="4117" spans="1:12" x14ac:dyDescent="0.45">
      <c r="A4117">
        <v>156794</v>
      </c>
      <c r="B4117" t="s">
        <v>507</v>
      </c>
      <c r="C4117" t="s">
        <v>13</v>
      </c>
      <c r="E4117" s="4">
        <v>41842</v>
      </c>
      <c r="F4117" s="1">
        <v>0.7691782407407407</v>
      </c>
      <c r="G4117" s="1" t="str">
        <f t="shared" si="64"/>
        <v>1107,37</v>
      </c>
      <c r="H4117" s="3" t="s">
        <v>44</v>
      </c>
      <c r="I4117" s="3" t="s">
        <v>20</v>
      </c>
      <c r="J4117" s="3" t="s">
        <v>70</v>
      </c>
      <c r="K4117" t="s">
        <v>5203</v>
      </c>
      <c r="L4117" t="s">
        <v>17</v>
      </c>
    </row>
    <row r="4118" spans="1:12" x14ac:dyDescent="0.45">
      <c r="A4118">
        <v>156795</v>
      </c>
      <c r="B4118" t="s">
        <v>2645</v>
      </c>
      <c r="C4118" t="s">
        <v>33</v>
      </c>
      <c r="E4118" s="4">
        <v>41842</v>
      </c>
      <c r="F4118" s="1">
        <v>0.76922453703703708</v>
      </c>
      <c r="G4118" s="1" t="str">
        <f t="shared" si="64"/>
        <v>1107,41</v>
      </c>
      <c r="H4118" s="3" t="s">
        <v>44</v>
      </c>
      <c r="I4118" s="3" t="s">
        <v>20</v>
      </c>
      <c r="J4118" s="3" t="s">
        <v>34</v>
      </c>
      <c r="K4118" t="s">
        <v>5203</v>
      </c>
      <c r="L4118" t="s">
        <v>17</v>
      </c>
    </row>
    <row r="4119" spans="1:12" x14ac:dyDescent="0.45">
      <c r="A4119">
        <v>137689</v>
      </c>
      <c r="B4119" t="s">
        <v>1951</v>
      </c>
      <c r="C4119" t="s">
        <v>13</v>
      </c>
      <c r="E4119" s="4">
        <v>41842</v>
      </c>
      <c r="F4119" s="1">
        <v>0.76923611111111101</v>
      </c>
      <c r="G4119" s="1" t="str">
        <f t="shared" si="64"/>
        <v>1107,42</v>
      </c>
      <c r="H4119" s="3" t="s">
        <v>44</v>
      </c>
      <c r="I4119" s="3" t="s">
        <v>20</v>
      </c>
      <c r="J4119" s="3" t="s">
        <v>73</v>
      </c>
      <c r="K4119" t="s">
        <v>3563</v>
      </c>
      <c r="L4119" t="s">
        <v>17</v>
      </c>
    </row>
    <row r="4120" spans="1:12" x14ac:dyDescent="0.45">
      <c r="A4120">
        <v>156796</v>
      </c>
      <c r="B4120" t="s">
        <v>1978</v>
      </c>
      <c r="C4120" t="s">
        <v>13</v>
      </c>
      <c r="E4120" s="4">
        <v>41842</v>
      </c>
      <c r="F4120" s="1">
        <v>0.76930555555555558</v>
      </c>
      <c r="G4120" s="1" t="str">
        <f t="shared" si="64"/>
        <v>1107,48</v>
      </c>
      <c r="H4120" s="3" t="s">
        <v>44</v>
      </c>
      <c r="I4120" s="3" t="s">
        <v>20</v>
      </c>
      <c r="J4120" s="3" t="s">
        <v>24</v>
      </c>
      <c r="K4120" t="s">
        <v>5203</v>
      </c>
      <c r="L4120" t="s">
        <v>17</v>
      </c>
    </row>
    <row r="4121" spans="1:12" x14ac:dyDescent="0.45">
      <c r="A4121">
        <v>137690</v>
      </c>
      <c r="B4121" t="s">
        <v>4795</v>
      </c>
      <c r="C4121" t="s">
        <v>13</v>
      </c>
      <c r="E4121" s="4">
        <v>41842</v>
      </c>
      <c r="F4121" s="1">
        <v>0.76936342592592577</v>
      </c>
      <c r="G4121" s="1" t="str">
        <f t="shared" si="64"/>
        <v>1107,53</v>
      </c>
      <c r="H4121" s="3" t="s">
        <v>44</v>
      </c>
      <c r="I4121" s="3" t="s">
        <v>20</v>
      </c>
      <c r="J4121" s="3" t="s">
        <v>49</v>
      </c>
      <c r="K4121" t="s">
        <v>3563</v>
      </c>
      <c r="L4121" t="s">
        <v>17</v>
      </c>
    </row>
    <row r="4122" spans="1:12" x14ac:dyDescent="0.45">
      <c r="A4122">
        <v>156797</v>
      </c>
      <c r="B4122" t="s">
        <v>6029</v>
      </c>
      <c r="C4122" t="s">
        <v>13</v>
      </c>
      <c r="E4122" s="4">
        <v>41842</v>
      </c>
      <c r="F4122" s="1">
        <v>0.76938657407407418</v>
      </c>
      <c r="G4122" s="1" t="str">
        <f t="shared" si="64"/>
        <v>1107,55</v>
      </c>
      <c r="H4122" s="3" t="s">
        <v>44</v>
      </c>
      <c r="I4122" s="3" t="s">
        <v>20</v>
      </c>
      <c r="J4122" s="3" t="s">
        <v>25</v>
      </c>
      <c r="K4122" t="s">
        <v>5203</v>
      </c>
      <c r="L4122" t="s">
        <v>17</v>
      </c>
    </row>
    <row r="4123" spans="1:12" x14ac:dyDescent="0.45">
      <c r="A4123">
        <v>137691</v>
      </c>
      <c r="B4123" t="s">
        <v>4796</v>
      </c>
      <c r="C4123" t="s">
        <v>13</v>
      </c>
      <c r="E4123" s="4">
        <v>41842</v>
      </c>
      <c r="F4123" s="1">
        <v>0.76943287037037034</v>
      </c>
      <c r="G4123" s="1" t="str">
        <f t="shared" si="64"/>
        <v>1107,59</v>
      </c>
      <c r="H4123" s="3" t="s">
        <v>44</v>
      </c>
      <c r="I4123" s="3" t="s">
        <v>20</v>
      </c>
      <c r="J4123" s="3" t="s">
        <v>54</v>
      </c>
      <c r="K4123" t="s">
        <v>3563</v>
      </c>
      <c r="L4123" t="s">
        <v>17</v>
      </c>
    </row>
    <row r="4124" spans="1:12" x14ac:dyDescent="0.45">
      <c r="A4124">
        <v>156798</v>
      </c>
      <c r="B4124" t="s">
        <v>5200</v>
      </c>
      <c r="C4124" t="s">
        <v>13</v>
      </c>
      <c r="E4124" s="4">
        <v>41842</v>
      </c>
      <c r="F4124" s="1">
        <v>0.76951388888888894</v>
      </c>
      <c r="G4124" s="1" t="str">
        <f t="shared" si="64"/>
        <v>1108,06</v>
      </c>
      <c r="H4124" s="3" t="s">
        <v>44</v>
      </c>
      <c r="I4124" s="3" t="s">
        <v>63</v>
      </c>
      <c r="J4124" s="3" t="s">
        <v>57</v>
      </c>
      <c r="K4124" t="s">
        <v>5203</v>
      </c>
      <c r="L4124" t="s">
        <v>17</v>
      </c>
    </row>
    <row r="4125" spans="1:12" x14ac:dyDescent="0.45">
      <c r="A4125">
        <v>137692</v>
      </c>
      <c r="B4125" t="s">
        <v>4797</v>
      </c>
      <c r="C4125" t="s">
        <v>13</v>
      </c>
      <c r="E4125" s="4">
        <v>41842</v>
      </c>
      <c r="F4125" s="1">
        <v>0.76957175925925925</v>
      </c>
      <c r="G4125" s="1" t="str">
        <f t="shared" si="64"/>
        <v>1108,11</v>
      </c>
      <c r="H4125" s="3" t="s">
        <v>44</v>
      </c>
      <c r="I4125" s="3" t="s">
        <v>63</v>
      </c>
      <c r="J4125" s="3" t="s">
        <v>62</v>
      </c>
      <c r="K4125" t="s">
        <v>3563</v>
      </c>
      <c r="L4125" t="s">
        <v>17</v>
      </c>
    </row>
    <row r="4126" spans="1:12" x14ac:dyDescent="0.45">
      <c r="A4126">
        <v>156799</v>
      </c>
      <c r="B4126" t="s">
        <v>716</v>
      </c>
      <c r="C4126" t="s">
        <v>13</v>
      </c>
      <c r="E4126" s="4">
        <v>41842</v>
      </c>
      <c r="F4126" s="1">
        <v>0.7695833333333334</v>
      </c>
      <c r="G4126" s="1" t="str">
        <f t="shared" si="64"/>
        <v>1108,12</v>
      </c>
      <c r="H4126" s="3" t="s">
        <v>44</v>
      </c>
      <c r="I4126" s="3" t="s">
        <v>63</v>
      </c>
      <c r="J4126" s="3" t="s">
        <v>53</v>
      </c>
      <c r="K4126" t="s">
        <v>5203</v>
      </c>
      <c r="L4126" t="s">
        <v>17</v>
      </c>
    </row>
    <row r="4127" spans="1:12" x14ac:dyDescent="0.45">
      <c r="A4127">
        <v>137693</v>
      </c>
      <c r="B4127" t="s">
        <v>4798</v>
      </c>
      <c r="C4127" t="s">
        <v>13</v>
      </c>
      <c r="E4127" s="4">
        <v>41842</v>
      </c>
      <c r="F4127" s="1">
        <v>0.76960648148148147</v>
      </c>
      <c r="G4127" s="1" t="str">
        <f t="shared" si="64"/>
        <v>1108,14</v>
      </c>
      <c r="H4127" s="3" t="s">
        <v>44</v>
      </c>
      <c r="I4127" s="3" t="s">
        <v>63</v>
      </c>
      <c r="J4127" s="3" t="s">
        <v>77</v>
      </c>
      <c r="K4127" t="s">
        <v>3563</v>
      </c>
      <c r="L4127" t="s">
        <v>17</v>
      </c>
    </row>
    <row r="4128" spans="1:12" x14ac:dyDescent="0.45">
      <c r="A4128">
        <v>156800</v>
      </c>
      <c r="B4128" t="s">
        <v>1861</v>
      </c>
      <c r="C4128" t="s">
        <v>13</v>
      </c>
      <c r="E4128" s="4">
        <v>41842</v>
      </c>
      <c r="F4128" s="1">
        <v>0.76962962962962966</v>
      </c>
      <c r="G4128" s="1" t="str">
        <f t="shared" si="64"/>
        <v>1108,16</v>
      </c>
      <c r="H4128" s="3" t="s">
        <v>44</v>
      </c>
      <c r="I4128" s="3" t="s">
        <v>63</v>
      </c>
      <c r="J4128" s="3" t="s">
        <v>55</v>
      </c>
      <c r="K4128" t="s">
        <v>5203</v>
      </c>
      <c r="L4128" t="s">
        <v>17</v>
      </c>
    </row>
    <row r="4129" spans="1:12" x14ac:dyDescent="0.45">
      <c r="A4129">
        <v>137694</v>
      </c>
      <c r="B4129" t="s">
        <v>1945</v>
      </c>
      <c r="C4129" t="s">
        <v>13</v>
      </c>
      <c r="E4129" s="4">
        <v>41842</v>
      </c>
      <c r="F4129" s="1">
        <v>0.76965277777777774</v>
      </c>
      <c r="G4129" s="1" t="str">
        <f t="shared" si="64"/>
        <v>1108,18</v>
      </c>
      <c r="H4129" s="3" t="s">
        <v>44</v>
      </c>
      <c r="I4129" s="3" t="s">
        <v>63</v>
      </c>
      <c r="J4129" s="3" t="s">
        <v>44</v>
      </c>
      <c r="K4129" t="s">
        <v>3563</v>
      </c>
      <c r="L4129" t="s">
        <v>17</v>
      </c>
    </row>
    <row r="4130" spans="1:12" x14ac:dyDescent="0.45">
      <c r="A4130">
        <v>156801</v>
      </c>
      <c r="B4130" t="s">
        <v>6030</v>
      </c>
      <c r="C4130" t="s">
        <v>13</v>
      </c>
      <c r="E4130" s="4">
        <v>41842</v>
      </c>
      <c r="F4130" s="1">
        <v>0.76965277777777785</v>
      </c>
      <c r="G4130" s="1" t="str">
        <f t="shared" si="64"/>
        <v>1108,18</v>
      </c>
      <c r="H4130" s="3" t="s">
        <v>44</v>
      </c>
      <c r="I4130" s="3" t="s">
        <v>63</v>
      </c>
      <c r="J4130" s="3" t="s">
        <v>44</v>
      </c>
      <c r="K4130" t="s">
        <v>5203</v>
      </c>
      <c r="L4130" t="s">
        <v>17</v>
      </c>
    </row>
    <row r="4131" spans="1:12" x14ac:dyDescent="0.45">
      <c r="A4131">
        <v>156802</v>
      </c>
      <c r="B4131" t="s">
        <v>1976</v>
      </c>
      <c r="C4131" t="s">
        <v>33</v>
      </c>
      <c r="D4131" t="s">
        <v>68</v>
      </c>
      <c r="E4131" s="4">
        <v>41842</v>
      </c>
      <c r="F4131" s="1">
        <v>0.76973379629629635</v>
      </c>
      <c r="G4131" s="1" t="str">
        <f t="shared" si="64"/>
        <v>1108,25</v>
      </c>
      <c r="H4131" s="3" t="s">
        <v>44</v>
      </c>
      <c r="I4131" s="3" t="s">
        <v>63</v>
      </c>
      <c r="J4131" s="3" t="s">
        <v>29</v>
      </c>
      <c r="K4131" t="s">
        <v>5203</v>
      </c>
      <c r="L4131" t="s">
        <v>17</v>
      </c>
    </row>
    <row r="4132" spans="1:12" x14ac:dyDescent="0.45">
      <c r="A4132">
        <v>137695</v>
      </c>
      <c r="B4132" t="s">
        <v>4799</v>
      </c>
      <c r="C4132" t="s">
        <v>13</v>
      </c>
      <c r="E4132" s="4">
        <v>41842</v>
      </c>
      <c r="F4132" s="1">
        <v>0.76975694444444442</v>
      </c>
      <c r="G4132" s="1" t="str">
        <f t="shared" si="64"/>
        <v>1108,27</v>
      </c>
      <c r="H4132" s="3" t="s">
        <v>44</v>
      </c>
      <c r="I4132" s="3" t="s">
        <v>63</v>
      </c>
      <c r="J4132" s="3" t="s">
        <v>20</v>
      </c>
      <c r="K4132" t="s">
        <v>3563</v>
      </c>
      <c r="L4132" t="s">
        <v>17</v>
      </c>
    </row>
    <row r="4133" spans="1:12" x14ac:dyDescent="0.45">
      <c r="A4133">
        <v>137696</v>
      </c>
      <c r="B4133" t="s">
        <v>4800</v>
      </c>
      <c r="C4133" t="s">
        <v>13</v>
      </c>
      <c r="E4133" s="4">
        <v>41842</v>
      </c>
      <c r="F4133" s="1">
        <v>0.76976851851851846</v>
      </c>
      <c r="G4133" s="1" t="str">
        <f t="shared" si="64"/>
        <v>1108,28</v>
      </c>
      <c r="H4133" s="3" t="s">
        <v>44</v>
      </c>
      <c r="I4133" s="3" t="s">
        <v>63</v>
      </c>
      <c r="J4133" s="3" t="s">
        <v>63</v>
      </c>
      <c r="K4133" t="s">
        <v>3563</v>
      </c>
      <c r="L4133" t="s">
        <v>17</v>
      </c>
    </row>
    <row r="4134" spans="1:12" x14ac:dyDescent="0.45">
      <c r="A4134">
        <v>156803</v>
      </c>
      <c r="B4134" t="s">
        <v>704</v>
      </c>
      <c r="C4134" t="s">
        <v>13</v>
      </c>
      <c r="E4134" s="4">
        <v>41842</v>
      </c>
      <c r="F4134" s="1">
        <v>0.76976851851851857</v>
      </c>
      <c r="G4134" s="1" t="str">
        <f t="shared" si="64"/>
        <v>1108,28</v>
      </c>
      <c r="H4134" s="3" t="s">
        <v>44</v>
      </c>
      <c r="I4134" s="3" t="s">
        <v>63</v>
      </c>
      <c r="J4134" s="3" t="s">
        <v>63</v>
      </c>
      <c r="K4134" t="s">
        <v>5203</v>
      </c>
      <c r="L4134" t="s">
        <v>17</v>
      </c>
    </row>
    <row r="4135" spans="1:12" x14ac:dyDescent="0.45">
      <c r="A4135">
        <v>137697</v>
      </c>
      <c r="B4135" t="s">
        <v>4801</v>
      </c>
      <c r="C4135" t="s">
        <v>13</v>
      </c>
      <c r="E4135" s="4">
        <v>41842</v>
      </c>
      <c r="F4135" s="1">
        <v>0.7697800925925925</v>
      </c>
      <c r="G4135" s="1" t="str">
        <f t="shared" si="64"/>
        <v>1108,29</v>
      </c>
      <c r="H4135" s="3" t="s">
        <v>44</v>
      </c>
      <c r="I4135" s="3" t="s">
        <v>63</v>
      </c>
      <c r="J4135" s="3" t="s">
        <v>21</v>
      </c>
      <c r="K4135" t="s">
        <v>3563</v>
      </c>
      <c r="L4135" t="s">
        <v>17</v>
      </c>
    </row>
    <row r="4136" spans="1:12" x14ac:dyDescent="0.45">
      <c r="A4136">
        <v>137698</v>
      </c>
      <c r="B4136" t="s">
        <v>725</v>
      </c>
      <c r="C4136" t="s">
        <v>13</v>
      </c>
      <c r="E4136" s="4">
        <v>41842</v>
      </c>
      <c r="F4136" s="1">
        <v>0.76979166666666665</v>
      </c>
      <c r="G4136" s="1" t="str">
        <f t="shared" si="64"/>
        <v>1108,30</v>
      </c>
      <c r="H4136" s="3" t="s">
        <v>44</v>
      </c>
      <c r="I4136" s="3" t="s">
        <v>63</v>
      </c>
      <c r="J4136" s="3" t="s">
        <v>78</v>
      </c>
      <c r="K4136" t="s">
        <v>3563</v>
      </c>
      <c r="L4136" t="s">
        <v>17</v>
      </c>
    </row>
    <row r="4137" spans="1:12" x14ac:dyDescent="0.45">
      <c r="A4137">
        <v>137699</v>
      </c>
      <c r="B4137" t="s">
        <v>1970</v>
      </c>
      <c r="C4137" t="s">
        <v>13</v>
      </c>
      <c r="E4137" s="4">
        <v>41842</v>
      </c>
      <c r="F4137" s="1">
        <v>0.76981481481481473</v>
      </c>
      <c r="G4137" s="1" t="str">
        <f t="shared" si="64"/>
        <v>1108,32</v>
      </c>
      <c r="H4137" s="3" t="s">
        <v>44</v>
      </c>
      <c r="I4137" s="3" t="s">
        <v>63</v>
      </c>
      <c r="J4137" s="3" t="s">
        <v>59</v>
      </c>
      <c r="K4137" t="s">
        <v>3563</v>
      </c>
      <c r="L4137" t="s">
        <v>17</v>
      </c>
    </row>
    <row r="4138" spans="1:12" x14ac:dyDescent="0.45">
      <c r="A4138">
        <v>137700</v>
      </c>
      <c r="B4138" t="s">
        <v>3392</v>
      </c>
      <c r="C4138" t="s">
        <v>13</v>
      </c>
      <c r="E4138" s="4">
        <v>41842</v>
      </c>
      <c r="F4138" s="1">
        <v>0.76983796296296292</v>
      </c>
      <c r="G4138" s="1" t="str">
        <f t="shared" si="64"/>
        <v>1108,34</v>
      </c>
      <c r="H4138" s="3" t="s">
        <v>44</v>
      </c>
      <c r="I4138" s="3" t="s">
        <v>63</v>
      </c>
      <c r="J4138" s="3" t="s">
        <v>22</v>
      </c>
      <c r="K4138" t="s">
        <v>3563</v>
      </c>
      <c r="L4138" t="s">
        <v>17</v>
      </c>
    </row>
    <row r="4139" spans="1:12" x14ac:dyDescent="0.45">
      <c r="A4139">
        <v>137701</v>
      </c>
      <c r="B4139" t="s">
        <v>1973</v>
      </c>
      <c r="C4139" t="s">
        <v>33</v>
      </c>
      <c r="E4139" s="4">
        <v>41842</v>
      </c>
      <c r="F4139" s="1">
        <v>0.76984953703703707</v>
      </c>
      <c r="G4139" s="1" t="str">
        <f t="shared" si="64"/>
        <v>1108,35</v>
      </c>
      <c r="H4139" s="3" t="s">
        <v>44</v>
      </c>
      <c r="I4139" s="3" t="s">
        <v>63</v>
      </c>
      <c r="J4139" s="3" t="s">
        <v>56</v>
      </c>
      <c r="K4139" t="s">
        <v>3563</v>
      </c>
      <c r="L4139" t="s">
        <v>17</v>
      </c>
    </row>
    <row r="4140" spans="1:12" x14ac:dyDescent="0.45">
      <c r="A4140">
        <v>156804</v>
      </c>
      <c r="B4140" t="s">
        <v>1961</v>
      </c>
      <c r="C4140" t="s">
        <v>13</v>
      </c>
      <c r="E4140" s="4">
        <v>41842</v>
      </c>
      <c r="F4140" s="1">
        <v>0.76986111111111122</v>
      </c>
      <c r="G4140" s="1" t="str">
        <f t="shared" ref="G4140:G4203" si="65">CONCATENATE((H4140*60)+I4140,",",J4140)</f>
        <v>1108,36</v>
      </c>
      <c r="H4140" s="3" t="s">
        <v>44</v>
      </c>
      <c r="I4140" s="3" t="s">
        <v>63</v>
      </c>
      <c r="J4140" s="3" t="s">
        <v>64</v>
      </c>
      <c r="K4140" t="s">
        <v>5203</v>
      </c>
      <c r="L4140" t="s">
        <v>17</v>
      </c>
    </row>
    <row r="4141" spans="1:12" x14ac:dyDescent="0.45">
      <c r="A4141">
        <v>137702</v>
      </c>
      <c r="B4141" t="s">
        <v>703</v>
      </c>
      <c r="C4141" t="s">
        <v>13</v>
      </c>
      <c r="E4141" s="4">
        <v>41842</v>
      </c>
      <c r="F4141" s="1">
        <v>0.76989583333333322</v>
      </c>
      <c r="G4141" s="1" t="str">
        <f t="shared" si="65"/>
        <v>1108,39</v>
      </c>
      <c r="H4141" s="3" t="s">
        <v>44</v>
      </c>
      <c r="I4141" s="3" t="s">
        <v>63</v>
      </c>
      <c r="J4141" s="3" t="s">
        <v>47</v>
      </c>
      <c r="K4141" t="s">
        <v>3563</v>
      </c>
      <c r="L4141" t="s">
        <v>17</v>
      </c>
    </row>
    <row r="4142" spans="1:12" x14ac:dyDescent="0.45">
      <c r="A4142">
        <v>156805</v>
      </c>
      <c r="B4142" t="s">
        <v>1982</v>
      </c>
      <c r="C4142" t="s">
        <v>13</v>
      </c>
      <c r="E4142" s="4">
        <v>41842</v>
      </c>
      <c r="F4142" s="1">
        <v>0.76989583333333333</v>
      </c>
      <c r="G4142" s="1" t="str">
        <f t="shared" si="65"/>
        <v>1108,39</v>
      </c>
      <c r="H4142" s="3" t="s">
        <v>44</v>
      </c>
      <c r="I4142" s="3" t="s">
        <v>63</v>
      </c>
      <c r="J4142" s="3" t="s">
        <v>47</v>
      </c>
      <c r="K4142" t="s">
        <v>5203</v>
      </c>
      <c r="L4142" t="s">
        <v>17</v>
      </c>
    </row>
    <row r="4143" spans="1:12" x14ac:dyDescent="0.45">
      <c r="A4143">
        <v>137703</v>
      </c>
      <c r="B4143" t="s">
        <v>4802</v>
      </c>
      <c r="C4143" t="s">
        <v>13</v>
      </c>
      <c r="E4143" s="4">
        <v>41842</v>
      </c>
      <c r="F4143" s="1">
        <v>0.76993055555555556</v>
      </c>
      <c r="G4143" s="1" t="str">
        <f t="shared" si="65"/>
        <v>1108,42</v>
      </c>
      <c r="H4143" s="3" t="s">
        <v>44</v>
      </c>
      <c r="I4143" s="3" t="s">
        <v>63</v>
      </c>
      <c r="J4143" s="3" t="s">
        <v>73</v>
      </c>
      <c r="K4143" t="s">
        <v>3563</v>
      </c>
      <c r="L4143" t="s">
        <v>17</v>
      </c>
    </row>
    <row r="4144" spans="1:12" x14ac:dyDescent="0.45">
      <c r="A4144">
        <v>137704</v>
      </c>
      <c r="B4144" t="s">
        <v>4803</v>
      </c>
      <c r="C4144" t="s">
        <v>13</v>
      </c>
      <c r="E4144" s="4">
        <v>41842</v>
      </c>
      <c r="F4144" s="1">
        <v>0.76995370370370364</v>
      </c>
      <c r="G4144" s="1" t="str">
        <f t="shared" si="65"/>
        <v>1108,44</v>
      </c>
      <c r="H4144" s="3" t="s">
        <v>44</v>
      </c>
      <c r="I4144" s="3" t="s">
        <v>63</v>
      </c>
      <c r="J4144" s="3" t="s">
        <v>60</v>
      </c>
      <c r="K4144" t="s">
        <v>3563</v>
      </c>
      <c r="L4144" t="s">
        <v>17</v>
      </c>
    </row>
    <row r="4145" spans="1:12" x14ac:dyDescent="0.45">
      <c r="A4145">
        <v>137705</v>
      </c>
      <c r="B4145" t="s">
        <v>2961</v>
      </c>
      <c r="C4145" t="s">
        <v>13</v>
      </c>
      <c r="E4145" s="4">
        <v>41842</v>
      </c>
      <c r="F4145" s="1">
        <v>0.76996527777777779</v>
      </c>
      <c r="G4145" s="1" t="str">
        <f t="shared" si="65"/>
        <v>1108,45</v>
      </c>
      <c r="H4145" s="3" t="s">
        <v>44</v>
      </c>
      <c r="I4145" s="3" t="s">
        <v>63</v>
      </c>
      <c r="J4145" s="3" t="s">
        <v>74</v>
      </c>
      <c r="K4145" t="s">
        <v>3563</v>
      </c>
      <c r="L4145" t="s">
        <v>17</v>
      </c>
    </row>
    <row r="4146" spans="1:12" x14ac:dyDescent="0.45">
      <c r="A4146">
        <v>137706</v>
      </c>
      <c r="B4146" t="s">
        <v>4804</v>
      </c>
      <c r="C4146" t="s">
        <v>13</v>
      </c>
      <c r="E4146" s="4">
        <v>41842</v>
      </c>
      <c r="F4146" s="1">
        <v>0.76998842592592587</v>
      </c>
      <c r="G4146" s="1" t="str">
        <f t="shared" si="65"/>
        <v>1108,47</v>
      </c>
      <c r="H4146" s="3" t="s">
        <v>44</v>
      </c>
      <c r="I4146" s="3" t="s">
        <v>63</v>
      </c>
      <c r="J4146" s="3" t="s">
        <v>48</v>
      </c>
      <c r="K4146" t="s">
        <v>3563</v>
      </c>
      <c r="L4146" t="s">
        <v>17</v>
      </c>
    </row>
    <row r="4147" spans="1:12" x14ac:dyDescent="0.45">
      <c r="A4147">
        <v>156806</v>
      </c>
      <c r="B4147" t="s">
        <v>6031</v>
      </c>
      <c r="C4147" t="s">
        <v>13</v>
      </c>
      <c r="E4147" s="4">
        <v>41842</v>
      </c>
      <c r="F4147" s="1">
        <v>0.77001157407407406</v>
      </c>
      <c r="G4147" s="1" t="str">
        <f t="shared" si="65"/>
        <v>1108,49</v>
      </c>
      <c r="H4147" s="3" t="s">
        <v>44</v>
      </c>
      <c r="I4147" s="3" t="s">
        <v>63</v>
      </c>
      <c r="J4147" s="3" t="s">
        <v>71</v>
      </c>
      <c r="K4147" t="s">
        <v>5203</v>
      </c>
      <c r="L4147" t="s">
        <v>17</v>
      </c>
    </row>
    <row r="4148" spans="1:12" x14ac:dyDescent="0.45">
      <c r="A4148">
        <v>137707</v>
      </c>
      <c r="B4148" t="s">
        <v>3024</v>
      </c>
      <c r="C4148" t="s">
        <v>13</v>
      </c>
      <c r="E4148" s="4">
        <v>41842</v>
      </c>
      <c r="F4148" s="1">
        <v>0.7700810185185184</v>
      </c>
      <c r="G4148" s="1" t="str">
        <f t="shared" si="65"/>
        <v>1108,55</v>
      </c>
      <c r="H4148" s="3" t="s">
        <v>44</v>
      </c>
      <c r="I4148" s="3" t="s">
        <v>63</v>
      </c>
      <c r="J4148" s="3" t="s">
        <v>25</v>
      </c>
      <c r="K4148" t="s">
        <v>3563</v>
      </c>
      <c r="L4148" t="s">
        <v>17</v>
      </c>
    </row>
    <row r="4149" spans="1:12" x14ac:dyDescent="0.45">
      <c r="A4149">
        <v>156807</v>
      </c>
      <c r="B4149" t="s">
        <v>1965</v>
      </c>
      <c r="C4149" t="s">
        <v>13</v>
      </c>
      <c r="E4149" s="4">
        <v>41842</v>
      </c>
      <c r="F4149" s="1">
        <v>0.77009259259259266</v>
      </c>
      <c r="G4149" s="1" t="str">
        <f t="shared" si="65"/>
        <v>1108,56</v>
      </c>
      <c r="H4149" s="3" t="s">
        <v>44</v>
      </c>
      <c r="I4149" s="3" t="s">
        <v>63</v>
      </c>
      <c r="J4149" s="3" t="s">
        <v>31</v>
      </c>
      <c r="K4149" t="s">
        <v>5203</v>
      </c>
      <c r="L4149" t="s">
        <v>17</v>
      </c>
    </row>
    <row r="4150" spans="1:12" x14ac:dyDescent="0.45">
      <c r="A4150">
        <v>137708</v>
      </c>
      <c r="B4150" t="s">
        <v>4805</v>
      </c>
      <c r="C4150" t="s">
        <v>13</v>
      </c>
      <c r="E4150" s="4">
        <v>41842</v>
      </c>
      <c r="F4150" s="1">
        <v>0.77011574074074063</v>
      </c>
      <c r="G4150" s="1" t="str">
        <f t="shared" si="65"/>
        <v>1108,58</v>
      </c>
      <c r="H4150" s="3" t="s">
        <v>44</v>
      </c>
      <c r="I4150" s="3" t="s">
        <v>63</v>
      </c>
      <c r="J4150" s="3" t="s">
        <v>51</v>
      </c>
      <c r="K4150" t="s">
        <v>3563</v>
      </c>
      <c r="L4150" t="s">
        <v>17</v>
      </c>
    </row>
    <row r="4151" spans="1:12" x14ac:dyDescent="0.45">
      <c r="A4151">
        <v>137709</v>
      </c>
      <c r="B4151" t="s">
        <v>1966</v>
      </c>
      <c r="C4151" t="s">
        <v>13</v>
      </c>
      <c r="E4151" s="4">
        <v>41842</v>
      </c>
      <c r="F4151" s="1">
        <v>0.77017361111111104</v>
      </c>
      <c r="G4151" s="1" t="str">
        <f t="shared" si="65"/>
        <v>1109,03</v>
      </c>
      <c r="H4151" s="3" t="s">
        <v>44</v>
      </c>
      <c r="I4151" s="3" t="s">
        <v>21</v>
      </c>
      <c r="J4151" s="3" t="s">
        <v>40</v>
      </c>
      <c r="K4151" t="s">
        <v>3563</v>
      </c>
      <c r="L4151" t="s">
        <v>17</v>
      </c>
    </row>
    <row r="4152" spans="1:12" x14ac:dyDescent="0.45">
      <c r="A4152">
        <v>137710</v>
      </c>
      <c r="B4152" t="s">
        <v>1947</v>
      </c>
      <c r="C4152" t="s">
        <v>13</v>
      </c>
      <c r="E4152" s="4">
        <v>41842</v>
      </c>
      <c r="F4152" s="1">
        <v>0.77020833333333327</v>
      </c>
      <c r="G4152" s="1" t="str">
        <f t="shared" si="65"/>
        <v>1109,06</v>
      </c>
      <c r="H4152" s="3" t="s">
        <v>44</v>
      </c>
      <c r="I4152" s="3" t="s">
        <v>21</v>
      </c>
      <c r="J4152" s="3" t="s">
        <v>57</v>
      </c>
      <c r="K4152" t="s">
        <v>3563</v>
      </c>
      <c r="L4152" t="s">
        <v>17</v>
      </c>
    </row>
    <row r="4153" spans="1:12" x14ac:dyDescent="0.45">
      <c r="A4153">
        <v>137711</v>
      </c>
      <c r="B4153" t="s">
        <v>1971</v>
      </c>
      <c r="C4153" t="s">
        <v>13</v>
      </c>
      <c r="E4153" s="4">
        <v>41842</v>
      </c>
      <c r="F4153" s="1">
        <v>0.77024305555555561</v>
      </c>
      <c r="G4153" s="1" t="str">
        <f t="shared" si="65"/>
        <v>1109,09</v>
      </c>
      <c r="H4153" s="3" t="s">
        <v>44</v>
      </c>
      <c r="I4153" s="3" t="s">
        <v>21</v>
      </c>
      <c r="J4153" s="3" t="s">
        <v>41</v>
      </c>
      <c r="K4153" t="s">
        <v>3563</v>
      </c>
      <c r="L4153" t="s">
        <v>17</v>
      </c>
    </row>
    <row r="4154" spans="1:12" x14ac:dyDescent="0.45">
      <c r="A4154">
        <v>137712</v>
      </c>
      <c r="B4154" t="s">
        <v>4806</v>
      </c>
      <c r="C4154" t="s">
        <v>13</v>
      </c>
      <c r="E4154" s="4">
        <v>41842</v>
      </c>
      <c r="F4154" s="1">
        <v>0.77027777777777773</v>
      </c>
      <c r="G4154" s="1" t="str">
        <f t="shared" si="65"/>
        <v>1109,12</v>
      </c>
      <c r="H4154" s="3" t="s">
        <v>44</v>
      </c>
      <c r="I4154" s="3" t="s">
        <v>21</v>
      </c>
      <c r="J4154" s="3" t="s">
        <v>53</v>
      </c>
      <c r="K4154" t="s">
        <v>3563</v>
      </c>
      <c r="L4154" t="s">
        <v>17</v>
      </c>
    </row>
    <row r="4155" spans="1:12" x14ac:dyDescent="0.45">
      <c r="A4155">
        <v>156808</v>
      </c>
      <c r="B4155" t="s">
        <v>1894</v>
      </c>
      <c r="C4155" t="s">
        <v>13</v>
      </c>
      <c r="E4155" s="4">
        <v>41842</v>
      </c>
      <c r="F4155" s="1">
        <v>0.77028935185185188</v>
      </c>
      <c r="G4155" s="1" t="str">
        <f t="shared" si="65"/>
        <v>1109,13</v>
      </c>
      <c r="H4155" s="3" t="s">
        <v>44</v>
      </c>
      <c r="I4155" s="3" t="s">
        <v>21</v>
      </c>
      <c r="J4155" s="3" t="s">
        <v>42</v>
      </c>
      <c r="K4155" t="s">
        <v>5203</v>
      </c>
      <c r="L4155" t="s">
        <v>17</v>
      </c>
    </row>
    <row r="4156" spans="1:12" x14ac:dyDescent="0.45">
      <c r="A4156">
        <v>137713</v>
      </c>
      <c r="B4156" t="s">
        <v>3247</v>
      </c>
      <c r="C4156" t="s">
        <v>13</v>
      </c>
      <c r="E4156" s="4">
        <v>41842</v>
      </c>
      <c r="F4156" s="1">
        <v>0.77030092592592581</v>
      </c>
      <c r="G4156" s="1" t="str">
        <f t="shared" si="65"/>
        <v>1109,14</v>
      </c>
      <c r="H4156" s="3" t="s">
        <v>44</v>
      </c>
      <c r="I4156" s="3" t="s">
        <v>21</v>
      </c>
      <c r="J4156" s="3" t="s">
        <v>77</v>
      </c>
      <c r="K4156" t="s">
        <v>3563</v>
      </c>
      <c r="L4156" t="s">
        <v>17</v>
      </c>
    </row>
    <row r="4157" spans="1:12" x14ac:dyDescent="0.45">
      <c r="A4157">
        <v>156809</v>
      </c>
      <c r="B4157" t="s">
        <v>726</v>
      </c>
      <c r="C4157" t="s">
        <v>13</v>
      </c>
      <c r="E4157" s="4">
        <v>41842</v>
      </c>
      <c r="F4157" s="1">
        <v>0.77039351851851856</v>
      </c>
      <c r="G4157" s="1" t="str">
        <f t="shared" si="65"/>
        <v>1109,22</v>
      </c>
      <c r="H4157" s="3" t="s">
        <v>44</v>
      </c>
      <c r="I4157" s="3" t="s">
        <v>21</v>
      </c>
      <c r="J4157" s="3" t="s">
        <v>79</v>
      </c>
      <c r="K4157" t="s">
        <v>5203</v>
      </c>
      <c r="L4157" t="s">
        <v>17</v>
      </c>
    </row>
    <row r="4158" spans="1:12" x14ac:dyDescent="0.45">
      <c r="A4158">
        <v>137714</v>
      </c>
      <c r="B4158" t="s">
        <v>4807</v>
      </c>
      <c r="C4158" t="s">
        <v>13</v>
      </c>
      <c r="E4158" s="4">
        <v>41842</v>
      </c>
      <c r="F4158" s="1">
        <v>0.77041666666666664</v>
      </c>
      <c r="G4158" s="1" t="str">
        <f t="shared" si="65"/>
        <v>1109,24</v>
      </c>
      <c r="H4158" s="3" t="s">
        <v>44</v>
      </c>
      <c r="I4158" s="3" t="s">
        <v>21</v>
      </c>
      <c r="J4158" s="3" t="s">
        <v>76</v>
      </c>
      <c r="K4158" t="s">
        <v>3563</v>
      </c>
      <c r="L4158" t="s">
        <v>17</v>
      </c>
    </row>
    <row r="4159" spans="1:12" x14ac:dyDescent="0.45">
      <c r="A4159">
        <v>156810</v>
      </c>
      <c r="B4159" t="s">
        <v>2993</v>
      </c>
      <c r="C4159" t="s">
        <v>13</v>
      </c>
      <c r="E4159" s="4">
        <v>41842</v>
      </c>
      <c r="F4159" s="1">
        <v>0.77041666666666664</v>
      </c>
      <c r="G4159" s="1" t="str">
        <f t="shared" si="65"/>
        <v>1109,24</v>
      </c>
      <c r="H4159" s="3" t="s">
        <v>44</v>
      </c>
      <c r="I4159" s="3" t="s">
        <v>21</v>
      </c>
      <c r="J4159" s="3" t="s">
        <v>76</v>
      </c>
      <c r="K4159" t="s">
        <v>5203</v>
      </c>
      <c r="L4159" t="s">
        <v>17</v>
      </c>
    </row>
    <row r="4160" spans="1:12" x14ac:dyDescent="0.45">
      <c r="A4160">
        <v>156811</v>
      </c>
      <c r="B4160" t="s">
        <v>3518</v>
      </c>
      <c r="C4160" t="s">
        <v>13</v>
      </c>
      <c r="E4160" s="4">
        <v>41842</v>
      </c>
      <c r="F4160" s="1">
        <v>0.77045138888888887</v>
      </c>
      <c r="G4160" s="1" t="str">
        <f t="shared" si="65"/>
        <v>1109,27</v>
      </c>
      <c r="H4160" s="3" t="s">
        <v>44</v>
      </c>
      <c r="I4160" s="3" t="s">
        <v>21</v>
      </c>
      <c r="J4160" s="3" t="s">
        <v>20</v>
      </c>
      <c r="K4160" t="s">
        <v>5203</v>
      </c>
      <c r="L4160" t="s">
        <v>17</v>
      </c>
    </row>
    <row r="4161" spans="1:12" x14ac:dyDescent="0.45">
      <c r="A4161">
        <v>137715</v>
      </c>
      <c r="B4161" t="s">
        <v>1986</v>
      </c>
      <c r="C4161" t="s">
        <v>13</v>
      </c>
      <c r="E4161" s="4">
        <v>41842</v>
      </c>
      <c r="F4161" s="1">
        <v>0.77046296296296302</v>
      </c>
      <c r="G4161" s="1" t="str">
        <f t="shared" si="65"/>
        <v>1109,28</v>
      </c>
      <c r="H4161" s="3" t="s">
        <v>44</v>
      </c>
      <c r="I4161" s="3" t="s">
        <v>21</v>
      </c>
      <c r="J4161" s="3" t="s">
        <v>63</v>
      </c>
      <c r="K4161" t="s">
        <v>3563</v>
      </c>
      <c r="L4161" t="s">
        <v>17</v>
      </c>
    </row>
    <row r="4162" spans="1:12" x14ac:dyDescent="0.45">
      <c r="A4162">
        <v>137716</v>
      </c>
      <c r="B4162" t="s">
        <v>4808</v>
      </c>
      <c r="C4162" t="s">
        <v>13</v>
      </c>
      <c r="E4162" s="4">
        <v>41842</v>
      </c>
      <c r="F4162" s="1">
        <v>0.77053240740740736</v>
      </c>
      <c r="G4162" s="1" t="str">
        <f t="shared" si="65"/>
        <v>1109,34</v>
      </c>
      <c r="H4162" s="3" t="s">
        <v>44</v>
      </c>
      <c r="I4162" s="3" t="s">
        <v>21</v>
      </c>
      <c r="J4162" s="3" t="s">
        <v>22</v>
      </c>
      <c r="K4162" t="s">
        <v>3563</v>
      </c>
      <c r="L4162" t="s">
        <v>17</v>
      </c>
    </row>
    <row r="4163" spans="1:12" x14ac:dyDescent="0.45">
      <c r="A4163">
        <v>156812</v>
      </c>
      <c r="B4163" t="s">
        <v>742</v>
      </c>
      <c r="C4163" t="s">
        <v>13</v>
      </c>
      <c r="E4163" s="4">
        <v>41842</v>
      </c>
      <c r="F4163" s="1">
        <v>0.77053240740740747</v>
      </c>
      <c r="G4163" s="1" t="str">
        <f t="shared" si="65"/>
        <v>1109,34</v>
      </c>
      <c r="H4163" s="3" t="s">
        <v>44</v>
      </c>
      <c r="I4163" s="3" t="s">
        <v>21</v>
      </c>
      <c r="J4163" s="3" t="s">
        <v>22</v>
      </c>
      <c r="K4163" t="s">
        <v>5203</v>
      </c>
      <c r="L4163" t="s">
        <v>17</v>
      </c>
    </row>
    <row r="4164" spans="1:12" x14ac:dyDescent="0.45">
      <c r="A4164">
        <v>156813</v>
      </c>
      <c r="B4164" t="s">
        <v>1981</v>
      </c>
      <c r="C4164" t="s">
        <v>13</v>
      </c>
      <c r="E4164" s="4">
        <v>41842</v>
      </c>
      <c r="F4164" s="1">
        <v>0.77061342592592597</v>
      </c>
      <c r="G4164" s="1" t="str">
        <f t="shared" si="65"/>
        <v>1109,41</v>
      </c>
      <c r="H4164" s="3" t="s">
        <v>44</v>
      </c>
      <c r="I4164" s="3" t="s">
        <v>21</v>
      </c>
      <c r="J4164" s="3" t="s">
        <v>34</v>
      </c>
      <c r="K4164" t="s">
        <v>5203</v>
      </c>
      <c r="L4164" t="s">
        <v>17</v>
      </c>
    </row>
    <row r="4165" spans="1:12" x14ac:dyDescent="0.45">
      <c r="A4165">
        <v>156814</v>
      </c>
      <c r="B4165" t="s">
        <v>1959</v>
      </c>
      <c r="C4165" t="s">
        <v>13</v>
      </c>
      <c r="E4165" s="4">
        <v>41842</v>
      </c>
      <c r="F4165" s="1">
        <v>0.77063657407407404</v>
      </c>
      <c r="G4165" s="1" t="str">
        <f t="shared" si="65"/>
        <v>1109,43</v>
      </c>
      <c r="H4165" s="3" t="s">
        <v>44</v>
      </c>
      <c r="I4165" s="3" t="s">
        <v>21</v>
      </c>
      <c r="J4165" s="3" t="s">
        <v>35</v>
      </c>
      <c r="K4165" t="s">
        <v>5203</v>
      </c>
      <c r="L4165" t="s">
        <v>17</v>
      </c>
    </row>
    <row r="4166" spans="1:12" x14ac:dyDescent="0.45">
      <c r="A4166">
        <v>137717</v>
      </c>
      <c r="B4166" t="s">
        <v>719</v>
      </c>
      <c r="C4166" t="s">
        <v>13</v>
      </c>
      <c r="E4166" s="4">
        <v>41842</v>
      </c>
      <c r="F4166" s="1">
        <v>0.77065972222222212</v>
      </c>
      <c r="G4166" s="1" t="str">
        <f t="shared" si="65"/>
        <v>1109,45</v>
      </c>
      <c r="H4166" s="3" t="s">
        <v>44</v>
      </c>
      <c r="I4166" s="3" t="s">
        <v>21</v>
      </c>
      <c r="J4166" s="3" t="s">
        <v>74</v>
      </c>
      <c r="K4166" t="s">
        <v>3563</v>
      </c>
      <c r="L4166" t="s">
        <v>17</v>
      </c>
    </row>
    <row r="4167" spans="1:12" x14ac:dyDescent="0.45">
      <c r="A4167">
        <v>137718</v>
      </c>
      <c r="B4167" t="s">
        <v>730</v>
      </c>
      <c r="C4167" t="s">
        <v>13</v>
      </c>
      <c r="E4167" s="4">
        <v>41842</v>
      </c>
      <c r="F4167" s="1">
        <v>0.77074074074074062</v>
      </c>
      <c r="G4167" s="1" t="str">
        <f t="shared" si="65"/>
        <v>1109,52</v>
      </c>
      <c r="H4167" s="3" t="s">
        <v>44</v>
      </c>
      <c r="I4167" s="3" t="s">
        <v>21</v>
      </c>
      <c r="J4167" s="3" t="s">
        <v>72</v>
      </c>
      <c r="K4167" t="s">
        <v>3563</v>
      </c>
      <c r="L4167" t="s">
        <v>17</v>
      </c>
    </row>
    <row r="4168" spans="1:12" x14ac:dyDescent="0.45">
      <c r="A4168">
        <v>156815</v>
      </c>
      <c r="B4168" t="s">
        <v>1974</v>
      </c>
      <c r="C4168" t="s">
        <v>33</v>
      </c>
      <c r="D4168" t="s">
        <v>68</v>
      </c>
      <c r="E4168" s="4">
        <v>41842</v>
      </c>
      <c r="F4168" s="1">
        <v>0.77074074074074084</v>
      </c>
      <c r="G4168" s="1" t="str">
        <f t="shared" si="65"/>
        <v>1109,52</v>
      </c>
      <c r="H4168" s="3" t="s">
        <v>44</v>
      </c>
      <c r="I4168" s="3" t="s">
        <v>21</v>
      </c>
      <c r="J4168" s="3" t="s">
        <v>72</v>
      </c>
      <c r="K4168" t="s">
        <v>5203</v>
      </c>
      <c r="L4168" t="s">
        <v>17</v>
      </c>
    </row>
    <row r="4169" spans="1:12" x14ac:dyDescent="0.45">
      <c r="A4169">
        <v>137719</v>
      </c>
      <c r="B4169" t="s">
        <v>4809</v>
      </c>
      <c r="C4169" t="s">
        <v>13</v>
      </c>
      <c r="E4169" s="4">
        <v>41842</v>
      </c>
      <c r="F4169" s="1">
        <v>0.77076388888888892</v>
      </c>
      <c r="G4169" s="1" t="str">
        <f t="shared" si="65"/>
        <v>1109,54</v>
      </c>
      <c r="H4169" s="3" t="s">
        <v>44</v>
      </c>
      <c r="I4169" s="3" t="s">
        <v>21</v>
      </c>
      <c r="J4169" s="3" t="s">
        <v>15</v>
      </c>
      <c r="K4169" t="s">
        <v>3563</v>
      </c>
      <c r="L4169" t="s">
        <v>17</v>
      </c>
    </row>
    <row r="4170" spans="1:12" x14ac:dyDescent="0.45">
      <c r="A4170">
        <v>156816</v>
      </c>
      <c r="B4170" s="5" t="s">
        <v>6032</v>
      </c>
      <c r="C4170" t="s">
        <v>13</v>
      </c>
      <c r="E4170" s="4">
        <v>41842</v>
      </c>
      <c r="F4170" s="1">
        <v>0.77076388888888892</v>
      </c>
      <c r="G4170" s="1" t="str">
        <f t="shared" si="65"/>
        <v>1109,54</v>
      </c>
      <c r="H4170" s="3" t="s">
        <v>44</v>
      </c>
      <c r="I4170" s="3" t="s">
        <v>21</v>
      </c>
      <c r="J4170" s="3" t="s">
        <v>15</v>
      </c>
      <c r="K4170" t="s">
        <v>5203</v>
      </c>
      <c r="L4170" t="s">
        <v>17</v>
      </c>
    </row>
    <row r="4171" spans="1:12" x14ac:dyDescent="0.45">
      <c r="A4171">
        <v>137720</v>
      </c>
      <c r="B4171" t="s">
        <v>3544</v>
      </c>
      <c r="C4171" t="s">
        <v>13</v>
      </c>
      <c r="E4171" s="4">
        <v>41842</v>
      </c>
      <c r="F4171" s="1">
        <v>0.77078703703703699</v>
      </c>
      <c r="G4171" s="1" t="str">
        <f t="shared" si="65"/>
        <v>1109,56</v>
      </c>
      <c r="H4171" s="3" t="s">
        <v>44</v>
      </c>
      <c r="I4171" s="3" t="s">
        <v>21</v>
      </c>
      <c r="J4171" s="3" t="s">
        <v>31</v>
      </c>
      <c r="K4171" t="s">
        <v>3563</v>
      </c>
      <c r="L4171" t="s">
        <v>17</v>
      </c>
    </row>
    <row r="4172" spans="1:12" x14ac:dyDescent="0.45">
      <c r="A4172">
        <v>137721</v>
      </c>
      <c r="B4172" t="s">
        <v>4810</v>
      </c>
      <c r="C4172" t="s">
        <v>13</v>
      </c>
      <c r="E4172" s="4">
        <v>41842</v>
      </c>
      <c r="F4172" s="1">
        <v>0.77081018518518518</v>
      </c>
      <c r="G4172" s="1" t="str">
        <f t="shared" si="65"/>
        <v>1109,58</v>
      </c>
      <c r="H4172" s="3" t="s">
        <v>44</v>
      </c>
      <c r="I4172" s="3" t="s">
        <v>21</v>
      </c>
      <c r="J4172" s="3" t="s">
        <v>51</v>
      </c>
      <c r="K4172" t="s">
        <v>3563</v>
      </c>
      <c r="L4172" t="s">
        <v>17</v>
      </c>
    </row>
    <row r="4173" spans="1:12" x14ac:dyDescent="0.45">
      <c r="A4173">
        <v>137722</v>
      </c>
      <c r="B4173" t="s">
        <v>4811</v>
      </c>
      <c r="C4173" t="s">
        <v>13</v>
      </c>
      <c r="E4173" s="4">
        <v>41842</v>
      </c>
      <c r="F4173" s="1">
        <v>0.77083333333333326</v>
      </c>
      <c r="G4173" s="1" t="str">
        <f t="shared" si="65"/>
        <v>1110,00</v>
      </c>
      <c r="H4173" s="3" t="s">
        <v>44</v>
      </c>
      <c r="I4173" s="3" t="s">
        <v>78</v>
      </c>
      <c r="J4173" s="3" t="s">
        <v>39</v>
      </c>
      <c r="K4173" t="s">
        <v>3563</v>
      </c>
      <c r="L4173" t="s">
        <v>17</v>
      </c>
    </row>
    <row r="4174" spans="1:12" x14ac:dyDescent="0.45">
      <c r="A4174">
        <v>137723</v>
      </c>
      <c r="B4174" t="s">
        <v>709</v>
      </c>
      <c r="C4174" t="s">
        <v>13</v>
      </c>
      <c r="E4174" s="4">
        <v>41842</v>
      </c>
      <c r="F4174" s="1">
        <v>0.77085648148148145</v>
      </c>
      <c r="G4174" s="1" t="str">
        <f t="shared" si="65"/>
        <v>1110,02</v>
      </c>
      <c r="H4174" s="3" t="s">
        <v>44</v>
      </c>
      <c r="I4174" s="3" t="s">
        <v>78</v>
      </c>
      <c r="J4174" s="3" t="s">
        <v>52</v>
      </c>
      <c r="K4174" t="s">
        <v>3563</v>
      </c>
      <c r="L4174" t="s">
        <v>17</v>
      </c>
    </row>
    <row r="4175" spans="1:12" x14ac:dyDescent="0.45">
      <c r="A4175">
        <v>137724</v>
      </c>
      <c r="B4175" t="s">
        <v>4812</v>
      </c>
      <c r="C4175" t="s">
        <v>13</v>
      </c>
      <c r="E4175" s="4">
        <v>41842</v>
      </c>
      <c r="F4175" s="1">
        <v>0.77089120370370368</v>
      </c>
      <c r="G4175" s="1" t="str">
        <f t="shared" si="65"/>
        <v>1110,05</v>
      </c>
      <c r="H4175" s="3" t="s">
        <v>44</v>
      </c>
      <c r="I4175" s="3" t="s">
        <v>78</v>
      </c>
      <c r="J4175" s="3" t="s">
        <v>14</v>
      </c>
      <c r="K4175" t="s">
        <v>3563</v>
      </c>
      <c r="L4175" t="s">
        <v>17</v>
      </c>
    </row>
    <row r="4176" spans="1:12" x14ac:dyDescent="0.45">
      <c r="A4176">
        <v>156817</v>
      </c>
      <c r="B4176" t="s">
        <v>1263</v>
      </c>
      <c r="C4176" t="s">
        <v>13</v>
      </c>
      <c r="E4176" s="4">
        <v>41842</v>
      </c>
      <c r="F4176" s="1">
        <v>0.77091435185185186</v>
      </c>
      <c r="G4176" s="1" t="str">
        <f t="shared" si="65"/>
        <v>1110,07</v>
      </c>
      <c r="H4176" s="3" t="s">
        <v>44</v>
      </c>
      <c r="I4176" s="3" t="s">
        <v>78</v>
      </c>
      <c r="J4176" s="3" t="s">
        <v>27</v>
      </c>
      <c r="K4176" t="s">
        <v>5203</v>
      </c>
      <c r="L4176" t="s">
        <v>17</v>
      </c>
    </row>
    <row r="4177" spans="1:12" x14ac:dyDescent="0.45">
      <c r="A4177">
        <v>137725</v>
      </c>
      <c r="B4177" t="s">
        <v>4813</v>
      </c>
      <c r="C4177" t="s">
        <v>13</v>
      </c>
      <c r="E4177" s="4">
        <v>41842</v>
      </c>
      <c r="F4177" s="1">
        <v>0.77094907407407409</v>
      </c>
      <c r="G4177" s="1" t="str">
        <f t="shared" si="65"/>
        <v>1110,10</v>
      </c>
      <c r="H4177" s="3" t="s">
        <v>44</v>
      </c>
      <c r="I4177" s="3" t="s">
        <v>78</v>
      </c>
      <c r="J4177" s="3" t="s">
        <v>16</v>
      </c>
      <c r="K4177" t="s">
        <v>3563</v>
      </c>
      <c r="L4177" t="s">
        <v>17</v>
      </c>
    </row>
    <row r="4178" spans="1:12" x14ac:dyDescent="0.45">
      <c r="A4178">
        <v>137726</v>
      </c>
      <c r="B4178" t="s">
        <v>713</v>
      </c>
      <c r="C4178" t="s">
        <v>13</v>
      </c>
      <c r="E4178" s="4">
        <v>41842</v>
      </c>
      <c r="F4178" s="1">
        <v>0.77105324074074066</v>
      </c>
      <c r="G4178" s="1" t="str">
        <f t="shared" si="65"/>
        <v>1110,19</v>
      </c>
      <c r="H4178" s="3" t="s">
        <v>44</v>
      </c>
      <c r="I4178" s="3" t="s">
        <v>78</v>
      </c>
      <c r="J4178" s="3" t="s">
        <v>67</v>
      </c>
      <c r="K4178" t="s">
        <v>3563</v>
      </c>
      <c r="L4178" t="s">
        <v>17</v>
      </c>
    </row>
    <row r="4179" spans="1:12" x14ac:dyDescent="0.45">
      <c r="A4179">
        <v>156818</v>
      </c>
      <c r="B4179" t="s">
        <v>747</v>
      </c>
      <c r="C4179" t="s">
        <v>13</v>
      </c>
      <c r="E4179" s="4">
        <v>41842</v>
      </c>
      <c r="F4179" s="1">
        <v>0.77106481481481493</v>
      </c>
      <c r="G4179" s="1" t="str">
        <f t="shared" si="65"/>
        <v>1110,20</v>
      </c>
      <c r="H4179" s="3" t="s">
        <v>44</v>
      </c>
      <c r="I4179" s="3" t="s">
        <v>78</v>
      </c>
      <c r="J4179" s="3" t="s">
        <v>18</v>
      </c>
      <c r="K4179" t="s">
        <v>5203</v>
      </c>
      <c r="L4179" t="s">
        <v>17</v>
      </c>
    </row>
    <row r="4180" spans="1:12" x14ac:dyDescent="0.45">
      <c r="A4180">
        <v>156819</v>
      </c>
      <c r="B4180" t="s">
        <v>1987</v>
      </c>
      <c r="C4180" t="s">
        <v>13</v>
      </c>
      <c r="E4180" s="4">
        <v>41842</v>
      </c>
      <c r="F4180" s="1">
        <v>0.771087962962963</v>
      </c>
      <c r="G4180" s="1" t="str">
        <f t="shared" si="65"/>
        <v>1110,22</v>
      </c>
      <c r="H4180" s="3" t="s">
        <v>44</v>
      </c>
      <c r="I4180" s="3" t="s">
        <v>78</v>
      </c>
      <c r="J4180" s="3" t="s">
        <v>79</v>
      </c>
      <c r="K4180" t="s">
        <v>5203</v>
      </c>
      <c r="L4180" t="s">
        <v>17</v>
      </c>
    </row>
    <row r="4181" spans="1:12" x14ac:dyDescent="0.45">
      <c r="A4181">
        <v>137727</v>
      </c>
      <c r="B4181" t="s">
        <v>3022</v>
      </c>
      <c r="C4181" t="s">
        <v>13</v>
      </c>
      <c r="E4181" s="4">
        <v>41842</v>
      </c>
      <c r="F4181" s="1">
        <v>0.77109953703703693</v>
      </c>
      <c r="G4181" s="1" t="str">
        <f t="shared" si="65"/>
        <v>1110,23</v>
      </c>
      <c r="H4181" s="3" t="s">
        <v>44</v>
      </c>
      <c r="I4181" s="3" t="s">
        <v>78</v>
      </c>
      <c r="J4181" s="3" t="s">
        <v>19</v>
      </c>
      <c r="K4181" t="s">
        <v>3563</v>
      </c>
      <c r="L4181" t="s">
        <v>17</v>
      </c>
    </row>
    <row r="4182" spans="1:12" x14ac:dyDescent="0.45">
      <c r="A4182">
        <v>137728</v>
      </c>
      <c r="B4182" t="s">
        <v>722</v>
      </c>
      <c r="C4182" t="s">
        <v>13</v>
      </c>
      <c r="E4182" s="4">
        <v>41842</v>
      </c>
      <c r="F4182" s="1">
        <v>0.77112268518518523</v>
      </c>
      <c r="G4182" s="1" t="str">
        <f t="shared" si="65"/>
        <v>1110,25</v>
      </c>
      <c r="H4182" s="3" t="s">
        <v>44</v>
      </c>
      <c r="I4182" s="3" t="s">
        <v>78</v>
      </c>
      <c r="J4182" s="3" t="s">
        <v>29</v>
      </c>
      <c r="K4182" t="s">
        <v>3563</v>
      </c>
      <c r="L4182" t="s">
        <v>17</v>
      </c>
    </row>
    <row r="4183" spans="1:12" x14ac:dyDescent="0.45">
      <c r="A4183">
        <v>137729</v>
      </c>
      <c r="B4183" t="s">
        <v>4814</v>
      </c>
      <c r="C4183" t="s">
        <v>33</v>
      </c>
      <c r="E4183" s="4">
        <v>41842</v>
      </c>
      <c r="F4183" s="1">
        <v>0.77114583333333331</v>
      </c>
      <c r="G4183" s="1" t="str">
        <f t="shared" si="65"/>
        <v>1110,27</v>
      </c>
      <c r="H4183" s="3" t="s">
        <v>44</v>
      </c>
      <c r="I4183" s="3" t="s">
        <v>78</v>
      </c>
      <c r="J4183" s="3" t="s">
        <v>20</v>
      </c>
      <c r="K4183" t="s">
        <v>3563</v>
      </c>
      <c r="L4183" t="s">
        <v>17</v>
      </c>
    </row>
    <row r="4184" spans="1:12" x14ac:dyDescent="0.45">
      <c r="A4184">
        <v>137730</v>
      </c>
      <c r="B4184" t="s">
        <v>4815</v>
      </c>
      <c r="C4184" t="s">
        <v>13</v>
      </c>
      <c r="E4184" s="4">
        <v>41842</v>
      </c>
      <c r="F4184" s="1">
        <v>0.77128472222222222</v>
      </c>
      <c r="G4184" s="1" t="str">
        <f t="shared" si="65"/>
        <v>1110,39</v>
      </c>
      <c r="H4184" s="3" t="s">
        <v>44</v>
      </c>
      <c r="I4184" s="3" t="s">
        <v>78</v>
      </c>
      <c r="J4184" s="3" t="s">
        <v>47</v>
      </c>
      <c r="K4184" t="s">
        <v>3563</v>
      </c>
      <c r="L4184" t="s">
        <v>17</v>
      </c>
    </row>
    <row r="4185" spans="1:12" x14ac:dyDescent="0.45">
      <c r="A4185">
        <v>156820</v>
      </c>
      <c r="B4185" t="s">
        <v>1967</v>
      </c>
      <c r="C4185" t="s">
        <v>13</v>
      </c>
      <c r="E4185" s="4">
        <v>41842</v>
      </c>
      <c r="F4185" s="1">
        <v>0.77128472222222233</v>
      </c>
      <c r="G4185" s="1" t="str">
        <f t="shared" si="65"/>
        <v>1110,39</v>
      </c>
      <c r="H4185" s="3" t="s">
        <v>44</v>
      </c>
      <c r="I4185" s="3" t="s">
        <v>78</v>
      </c>
      <c r="J4185" s="3" t="s">
        <v>47</v>
      </c>
      <c r="K4185" t="s">
        <v>5203</v>
      </c>
      <c r="L4185" t="s">
        <v>17</v>
      </c>
    </row>
    <row r="4186" spans="1:12" x14ac:dyDescent="0.45">
      <c r="A4186">
        <v>156821</v>
      </c>
      <c r="B4186" t="s">
        <v>1925</v>
      </c>
      <c r="C4186" t="s">
        <v>13</v>
      </c>
      <c r="E4186" s="4">
        <v>41842</v>
      </c>
      <c r="F4186" s="1">
        <v>0.77130787037037041</v>
      </c>
      <c r="G4186" s="1" t="str">
        <f t="shared" si="65"/>
        <v>1110,41</v>
      </c>
      <c r="H4186" s="3" t="s">
        <v>44</v>
      </c>
      <c r="I4186" s="3" t="s">
        <v>78</v>
      </c>
      <c r="J4186" s="3" t="s">
        <v>34</v>
      </c>
      <c r="K4186" t="s">
        <v>5203</v>
      </c>
      <c r="L4186" t="s">
        <v>17</v>
      </c>
    </row>
    <row r="4187" spans="1:12" x14ac:dyDescent="0.45">
      <c r="A4187">
        <v>137731</v>
      </c>
      <c r="B4187" t="s">
        <v>4816</v>
      </c>
      <c r="C4187" t="s">
        <v>13</v>
      </c>
      <c r="E4187" s="4">
        <v>41842</v>
      </c>
      <c r="F4187" s="1">
        <v>0.77134259259259264</v>
      </c>
      <c r="G4187" s="1" t="str">
        <f t="shared" si="65"/>
        <v>1110,44</v>
      </c>
      <c r="H4187" s="3" t="s">
        <v>44</v>
      </c>
      <c r="I4187" s="3" t="s">
        <v>78</v>
      </c>
      <c r="J4187" s="3" t="s">
        <v>60</v>
      </c>
      <c r="K4187" t="s">
        <v>3563</v>
      </c>
      <c r="L4187" t="s">
        <v>17</v>
      </c>
    </row>
    <row r="4188" spans="1:12" x14ac:dyDescent="0.45">
      <c r="A4188">
        <v>156822</v>
      </c>
      <c r="B4188" t="s">
        <v>1972</v>
      </c>
      <c r="C4188" t="s">
        <v>33</v>
      </c>
      <c r="D4188" t="s">
        <v>36</v>
      </c>
      <c r="E4188" s="4">
        <v>41842</v>
      </c>
      <c r="F4188" s="1">
        <v>0.77134259259259264</v>
      </c>
      <c r="G4188" s="1" t="str">
        <f t="shared" si="65"/>
        <v>1110,44</v>
      </c>
      <c r="H4188" s="3" t="s">
        <v>44</v>
      </c>
      <c r="I4188" s="3" t="s">
        <v>78</v>
      </c>
      <c r="J4188" s="3" t="s">
        <v>60</v>
      </c>
      <c r="K4188" t="s">
        <v>5203</v>
      </c>
      <c r="L4188" t="s">
        <v>17</v>
      </c>
    </row>
    <row r="4189" spans="1:12" x14ac:dyDescent="0.45">
      <c r="A4189">
        <v>156823</v>
      </c>
      <c r="B4189" t="s">
        <v>1984</v>
      </c>
      <c r="C4189" t="s">
        <v>13</v>
      </c>
      <c r="E4189" s="4">
        <v>41842</v>
      </c>
      <c r="F4189" s="1">
        <v>0.77135416666666667</v>
      </c>
      <c r="G4189" s="1" t="str">
        <f t="shared" si="65"/>
        <v>1110,45</v>
      </c>
      <c r="H4189" s="3" t="s">
        <v>44</v>
      </c>
      <c r="I4189" s="3" t="s">
        <v>78</v>
      </c>
      <c r="J4189" s="3" t="s">
        <v>74</v>
      </c>
      <c r="K4189" t="s">
        <v>5203</v>
      </c>
      <c r="L4189" t="s">
        <v>17</v>
      </c>
    </row>
    <row r="4190" spans="1:12" x14ac:dyDescent="0.45">
      <c r="A4190">
        <v>137732</v>
      </c>
      <c r="B4190" t="s">
        <v>718</v>
      </c>
      <c r="C4190" t="s">
        <v>13</v>
      </c>
      <c r="E4190" s="4">
        <v>41842</v>
      </c>
      <c r="F4190" s="1">
        <v>0.77140046296296283</v>
      </c>
      <c r="G4190" s="1" t="str">
        <f t="shared" si="65"/>
        <v>1110,49</v>
      </c>
      <c r="H4190" s="3" t="s">
        <v>44</v>
      </c>
      <c r="I4190" s="3" t="s">
        <v>78</v>
      </c>
      <c r="J4190" s="3" t="s">
        <v>71</v>
      </c>
      <c r="K4190" t="s">
        <v>3563</v>
      </c>
      <c r="L4190" t="s">
        <v>17</v>
      </c>
    </row>
    <row r="4191" spans="1:12" x14ac:dyDescent="0.45">
      <c r="A4191">
        <v>156824</v>
      </c>
      <c r="B4191" t="s">
        <v>1969</v>
      </c>
      <c r="C4191" t="s">
        <v>13</v>
      </c>
      <c r="E4191" s="4">
        <v>41842</v>
      </c>
      <c r="F4191" s="1">
        <v>0.77142361111111113</v>
      </c>
      <c r="G4191" s="1" t="str">
        <f t="shared" si="65"/>
        <v>1110,51</v>
      </c>
      <c r="H4191" s="3" t="s">
        <v>44</v>
      </c>
      <c r="I4191" s="3" t="s">
        <v>78</v>
      </c>
      <c r="J4191" s="3" t="s">
        <v>37</v>
      </c>
      <c r="K4191" t="s">
        <v>5203</v>
      </c>
      <c r="L4191" t="s">
        <v>17</v>
      </c>
    </row>
    <row r="4192" spans="1:12" x14ac:dyDescent="0.45">
      <c r="A4192">
        <v>156825</v>
      </c>
      <c r="B4192" t="s">
        <v>1979</v>
      </c>
      <c r="C4192" t="s">
        <v>13</v>
      </c>
      <c r="E4192" s="4">
        <v>41842</v>
      </c>
      <c r="F4192" s="1">
        <v>0.7714699074074074</v>
      </c>
      <c r="G4192" s="1" t="str">
        <f t="shared" si="65"/>
        <v>1110,55</v>
      </c>
      <c r="H4192" s="3" t="s">
        <v>44</v>
      </c>
      <c r="I4192" s="3" t="s">
        <v>78</v>
      </c>
      <c r="J4192" s="3" t="s">
        <v>25</v>
      </c>
      <c r="K4192" t="s">
        <v>5203</v>
      </c>
      <c r="L4192" t="s">
        <v>17</v>
      </c>
    </row>
    <row r="4193" spans="1:12" x14ac:dyDescent="0.45">
      <c r="A4193">
        <v>137733</v>
      </c>
      <c r="B4193" s="5" t="s">
        <v>4817</v>
      </c>
      <c r="C4193" t="s">
        <v>13</v>
      </c>
      <c r="E4193" s="4">
        <v>41842</v>
      </c>
      <c r="F4193" s="1">
        <v>0.77148148148148155</v>
      </c>
      <c r="G4193" s="1" t="str">
        <f t="shared" si="65"/>
        <v>1110,56</v>
      </c>
      <c r="H4193" s="3" t="s">
        <v>44</v>
      </c>
      <c r="I4193" s="3" t="s">
        <v>78</v>
      </c>
      <c r="J4193" s="3" t="s">
        <v>31</v>
      </c>
      <c r="K4193" t="s">
        <v>3563</v>
      </c>
      <c r="L4193" t="s">
        <v>17</v>
      </c>
    </row>
    <row r="4194" spans="1:12" x14ac:dyDescent="0.45">
      <c r="A4194">
        <v>156826</v>
      </c>
      <c r="B4194" t="s">
        <v>1998</v>
      </c>
      <c r="C4194" t="s">
        <v>33</v>
      </c>
      <c r="D4194" t="s">
        <v>81</v>
      </c>
      <c r="E4194" s="4">
        <v>41842</v>
      </c>
      <c r="F4194" s="1">
        <v>0.77149305555555558</v>
      </c>
      <c r="G4194" s="1" t="str">
        <f t="shared" si="65"/>
        <v>1110,57</v>
      </c>
      <c r="H4194" s="3" t="s">
        <v>44</v>
      </c>
      <c r="I4194" s="3" t="s">
        <v>78</v>
      </c>
      <c r="J4194" s="3" t="s">
        <v>38</v>
      </c>
      <c r="K4194" t="s">
        <v>5203</v>
      </c>
      <c r="L4194" t="s">
        <v>17</v>
      </c>
    </row>
    <row r="4195" spans="1:12" x14ac:dyDescent="0.45">
      <c r="A4195">
        <v>137734</v>
      </c>
      <c r="B4195" t="s">
        <v>687</v>
      </c>
      <c r="C4195" t="s">
        <v>13</v>
      </c>
      <c r="E4195" s="4">
        <v>41842</v>
      </c>
      <c r="F4195" s="1">
        <v>0.7715277777777777</v>
      </c>
      <c r="G4195" s="1" t="str">
        <f t="shared" si="65"/>
        <v>1111,00</v>
      </c>
      <c r="H4195" s="3" t="s">
        <v>44</v>
      </c>
      <c r="I4195" s="3" t="s">
        <v>32</v>
      </c>
      <c r="J4195" s="3" t="s">
        <v>39</v>
      </c>
      <c r="K4195" t="s">
        <v>3563</v>
      </c>
      <c r="L4195" t="s">
        <v>17</v>
      </c>
    </row>
    <row r="4196" spans="1:12" x14ac:dyDescent="0.45">
      <c r="A4196">
        <v>156827</v>
      </c>
      <c r="B4196" t="s">
        <v>741</v>
      </c>
      <c r="C4196" t="s">
        <v>13</v>
      </c>
      <c r="E4196" s="4">
        <v>41842</v>
      </c>
      <c r="F4196" s="1">
        <v>0.771550925925926</v>
      </c>
      <c r="G4196" s="1" t="str">
        <f t="shared" si="65"/>
        <v>1111,02</v>
      </c>
      <c r="H4196" s="3" t="s">
        <v>44</v>
      </c>
      <c r="I4196" s="3" t="s">
        <v>32</v>
      </c>
      <c r="J4196" s="3" t="s">
        <v>52</v>
      </c>
      <c r="K4196" t="s">
        <v>5203</v>
      </c>
      <c r="L4196" t="s">
        <v>17</v>
      </c>
    </row>
    <row r="4197" spans="1:12" x14ac:dyDescent="0.45">
      <c r="A4197">
        <v>156828</v>
      </c>
      <c r="B4197" t="s">
        <v>6033</v>
      </c>
      <c r="C4197" t="s">
        <v>13</v>
      </c>
      <c r="E4197" s="4">
        <v>41842</v>
      </c>
      <c r="F4197" s="1">
        <v>0.77162037037037046</v>
      </c>
      <c r="G4197" s="1" t="str">
        <f t="shared" si="65"/>
        <v>1111,08</v>
      </c>
      <c r="H4197" s="3" t="s">
        <v>44</v>
      </c>
      <c r="I4197" s="3" t="s">
        <v>32</v>
      </c>
      <c r="J4197" s="3" t="s">
        <v>58</v>
      </c>
      <c r="K4197" t="s">
        <v>5203</v>
      </c>
      <c r="L4197" t="s">
        <v>17</v>
      </c>
    </row>
    <row r="4198" spans="1:12" x14ac:dyDescent="0.45">
      <c r="A4198">
        <v>137735</v>
      </c>
      <c r="B4198" t="s">
        <v>4818</v>
      </c>
      <c r="C4198" t="s">
        <v>13</v>
      </c>
      <c r="E4198" s="4">
        <v>41842</v>
      </c>
      <c r="F4198" s="1">
        <v>0.77165509259259257</v>
      </c>
      <c r="G4198" s="1" t="str">
        <f t="shared" si="65"/>
        <v>1111,11</v>
      </c>
      <c r="H4198" s="3" t="s">
        <v>44</v>
      </c>
      <c r="I4198" s="3" t="s">
        <v>32</v>
      </c>
      <c r="J4198" s="3" t="s">
        <v>62</v>
      </c>
      <c r="K4198" t="s">
        <v>3563</v>
      </c>
      <c r="L4198" t="s">
        <v>17</v>
      </c>
    </row>
    <row r="4199" spans="1:12" x14ac:dyDescent="0.45">
      <c r="A4199">
        <v>156829</v>
      </c>
      <c r="B4199" t="s">
        <v>3048</v>
      </c>
      <c r="C4199" t="s">
        <v>13</v>
      </c>
      <c r="E4199" s="4">
        <v>41842</v>
      </c>
      <c r="F4199" s="1">
        <v>0.77166666666666672</v>
      </c>
      <c r="G4199" s="1" t="str">
        <f t="shared" si="65"/>
        <v>1111,12</v>
      </c>
      <c r="H4199" s="3" t="s">
        <v>44</v>
      </c>
      <c r="I4199" s="3" t="s">
        <v>32</v>
      </c>
      <c r="J4199" s="3" t="s">
        <v>53</v>
      </c>
      <c r="K4199" t="s">
        <v>5203</v>
      </c>
      <c r="L4199" t="s">
        <v>17</v>
      </c>
    </row>
    <row r="4200" spans="1:12" x14ac:dyDescent="0.45">
      <c r="A4200">
        <v>156830</v>
      </c>
      <c r="B4200" t="s">
        <v>2872</v>
      </c>
      <c r="C4200" t="s">
        <v>13</v>
      </c>
      <c r="E4200" s="4">
        <v>41842</v>
      </c>
      <c r="F4200" s="1">
        <v>0.7716898148148148</v>
      </c>
      <c r="G4200" s="1" t="str">
        <f t="shared" si="65"/>
        <v>1111,14</v>
      </c>
      <c r="H4200" s="3" t="s">
        <v>44</v>
      </c>
      <c r="I4200" s="3" t="s">
        <v>32</v>
      </c>
      <c r="J4200" s="3" t="s">
        <v>77</v>
      </c>
      <c r="K4200" t="s">
        <v>5203</v>
      </c>
      <c r="L4200" t="s">
        <v>17</v>
      </c>
    </row>
    <row r="4201" spans="1:12" x14ac:dyDescent="0.45">
      <c r="A4201">
        <v>137736</v>
      </c>
      <c r="B4201" t="s">
        <v>4819</v>
      </c>
      <c r="C4201" t="s">
        <v>13</v>
      </c>
      <c r="E4201" s="4">
        <v>41842</v>
      </c>
      <c r="F4201" s="1">
        <v>0.77170138888888895</v>
      </c>
      <c r="G4201" s="1" t="str">
        <f t="shared" si="65"/>
        <v>1111,15</v>
      </c>
      <c r="H4201" s="3" t="s">
        <v>44</v>
      </c>
      <c r="I4201" s="3" t="s">
        <v>32</v>
      </c>
      <c r="J4201" s="3" t="s">
        <v>65</v>
      </c>
      <c r="K4201" t="s">
        <v>3563</v>
      </c>
      <c r="L4201" t="s">
        <v>17</v>
      </c>
    </row>
    <row r="4202" spans="1:12" x14ac:dyDescent="0.45">
      <c r="A4202">
        <v>156831</v>
      </c>
      <c r="B4202" t="s">
        <v>6034</v>
      </c>
      <c r="C4202" t="s">
        <v>13</v>
      </c>
      <c r="E4202" s="4">
        <v>41842</v>
      </c>
      <c r="F4202" s="1">
        <v>0.77170138888888895</v>
      </c>
      <c r="G4202" s="1" t="str">
        <f t="shared" si="65"/>
        <v>1111,15</v>
      </c>
      <c r="H4202" s="3" t="s">
        <v>44</v>
      </c>
      <c r="I4202" s="3" t="s">
        <v>32</v>
      </c>
      <c r="J4202" s="3" t="s">
        <v>65</v>
      </c>
      <c r="K4202" t="s">
        <v>5203</v>
      </c>
      <c r="L4202" t="s">
        <v>17</v>
      </c>
    </row>
    <row r="4203" spans="1:12" x14ac:dyDescent="0.45">
      <c r="A4203">
        <v>137737</v>
      </c>
      <c r="B4203" t="s">
        <v>765</v>
      </c>
      <c r="C4203" t="s">
        <v>13</v>
      </c>
      <c r="E4203" s="4">
        <v>41842</v>
      </c>
      <c r="F4203" s="1">
        <v>0.77174768518518511</v>
      </c>
      <c r="G4203" s="1" t="str">
        <f t="shared" si="65"/>
        <v>1111,19</v>
      </c>
      <c r="H4203" s="3" t="s">
        <v>44</v>
      </c>
      <c r="I4203" s="3" t="s">
        <v>32</v>
      </c>
      <c r="J4203" s="3" t="s">
        <v>67</v>
      </c>
      <c r="K4203" t="s">
        <v>3563</v>
      </c>
      <c r="L4203" t="s">
        <v>17</v>
      </c>
    </row>
    <row r="4204" spans="1:12" x14ac:dyDescent="0.45">
      <c r="A4204">
        <v>137738</v>
      </c>
      <c r="B4204" t="s">
        <v>4820</v>
      </c>
      <c r="C4204" t="s">
        <v>13</v>
      </c>
      <c r="E4204" s="4">
        <v>41842</v>
      </c>
      <c r="F4204" s="1">
        <v>0.77179398148148137</v>
      </c>
      <c r="G4204" s="1" t="str">
        <f t="shared" ref="G4204:G4267" si="66">CONCATENATE((H4204*60)+I4204,",",J4204)</f>
        <v>1111,23</v>
      </c>
      <c r="H4204" s="3" t="s">
        <v>44</v>
      </c>
      <c r="I4204" s="3" t="s">
        <v>32</v>
      </c>
      <c r="J4204" s="3" t="s">
        <v>19</v>
      </c>
      <c r="K4204" t="s">
        <v>3563</v>
      </c>
      <c r="L4204" t="s">
        <v>17</v>
      </c>
    </row>
    <row r="4205" spans="1:12" x14ac:dyDescent="0.45">
      <c r="A4205">
        <v>156832</v>
      </c>
      <c r="B4205" t="s">
        <v>766</v>
      </c>
      <c r="C4205" t="s">
        <v>13</v>
      </c>
      <c r="E4205" s="4">
        <v>41842</v>
      </c>
      <c r="F4205" s="1">
        <v>0.77181712962962978</v>
      </c>
      <c r="G4205" s="1" t="str">
        <f t="shared" si="66"/>
        <v>1111,25</v>
      </c>
      <c r="H4205" s="3" t="s">
        <v>44</v>
      </c>
      <c r="I4205" s="3" t="s">
        <v>32</v>
      </c>
      <c r="J4205" s="3" t="s">
        <v>29</v>
      </c>
      <c r="K4205" t="s">
        <v>5203</v>
      </c>
      <c r="L4205" t="s">
        <v>17</v>
      </c>
    </row>
    <row r="4206" spans="1:12" x14ac:dyDescent="0.45">
      <c r="A4206">
        <v>156833</v>
      </c>
      <c r="B4206" t="s">
        <v>6035</v>
      </c>
      <c r="C4206" t="s">
        <v>13</v>
      </c>
      <c r="E4206" s="4">
        <v>41842</v>
      </c>
      <c r="F4206" s="1">
        <v>0.77182870370370371</v>
      </c>
      <c r="G4206" s="1" t="str">
        <f t="shared" si="66"/>
        <v>1111,26</v>
      </c>
      <c r="H4206" s="3" t="s">
        <v>44</v>
      </c>
      <c r="I4206" s="3" t="s">
        <v>32</v>
      </c>
      <c r="J4206" s="3" t="s">
        <v>45</v>
      </c>
      <c r="K4206" t="s">
        <v>5203</v>
      </c>
      <c r="L4206" t="s">
        <v>17</v>
      </c>
    </row>
    <row r="4207" spans="1:12" x14ac:dyDescent="0.45">
      <c r="A4207">
        <v>137739</v>
      </c>
      <c r="B4207" t="s">
        <v>737</v>
      </c>
      <c r="C4207" t="s">
        <v>13</v>
      </c>
      <c r="E4207" s="4">
        <v>41842</v>
      </c>
      <c r="F4207" s="1">
        <v>0.77186342592592594</v>
      </c>
      <c r="G4207" s="1" t="str">
        <f t="shared" si="66"/>
        <v>1111,29</v>
      </c>
      <c r="H4207" s="3" t="s">
        <v>44</v>
      </c>
      <c r="I4207" s="3" t="s">
        <v>32</v>
      </c>
      <c r="J4207" s="3" t="s">
        <v>21</v>
      </c>
      <c r="K4207" t="s">
        <v>3563</v>
      </c>
      <c r="L4207" t="s">
        <v>17</v>
      </c>
    </row>
    <row r="4208" spans="1:12" x14ac:dyDescent="0.45">
      <c r="A4208">
        <v>156834</v>
      </c>
      <c r="B4208" t="s">
        <v>2003</v>
      </c>
      <c r="C4208" t="s">
        <v>13</v>
      </c>
      <c r="E4208" s="4">
        <v>41842</v>
      </c>
      <c r="F4208" s="1">
        <v>0.77187499999999998</v>
      </c>
      <c r="G4208" s="1" t="str">
        <f t="shared" si="66"/>
        <v>1111,30</v>
      </c>
      <c r="H4208" s="3" t="s">
        <v>44</v>
      </c>
      <c r="I4208" s="3" t="s">
        <v>32</v>
      </c>
      <c r="J4208" s="3" t="s">
        <v>78</v>
      </c>
      <c r="K4208" t="s">
        <v>5203</v>
      </c>
      <c r="L4208" t="s">
        <v>17</v>
      </c>
    </row>
    <row r="4209" spans="1:12" x14ac:dyDescent="0.45">
      <c r="A4209">
        <v>137740</v>
      </c>
      <c r="B4209" t="s">
        <v>2932</v>
      </c>
      <c r="C4209" t="s">
        <v>13</v>
      </c>
      <c r="E4209" s="4">
        <v>41842</v>
      </c>
      <c r="F4209" s="1">
        <v>0.77188657407407402</v>
      </c>
      <c r="G4209" s="1" t="str">
        <f t="shared" si="66"/>
        <v>1111,31</v>
      </c>
      <c r="H4209" s="3" t="s">
        <v>44</v>
      </c>
      <c r="I4209" s="3" t="s">
        <v>32</v>
      </c>
      <c r="J4209" s="3" t="s">
        <v>32</v>
      </c>
      <c r="K4209" t="s">
        <v>3563</v>
      </c>
      <c r="L4209" t="s">
        <v>17</v>
      </c>
    </row>
    <row r="4210" spans="1:12" x14ac:dyDescent="0.45">
      <c r="A4210">
        <v>137741</v>
      </c>
      <c r="B4210" t="s">
        <v>1295</v>
      </c>
      <c r="C4210" t="s">
        <v>13</v>
      </c>
      <c r="E4210" s="4">
        <v>41842</v>
      </c>
      <c r="F4210" s="1">
        <v>0.77190972222222221</v>
      </c>
      <c r="G4210" s="1" t="str">
        <f t="shared" si="66"/>
        <v>1111,33</v>
      </c>
      <c r="H4210" s="3" t="s">
        <v>44</v>
      </c>
      <c r="I4210" s="3" t="s">
        <v>32</v>
      </c>
      <c r="J4210" s="3" t="s">
        <v>46</v>
      </c>
      <c r="K4210" t="s">
        <v>3563</v>
      </c>
      <c r="L4210" t="s">
        <v>17</v>
      </c>
    </row>
    <row r="4211" spans="1:12" x14ac:dyDescent="0.45">
      <c r="A4211">
        <v>156835</v>
      </c>
      <c r="B4211" t="s">
        <v>1964</v>
      </c>
      <c r="C4211" t="s">
        <v>13</v>
      </c>
      <c r="E4211" s="4">
        <v>41842</v>
      </c>
      <c r="F4211" s="1">
        <v>0.77194444444444454</v>
      </c>
      <c r="G4211" s="1" t="str">
        <f t="shared" si="66"/>
        <v>1111,36</v>
      </c>
      <c r="H4211" s="3" t="s">
        <v>44</v>
      </c>
      <c r="I4211" s="3" t="s">
        <v>32</v>
      </c>
      <c r="J4211" s="3" t="s">
        <v>64</v>
      </c>
      <c r="K4211" t="s">
        <v>5203</v>
      </c>
      <c r="L4211" t="s">
        <v>17</v>
      </c>
    </row>
    <row r="4212" spans="1:12" x14ac:dyDescent="0.45">
      <c r="A4212">
        <v>137742</v>
      </c>
      <c r="B4212" t="s">
        <v>4821</v>
      </c>
      <c r="C4212" t="s">
        <v>13</v>
      </c>
      <c r="E4212" s="4">
        <v>41842</v>
      </c>
      <c r="F4212" s="1">
        <v>0.7719907407407407</v>
      </c>
      <c r="G4212" s="1" t="str">
        <f t="shared" si="66"/>
        <v>1111,40</v>
      </c>
      <c r="H4212" s="3" t="s">
        <v>44</v>
      </c>
      <c r="I4212" s="3" t="s">
        <v>32</v>
      </c>
      <c r="J4212" s="3" t="s">
        <v>75</v>
      </c>
      <c r="K4212" t="s">
        <v>3563</v>
      </c>
      <c r="L4212" t="s">
        <v>17</v>
      </c>
    </row>
    <row r="4213" spans="1:12" x14ac:dyDescent="0.45">
      <c r="A4213">
        <v>156836</v>
      </c>
      <c r="B4213" t="s">
        <v>6036</v>
      </c>
      <c r="C4213" t="s">
        <v>13</v>
      </c>
      <c r="E4213" s="4">
        <v>41842</v>
      </c>
      <c r="F4213" s="1">
        <v>0.77201388888888889</v>
      </c>
      <c r="G4213" s="1" t="str">
        <f t="shared" si="66"/>
        <v>1111,42</v>
      </c>
      <c r="H4213" s="3" t="s">
        <v>44</v>
      </c>
      <c r="I4213" s="3" t="s">
        <v>32</v>
      </c>
      <c r="J4213" s="3" t="s">
        <v>73</v>
      </c>
      <c r="K4213" t="s">
        <v>5203</v>
      </c>
      <c r="L4213" t="s">
        <v>17</v>
      </c>
    </row>
    <row r="4214" spans="1:12" x14ac:dyDescent="0.45">
      <c r="A4214">
        <v>156837</v>
      </c>
      <c r="B4214" t="s">
        <v>1991</v>
      </c>
      <c r="C4214" t="s">
        <v>13</v>
      </c>
      <c r="E4214" s="4">
        <v>41842</v>
      </c>
      <c r="F4214" s="1">
        <v>0.77203703703703719</v>
      </c>
      <c r="G4214" s="1" t="str">
        <f t="shared" si="66"/>
        <v>1111,44</v>
      </c>
      <c r="H4214" s="3" t="s">
        <v>44</v>
      </c>
      <c r="I4214" s="3" t="s">
        <v>32</v>
      </c>
      <c r="J4214" s="3" t="s">
        <v>60</v>
      </c>
      <c r="K4214" t="s">
        <v>5203</v>
      </c>
      <c r="L4214" t="s">
        <v>17</v>
      </c>
    </row>
    <row r="4215" spans="1:12" x14ac:dyDescent="0.45">
      <c r="A4215">
        <v>137743</v>
      </c>
      <c r="B4215" s="5" t="s">
        <v>4822</v>
      </c>
      <c r="C4215" t="s">
        <v>13</v>
      </c>
      <c r="E4215" s="4">
        <v>41842</v>
      </c>
      <c r="F4215" s="1">
        <v>0.77204861111111112</v>
      </c>
      <c r="G4215" s="1" t="str">
        <f t="shared" si="66"/>
        <v>1111,45</v>
      </c>
      <c r="H4215" s="3" t="s">
        <v>44</v>
      </c>
      <c r="I4215" s="3" t="s">
        <v>32</v>
      </c>
      <c r="J4215" s="3" t="s">
        <v>74</v>
      </c>
      <c r="K4215" t="s">
        <v>3563</v>
      </c>
      <c r="L4215" t="s">
        <v>17</v>
      </c>
    </row>
    <row r="4216" spans="1:12" x14ac:dyDescent="0.45">
      <c r="A4216">
        <v>137744</v>
      </c>
      <c r="B4216" t="s">
        <v>749</v>
      </c>
      <c r="C4216" t="s">
        <v>13</v>
      </c>
      <c r="E4216" s="4">
        <v>41842</v>
      </c>
      <c r="F4216" s="1">
        <v>0.77206018518518504</v>
      </c>
      <c r="G4216" s="1" t="str">
        <f t="shared" si="66"/>
        <v>1111,46</v>
      </c>
      <c r="H4216" s="3" t="s">
        <v>44</v>
      </c>
      <c r="I4216" s="3" t="s">
        <v>32</v>
      </c>
      <c r="J4216" s="3" t="s">
        <v>30</v>
      </c>
      <c r="K4216" t="s">
        <v>3563</v>
      </c>
      <c r="L4216" t="s">
        <v>17</v>
      </c>
    </row>
    <row r="4217" spans="1:12" x14ac:dyDescent="0.45">
      <c r="A4217">
        <v>156838</v>
      </c>
      <c r="B4217" t="s">
        <v>1990</v>
      </c>
      <c r="C4217" t="s">
        <v>13</v>
      </c>
      <c r="E4217" s="4">
        <v>41842</v>
      </c>
      <c r="F4217" s="1">
        <v>0.7720717592592593</v>
      </c>
      <c r="G4217" s="1" t="str">
        <f t="shared" si="66"/>
        <v>1111,47</v>
      </c>
      <c r="H4217" s="3" t="s">
        <v>44</v>
      </c>
      <c r="I4217" s="3" t="s">
        <v>32</v>
      </c>
      <c r="J4217" s="3" t="s">
        <v>48</v>
      </c>
      <c r="K4217" t="s">
        <v>5203</v>
      </c>
      <c r="L4217" t="s">
        <v>17</v>
      </c>
    </row>
    <row r="4218" spans="1:12" x14ac:dyDescent="0.45">
      <c r="A4218">
        <v>156839</v>
      </c>
      <c r="B4218" t="s">
        <v>1993</v>
      </c>
      <c r="C4218" t="s">
        <v>13</v>
      </c>
      <c r="E4218" s="4">
        <v>41842</v>
      </c>
      <c r="F4218" s="1">
        <v>0.77211805555555568</v>
      </c>
      <c r="G4218" s="1" t="str">
        <f t="shared" si="66"/>
        <v>1111,51</v>
      </c>
      <c r="H4218" s="3" t="s">
        <v>44</v>
      </c>
      <c r="I4218" s="3" t="s">
        <v>32</v>
      </c>
      <c r="J4218" s="3" t="s">
        <v>37</v>
      </c>
      <c r="K4218" t="s">
        <v>5203</v>
      </c>
      <c r="L4218" t="s">
        <v>17</v>
      </c>
    </row>
    <row r="4219" spans="1:12" x14ac:dyDescent="0.45">
      <c r="A4219">
        <v>156840</v>
      </c>
      <c r="B4219" t="s">
        <v>2792</v>
      </c>
      <c r="C4219" t="s">
        <v>13</v>
      </c>
      <c r="E4219" s="4">
        <v>41842</v>
      </c>
      <c r="F4219" s="1">
        <v>0.77212962962962961</v>
      </c>
      <c r="G4219" s="1" t="str">
        <f t="shared" si="66"/>
        <v>1111,52</v>
      </c>
      <c r="H4219" s="3" t="s">
        <v>44</v>
      </c>
      <c r="I4219" s="3" t="s">
        <v>32</v>
      </c>
      <c r="J4219" s="3" t="s">
        <v>72</v>
      </c>
      <c r="K4219" t="s">
        <v>5203</v>
      </c>
      <c r="L4219" t="s">
        <v>17</v>
      </c>
    </row>
    <row r="4220" spans="1:12" x14ac:dyDescent="0.45">
      <c r="A4220">
        <v>137745</v>
      </c>
      <c r="B4220" t="s">
        <v>4823</v>
      </c>
      <c r="C4220" t="s">
        <v>13</v>
      </c>
      <c r="E4220" s="4">
        <v>41842</v>
      </c>
      <c r="F4220" s="1">
        <v>0.77214120370370376</v>
      </c>
      <c r="G4220" s="1" t="str">
        <f t="shared" si="66"/>
        <v>1111,53</v>
      </c>
      <c r="H4220" s="3" t="s">
        <v>44</v>
      </c>
      <c r="I4220" s="3" t="s">
        <v>32</v>
      </c>
      <c r="J4220" s="3" t="s">
        <v>49</v>
      </c>
      <c r="K4220" t="s">
        <v>3563</v>
      </c>
      <c r="L4220" t="s">
        <v>17</v>
      </c>
    </row>
    <row r="4221" spans="1:12" x14ac:dyDescent="0.45">
      <c r="A4221">
        <v>156841</v>
      </c>
      <c r="B4221" t="s">
        <v>2875</v>
      </c>
      <c r="C4221" t="s">
        <v>13</v>
      </c>
      <c r="E4221" s="4">
        <v>41842</v>
      </c>
      <c r="F4221" s="1">
        <v>0.77216435185185195</v>
      </c>
      <c r="G4221" s="1" t="str">
        <f t="shared" si="66"/>
        <v>1111,55</v>
      </c>
      <c r="H4221" s="3" t="s">
        <v>44</v>
      </c>
      <c r="I4221" s="3" t="s">
        <v>32</v>
      </c>
      <c r="J4221" s="3" t="s">
        <v>25</v>
      </c>
      <c r="K4221" t="s">
        <v>5203</v>
      </c>
      <c r="L4221" t="s">
        <v>17</v>
      </c>
    </row>
    <row r="4222" spans="1:12" x14ac:dyDescent="0.45">
      <c r="A4222">
        <v>156842</v>
      </c>
      <c r="B4222" t="s">
        <v>1977</v>
      </c>
      <c r="C4222" t="s">
        <v>13</v>
      </c>
      <c r="E4222" s="4">
        <v>41842</v>
      </c>
      <c r="F4222" s="1">
        <v>0.77218750000000003</v>
      </c>
      <c r="G4222" s="1" t="str">
        <f t="shared" si="66"/>
        <v>1111,57</v>
      </c>
      <c r="H4222" s="3" t="s">
        <v>44</v>
      </c>
      <c r="I4222" s="3" t="s">
        <v>32</v>
      </c>
      <c r="J4222" s="3" t="s">
        <v>38</v>
      </c>
      <c r="K4222" t="s">
        <v>5203</v>
      </c>
      <c r="L4222" t="s">
        <v>17</v>
      </c>
    </row>
    <row r="4223" spans="1:12" x14ac:dyDescent="0.45">
      <c r="A4223">
        <v>156843</v>
      </c>
      <c r="B4223" t="s">
        <v>1922</v>
      </c>
      <c r="C4223" t="s">
        <v>13</v>
      </c>
      <c r="E4223" s="4">
        <v>41842</v>
      </c>
      <c r="F4223" s="1">
        <v>0.77226851851851852</v>
      </c>
      <c r="G4223" s="1" t="str">
        <f t="shared" si="66"/>
        <v>1112,04</v>
      </c>
      <c r="H4223" s="3" t="s">
        <v>44</v>
      </c>
      <c r="I4223" s="3" t="s">
        <v>59</v>
      </c>
      <c r="J4223" s="3" t="s">
        <v>66</v>
      </c>
      <c r="K4223" t="s">
        <v>5203</v>
      </c>
      <c r="L4223" t="s">
        <v>17</v>
      </c>
    </row>
    <row r="4224" spans="1:12" x14ac:dyDescent="0.45">
      <c r="A4224">
        <v>156844</v>
      </c>
      <c r="B4224" t="s">
        <v>2002</v>
      </c>
      <c r="C4224" t="s">
        <v>13</v>
      </c>
      <c r="E4224" s="4">
        <v>41842</v>
      </c>
      <c r="F4224" s="1">
        <v>0.77229166666666671</v>
      </c>
      <c r="G4224" s="1" t="str">
        <f t="shared" si="66"/>
        <v>1112,06</v>
      </c>
      <c r="H4224" s="3" t="s">
        <v>44</v>
      </c>
      <c r="I4224" s="3" t="s">
        <v>59</v>
      </c>
      <c r="J4224" s="3" t="s">
        <v>57</v>
      </c>
      <c r="K4224" t="s">
        <v>5203</v>
      </c>
      <c r="L4224" t="s">
        <v>17</v>
      </c>
    </row>
    <row r="4225" spans="1:12" x14ac:dyDescent="0.45">
      <c r="A4225">
        <v>137746</v>
      </c>
      <c r="B4225" t="s">
        <v>1975</v>
      </c>
      <c r="C4225" t="s">
        <v>13</v>
      </c>
      <c r="E4225" s="4">
        <v>41842</v>
      </c>
      <c r="F4225" s="1">
        <v>0.77234953703703701</v>
      </c>
      <c r="G4225" s="1" t="str">
        <f t="shared" si="66"/>
        <v>1112,11</v>
      </c>
      <c r="H4225" s="3" t="s">
        <v>44</v>
      </c>
      <c r="I4225" s="3" t="s">
        <v>59</v>
      </c>
      <c r="J4225" s="3" t="s">
        <v>62</v>
      </c>
      <c r="K4225" t="s">
        <v>3563</v>
      </c>
      <c r="L4225" t="s">
        <v>17</v>
      </c>
    </row>
    <row r="4226" spans="1:12" x14ac:dyDescent="0.45">
      <c r="A4226">
        <v>137747</v>
      </c>
      <c r="B4226" t="s">
        <v>4824</v>
      </c>
      <c r="C4226" t="s">
        <v>13</v>
      </c>
      <c r="E4226" s="4">
        <v>41842</v>
      </c>
      <c r="F4226" s="1">
        <v>0.77238425925925924</v>
      </c>
      <c r="G4226" s="1" t="str">
        <f t="shared" si="66"/>
        <v>1112,14</v>
      </c>
      <c r="H4226" s="3" t="s">
        <v>44</v>
      </c>
      <c r="I4226" s="3" t="s">
        <v>59</v>
      </c>
      <c r="J4226" s="3" t="s">
        <v>77</v>
      </c>
      <c r="K4226" t="s">
        <v>3563</v>
      </c>
      <c r="L4226" t="s">
        <v>17</v>
      </c>
    </row>
    <row r="4227" spans="1:12" x14ac:dyDescent="0.45">
      <c r="A4227">
        <v>156845</v>
      </c>
      <c r="B4227" t="s">
        <v>752</v>
      </c>
      <c r="C4227" t="s">
        <v>13</v>
      </c>
      <c r="E4227" s="4">
        <v>41842</v>
      </c>
      <c r="F4227" s="1">
        <v>0.77239583333333328</v>
      </c>
      <c r="G4227" s="1" t="str">
        <f t="shared" si="66"/>
        <v>1112,15</v>
      </c>
      <c r="H4227" s="3" t="s">
        <v>44</v>
      </c>
      <c r="I4227" s="3" t="s">
        <v>59</v>
      </c>
      <c r="J4227" s="3" t="s">
        <v>65</v>
      </c>
      <c r="K4227" t="s">
        <v>5203</v>
      </c>
      <c r="L4227" t="s">
        <v>17</v>
      </c>
    </row>
    <row r="4228" spans="1:12" x14ac:dyDescent="0.45">
      <c r="A4228">
        <v>156846</v>
      </c>
      <c r="B4228" t="s">
        <v>1988</v>
      </c>
      <c r="C4228" t="s">
        <v>13</v>
      </c>
      <c r="E4228" s="4">
        <v>41842</v>
      </c>
      <c r="F4228" s="1">
        <v>0.77246527777777785</v>
      </c>
      <c r="G4228" s="1" t="str">
        <f t="shared" si="66"/>
        <v>1112,21</v>
      </c>
      <c r="H4228" s="3" t="s">
        <v>44</v>
      </c>
      <c r="I4228" s="3" t="s">
        <v>59</v>
      </c>
      <c r="J4228" s="3" t="s">
        <v>28</v>
      </c>
      <c r="K4228" t="s">
        <v>5203</v>
      </c>
      <c r="L4228" t="s">
        <v>17</v>
      </c>
    </row>
    <row r="4229" spans="1:12" x14ac:dyDescent="0.45">
      <c r="A4229">
        <v>137748</v>
      </c>
      <c r="B4229" t="s">
        <v>1229</v>
      </c>
      <c r="C4229" t="s">
        <v>13</v>
      </c>
      <c r="E4229" s="4">
        <v>41842</v>
      </c>
      <c r="F4229" s="1">
        <v>0.77255787037037027</v>
      </c>
      <c r="G4229" s="1" t="str">
        <f t="shared" si="66"/>
        <v>1112,29</v>
      </c>
      <c r="H4229" s="3" t="s">
        <v>44</v>
      </c>
      <c r="I4229" s="3" t="s">
        <v>59</v>
      </c>
      <c r="J4229" s="3" t="s">
        <v>21</v>
      </c>
      <c r="K4229" t="s">
        <v>3563</v>
      </c>
      <c r="L4229" t="s">
        <v>17</v>
      </c>
    </row>
    <row r="4230" spans="1:12" x14ac:dyDescent="0.45">
      <c r="A4230">
        <v>156847</v>
      </c>
      <c r="B4230" t="s">
        <v>6037</v>
      </c>
      <c r="C4230" t="s">
        <v>33</v>
      </c>
      <c r="E4230" s="4">
        <v>41842</v>
      </c>
      <c r="F4230" s="1">
        <v>0.77261574074074069</v>
      </c>
      <c r="G4230" s="1" t="str">
        <f t="shared" si="66"/>
        <v>1112,34</v>
      </c>
      <c r="H4230" s="3" t="s">
        <v>44</v>
      </c>
      <c r="I4230" s="3" t="s">
        <v>59</v>
      </c>
      <c r="J4230" s="3" t="s">
        <v>22</v>
      </c>
      <c r="K4230" t="s">
        <v>5203</v>
      </c>
      <c r="L4230" t="s">
        <v>17</v>
      </c>
    </row>
    <row r="4231" spans="1:12" x14ac:dyDescent="0.45">
      <c r="A4231">
        <v>137749</v>
      </c>
      <c r="B4231" t="s">
        <v>4825</v>
      </c>
      <c r="C4231" t="s">
        <v>13</v>
      </c>
      <c r="E4231" s="4">
        <v>41842</v>
      </c>
      <c r="F4231" s="1">
        <v>0.77263888888888876</v>
      </c>
      <c r="G4231" s="1" t="str">
        <f t="shared" si="66"/>
        <v>1112,36</v>
      </c>
      <c r="H4231" s="3" t="s">
        <v>44</v>
      </c>
      <c r="I4231" s="3" t="s">
        <v>59</v>
      </c>
      <c r="J4231" s="3" t="s">
        <v>64</v>
      </c>
      <c r="K4231" t="s">
        <v>3563</v>
      </c>
      <c r="L4231" t="s">
        <v>17</v>
      </c>
    </row>
    <row r="4232" spans="1:12" x14ac:dyDescent="0.45">
      <c r="A4232">
        <v>156848</v>
      </c>
      <c r="B4232" t="s">
        <v>1983</v>
      </c>
      <c r="C4232" t="s">
        <v>13</v>
      </c>
      <c r="E4232" s="4">
        <v>41842</v>
      </c>
      <c r="F4232" s="1">
        <v>0.77266203703703706</v>
      </c>
      <c r="G4232" s="1" t="str">
        <f t="shared" si="66"/>
        <v>1112,38</v>
      </c>
      <c r="H4232" s="3" t="s">
        <v>44</v>
      </c>
      <c r="I4232" s="3" t="s">
        <v>59</v>
      </c>
      <c r="J4232" s="3" t="s">
        <v>23</v>
      </c>
      <c r="K4232" t="s">
        <v>5203</v>
      </c>
      <c r="L4232" t="s">
        <v>17</v>
      </c>
    </row>
    <row r="4233" spans="1:12" x14ac:dyDescent="0.45">
      <c r="A4233">
        <v>156849</v>
      </c>
      <c r="B4233" t="s">
        <v>1989</v>
      </c>
      <c r="C4233" t="s">
        <v>13</v>
      </c>
      <c r="E4233" s="4">
        <v>41842</v>
      </c>
      <c r="F4233" s="1">
        <v>0.7726736111111111</v>
      </c>
      <c r="G4233" s="1" t="str">
        <f t="shared" si="66"/>
        <v>1112,39</v>
      </c>
      <c r="H4233" s="3" t="s">
        <v>44</v>
      </c>
      <c r="I4233" s="3" t="s">
        <v>59</v>
      </c>
      <c r="J4233" s="3" t="s">
        <v>47</v>
      </c>
      <c r="K4233" t="s">
        <v>5203</v>
      </c>
      <c r="L4233" t="s">
        <v>17</v>
      </c>
    </row>
    <row r="4234" spans="1:12" x14ac:dyDescent="0.45">
      <c r="A4234">
        <v>137750</v>
      </c>
      <c r="B4234" t="s">
        <v>3093</v>
      </c>
      <c r="C4234" t="s">
        <v>13</v>
      </c>
      <c r="E4234" s="4">
        <v>41842</v>
      </c>
      <c r="F4234" s="1">
        <v>0.77274305555555556</v>
      </c>
      <c r="G4234" s="1" t="str">
        <f t="shared" si="66"/>
        <v>1112,45</v>
      </c>
      <c r="H4234" s="3" t="s">
        <v>44</v>
      </c>
      <c r="I4234" s="3" t="s">
        <v>59</v>
      </c>
      <c r="J4234" s="3" t="s">
        <v>74</v>
      </c>
      <c r="K4234" t="s">
        <v>3563</v>
      </c>
      <c r="L4234" t="s">
        <v>17</v>
      </c>
    </row>
    <row r="4235" spans="1:12" x14ac:dyDescent="0.45">
      <c r="A4235">
        <v>156850</v>
      </c>
      <c r="B4235" t="s">
        <v>1985</v>
      </c>
      <c r="C4235" t="s">
        <v>13</v>
      </c>
      <c r="E4235" s="4">
        <v>41842</v>
      </c>
      <c r="F4235" s="1">
        <v>0.7727777777777779</v>
      </c>
      <c r="G4235" s="1" t="str">
        <f t="shared" si="66"/>
        <v>1112,48</v>
      </c>
      <c r="H4235" s="3" t="s">
        <v>44</v>
      </c>
      <c r="I4235" s="3" t="s">
        <v>59</v>
      </c>
      <c r="J4235" s="3" t="s">
        <v>24</v>
      </c>
      <c r="K4235" t="s">
        <v>5203</v>
      </c>
      <c r="L4235" t="s">
        <v>17</v>
      </c>
    </row>
    <row r="4236" spans="1:12" x14ac:dyDescent="0.45">
      <c r="A4236">
        <v>137751</v>
      </c>
      <c r="B4236" t="s">
        <v>4826</v>
      </c>
      <c r="C4236" t="s">
        <v>13</v>
      </c>
      <c r="E4236" s="4">
        <v>41842</v>
      </c>
      <c r="F4236" s="1">
        <v>0.77278935185185182</v>
      </c>
      <c r="G4236" s="1" t="str">
        <f t="shared" si="66"/>
        <v>1112,49</v>
      </c>
      <c r="H4236" s="3" t="s">
        <v>44</v>
      </c>
      <c r="I4236" s="3" t="s">
        <v>59</v>
      </c>
      <c r="J4236" s="3" t="s">
        <v>71</v>
      </c>
      <c r="K4236" t="s">
        <v>3563</v>
      </c>
      <c r="L4236" t="s">
        <v>17</v>
      </c>
    </row>
    <row r="4237" spans="1:12" x14ac:dyDescent="0.45">
      <c r="A4237">
        <v>137752</v>
      </c>
      <c r="B4237" t="s">
        <v>4827</v>
      </c>
      <c r="C4237" t="s">
        <v>13</v>
      </c>
      <c r="E4237" s="4">
        <v>41842</v>
      </c>
      <c r="F4237" s="1">
        <v>0.77282407407407405</v>
      </c>
      <c r="G4237" s="1" t="str">
        <f t="shared" si="66"/>
        <v>1112,52</v>
      </c>
      <c r="H4237" s="3" t="s">
        <v>44</v>
      </c>
      <c r="I4237" s="3" t="s">
        <v>59</v>
      </c>
      <c r="J4237" s="3" t="s">
        <v>72</v>
      </c>
      <c r="K4237" t="s">
        <v>3563</v>
      </c>
      <c r="L4237" t="s">
        <v>17</v>
      </c>
    </row>
    <row r="4238" spans="1:12" x14ac:dyDescent="0.45">
      <c r="A4238">
        <v>137753</v>
      </c>
      <c r="B4238" t="s">
        <v>4828</v>
      </c>
      <c r="C4238" t="s">
        <v>13</v>
      </c>
      <c r="E4238" s="4">
        <v>41842</v>
      </c>
      <c r="F4238" s="1">
        <v>0.77283564814814809</v>
      </c>
      <c r="G4238" s="1" t="str">
        <f t="shared" si="66"/>
        <v>1112,53</v>
      </c>
      <c r="H4238" s="3" t="s">
        <v>44</v>
      </c>
      <c r="I4238" s="3" t="s">
        <v>59</v>
      </c>
      <c r="J4238" s="3" t="s">
        <v>49</v>
      </c>
      <c r="K4238" t="s">
        <v>3563</v>
      </c>
      <c r="L4238" t="s">
        <v>17</v>
      </c>
    </row>
    <row r="4239" spans="1:12" x14ac:dyDescent="0.45">
      <c r="A4239">
        <v>156851</v>
      </c>
      <c r="B4239" t="s">
        <v>1999</v>
      </c>
      <c r="C4239" t="s">
        <v>13</v>
      </c>
      <c r="E4239" s="4">
        <v>41842</v>
      </c>
      <c r="F4239" s="1">
        <v>0.77285879629629639</v>
      </c>
      <c r="G4239" s="1" t="str">
        <f t="shared" si="66"/>
        <v>1112,55</v>
      </c>
      <c r="H4239" s="3" t="s">
        <v>44</v>
      </c>
      <c r="I4239" s="3" t="s">
        <v>59</v>
      </c>
      <c r="J4239" s="3" t="s">
        <v>25</v>
      </c>
      <c r="K4239" t="s">
        <v>5203</v>
      </c>
      <c r="L4239" t="s">
        <v>17</v>
      </c>
    </row>
    <row r="4240" spans="1:12" x14ac:dyDescent="0.45">
      <c r="A4240">
        <v>137754</v>
      </c>
      <c r="B4240" t="s">
        <v>4829</v>
      </c>
      <c r="C4240" t="s">
        <v>13</v>
      </c>
      <c r="E4240" s="4">
        <v>41842</v>
      </c>
      <c r="F4240" s="1">
        <v>0.77288194444444447</v>
      </c>
      <c r="G4240" s="1" t="str">
        <f t="shared" si="66"/>
        <v>1112,57</v>
      </c>
      <c r="H4240" s="3" t="s">
        <v>44</v>
      </c>
      <c r="I4240" s="3" t="s">
        <v>59</v>
      </c>
      <c r="J4240" s="3" t="s">
        <v>38</v>
      </c>
      <c r="K4240" t="s">
        <v>3563</v>
      </c>
      <c r="L4240" t="s">
        <v>17</v>
      </c>
    </row>
    <row r="4241" spans="1:12" x14ac:dyDescent="0.45">
      <c r="A4241">
        <v>156852</v>
      </c>
      <c r="B4241" t="s">
        <v>6038</v>
      </c>
      <c r="C4241" t="s">
        <v>13</v>
      </c>
      <c r="E4241" s="4">
        <v>41842</v>
      </c>
      <c r="F4241" s="1">
        <v>0.77298611111111115</v>
      </c>
      <c r="G4241" s="1" t="str">
        <f t="shared" si="66"/>
        <v>1113,06</v>
      </c>
      <c r="H4241" s="3" t="s">
        <v>44</v>
      </c>
      <c r="I4241" s="3" t="s">
        <v>46</v>
      </c>
      <c r="J4241" s="3" t="s">
        <v>57</v>
      </c>
      <c r="K4241" t="s">
        <v>5203</v>
      </c>
      <c r="L4241" t="s">
        <v>17</v>
      </c>
    </row>
    <row r="4242" spans="1:12" x14ac:dyDescent="0.45">
      <c r="A4242">
        <v>137755</v>
      </c>
      <c r="B4242" t="s">
        <v>4830</v>
      </c>
      <c r="C4242" t="s">
        <v>13</v>
      </c>
      <c r="E4242" s="4">
        <v>41842</v>
      </c>
      <c r="F4242" s="1">
        <v>0.77306712962962965</v>
      </c>
      <c r="G4242" s="1" t="str">
        <f t="shared" si="66"/>
        <v>1113,13</v>
      </c>
      <c r="H4242" s="3" t="s">
        <v>44</v>
      </c>
      <c r="I4242" s="3" t="s">
        <v>46</v>
      </c>
      <c r="J4242" s="3" t="s">
        <v>42</v>
      </c>
      <c r="K4242" t="s">
        <v>3563</v>
      </c>
      <c r="L4242" t="s">
        <v>17</v>
      </c>
    </row>
    <row r="4243" spans="1:12" x14ac:dyDescent="0.45">
      <c r="A4243">
        <v>156853</v>
      </c>
      <c r="B4243" t="s">
        <v>6039</v>
      </c>
      <c r="C4243" t="s">
        <v>13</v>
      </c>
      <c r="E4243" s="4">
        <v>41842</v>
      </c>
      <c r="F4243" s="1">
        <v>0.77309027777777783</v>
      </c>
      <c r="G4243" s="1" t="str">
        <f t="shared" si="66"/>
        <v>1113,15</v>
      </c>
      <c r="H4243" s="3" t="s">
        <v>44</v>
      </c>
      <c r="I4243" s="3" t="s">
        <v>46</v>
      </c>
      <c r="J4243" s="3" t="s">
        <v>65</v>
      </c>
      <c r="K4243" t="s">
        <v>5203</v>
      </c>
      <c r="L4243" t="s">
        <v>17</v>
      </c>
    </row>
    <row r="4244" spans="1:12" x14ac:dyDescent="0.45">
      <c r="A4244">
        <v>137756</v>
      </c>
      <c r="B4244" t="s">
        <v>2818</v>
      </c>
      <c r="C4244" t="s">
        <v>13</v>
      </c>
      <c r="E4244" s="4">
        <v>41842</v>
      </c>
      <c r="F4244" s="1">
        <v>0.77312499999999995</v>
      </c>
      <c r="G4244" s="1" t="str">
        <f t="shared" si="66"/>
        <v>1113,18</v>
      </c>
      <c r="H4244" s="3" t="s">
        <v>44</v>
      </c>
      <c r="I4244" s="3" t="s">
        <v>46</v>
      </c>
      <c r="J4244" s="3" t="s">
        <v>44</v>
      </c>
      <c r="K4244" t="s">
        <v>3563</v>
      </c>
      <c r="L4244" t="s">
        <v>17</v>
      </c>
    </row>
    <row r="4245" spans="1:12" x14ac:dyDescent="0.45">
      <c r="A4245">
        <v>156854</v>
      </c>
      <c r="B4245" t="s">
        <v>6040</v>
      </c>
      <c r="C4245" t="s">
        <v>13</v>
      </c>
      <c r="E4245" s="4">
        <v>41842</v>
      </c>
      <c r="F4245" s="1">
        <v>0.77324074074074078</v>
      </c>
      <c r="G4245" s="1" t="str">
        <f t="shared" si="66"/>
        <v>1113,28</v>
      </c>
      <c r="H4245" s="3" t="s">
        <v>44</v>
      </c>
      <c r="I4245" s="3" t="s">
        <v>46</v>
      </c>
      <c r="J4245" s="3" t="s">
        <v>63</v>
      </c>
      <c r="K4245" t="s">
        <v>5203</v>
      </c>
      <c r="L4245" t="s">
        <v>17</v>
      </c>
    </row>
    <row r="4246" spans="1:12" x14ac:dyDescent="0.45">
      <c r="A4246">
        <v>137757</v>
      </c>
      <c r="B4246" t="s">
        <v>4831</v>
      </c>
      <c r="C4246" t="s">
        <v>13</v>
      </c>
      <c r="E4246" s="4">
        <v>41842</v>
      </c>
      <c r="F4246" s="1">
        <v>0.77326388888888886</v>
      </c>
      <c r="G4246" s="1" t="str">
        <f t="shared" si="66"/>
        <v>1113,30</v>
      </c>
      <c r="H4246" s="3" t="s">
        <v>44</v>
      </c>
      <c r="I4246" s="3" t="s">
        <v>46</v>
      </c>
      <c r="J4246" s="3" t="s">
        <v>78</v>
      </c>
      <c r="K4246" t="s">
        <v>3563</v>
      </c>
      <c r="L4246" t="s">
        <v>17</v>
      </c>
    </row>
    <row r="4247" spans="1:12" x14ac:dyDescent="0.45">
      <c r="A4247">
        <v>156855</v>
      </c>
      <c r="B4247" t="s">
        <v>1935</v>
      </c>
      <c r="C4247" t="s">
        <v>13</v>
      </c>
      <c r="E4247" s="4">
        <v>41842</v>
      </c>
      <c r="F4247" s="1">
        <v>0.7732986111111112</v>
      </c>
      <c r="G4247" s="1" t="str">
        <f t="shared" si="66"/>
        <v>1113,33</v>
      </c>
      <c r="H4247" s="3" t="s">
        <v>44</v>
      </c>
      <c r="I4247" s="3" t="s">
        <v>46</v>
      </c>
      <c r="J4247" s="3" t="s">
        <v>46</v>
      </c>
      <c r="K4247" t="s">
        <v>5203</v>
      </c>
      <c r="L4247" t="s">
        <v>17</v>
      </c>
    </row>
    <row r="4248" spans="1:12" x14ac:dyDescent="0.45">
      <c r="A4248">
        <v>137758</v>
      </c>
      <c r="B4248" t="s">
        <v>727</v>
      </c>
      <c r="C4248" t="s">
        <v>13</v>
      </c>
      <c r="E4248" s="4">
        <v>41842</v>
      </c>
      <c r="F4248" s="1">
        <v>0.77331018518518513</v>
      </c>
      <c r="G4248" s="1" t="str">
        <f t="shared" si="66"/>
        <v>1113,34</v>
      </c>
      <c r="H4248" s="3" t="s">
        <v>44</v>
      </c>
      <c r="I4248" s="3" t="s">
        <v>46</v>
      </c>
      <c r="J4248" s="3" t="s">
        <v>22</v>
      </c>
      <c r="K4248" t="s">
        <v>3563</v>
      </c>
      <c r="L4248" t="s">
        <v>17</v>
      </c>
    </row>
    <row r="4249" spans="1:12" x14ac:dyDescent="0.45">
      <c r="A4249">
        <v>137759</v>
      </c>
      <c r="B4249" t="s">
        <v>728</v>
      </c>
      <c r="C4249" t="s">
        <v>13</v>
      </c>
      <c r="E4249" s="4">
        <v>41842</v>
      </c>
      <c r="F4249" s="1">
        <v>0.77332175925925928</v>
      </c>
      <c r="G4249" s="1" t="str">
        <f t="shared" si="66"/>
        <v>1113,35</v>
      </c>
      <c r="H4249" s="3" t="s">
        <v>44</v>
      </c>
      <c r="I4249" s="3" t="s">
        <v>46</v>
      </c>
      <c r="J4249" s="3" t="s">
        <v>56</v>
      </c>
      <c r="K4249" t="s">
        <v>3563</v>
      </c>
      <c r="L4249" t="s">
        <v>17</v>
      </c>
    </row>
    <row r="4250" spans="1:12" x14ac:dyDescent="0.45">
      <c r="A4250">
        <v>156856</v>
      </c>
      <c r="B4250" t="s">
        <v>2716</v>
      </c>
      <c r="C4250" t="s">
        <v>13</v>
      </c>
      <c r="E4250" s="4">
        <v>41842</v>
      </c>
      <c r="F4250" s="1">
        <v>0.77332175925925928</v>
      </c>
      <c r="G4250" s="1" t="str">
        <f t="shared" si="66"/>
        <v>1113,35</v>
      </c>
      <c r="H4250" s="3" t="s">
        <v>44</v>
      </c>
      <c r="I4250" s="3" t="s">
        <v>46</v>
      </c>
      <c r="J4250" s="3" t="s">
        <v>56</v>
      </c>
      <c r="K4250" t="s">
        <v>5203</v>
      </c>
      <c r="L4250" t="s">
        <v>17</v>
      </c>
    </row>
    <row r="4251" spans="1:12" x14ac:dyDescent="0.45">
      <c r="A4251">
        <v>137760</v>
      </c>
      <c r="B4251" t="s">
        <v>4832</v>
      </c>
      <c r="C4251" t="s">
        <v>13</v>
      </c>
      <c r="E4251" s="4">
        <v>41842</v>
      </c>
      <c r="F4251" s="1">
        <v>0.77333333333333332</v>
      </c>
      <c r="G4251" s="1" t="str">
        <f t="shared" si="66"/>
        <v>1113,36</v>
      </c>
      <c r="H4251" s="3" t="s">
        <v>44</v>
      </c>
      <c r="I4251" s="3" t="s">
        <v>46</v>
      </c>
      <c r="J4251" s="3" t="s">
        <v>64</v>
      </c>
      <c r="K4251" t="s">
        <v>3563</v>
      </c>
      <c r="L4251" t="s">
        <v>17</v>
      </c>
    </row>
    <row r="4252" spans="1:12" x14ac:dyDescent="0.45">
      <c r="A4252">
        <v>156857</v>
      </c>
      <c r="B4252" t="s">
        <v>1994</v>
      </c>
      <c r="C4252" t="s">
        <v>13</v>
      </c>
      <c r="E4252" s="4">
        <v>41842</v>
      </c>
      <c r="F4252" s="1">
        <v>0.77336805555555554</v>
      </c>
      <c r="G4252" s="1" t="str">
        <f t="shared" si="66"/>
        <v>1113,39</v>
      </c>
      <c r="H4252" s="3" t="s">
        <v>44</v>
      </c>
      <c r="I4252" s="3" t="s">
        <v>46</v>
      </c>
      <c r="J4252" s="3" t="s">
        <v>47</v>
      </c>
      <c r="K4252" t="s">
        <v>5203</v>
      </c>
      <c r="L4252" t="s">
        <v>17</v>
      </c>
    </row>
    <row r="4253" spans="1:12" x14ac:dyDescent="0.45">
      <c r="A4253">
        <v>156858</v>
      </c>
      <c r="B4253" t="s">
        <v>6041</v>
      </c>
      <c r="C4253" t="s">
        <v>13</v>
      </c>
      <c r="E4253" s="4">
        <v>41842</v>
      </c>
      <c r="F4253" s="1">
        <v>0.77347222222222223</v>
      </c>
      <c r="G4253" s="1" t="str">
        <f t="shared" si="66"/>
        <v>1113,48</v>
      </c>
      <c r="H4253" s="3" t="s">
        <v>44</v>
      </c>
      <c r="I4253" s="3" t="s">
        <v>46</v>
      </c>
      <c r="J4253" s="3" t="s">
        <v>24</v>
      </c>
      <c r="K4253" t="s">
        <v>5203</v>
      </c>
      <c r="L4253" t="s">
        <v>17</v>
      </c>
    </row>
    <row r="4254" spans="1:12" x14ac:dyDescent="0.45">
      <c r="A4254">
        <v>137761</v>
      </c>
      <c r="B4254" t="s">
        <v>4833</v>
      </c>
      <c r="C4254" t="s">
        <v>13</v>
      </c>
      <c r="E4254" s="4">
        <v>41842</v>
      </c>
      <c r="F4254" s="1">
        <v>0.77349537037037031</v>
      </c>
      <c r="G4254" s="1" t="str">
        <f t="shared" si="66"/>
        <v>1113,50</v>
      </c>
      <c r="H4254" s="3" t="s">
        <v>44</v>
      </c>
      <c r="I4254" s="3" t="s">
        <v>46</v>
      </c>
      <c r="J4254" s="3" t="s">
        <v>61</v>
      </c>
      <c r="K4254" t="s">
        <v>3563</v>
      </c>
      <c r="L4254" t="s">
        <v>17</v>
      </c>
    </row>
    <row r="4255" spans="1:12" x14ac:dyDescent="0.45">
      <c r="A4255">
        <v>156859</v>
      </c>
      <c r="B4255" t="s">
        <v>6042</v>
      </c>
      <c r="C4255" t="s">
        <v>13</v>
      </c>
      <c r="E4255" s="4">
        <v>41842</v>
      </c>
      <c r="F4255" s="1">
        <v>0.77350694444444446</v>
      </c>
      <c r="G4255" s="1" t="str">
        <f t="shared" si="66"/>
        <v>1113,51</v>
      </c>
      <c r="H4255" s="3" t="s">
        <v>44</v>
      </c>
      <c r="I4255" s="3" t="s">
        <v>46</v>
      </c>
      <c r="J4255" s="3" t="s">
        <v>37</v>
      </c>
      <c r="K4255" t="s">
        <v>5203</v>
      </c>
      <c r="L4255" t="s">
        <v>17</v>
      </c>
    </row>
    <row r="4256" spans="1:12" x14ac:dyDescent="0.45">
      <c r="A4256">
        <v>137762</v>
      </c>
      <c r="B4256" t="s">
        <v>4834</v>
      </c>
      <c r="C4256" t="s">
        <v>13</v>
      </c>
      <c r="E4256" s="4">
        <v>41842</v>
      </c>
      <c r="F4256" s="1">
        <v>0.77358796296296295</v>
      </c>
      <c r="G4256" s="1" t="str">
        <f t="shared" si="66"/>
        <v>1113,58</v>
      </c>
      <c r="H4256" s="3" t="s">
        <v>44</v>
      </c>
      <c r="I4256" s="3" t="s">
        <v>46</v>
      </c>
      <c r="J4256" s="3" t="s">
        <v>51</v>
      </c>
      <c r="K4256" t="s">
        <v>3563</v>
      </c>
      <c r="L4256" t="s">
        <v>17</v>
      </c>
    </row>
    <row r="4257" spans="1:12" x14ac:dyDescent="0.45">
      <c r="A4257">
        <v>156860</v>
      </c>
      <c r="B4257" t="s">
        <v>6043</v>
      </c>
      <c r="C4257" t="s">
        <v>13</v>
      </c>
      <c r="E4257" s="4">
        <v>41842</v>
      </c>
      <c r="F4257" s="1">
        <v>0.7735995370370371</v>
      </c>
      <c r="G4257" s="1" t="str">
        <f t="shared" si="66"/>
        <v>1113,59</v>
      </c>
      <c r="H4257" s="3" t="s">
        <v>44</v>
      </c>
      <c r="I4257" s="3" t="s">
        <v>46</v>
      </c>
      <c r="J4257" s="3" t="s">
        <v>54</v>
      </c>
      <c r="K4257" t="s">
        <v>5203</v>
      </c>
      <c r="L4257" t="s">
        <v>17</v>
      </c>
    </row>
    <row r="4258" spans="1:12" x14ac:dyDescent="0.45">
      <c r="A4258">
        <v>156861</v>
      </c>
      <c r="B4258" t="s">
        <v>2672</v>
      </c>
      <c r="C4258" t="s">
        <v>13</v>
      </c>
      <c r="E4258" s="4">
        <v>41842</v>
      </c>
      <c r="F4258" s="1">
        <v>0.77365740740740752</v>
      </c>
      <c r="G4258" s="1" t="str">
        <f t="shared" si="66"/>
        <v>1114,04</v>
      </c>
      <c r="H4258" s="3" t="s">
        <v>44</v>
      </c>
      <c r="I4258" s="3" t="s">
        <v>22</v>
      </c>
      <c r="J4258" s="3" t="s">
        <v>66</v>
      </c>
      <c r="K4258" t="s">
        <v>5203</v>
      </c>
      <c r="L4258" t="s">
        <v>17</v>
      </c>
    </row>
    <row r="4259" spans="1:12" x14ac:dyDescent="0.45">
      <c r="A4259">
        <v>137763</v>
      </c>
      <c r="B4259" t="s">
        <v>1268</v>
      </c>
      <c r="C4259" t="s">
        <v>13</v>
      </c>
      <c r="E4259" s="4">
        <v>41842</v>
      </c>
      <c r="F4259" s="1">
        <v>0.77366898148148144</v>
      </c>
      <c r="G4259" s="1" t="str">
        <f t="shared" si="66"/>
        <v>1114,05</v>
      </c>
      <c r="H4259" s="3" t="s">
        <v>44</v>
      </c>
      <c r="I4259" s="3" t="s">
        <v>22</v>
      </c>
      <c r="J4259" s="3" t="s">
        <v>14</v>
      </c>
      <c r="K4259" t="s">
        <v>3563</v>
      </c>
      <c r="L4259" t="s">
        <v>17</v>
      </c>
    </row>
    <row r="4260" spans="1:12" x14ac:dyDescent="0.45">
      <c r="A4260">
        <v>137764</v>
      </c>
      <c r="B4260" t="s">
        <v>3258</v>
      </c>
      <c r="C4260" t="s">
        <v>13</v>
      </c>
      <c r="E4260" s="4">
        <v>41842</v>
      </c>
      <c r="F4260" s="1">
        <v>0.77369212962962952</v>
      </c>
      <c r="G4260" s="1" t="str">
        <f t="shared" si="66"/>
        <v>1114,07</v>
      </c>
      <c r="H4260" s="3" t="s">
        <v>44</v>
      </c>
      <c r="I4260" s="3" t="s">
        <v>22</v>
      </c>
      <c r="J4260" s="3" t="s">
        <v>27</v>
      </c>
      <c r="K4260" t="s">
        <v>3563</v>
      </c>
      <c r="L4260" t="s">
        <v>17</v>
      </c>
    </row>
    <row r="4261" spans="1:12" x14ac:dyDescent="0.45">
      <c r="A4261">
        <v>137765</v>
      </c>
      <c r="B4261" t="s">
        <v>769</v>
      </c>
      <c r="C4261" t="s">
        <v>13</v>
      </c>
      <c r="E4261" s="4">
        <v>41842</v>
      </c>
      <c r="F4261" s="1">
        <v>0.77370370370370367</v>
      </c>
      <c r="G4261" s="1" t="str">
        <f t="shared" si="66"/>
        <v>1114,08</v>
      </c>
      <c r="H4261" s="3" t="s">
        <v>44</v>
      </c>
      <c r="I4261" s="3" t="s">
        <v>22</v>
      </c>
      <c r="J4261" s="3" t="s">
        <v>58</v>
      </c>
      <c r="K4261" t="s">
        <v>3563</v>
      </c>
      <c r="L4261" t="s">
        <v>17</v>
      </c>
    </row>
    <row r="4262" spans="1:12" x14ac:dyDescent="0.45">
      <c r="A4262">
        <v>156862</v>
      </c>
      <c r="B4262" t="s">
        <v>2010</v>
      </c>
      <c r="C4262" t="s">
        <v>13</v>
      </c>
      <c r="E4262" s="4">
        <v>41842</v>
      </c>
      <c r="F4262" s="1">
        <v>0.77392361111111119</v>
      </c>
      <c r="G4262" s="1" t="str">
        <f t="shared" si="66"/>
        <v>1114,27</v>
      </c>
      <c r="H4262" s="3" t="s">
        <v>44</v>
      </c>
      <c r="I4262" s="3" t="s">
        <v>22</v>
      </c>
      <c r="J4262" s="3" t="s">
        <v>20</v>
      </c>
      <c r="K4262" t="s">
        <v>5203</v>
      </c>
      <c r="L4262" t="s">
        <v>17</v>
      </c>
    </row>
    <row r="4263" spans="1:12" x14ac:dyDescent="0.45">
      <c r="A4263">
        <v>137766</v>
      </c>
      <c r="B4263" t="s">
        <v>1980</v>
      </c>
      <c r="C4263" t="s">
        <v>13</v>
      </c>
      <c r="E4263" s="4">
        <v>41842</v>
      </c>
      <c r="F4263" s="1">
        <v>0.77393518518518511</v>
      </c>
      <c r="G4263" s="1" t="str">
        <f t="shared" si="66"/>
        <v>1114,28</v>
      </c>
      <c r="H4263" s="3" t="s">
        <v>44</v>
      </c>
      <c r="I4263" s="3" t="s">
        <v>22</v>
      </c>
      <c r="J4263" s="3" t="s">
        <v>63</v>
      </c>
      <c r="K4263" t="s">
        <v>3563</v>
      </c>
      <c r="L4263" t="s">
        <v>17</v>
      </c>
    </row>
    <row r="4264" spans="1:12" x14ac:dyDescent="0.45">
      <c r="A4264">
        <v>156863</v>
      </c>
      <c r="B4264" t="s">
        <v>6044</v>
      </c>
      <c r="C4264" t="s">
        <v>13</v>
      </c>
      <c r="E4264" s="4">
        <v>41842</v>
      </c>
      <c r="F4264" s="1">
        <v>0.77395833333333341</v>
      </c>
      <c r="G4264" s="1" t="str">
        <f t="shared" si="66"/>
        <v>1114,30</v>
      </c>
      <c r="H4264" s="3" t="s">
        <v>44</v>
      </c>
      <c r="I4264" s="3" t="s">
        <v>22</v>
      </c>
      <c r="J4264" s="3" t="s">
        <v>78</v>
      </c>
      <c r="K4264" t="s">
        <v>5203</v>
      </c>
      <c r="L4264" t="s">
        <v>17</v>
      </c>
    </row>
    <row r="4265" spans="1:12" x14ac:dyDescent="0.45">
      <c r="A4265">
        <v>156864</v>
      </c>
      <c r="B4265" t="s">
        <v>2009</v>
      </c>
      <c r="C4265" t="s">
        <v>13</v>
      </c>
      <c r="E4265" s="4">
        <v>41842</v>
      </c>
      <c r="F4265" s="1">
        <v>0.77400462962962968</v>
      </c>
      <c r="G4265" s="1" t="str">
        <f t="shared" si="66"/>
        <v>1114,34</v>
      </c>
      <c r="H4265" s="3" t="s">
        <v>44</v>
      </c>
      <c r="I4265" s="3" t="s">
        <v>22</v>
      </c>
      <c r="J4265" s="3" t="s">
        <v>22</v>
      </c>
      <c r="K4265" t="s">
        <v>5203</v>
      </c>
      <c r="L4265" t="s">
        <v>17</v>
      </c>
    </row>
    <row r="4266" spans="1:12" x14ac:dyDescent="0.45">
      <c r="A4266">
        <v>137767</v>
      </c>
      <c r="B4266" t="s">
        <v>4835</v>
      </c>
      <c r="C4266" t="s">
        <v>13</v>
      </c>
      <c r="E4266" s="4">
        <v>41842</v>
      </c>
      <c r="F4266" s="1">
        <v>0.77408564814814818</v>
      </c>
      <c r="G4266" s="1" t="str">
        <f t="shared" si="66"/>
        <v>1114,41</v>
      </c>
      <c r="H4266" s="3" t="s">
        <v>44</v>
      </c>
      <c r="I4266" s="3" t="s">
        <v>22</v>
      </c>
      <c r="J4266" s="3" t="s">
        <v>34</v>
      </c>
      <c r="K4266" t="s">
        <v>3563</v>
      </c>
      <c r="L4266" t="s">
        <v>17</v>
      </c>
    </row>
    <row r="4267" spans="1:12" x14ac:dyDescent="0.45">
      <c r="A4267">
        <v>156865</v>
      </c>
      <c r="B4267" t="s">
        <v>2007</v>
      </c>
      <c r="C4267" t="s">
        <v>13</v>
      </c>
      <c r="E4267" s="4">
        <v>41842</v>
      </c>
      <c r="F4267" s="1">
        <v>0.77409722222222233</v>
      </c>
      <c r="G4267" s="1" t="str">
        <f t="shared" si="66"/>
        <v>1114,42</v>
      </c>
      <c r="H4267" s="3" t="s">
        <v>44</v>
      </c>
      <c r="I4267" s="3" t="s">
        <v>22</v>
      </c>
      <c r="J4267" s="3" t="s">
        <v>73</v>
      </c>
      <c r="K4267" t="s">
        <v>5203</v>
      </c>
      <c r="L4267" t="s">
        <v>17</v>
      </c>
    </row>
    <row r="4268" spans="1:12" x14ac:dyDescent="0.45">
      <c r="A4268">
        <v>137768</v>
      </c>
      <c r="B4268" t="s">
        <v>2656</v>
      </c>
      <c r="C4268" t="s">
        <v>13</v>
      </c>
      <c r="E4268" s="4">
        <v>41842</v>
      </c>
      <c r="F4268" s="1">
        <v>0.77410879629629625</v>
      </c>
      <c r="G4268" s="1" t="str">
        <f t="shared" ref="G4268:G4331" si="67">CONCATENATE((H4268*60)+I4268,",",J4268)</f>
        <v>1114,43</v>
      </c>
      <c r="H4268" s="3" t="s">
        <v>44</v>
      </c>
      <c r="I4268" s="3" t="s">
        <v>22</v>
      </c>
      <c r="J4268" s="3" t="s">
        <v>35</v>
      </c>
      <c r="K4268" t="s">
        <v>3563</v>
      </c>
      <c r="L4268" t="s">
        <v>17</v>
      </c>
    </row>
    <row r="4269" spans="1:12" x14ac:dyDescent="0.45">
      <c r="A4269">
        <v>137769</v>
      </c>
      <c r="B4269" t="s">
        <v>732</v>
      </c>
      <c r="C4269" t="s">
        <v>13</v>
      </c>
      <c r="E4269" s="4">
        <v>41842</v>
      </c>
      <c r="F4269" s="1">
        <v>0.7741203703703704</v>
      </c>
      <c r="G4269" s="1" t="str">
        <f t="shared" si="67"/>
        <v>1114,44</v>
      </c>
      <c r="H4269" s="3" t="s">
        <v>44</v>
      </c>
      <c r="I4269" s="3" t="s">
        <v>22</v>
      </c>
      <c r="J4269" s="3" t="s">
        <v>60</v>
      </c>
      <c r="K4269" t="s">
        <v>3563</v>
      </c>
      <c r="L4269" t="s">
        <v>17</v>
      </c>
    </row>
    <row r="4270" spans="1:12" x14ac:dyDescent="0.45">
      <c r="A4270">
        <v>137770</v>
      </c>
      <c r="B4270" t="s">
        <v>776</v>
      </c>
      <c r="C4270" t="s">
        <v>13</v>
      </c>
      <c r="E4270" s="4">
        <v>41842</v>
      </c>
      <c r="F4270" s="1">
        <v>0.77414351851851848</v>
      </c>
      <c r="G4270" s="1" t="str">
        <f t="shared" si="67"/>
        <v>1114,46</v>
      </c>
      <c r="H4270" s="3" t="s">
        <v>44</v>
      </c>
      <c r="I4270" s="3" t="s">
        <v>22</v>
      </c>
      <c r="J4270" s="3" t="s">
        <v>30</v>
      </c>
      <c r="K4270" t="s">
        <v>3563</v>
      </c>
      <c r="L4270" t="s">
        <v>17</v>
      </c>
    </row>
    <row r="4271" spans="1:12" x14ac:dyDescent="0.45">
      <c r="A4271">
        <v>156866</v>
      </c>
      <c r="B4271" t="s">
        <v>3152</v>
      </c>
      <c r="C4271" t="s">
        <v>13</v>
      </c>
      <c r="E4271" s="4">
        <v>41842</v>
      </c>
      <c r="F4271" s="1">
        <v>0.77414351851851859</v>
      </c>
      <c r="G4271" s="1" t="str">
        <f t="shared" si="67"/>
        <v>1114,46</v>
      </c>
      <c r="H4271" s="3" t="s">
        <v>44</v>
      </c>
      <c r="I4271" s="3" t="s">
        <v>22</v>
      </c>
      <c r="J4271" s="3" t="s">
        <v>30</v>
      </c>
      <c r="K4271" t="s">
        <v>5203</v>
      </c>
      <c r="L4271" t="s">
        <v>17</v>
      </c>
    </row>
    <row r="4272" spans="1:12" x14ac:dyDescent="0.45">
      <c r="A4272">
        <v>156867</v>
      </c>
      <c r="B4272" t="s">
        <v>2015</v>
      </c>
      <c r="C4272" t="s">
        <v>13</v>
      </c>
      <c r="E4272" s="4">
        <v>41842</v>
      </c>
      <c r="F4272" s="1">
        <v>0.77414351851851859</v>
      </c>
      <c r="G4272" s="1" t="str">
        <f t="shared" si="67"/>
        <v>1114,46</v>
      </c>
      <c r="H4272" s="3" t="s">
        <v>44</v>
      </c>
      <c r="I4272" s="3" t="s">
        <v>22</v>
      </c>
      <c r="J4272" s="3" t="s">
        <v>30</v>
      </c>
      <c r="K4272" t="s">
        <v>5203</v>
      </c>
      <c r="L4272" t="s">
        <v>17</v>
      </c>
    </row>
    <row r="4273" spans="1:12" x14ac:dyDescent="0.45">
      <c r="A4273">
        <v>156868</v>
      </c>
      <c r="B4273" t="s">
        <v>2016</v>
      </c>
      <c r="C4273" t="s">
        <v>13</v>
      </c>
      <c r="E4273" s="4">
        <v>41842</v>
      </c>
      <c r="F4273" s="1">
        <v>0.77415509259259274</v>
      </c>
      <c r="G4273" s="1" t="str">
        <f t="shared" si="67"/>
        <v>1114,47</v>
      </c>
      <c r="H4273" s="3" t="s">
        <v>44</v>
      </c>
      <c r="I4273" s="3" t="s">
        <v>22</v>
      </c>
      <c r="J4273" s="3" t="s">
        <v>48</v>
      </c>
      <c r="K4273" t="s">
        <v>5203</v>
      </c>
      <c r="L4273" t="s">
        <v>17</v>
      </c>
    </row>
    <row r="4274" spans="1:12" x14ac:dyDescent="0.45">
      <c r="A4274">
        <v>156869</v>
      </c>
      <c r="B4274" t="s">
        <v>2019</v>
      </c>
      <c r="C4274" t="s">
        <v>13</v>
      </c>
      <c r="E4274" s="4">
        <v>41842</v>
      </c>
      <c r="F4274" s="1">
        <v>0.77416666666666667</v>
      </c>
      <c r="G4274" s="1" t="str">
        <f t="shared" si="67"/>
        <v>1114,48</v>
      </c>
      <c r="H4274" s="3" t="s">
        <v>44</v>
      </c>
      <c r="I4274" s="3" t="s">
        <v>22</v>
      </c>
      <c r="J4274" s="3" t="s">
        <v>24</v>
      </c>
      <c r="K4274" t="s">
        <v>5203</v>
      </c>
      <c r="L4274" t="s">
        <v>17</v>
      </c>
    </row>
    <row r="4275" spans="1:12" x14ac:dyDescent="0.45">
      <c r="A4275">
        <v>156870</v>
      </c>
      <c r="B4275" t="s">
        <v>1992</v>
      </c>
      <c r="C4275" t="s">
        <v>13</v>
      </c>
      <c r="E4275" s="4">
        <v>41842</v>
      </c>
      <c r="F4275" s="1">
        <v>0.77420138888888901</v>
      </c>
      <c r="G4275" s="1" t="str">
        <f t="shared" si="67"/>
        <v>1114,51</v>
      </c>
      <c r="H4275" s="3" t="s">
        <v>44</v>
      </c>
      <c r="I4275" s="3" t="s">
        <v>22</v>
      </c>
      <c r="J4275" s="3" t="s">
        <v>37</v>
      </c>
      <c r="K4275" t="s">
        <v>5203</v>
      </c>
      <c r="L4275" t="s">
        <v>17</v>
      </c>
    </row>
    <row r="4276" spans="1:12" x14ac:dyDescent="0.45">
      <c r="A4276">
        <v>137771</v>
      </c>
      <c r="B4276" t="s">
        <v>3567</v>
      </c>
      <c r="C4276" t="s">
        <v>13</v>
      </c>
      <c r="E4276" s="4">
        <v>41842</v>
      </c>
      <c r="F4276" s="1">
        <v>0.77421296296296294</v>
      </c>
      <c r="G4276" s="1" t="str">
        <f t="shared" si="67"/>
        <v>1114,52</v>
      </c>
      <c r="H4276" s="3" t="s">
        <v>44</v>
      </c>
      <c r="I4276" s="3" t="s">
        <v>22</v>
      </c>
      <c r="J4276" s="3" t="s">
        <v>72</v>
      </c>
      <c r="K4276" t="s">
        <v>3563</v>
      </c>
      <c r="L4276" t="s">
        <v>17</v>
      </c>
    </row>
    <row r="4277" spans="1:12" x14ac:dyDescent="0.45">
      <c r="A4277">
        <v>137772</v>
      </c>
      <c r="B4277" t="s">
        <v>3441</v>
      </c>
      <c r="C4277" t="s">
        <v>13</v>
      </c>
      <c r="E4277" s="4">
        <v>41842</v>
      </c>
      <c r="F4277" s="1">
        <v>0.77423611111111101</v>
      </c>
      <c r="G4277" s="1" t="str">
        <f t="shared" si="67"/>
        <v>1114,54</v>
      </c>
      <c r="H4277" s="3" t="s">
        <v>44</v>
      </c>
      <c r="I4277" s="3" t="s">
        <v>22</v>
      </c>
      <c r="J4277" s="3" t="s">
        <v>15</v>
      </c>
      <c r="K4277" t="s">
        <v>3563</v>
      </c>
      <c r="L4277" t="s">
        <v>17</v>
      </c>
    </row>
    <row r="4278" spans="1:12" x14ac:dyDescent="0.45">
      <c r="A4278">
        <v>137773</v>
      </c>
      <c r="B4278" t="s">
        <v>2000</v>
      </c>
      <c r="C4278" t="s">
        <v>13</v>
      </c>
      <c r="E4278" s="4">
        <v>41842</v>
      </c>
      <c r="F4278" s="1">
        <v>0.77424768518518516</v>
      </c>
      <c r="G4278" s="1" t="str">
        <f t="shared" si="67"/>
        <v>1114,55</v>
      </c>
      <c r="H4278" s="3" t="s">
        <v>44</v>
      </c>
      <c r="I4278" s="3" t="s">
        <v>22</v>
      </c>
      <c r="J4278" s="3" t="s">
        <v>25</v>
      </c>
      <c r="K4278" t="s">
        <v>3563</v>
      </c>
      <c r="L4278" t="s">
        <v>17</v>
      </c>
    </row>
    <row r="4279" spans="1:12" x14ac:dyDescent="0.45">
      <c r="A4279">
        <v>156871</v>
      </c>
      <c r="B4279" t="s">
        <v>2014</v>
      </c>
      <c r="C4279" t="s">
        <v>13</v>
      </c>
      <c r="E4279" s="4">
        <v>41842</v>
      </c>
      <c r="F4279" s="1">
        <v>0.77424768518518516</v>
      </c>
      <c r="G4279" s="1" t="str">
        <f t="shared" si="67"/>
        <v>1114,55</v>
      </c>
      <c r="H4279" s="3" t="s">
        <v>44</v>
      </c>
      <c r="I4279" s="3" t="s">
        <v>22</v>
      </c>
      <c r="J4279" s="3" t="s">
        <v>25</v>
      </c>
      <c r="K4279" t="s">
        <v>5203</v>
      </c>
      <c r="L4279" t="s">
        <v>17</v>
      </c>
    </row>
    <row r="4280" spans="1:12" x14ac:dyDescent="0.45">
      <c r="A4280">
        <v>137774</v>
      </c>
      <c r="B4280" t="s">
        <v>1995</v>
      </c>
      <c r="C4280" t="s">
        <v>13</v>
      </c>
      <c r="E4280" s="4">
        <v>41842</v>
      </c>
      <c r="F4280" s="1">
        <v>0.77425925925925931</v>
      </c>
      <c r="G4280" s="1" t="str">
        <f t="shared" si="67"/>
        <v>1114,56</v>
      </c>
      <c r="H4280" s="3" t="s">
        <v>44</v>
      </c>
      <c r="I4280" s="3" t="s">
        <v>22</v>
      </c>
      <c r="J4280" s="3" t="s">
        <v>31</v>
      </c>
      <c r="K4280" t="s">
        <v>3563</v>
      </c>
      <c r="L4280" t="s">
        <v>17</v>
      </c>
    </row>
    <row r="4281" spans="1:12" x14ac:dyDescent="0.45">
      <c r="A4281">
        <v>156872</v>
      </c>
      <c r="B4281" t="s">
        <v>772</v>
      </c>
      <c r="C4281" t="s">
        <v>13</v>
      </c>
      <c r="E4281" s="4">
        <v>41842</v>
      </c>
      <c r="F4281" s="1">
        <v>0.77425925925925931</v>
      </c>
      <c r="G4281" s="1" t="str">
        <f t="shared" si="67"/>
        <v>1114,56</v>
      </c>
      <c r="H4281" s="3" t="s">
        <v>44</v>
      </c>
      <c r="I4281" s="3" t="s">
        <v>22</v>
      </c>
      <c r="J4281" s="3" t="s">
        <v>31</v>
      </c>
      <c r="K4281" t="s">
        <v>5203</v>
      </c>
      <c r="L4281" t="s">
        <v>17</v>
      </c>
    </row>
    <row r="4282" spans="1:12" x14ac:dyDescent="0.45">
      <c r="A4282">
        <v>137775</v>
      </c>
      <c r="B4282" t="s">
        <v>4836</v>
      </c>
      <c r="C4282" t="s">
        <v>13</v>
      </c>
      <c r="E4282" s="4">
        <v>41842</v>
      </c>
      <c r="F4282" s="1">
        <v>0.77431712962962951</v>
      </c>
      <c r="G4282" s="1" t="str">
        <f t="shared" si="67"/>
        <v>1115,01</v>
      </c>
      <c r="H4282" s="3" t="s">
        <v>44</v>
      </c>
      <c r="I4282" s="3" t="s">
        <v>56</v>
      </c>
      <c r="J4282" s="3" t="s">
        <v>26</v>
      </c>
      <c r="K4282" t="s">
        <v>3563</v>
      </c>
      <c r="L4282" t="s">
        <v>17</v>
      </c>
    </row>
    <row r="4283" spans="1:12" x14ac:dyDescent="0.45">
      <c r="A4283">
        <v>156873</v>
      </c>
      <c r="B4283" t="s">
        <v>6045</v>
      </c>
      <c r="C4283" t="s">
        <v>13</v>
      </c>
      <c r="E4283" s="4">
        <v>41842</v>
      </c>
      <c r="F4283" s="1">
        <v>0.77431712962962973</v>
      </c>
      <c r="G4283" s="1" t="str">
        <f t="shared" si="67"/>
        <v>1115,01</v>
      </c>
      <c r="H4283" s="3" t="s">
        <v>44</v>
      </c>
      <c r="I4283" s="3" t="s">
        <v>56</v>
      </c>
      <c r="J4283" s="3" t="s">
        <v>26</v>
      </c>
      <c r="K4283" t="s">
        <v>5203</v>
      </c>
      <c r="L4283" t="s">
        <v>17</v>
      </c>
    </row>
    <row r="4284" spans="1:12" x14ac:dyDescent="0.45">
      <c r="A4284">
        <v>137776</v>
      </c>
      <c r="B4284" t="s">
        <v>4837</v>
      </c>
      <c r="C4284" t="s">
        <v>13</v>
      </c>
      <c r="E4284" s="4">
        <v>41842</v>
      </c>
      <c r="F4284" s="1">
        <v>0.77432870370370366</v>
      </c>
      <c r="G4284" s="1" t="str">
        <f t="shared" si="67"/>
        <v>1115,02</v>
      </c>
      <c r="H4284" s="3" t="s">
        <v>44</v>
      </c>
      <c r="I4284" s="3" t="s">
        <v>56</v>
      </c>
      <c r="J4284" s="3" t="s">
        <v>52</v>
      </c>
      <c r="K4284" t="s">
        <v>3563</v>
      </c>
      <c r="L4284" t="s">
        <v>17</v>
      </c>
    </row>
    <row r="4285" spans="1:12" x14ac:dyDescent="0.45">
      <c r="A4285">
        <v>156874</v>
      </c>
      <c r="B4285" t="s">
        <v>773</v>
      </c>
      <c r="C4285" t="s">
        <v>13</v>
      </c>
      <c r="E4285" s="4">
        <v>41842</v>
      </c>
      <c r="F4285" s="1">
        <v>0.77432870370370377</v>
      </c>
      <c r="G4285" s="1" t="str">
        <f t="shared" si="67"/>
        <v>1115,02</v>
      </c>
      <c r="H4285" s="3" t="s">
        <v>44</v>
      </c>
      <c r="I4285" s="3" t="s">
        <v>56</v>
      </c>
      <c r="J4285" s="3" t="s">
        <v>52</v>
      </c>
      <c r="K4285" t="s">
        <v>5203</v>
      </c>
      <c r="L4285" t="s">
        <v>17</v>
      </c>
    </row>
    <row r="4286" spans="1:12" x14ac:dyDescent="0.45">
      <c r="A4286">
        <v>156875</v>
      </c>
      <c r="B4286" t="s">
        <v>768</v>
      </c>
      <c r="C4286" t="s">
        <v>13</v>
      </c>
      <c r="E4286" s="4">
        <v>41842</v>
      </c>
      <c r="F4286" s="1">
        <v>0.77435185185185185</v>
      </c>
      <c r="G4286" s="1" t="str">
        <f t="shared" si="67"/>
        <v>1115,04</v>
      </c>
      <c r="H4286" s="3" t="s">
        <v>44</v>
      </c>
      <c r="I4286" s="3" t="s">
        <v>56</v>
      </c>
      <c r="J4286" s="3" t="s">
        <v>66</v>
      </c>
      <c r="K4286" t="s">
        <v>5203</v>
      </c>
      <c r="L4286" t="s">
        <v>17</v>
      </c>
    </row>
    <row r="4287" spans="1:12" x14ac:dyDescent="0.45">
      <c r="A4287">
        <v>137777</v>
      </c>
      <c r="B4287" s="5" t="s">
        <v>733</v>
      </c>
      <c r="C4287" t="s">
        <v>13</v>
      </c>
      <c r="E4287" s="4">
        <v>41842</v>
      </c>
      <c r="F4287" s="1">
        <v>0.77438657407407407</v>
      </c>
      <c r="G4287" s="1" t="str">
        <f t="shared" si="67"/>
        <v>1115,07</v>
      </c>
      <c r="H4287" s="3" t="s">
        <v>44</v>
      </c>
      <c r="I4287" s="3" t="s">
        <v>56</v>
      </c>
      <c r="J4287" s="3" t="s">
        <v>27</v>
      </c>
      <c r="K4287" t="s">
        <v>3563</v>
      </c>
      <c r="L4287" t="s">
        <v>17</v>
      </c>
    </row>
    <row r="4288" spans="1:12" x14ac:dyDescent="0.45">
      <c r="A4288">
        <v>156876</v>
      </c>
      <c r="B4288" t="s">
        <v>2008</v>
      </c>
      <c r="C4288" t="s">
        <v>13</v>
      </c>
      <c r="E4288" s="4">
        <v>41842</v>
      </c>
      <c r="F4288" s="1">
        <v>0.77438657407407407</v>
      </c>
      <c r="G4288" s="1" t="str">
        <f t="shared" si="67"/>
        <v>1115,07</v>
      </c>
      <c r="H4288" s="3" t="s">
        <v>44</v>
      </c>
      <c r="I4288" s="3" t="s">
        <v>56</v>
      </c>
      <c r="J4288" s="3" t="s">
        <v>27</v>
      </c>
      <c r="K4288" t="s">
        <v>5203</v>
      </c>
      <c r="L4288" t="s">
        <v>17</v>
      </c>
    </row>
    <row r="4289" spans="1:12" x14ac:dyDescent="0.45">
      <c r="A4289">
        <v>156877</v>
      </c>
      <c r="B4289" t="s">
        <v>2011</v>
      </c>
      <c r="C4289" t="s">
        <v>33</v>
      </c>
      <c r="D4289" t="s">
        <v>50</v>
      </c>
      <c r="E4289" s="4">
        <v>41842</v>
      </c>
      <c r="F4289" s="1">
        <v>0.77440972222222226</v>
      </c>
      <c r="G4289" s="1" t="str">
        <f t="shared" si="67"/>
        <v>1115,09</v>
      </c>
      <c r="H4289" s="3" t="s">
        <v>44</v>
      </c>
      <c r="I4289" s="3" t="s">
        <v>56</v>
      </c>
      <c r="J4289" s="3" t="s">
        <v>41</v>
      </c>
      <c r="K4289" t="s">
        <v>5203</v>
      </c>
      <c r="L4289" t="s">
        <v>17</v>
      </c>
    </row>
    <row r="4290" spans="1:12" x14ac:dyDescent="0.45">
      <c r="A4290">
        <v>156878</v>
      </c>
      <c r="B4290" t="s">
        <v>6046</v>
      </c>
      <c r="C4290" t="s">
        <v>13</v>
      </c>
      <c r="E4290" s="4">
        <v>41842</v>
      </c>
      <c r="F4290" s="1">
        <v>0.77443287037037034</v>
      </c>
      <c r="G4290" s="1" t="str">
        <f t="shared" si="67"/>
        <v>1115,11</v>
      </c>
      <c r="H4290" s="3" t="s">
        <v>44</v>
      </c>
      <c r="I4290" s="3" t="s">
        <v>56</v>
      </c>
      <c r="J4290" s="3" t="s">
        <v>62</v>
      </c>
      <c r="K4290" t="s">
        <v>5203</v>
      </c>
      <c r="L4290" t="s">
        <v>17</v>
      </c>
    </row>
    <row r="4291" spans="1:12" x14ac:dyDescent="0.45">
      <c r="A4291">
        <v>156879</v>
      </c>
      <c r="B4291" t="s">
        <v>1900</v>
      </c>
      <c r="C4291" t="s">
        <v>33</v>
      </c>
      <c r="E4291" s="4">
        <v>41842</v>
      </c>
      <c r="F4291" s="1">
        <v>0.77445601851851864</v>
      </c>
      <c r="G4291" s="1" t="str">
        <f t="shared" si="67"/>
        <v>1115,13</v>
      </c>
      <c r="H4291" s="3" t="s">
        <v>44</v>
      </c>
      <c r="I4291" s="3" t="s">
        <v>56</v>
      </c>
      <c r="J4291" s="3" t="s">
        <v>42</v>
      </c>
      <c r="K4291" t="s">
        <v>5203</v>
      </c>
      <c r="L4291" t="s">
        <v>17</v>
      </c>
    </row>
    <row r="4292" spans="1:12" x14ac:dyDescent="0.45">
      <c r="A4292">
        <v>137778</v>
      </c>
      <c r="B4292" t="s">
        <v>539</v>
      </c>
      <c r="C4292" t="s">
        <v>13</v>
      </c>
      <c r="E4292" s="4">
        <v>41842</v>
      </c>
      <c r="F4292" s="1">
        <v>0.7745023148148148</v>
      </c>
      <c r="G4292" s="1" t="str">
        <f t="shared" si="67"/>
        <v>1115,17</v>
      </c>
      <c r="H4292" s="3" t="s">
        <v>44</v>
      </c>
      <c r="I4292" s="3" t="s">
        <v>56</v>
      </c>
      <c r="J4292" s="3" t="s">
        <v>43</v>
      </c>
      <c r="K4292" t="s">
        <v>3563</v>
      </c>
      <c r="L4292" t="s">
        <v>17</v>
      </c>
    </row>
    <row r="4293" spans="1:12" x14ac:dyDescent="0.45">
      <c r="A4293">
        <v>156880</v>
      </c>
      <c r="B4293" t="s">
        <v>2001</v>
      </c>
      <c r="C4293" t="s">
        <v>13</v>
      </c>
      <c r="E4293" s="4">
        <v>41842</v>
      </c>
      <c r="F4293" s="1">
        <v>0.77450231481481491</v>
      </c>
      <c r="G4293" s="1" t="str">
        <f t="shared" si="67"/>
        <v>1115,17</v>
      </c>
      <c r="H4293" s="3" t="s">
        <v>44</v>
      </c>
      <c r="I4293" s="3" t="s">
        <v>56</v>
      </c>
      <c r="J4293" s="3" t="s">
        <v>43</v>
      </c>
      <c r="K4293" t="s">
        <v>5203</v>
      </c>
      <c r="L4293" t="s">
        <v>17</v>
      </c>
    </row>
    <row r="4294" spans="1:12" x14ac:dyDescent="0.45">
      <c r="A4294">
        <v>137779</v>
      </c>
      <c r="B4294" t="s">
        <v>744</v>
      </c>
      <c r="C4294" t="s">
        <v>13</v>
      </c>
      <c r="E4294" s="4">
        <v>41842</v>
      </c>
      <c r="F4294" s="1">
        <v>0.77454861111111106</v>
      </c>
      <c r="G4294" s="1" t="str">
        <f t="shared" si="67"/>
        <v>1115,21</v>
      </c>
      <c r="H4294" s="3" t="s">
        <v>44</v>
      </c>
      <c r="I4294" s="3" t="s">
        <v>56</v>
      </c>
      <c r="J4294" s="3" t="s">
        <v>28</v>
      </c>
      <c r="K4294" t="s">
        <v>3563</v>
      </c>
      <c r="L4294" t="s">
        <v>17</v>
      </c>
    </row>
    <row r="4295" spans="1:12" x14ac:dyDescent="0.45">
      <c r="A4295">
        <v>156881</v>
      </c>
      <c r="B4295" t="s">
        <v>759</v>
      </c>
      <c r="C4295" t="s">
        <v>13</v>
      </c>
      <c r="E4295" s="4">
        <v>41842</v>
      </c>
      <c r="F4295" s="1">
        <v>0.77457175925925925</v>
      </c>
      <c r="G4295" s="1" t="str">
        <f t="shared" si="67"/>
        <v>1115,23</v>
      </c>
      <c r="H4295" s="3" t="s">
        <v>44</v>
      </c>
      <c r="I4295" s="3" t="s">
        <v>56</v>
      </c>
      <c r="J4295" s="3" t="s">
        <v>19</v>
      </c>
      <c r="K4295" t="s">
        <v>5203</v>
      </c>
      <c r="L4295" t="s">
        <v>17</v>
      </c>
    </row>
    <row r="4296" spans="1:12" x14ac:dyDescent="0.45">
      <c r="A4296">
        <v>156882</v>
      </c>
      <c r="B4296" t="s">
        <v>763</v>
      </c>
      <c r="C4296" t="s">
        <v>13</v>
      </c>
      <c r="E4296" s="4">
        <v>41842</v>
      </c>
      <c r="F4296" s="1">
        <v>0.7745833333333334</v>
      </c>
      <c r="G4296" s="1" t="str">
        <f t="shared" si="67"/>
        <v>1115,24</v>
      </c>
      <c r="H4296" s="3" t="s">
        <v>44</v>
      </c>
      <c r="I4296" s="3" t="s">
        <v>56</v>
      </c>
      <c r="J4296" s="3" t="s">
        <v>76</v>
      </c>
      <c r="K4296" t="s">
        <v>5203</v>
      </c>
      <c r="L4296" t="s">
        <v>17</v>
      </c>
    </row>
    <row r="4297" spans="1:12" x14ac:dyDescent="0.45">
      <c r="A4297">
        <v>137780</v>
      </c>
      <c r="B4297" t="s">
        <v>711</v>
      </c>
      <c r="C4297" t="s">
        <v>13</v>
      </c>
      <c r="E4297" s="4">
        <v>41842</v>
      </c>
      <c r="F4297" s="1">
        <v>0.77460648148148148</v>
      </c>
      <c r="G4297" s="1" t="str">
        <f t="shared" si="67"/>
        <v>1115,26</v>
      </c>
      <c r="H4297" s="3" t="s">
        <v>44</v>
      </c>
      <c r="I4297" s="3" t="s">
        <v>56</v>
      </c>
      <c r="J4297" s="3" t="s">
        <v>45</v>
      </c>
      <c r="K4297" t="s">
        <v>3563</v>
      </c>
      <c r="L4297" t="s">
        <v>17</v>
      </c>
    </row>
    <row r="4298" spans="1:12" x14ac:dyDescent="0.45">
      <c r="A4298">
        <v>137781</v>
      </c>
      <c r="B4298" t="s">
        <v>4838</v>
      </c>
      <c r="C4298" t="s">
        <v>13</v>
      </c>
      <c r="E4298" s="4">
        <v>41842</v>
      </c>
      <c r="F4298" s="1">
        <v>0.77464120370370371</v>
      </c>
      <c r="G4298" s="1" t="str">
        <f t="shared" si="67"/>
        <v>1115,29</v>
      </c>
      <c r="H4298" s="3" t="s">
        <v>44</v>
      </c>
      <c r="I4298" s="3" t="s">
        <v>56</v>
      </c>
      <c r="J4298" s="3" t="s">
        <v>21</v>
      </c>
      <c r="K4298" t="s">
        <v>3563</v>
      </c>
      <c r="L4298" t="s">
        <v>17</v>
      </c>
    </row>
    <row r="4299" spans="1:12" x14ac:dyDescent="0.45">
      <c r="A4299">
        <v>156883</v>
      </c>
      <c r="B4299" t="s">
        <v>6047</v>
      </c>
      <c r="C4299" t="s">
        <v>13</v>
      </c>
      <c r="E4299" s="4">
        <v>41842</v>
      </c>
      <c r="F4299" s="1">
        <v>0.77464120370370382</v>
      </c>
      <c r="G4299" s="1" t="str">
        <f t="shared" si="67"/>
        <v>1115,29</v>
      </c>
      <c r="H4299" s="3" t="s">
        <v>44</v>
      </c>
      <c r="I4299" s="3" t="s">
        <v>56</v>
      </c>
      <c r="J4299" s="3" t="s">
        <v>21</v>
      </c>
      <c r="K4299" t="s">
        <v>5203</v>
      </c>
      <c r="L4299" t="s">
        <v>17</v>
      </c>
    </row>
    <row r="4300" spans="1:12" x14ac:dyDescent="0.45">
      <c r="A4300">
        <v>156884</v>
      </c>
      <c r="B4300" t="s">
        <v>2036</v>
      </c>
      <c r="C4300" t="s">
        <v>13</v>
      </c>
      <c r="E4300" s="4">
        <v>41842</v>
      </c>
      <c r="F4300" s="1">
        <v>0.7746643518518519</v>
      </c>
      <c r="G4300" s="1" t="str">
        <f t="shared" si="67"/>
        <v>1115,31</v>
      </c>
      <c r="H4300" s="3" t="s">
        <v>44</v>
      </c>
      <c r="I4300" s="3" t="s">
        <v>56</v>
      </c>
      <c r="J4300" s="3" t="s">
        <v>32</v>
      </c>
      <c r="K4300" t="s">
        <v>5203</v>
      </c>
      <c r="L4300" t="s">
        <v>17</v>
      </c>
    </row>
    <row r="4301" spans="1:12" x14ac:dyDescent="0.45">
      <c r="A4301">
        <v>156885</v>
      </c>
      <c r="B4301" t="s">
        <v>2024</v>
      </c>
      <c r="C4301" t="s">
        <v>13</v>
      </c>
      <c r="E4301" s="4">
        <v>41842</v>
      </c>
      <c r="F4301" s="1">
        <v>0.77468749999999997</v>
      </c>
      <c r="G4301" s="1" t="str">
        <f t="shared" si="67"/>
        <v>1115,33</v>
      </c>
      <c r="H4301" s="3" t="s">
        <v>44</v>
      </c>
      <c r="I4301" s="3" t="s">
        <v>56</v>
      </c>
      <c r="J4301" s="3" t="s">
        <v>46</v>
      </c>
      <c r="K4301" t="s">
        <v>5203</v>
      </c>
      <c r="L4301" t="s">
        <v>17</v>
      </c>
    </row>
    <row r="4302" spans="1:12" x14ac:dyDescent="0.45">
      <c r="A4302">
        <v>137782</v>
      </c>
      <c r="B4302" t="s">
        <v>4839</v>
      </c>
      <c r="C4302" t="s">
        <v>13</v>
      </c>
      <c r="E4302" s="4">
        <v>41842</v>
      </c>
      <c r="F4302" s="1">
        <v>0.77469907407407412</v>
      </c>
      <c r="G4302" s="1" t="str">
        <f t="shared" si="67"/>
        <v>1115,34</v>
      </c>
      <c r="H4302" s="3" t="s">
        <v>44</v>
      </c>
      <c r="I4302" s="3" t="s">
        <v>56</v>
      </c>
      <c r="J4302" s="3" t="s">
        <v>22</v>
      </c>
      <c r="K4302" t="s">
        <v>3563</v>
      </c>
      <c r="L4302" t="s">
        <v>17</v>
      </c>
    </row>
    <row r="4303" spans="1:12" x14ac:dyDescent="0.45">
      <c r="A4303">
        <v>156886</v>
      </c>
      <c r="B4303" t="s">
        <v>2023</v>
      </c>
      <c r="C4303" t="s">
        <v>13</v>
      </c>
      <c r="E4303" s="4">
        <v>41842</v>
      </c>
      <c r="F4303" s="1">
        <v>0.77469907407407412</v>
      </c>
      <c r="G4303" s="1" t="str">
        <f t="shared" si="67"/>
        <v>1115,34</v>
      </c>
      <c r="H4303" s="3" t="s">
        <v>44</v>
      </c>
      <c r="I4303" s="3" t="s">
        <v>56</v>
      </c>
      <c r="J4303" s="3" t="s">
        <v>22</v>
      </c>
      <c r="K4303" t="s">
        <v>5203</v>
      </c>
      <c r="L4303" t="s">
        <v>17</v>
      </c>
    </row>
    <row r="4304" spans="1:12" x14ac:dyDescent="0.45">
      <c r="A4304">
        <v>137783</v>
      </c>
      <c r="B4304" t="s">
        <v>734</v>
      </c>
      <c r="C4304" t="s">
        <v>13</v>
      </c>
      <c r="E4304" s="4">
        <v>41842</v>
      </c>
      <c r="F4304" s="1">
        <v>0.7747222222222222</v>
      </c>
      <c r="G4304" s="1" t="str">
        <f t="shared" si="67"/>
        <v>1115,36</v>
      </c>
      <c r="H4304" s="3" t="s">
        <v>44</v>
      </c>
      <c r="I4304" s="3" t="s">
        <v>56</v>
      </c>
      <c r="J4304" s="3" t="s">
        <v>64</v>
      </c>
      <c r="K4304" t="s">
        <v>3563</v>
      </c>
      <c r="L4304" t="s">
        <v>17</v>
      </c>
    </row>
    <row r="4305" spans="1:12" x14ac:dyDescent="0.45">
      <c r="A4305">
        <v>137784</v>
      </c>
      <c r="B4305" t="s">
        <v>2006</v>
      </c>
      <c r="C4305" t="s">
        <v>13</v>
      </c>
      <c r="E4305" s="4">
        <v>41842</v>
      </c>
      <c r="F4305" s="1">
        <v>0.77475694444444432</v>
      </c>
      <c r="G4305" s="1" t="str">
        <f t="shared" si="67"/>
        <v>1115,39</v>
      </c>
      <c r="H4305" s="3" t="s">
        <v>44</v>
      </c>
      <c r="I4305" s="3" t="s">
        <v>56</v>
      </c>
      <c r="J4305" s="3" t="s">
        <v>47</v>
      </c>
      <c r="K4305" t="s">
        <v>3563</v>
      </c>
      <c r="L4305" t="s">
        <v>17</v>
      </c>
    </row>
    <row r="4306" spans="1:12" x14ac:dyDescent="0.45">
      <c r="A4306">
        <v>137785</v>
      </c>
      <c r="B4306" t="s">
        <v>2017</v>
      </c>
      <c r="C4306" t="s">
        <v>13</v>
      </c>
      <c r="E4306" s="4">
        <v>41842</v>
      </c>
      <c r="F4306" s="1">
        <v>0.77476851851851847</v>
      </c>
      <c r="G4306" s="1" t="str">
        <f t="shared" si="67"/>
        <v>1115,40</v>
      </c>
      <c r="H4306" s="3" t="s">
        <v>44</v>
      </c>
      <c r="I4306" s="3" t="s">
        <v>56</v>
      </c>
      <c r="J4306" s="3" t="s">
        <v>75</v>
      </c>
      <c r="K4306" t="s">
        <v>3563</v>
      </c>
      <c r="L4306" t="s">
        <v>17</v>
      </c>
    </row>
    <row r="4307" spans="1:12" x14ac:dyDescent="0.45">
      <c r="A4307">
        <v>137786</v>
      </c>
      <c r="B4307" t="s">
        <v>4840</v>
      </c>
      <c r="C4307" t="s">
        <v>13</v>
      </c>
      <c r="E4307" s="4">
        <v>41842</v>
      </c>
      <c r="F4307" s="1">
        <v>0.77482638888888888</v>
      </c>
      <c r="G4307" s="1" t="str">
        <f t="shared" si="67"/>
        <v>1115,45</v>
      </c>
      <c r="H4307" s="3" t="s">
        <v>44</v>
      </c>
      <c r="I4307" s="3" t="s">
        <v>56</v>
      </c>
      <c r="J4307" s="3" t="s">
        <v>74</v>
      </c>
      <c r="K4307" t="s">
        <v>3563</v>
      </c>
      <c r="L4307" t="s">
        <v>17</v>
      </c>
    </row>
    <row r="4308" spans="1:12" x14ac:dyDescent="0.45">
      <c r="A4308">
        <v>156887</v>
      </c>
      <c r="B4308" t="s">
        <v>760</v>
      </c>
      <c r="C4308" t="s">
        <v>13</v>
      </c>
      <c r="E4308" s="4">
        <v>41842</v>
      </c>
      <c r="F4308" s="1">
        <v>0.77483796296296303</v>
      </c>
      <c r="G4308" s="1" t="str">
        <f t="shared" si="67"/>
        <v>1115,46</v>
      </c>
      <c r="H4308" s="3" t="s">
        <v>44</v>
      </c>
      <c r="I4308" s="3" t="s">
        <v>56</v>
      </c>
      <c r="J4308" s="3" t="s">
        <v>30</v>
      </c>
      <c r="K4308" t="s">
        <v>5203</v>
      </c>
      <c r="L4308" t="s">
        <v>17</v>
      </c>
    </row>
    <row r="4309" spans="1:12" x14ac:dyDescent="0.45">
      <c r="A4309">
        <v>137787</v>
      </c>
      <c r="B4309" t="s">
        <v>735</v>
      </c>
      <c r="C4309" t="s">
        <v>13</v>
      </c>
      <c r="E4309" s="4">
        <v>41842</v>
      </c>
      <c r="F4309" s="1">
        <v>0.77486111111111111</v>
      </c>
      <c r="G4309" s="1" t="str">
        <f t="shared" si="67"/>
        <v>1115,48</v>
      </c>
      <c r="H4309" s="3" t="s">
        <v>44</v>
      </c>
      <c r="I4309" s="3" t="s">
        <v>56</v>
      </c>
      <c r="J4309" s="3" t="s">
        <v>24</v>
      </c>
      <c r="K4309" t="s">
        <v>3563</v>
      </c>
      <c r="L4309" t="s">
        <v>17</v>
      </c>
    </row>
    <row r="4310" spans="1:12" x14ac:dyDescent="0.45">
      <c r="A4310">
        <v>156888</v>
      </c>
      <c r="B4310" t="s">
        <v>6048</v>
      </c>
      <c r="C4310" t="s">
        <v>13</v>
      </c>
      <c r="E4310" s="4">
        <v>41842</v>
      </c>
      <c r="F4310" s="1">
        <v>0.7748842592592593</v>
      </c>
      <c r="G4310" s="1" t="str">
        <f t="shared" si="67"/>
        <v>1115,50</v>
      </c>
      <c r="H4310" s="3" t="s">
        <v>44</v>
      </c>
      <c r="I4310" s="3" t="s">
        <v>56</v>
      </c>
      <c r="J4310" s="3" t="s">
        <v>61</v>
      </c>
      <c r="K4310" t="s">
        <v>5203</v>
      </c>
      <c r="L4310" t="s">
        <v>17</v>
      </c>
    </row>
    <row r="4311" spans="1:12" x14ac:dyDescent="0.45">
      <c r="A4311">
        <v>156889</v>
      </c>
      <c r="B4311" t="s">
        <v>2026</v>
      </c>
      <c r="C4311" t="s">
        <v>13</v>
      </c>
      <c r="E4311" s="4">
        <v>41842</v>
      </c>
      <c r="F4311" s="1">
        <v>0.77493055555555557</v>
      </c>
      <c r="G4311" s="1" t="str">
        <f t="shared" si="67"/>
        <v>1115,54</v>
      </c>
      <c r="H4311" s="3" t="s">
        <v>44</v>
      </c>
      <c r="I4311" s="3" t="s">
        <v>56</v>
      </c>
      <c r="J4311" s="3" t="s">
        <v>15</v>
      </c>
      <c r="K4311" t="s">
        <v>5203</v>
      </c>
      <c r="L4311" t="s">
        <v>17</v>
      </c>
    </row>
    <row r="4312" spans="1:12" x14ac:dyDescent="0.45">
      <c r="A4312">
        <v>137788</v>
      </c>
      <c r="B4312" t="s">
        <v>4841</v>
      </c>
      <c r="C4312" t="s">
        <v>13</v>
      </c>
      <c r="E4312" s="4">
        <v>41842</v>
      </c>
      <c r="F4312" s="1">
        <v>0.77494212962962961</v>
      </c>
      <c r="G4312" s="1" t="str">
        <f t="shared" si="67"/>
        <v>1115,55</v>
      </c>
      <c r="H4312" s="3" t="s">
        <v>44</v>
      </c>
      <c r="I4312" s="3" t="s">
        <v>56</v>
      </c>
      <c r="J4312" s="3" t="s">
        <v>25</v>
      </c>
      <c r="K4312" t="s">
        <v>3563</v>
      </c>
      <c r="L4312" t="s">
        <v>17</v>
      </c>
    </row>
    <row r="4313" spans="1:12" x14ac:dyDescent="0.45">
      <c r="A4313">
        <v>156890</v>
      </c>
      <c r="B4313" t="s">
        <v>2033</v>
      </c>
      <c r="C4313" t="s">
        <v>13</v>
      </c>
      <c r="E4313" s="4">
        <v>41842</v>
      </c>
      <c r="F4313" s="1">
        <v>0.77496527777777779</v>
      </c>
      <c r="G4313" s="1" t="str">
        <f t="shared" si="67"/>
        <v>1115,57</v>
      </c>
      <c r="H4313" s="3" t="s">
        <v>44</v>
      </c>
      <c r="I4313" s="3" t="s">
        <v>56</v>
      </c>
      <c r="J4313" s="3" t="s">
        <v>38</v>
      </c>
      <c r="K4313" t="s">
        <v>5203</v>
      </c>
      <c r="L4313" t="s">
        <v>17</v>
      </c>
    </row>
    <row r="4314" spans="1:12" x14ac:dyDescent="0.45">
      <c r="A4314">
        <v>156891</v>
      </c>
      <c r="B4314" t="s">
        <v>6049</v>
      </c>
      <c r="C4314" t="s">
        <v>13</v>
      </c>
      <c r="E4314" s="4">
        <v>41842</v>
      </c>
      <c r="F4314" s="1">
        <v>0.77497685185185194</v>
      </c>
      <c r="G4314" s="1" t="str">
        <f t="shared" si="67"/>
        <v>1115,58</v>
      </c>
      <c r="H4314" s="3" t="s">
        <v>44</v>
      </c>
      <c r="I4314" s="3" t="s">
        <v>56</v>
      </c>
      <c r="J4314" s="3" t="s">
        <v>51</v>
      </c>
      <c r="K4314" t="s">
        <v>5203</v>
      </c>
      <c r="L4314" t="s">
        <v>17</v>
      </c>
    </row>
    <row r="4315" spans="1:12" x14ac:dyDescent="0.45">
      <c r="A4315">
        <v>156892</v>
      </c>
      <c r="B4315" t="s">
        <v>771</v>
      </c>
      <c r="C4315" t="s">
        <v>13</v>
      </c>
      <c r="E4315" s="4">
        <v>41842</v>
      </c>
      <c r="F4315" s="1">
        <v>0.77506944444444448</v>
      </c>
      <c r="G4315" s="1" t="str">
        <f t="shared" si="67"/>
        <v>1116,06</v>
      </c>
      <c r="H4315" s="3" t="s">
        <v>44</v>
      </c>
      <c r="I4315" s="3" t="s">
        <v>64</v>
      </c>
      <c r="J4315" s="3" t="s">
        <v>57</v>
      </c>
      <c r="K4315" t="s">
        <v>5203</v>
      </c>
      <c r="L4315" t="s">
        <v>17</v>
      </c>
    </row>
    <row r="4316" spans="1:12" x14ac:dyDescent="0.45">
      <c r="A4316">
        <v>137789</v>
      </c>
      <c r="B4316" t="s">
        <v>4842</v>
      </c>
      <c r="C4316" t="s">
        <v>13</v>
      </c>
      <c r="E4316" s="4">
        <v>41842</v>
      </c>
      <c r="F4316" s="1">
        <v>0.77515046296296286</v>
      </c>
      <c r="G4316" s="1" t="str">
        <f t="shared" si="67"/>
        <v>1116,13</v>
      </c>
      <c r="H4316" s="3" t="s">
        <v>44</v>
      </c>
      <c r="I4316" s="3" t="s">
        <v>64</v>
      </c>
      <c r="J4316" s="3" t="s">
        <v>42</v>
      </c>
      <c r="K4316" t="s">
        <v>3563</v>
      </c>
      <c r="L4316" t="s">
        <v>17</v>
      </c>
    </row>
    <row r="4317" spans="1:12" x14ac:dyDescent="0.45">
      <c r="A4317">
        <v>156893</v>
      </c>
      <c r="B4317" t="s">
        <v>2013</v>
      </c>
      <c r="C4317" t="s">
        <v>13</v>
      </c>
      <c r="E4317" s="4">
        <v>41842</v>
      </c>
      <c r="F4317" s="1">
        <v>0.77515046296296297</v>
      </c>
      <c r="G4317" s="1" t="str">
        <f t="shared" si="67"/>
        <v>1116,13</v>
      </c>
      <c r="H4317" s="3" t="s">
        <v>44</v>
      </c>
      <c r="I4317" s="3" t="s">
        <v>64</v>
      </c>
      <c r="J4317" s="3" t="s">
        <v>42</v>
      </c>
      <c r="K4317" t="s">
        <v>5203</v>
      </c>
      <c r="L4317" t="s">
        <v>17</v>
      </c>
    </row>
    <row r="4318" spans="1:12" x14ac:dyDescent="0.45">
      <c r="A4318">
        <v>137790</v>
      </c>
      <c r="B4318" t="s">
        <v>4843</v>
      </c>
      <c r="C4318" t="s">
        <v>13</v>
      </c>
      <c r="E4318" s="4">
        <v>41842</v>
      </c>
      <c r="F4318" s="1">
        <v>0.7751851851851852</v>
      </c>
      <c r="G4318" s="1" t="str">
        <f t="shared" si="67"/>
        <v>1116,16</v>
      </c>
      <c r="H4318" s="3" t="s">
        <v>44</v>
      </c>
      <c r="I4318" s="3" t="s">
        <v>64</v>
      </c>
      <c r="J4318" s="3" t="s">
        <v>55</v>
      </c>
      <c r="K4318" t="s">
        <v>3563</v>
      </c>
      <c r="L4318" t="s">
        <v>17</v>
      </c>
    </row>
    <row r="4319" spans="1:12" x14ac:dyDescent="0.45">
      <c r="A4319">
        <v>156894</v>
      </c>
      <c r="B4319" t="s">
        <v>2051</v>
      </c>
      <c r="C4319" t="s">
        <v>13</v>
      </c>
      <c r="E4319" s="4">
        <v>41842</v>
      </c>
      <c r="F4319" s="1">
        <v>0.7751851851851852</v>
      </c>
      <c r="G4319" s="1" t="str">
        <f t="shared" si="67"/>
        <v>1116,16</v>
      </c>
      <c r="H4319" s="3" t="s">
        <v>44</v>
      </c>
      <c r="I4319" s="3" t="s">
        <v>64</v>
      </c>
      <c r="J4319" s="3" t="s">
        <v>55</v>
      </c>
      <c r="K4319" t="s">
        <v>5203</v>
      </c>
      <c r="L4319" t="s">
        <v>17</v>
      </c>
    </row>
    <row r="4320" spans="1:12" x14ac:dyDescent="0.45">
      <c r="A4320">
        <v>137791</v>
      </c>
      <c r="B4320" t="s">
        <v>4844</v>
      </c>
      <c r="C4320" t="s">
        <v>13</v>
      </c>
      <c r="E4320" s="4">
        <v>41842</v>
      </c>
      <c r="F4320" s="1">
        <v>0.77523148148148147</v>
      </c>
      <c r="G4320" s="1" t="str">
        <f t="shared" si="67"/>
        <v>1116,20</v>
      </c>
      <c r="H4320" s="3" t="s">
        <v>44</v>
      </c>
      <c r="I4320" s="3" t="s">
        <v>64</v>
      </c>
      <c r="J4320" s="3" t="s">
        <v>18</v>
      </c>
      <c r="K4320" t="s">
        <v>3563</v>
      </c>
      <c r="L4320" t="s">
        <v>17</v>
      </c>
    </row>
    <row r="4321" spans="1:12" x14ac:dyDescent="0.45">
      <c r="A4321">
        <v>137792</v>
      </c>
      <c r="B4321" t="s">
        <v>4845</v>
      </c>
      <c r="C4321" t="s">
        <v>13</v>
      </c>
      <c r="E4321" s="4">
        <v>41842</v>
      </c>
      <c r="F4321" s="1">
        <v>0.77528935185185177</v>
      </c>
      <c r="G4321" s="1" t="str">
        <f t="shared" si="67"/>
        <v>1116,25</v>
      </c>
      <c r="H4321" s="3" t="s">
        <v>44</v>
      </c>
      <c r="I4321" s="3" t="s">
        <v>64</v>
      </c>
      <c r="J4321" s="3" t="s">
        <v>29</v>
      </c>
      <c r="K4321" t="s">
        <v>3563</v>
      </c>
      <c r="L4321" t="s">
        <v>17</v>
      </c>
    </row>
    <row r="4322" spans="1:12" x14ac:dyDescent="0.45">
      <c r="A4322">
        <v>156895</v>
      </c>
      <c r="B4322" t="s">
        <v>2018</v>
      </c>
      <c r="C4322" t="s">
        <v>13</v>
      </c>
      <c r="E4322" s="4">
        <v>41842</v>
      </c>
      <c r="F4322" s="1">
        <v>0.77533564814814826</v>
      </c>
      <c r="G4322" s="1" t="str">
        <f t="shared" si="67"/>
        <v>1116,29</v>
      </c>
      <c r="H4322" s="3" t="s">
        <v>44</v>
      </c>
      <c r="I4322" s="3" t="s">
        <v>64</v>
      </c>
      <c r="J4322" s="3" t="s">
        <v>21</v>
      </c>
      <c r="K4322" t="s">
        <v>5203</v>
      </c>
      <c r="L4322" t="s">
        <v>17</v>
      </c>
    </row>
    <row r="4323" spans="1:12" x14ac:dyDescent="0.45">
      <c r="A4323">
        <v>156896</v>
      </c>
      <c r="B4323" t="s">
        <v>2864</v>
      </c>
      <c r="C4323" t="s">
        <v>33</v>
      </c>
      <c r="D4323" t="s">
        <v>50</v>
      </c>
      <c r="E4323" s="4">
        <v>41842</v>
      </c>
      <c r="F4323" s="1">
        <v>0.77535879629629634</v>
      </c>
      <c r="G4323" s="1" t="str">
        <f t="shared" si="67"/>
        <v>1116,31</v>
      </c>
      <c r="H4323" s="3" t="s">
        <v>44</v>
      </c>
      <c r="I4323" s="3" t="s">
        <v>64</v>
      </c>
      <c r="J4323" s="3" t="s">
        <v>32</v>
      </c>
      <c r="K4323" t="s">
        <v>5203</v>
      </c>
      <c r="L4323" t="s">
        <v>17</v>
      </c>
    </row>
    <row r="4324" spans="1:12" x14ac:dyDescent="0.45">
      <c r="A4324">
        <v>137793</v>
      </c>
      <c r="B4324" t="s">
        <v>738</v>
      </c>
      <c r="C4324" t="s">
        <v>13</v>
      </c>
      <c r="E4324" s="4">
        <v>41842</v>
      </c>
      <c r="F4324" s="1">
        <v>0.77537037037037027</v>
      </c>
      <c r="G4324" s="1" t="str">
        <f t="shared" si="67"/>
        <v>1116,32</v>
      </c>
      <c r="H4324" s="3" t="s">
        <v>44</v>
      </c>
      <c r="I4324" s="3" t="s">
        <v>64</v>
      </c>
      <c r="J4324" s="3" t="s">
        <v>59</v>
      </c>
      <c r="K4324" t="s">
        <v>3563</v>
      </c>
      <c r="L4324" t="s">
        <v>17</v>
      </c>
    </row>
    <row r="4325" spans="1:12" x14ac:dyDescent="0.45">
      <c r="A4325">
        <v>137794</v>
      </c>
      <c r="B4325" t="s">
        <v>3282</v>
      </c>
      <c r="C4325" t="s">
        <v>13</v>
      </c>
      <c r="E4325" s="4">
        <v>41842</v>
      </c>
      <c r="F4325" s="1">
        <v>0.7754050925925926</v>
      </c>
      <c r="G4325" s="1" t="str">
        <f t="shared" si="67"/>
        <v>1116,35</v>
      </c>
      <c r="H4325" s="3" t="s">
        <v>44</v>
      </c>
      <c r="I4325" s="3" t="s">
        <v>64</v>
      </c>
      <c r="J4325" s="3" t="s">
        <v>56</v>
      </c>
      <c r="K4325" t="s">
        <v>3563</v>
      </c>
      <c r="L4325" t="s">
        <v>17</v>
      </c>
    </row>
    <row r="4326" spans="1:12" x14ac:dyDescent="0.45">
      <c r="A4326">
        <v>156897</v>
      </c>
      <c r="B4326" t="s">
        <v>2027</v>
      </c>
      <c r="C4326" t="s">
        <v>13</v>
      </c>
      <c r="E4326" s="4">
        <v>41842</v>
      </c>
      <c r="F4326" s="1">
        <v>0.77541666666666675</v>
      </c>
      <c r="G4326" s="1" t="str">
        <f t="shared" si="67"/>
        <v>1116,36</v>
      </c>
      <c r="H4326" s="3" t="s">
        <v>44</v>
      </c>
      <c r="I4326" s="3" t="s">
        <v>64</v>
      </c>
      <c r="J4326" s="3" t="s">
        <v>64</v>
      </c>
      <c r="K4326" t="s">
        <v>5203</v>
      </c>
      <c r="L4326" t="s">
        <v>17</v>
      </c>
    </row>
    <row r="4327" spans="1:12" x14ac:dyDescent="0.45">
      <c r="A4327">
        <v>137795</v>
      </c>
      <c r="B4327" t="s">
        <v>2032</v>
      </c>
      <c r="C4327" t="s">
        <v>13</v>
      </c>
      <c r="E4327" s="4">
        <v>41842</v>
      </c>
      <c r="F4327" s="1">
        <v>0.77543981481481483</v>
      </c>
      <c r="G4327" s="1" t="str">
        <f t="shared" si="67"/>
        <v>1116,38</v>
      </c>
      <c r="H4327" s="3" t="s">
        <v>44</v>
      </c>
      <c r="I4327" s="3" t="s">
        <v>64</v>
      </c>
      <c r="J4327" s="3" t="s">
        <v>23</v>
      </c>
      <c r="K4327" t="s">
        <v>3563</v>
      </c>
      <c r="L4327" t="s">
        <v>17</v>
      </c>
    </row>
    <row r="4328" spans="1:12" x14ac:dyDescent="0.45">
      <c r="A4328">
        <v>156898</v>
      </c>
      <c r="B4328" t="s">
        <v>2035</v>
      </c>
      <c r="C4328" t="s">
        <v>13</v>
      </c>
      <c r="E4328" s="4">
        <v>41842</v>
      </c>
      <c r="F4328" s="1">
        <v>0.77546296296296302</v>
      </c>
      <c r="G4328" s="1" t="str">
        <f t="shared" si="67"/>
        <v>1116,40</v>
      </c>
      <c r="H4328" s="3" t="s">
        <v>44</v>
      </c>
      <c r="I4328" s="3" t="s">
        <v>64</v>
      </c>
      <c r="J4328" s="3" t="s">
        <v>75</v>
      </c>
      <c r="K4328" t="s">
        <v>5203</v>
      </c>
      <c r="L4328" t="s">
        <v>17</v>
      </c>
    </row>
    <row r="4329" spans="1:12" x14ac:dyDescent="0.45">
      <c r="A4329">
        <v>156899</v>
      </c>
      <c r="B4329" t="s">
        <v>2034</v>
      </c>
      <c r="C4329" t="s">
        <v>13</v>
      </c>
      <c r="E4329" s="4">
        <v>41842</v>
      </c>
      <c r="F4329" s="1">
        <v>0.77547453703703717</v>
      </c>
      <c r="G4329" s="1" t="str">
        <f t="shared" si="67"/>
        <v>1116,41</v>
      </c>
      <c r="H4329" s="3" t="s">
        <v>44</v>
      </c>
      <c r="I4329" s="3" t="s">
        <v>64</v>
      </c>
      <c r="J4329" s="3" t="s">
        <v>34</v>
      </c>
      <c r="K4329" t="s">
        <v>5203</v>
      </c>
      <c r="L4329" t="s">
        <v>17</v>
      </c>
    </row>
    <row r="4330" spans="1:12" x14ac:dyDescent="0.45">
      <c r="A4330">
        <v>156900</v>
      </c>
      <c r="B4330" t="s">
        <v>2037</v>
      </c>
      <c r="C4330" t="s">
        <v>33</v>
      </c>
      <c r="E4330" s="4">
        <v>41842</v>
      </c>
      <c r="F4330" s="1">
        <v>0.7755671296296297</v>
      </c>
      <c r="G4330" s="1" t="str">
        <f t="shared" si="67"/>
        <v>1116,49</v>
      </c>
      <c r="H4330" s="3" t="s">
        <v>44</v>
      </c>
      <c r="I4330" s="3" t="s">
        <v>64</v>
      </c>
      <c r="J4330" s="3" t="s">
        <v>71</v>
      </c>
      <c r="K4330" t="s">
        <v>5203</v>
      </c>
      <c r="L4330" t="s">
        <v>17</v>
      </c>
    </row>
    <row r="4331" spans="1:12" x14ac:dyDescent="0.45">
      <c r="A4331">
        <v>137796</v>
      </c>
      <c r="B4331" t="s">
        <v>4846</v>
      </c>
      <c r="C4331" t="s">
        <v>13</v>
      </c>
      <c r="E4331" s="4">
        <v>41842</v>
      </c>
      <c r="F4331" s="1">
        <v>0.77567129629629628</v>
      </c>
      <c r="G4331" s="1" t="str">
        <f t="shared" si="67"/>
        <v>1116,58</v>
      </c>
      <c r="H4331" s="3" t="s">
        <v>44</v>
      </c>
      <c r="I4331" s="3" t="s">
        <v>64</v>
      </c>
      <c r="J4331" s="3" t="s">
        <v>51</v>
      </c>
      <c r="K4331" t="s">
        <v>3563</v>
      </c>
      <c r="L4331" t="s">
        <v>17</v>
      </c>
    </row>
    <row r="4332" spans="1:12" x14ac:dyDescent="0.45">
      <c r="A4332">
        <v>156901</v>
      </c>
      <c r="B4332" t="s">
        <v>2012</v>
      </c>
      <c r="C4332" t="s">
        <v>13</v>
      </c>
      <c r="E4332" s="4">
        <v>41842</v>
      </c>
      <c r="F4332" s="1">
        <v>0.7757060185185185</v>
      </c>
      <c r="G4332" s="1" t="str">
        <f t="shared" ref="G4332:G4395" si="68">CONCATENATE((H4332*60)+I4332,",",J4332)</f>
        <v>1117,01</v>
      </c>
      <c r="H4332" s="3" t="s">
        <v>44</v>
      </c>
      <c r="I4332" s="3" t="s">
        <v>70</v>
      </c>
      <c r="J4332" s="3" t="s">
        <v>26</v>
      </c>
      <c r="K4332" t="s">
        <v>5203</v>
      </c>
      <c r="L4332" t="s">
        <v>17</v>
      </c>
    </row>
    <row r="4333" spans="1:12" x14ac:dyDescent="0.45">
      <c r="A4333">
        <v>156902</v>
      </c>
      <c r="B4333" t="s">
        <v>1291</v>
      </c>
      <c r="C4333" t="s">
        <v>13</v>
      </c>
      <c r="E4333" s="4">
        <v>41842</v>
      </c>
      <c r="F4333" s="1">
        <v>0.77577546296296307</v>
      </c>
      <c r="G4333" s="1" t="str">
        <f t="shared" si="68"/>
        <v>1117,07</v>
      </c>
      <c r="H4333" s="3" t="s">
        <v>44</v>
      </c>
      <c r="I4333" s="3" t="s">
        <v>70</v>
      </c>
      <c r="J4333" s="3" t="s">
        <v>27</v>
      </c>
      <c r="K4333" t="s">
        <v>5203</v>
      </c>
      <c r="L4333" t="s">
        <v>17</v>
      </c>
    </row>
    <row r="4334" spans="1:12" x14ac:dyDescent="0.45">
      <c r="A4334">
        <v>137797</v>
      </c>
      <c r="B4334" t="s">
        <v>4847</v>
      </c>
      <c r="C4334" t="s">
        <v>13</v>
      </c>
      <c r="E4334" s="4">
        <v>41842</v>
      </c>
      <c r="F4334" s="1">
        <v>0.77579861111111115</v>
      </c>
      <c r="G4334" s="1" t="str">
        <f t="shared" si="68"/>
        <v>1117,09</v>
      </c>
      <c r="H4334" s="3" t="s">
        <v>44</v>
      </c>
      <c r="I4334" s="3" t="s">
        <v>70</v>
      </c>
      <c r="J4334" s="3" t="s">
        <v>41</v>
      </c>
      <c r="K4334" t="s">
        <v>3563</v>
      </c>
      <c r="L4334" t="s">
        <v>17</v>
      </c>
    </row>
    <row r="4335" spans="1:12" x14ac:dyDescent="0.45">
      <c r="A4335">
        <v>137798</v>
      </c>
      <c r="B4335" t="s">
        <v>4848</v>
      </c>
      <c r="C4335" t="s">
        <v>13</v>
      </c>
      <c r="E4335" s="4">
        <v>41842</v>
      </c>
      <c r="F4335" s="1">
        <v>0.77583333333333326</v>
      </c>
      <c r="G4335" s="1" t="str">
        <f t="shared" si="68"/>
        <v>1117,12</v>
      </c>
      <c r="H4335" s="3" t="s">
        <v>44</v>
      </c>
      <c r="I4335" s="3" t="s">
        <v>70</v>
      </c>
      <c r="J4335" s="3" t="s">
        <v>53</v>
      </c>
      <c r="K4335" t="s">
        <v>3563</v>
      </c>
      <c r="L4335" t="s">
        <v>17</v>
      </c>
    </row>
    <row r="4336" spans="1:12" x14ac:dyDescent="0.45">
      <c r="A4336">
        <v>156903</v>
      </c>
      <c r="B4336" t="s">
        <v>2021</v>
      </c>
      <c r="C4336" t="s">
        <v>13</v>
      </c>
      <c r="E4336" s="4">
        <v>41842</v>
      </c>
      <c r="F4336" s="1">
        <v>0.77584490740740741</v>
      </c>
      <c r="G4336" s="1" t="str">
        <f t="shared" si="68"/>
        <v>1117,13</v>
      </c>
      <c r="H4336" s="3" t="s">
        <v>44</v>
      </c>
      <c r="I4336" s="3" t="s">
        <v>70</v>
      </c>
      <c r="J4336" s="3" t="s">
        <v>42</v>
      </c>
      <c r="K4336" t="s">
        <v>5203</v>
      </c>
      <c r="L4336" t="s">
        <v>17</v>
      </c>
    </row>
    <row r="4337" spans="1:12" x14ac:dyDescent="0.45">
      <c r="A4337">
        <v>137799</v>
      </c>
      <c r="B4337" t="s">
        <v>4849</v>
      </c>
      <c r="C4337" t="s">
        <v>13</v>
      </c>
      <c r="E4337" s="4">
        <v>41842</v>
      </c>
      <c r="F4337" s="1">
        <v>0.77585648148148134</v>
      </c>
      <c r="G4337" s="1" t="str">
        <f t="shared" si="68"/>
        <v>1117,14</v>
      </c>
      <c r="H4337" s="3" t="s">
        <v>44</v>
      </c>
      <c r="I4337" s="3" t="s">
        <v>70</v>
      </c>
      <c r="J4337" s="3" t="s">
        <v>77</v>
      </c>
      <c r="K4337" t="s">
        <v>3563</v>
      </c>
      <c r="L4337" t="s">
        <v>17</v>
      </c>
    </row>
    <row r="4338" spans="1:12" x14ac:dyDescent="0.45">
      <c r="A4338">
        <v>156904</v>
      </c>
      <c r="B4338" t="s">
        <v>2031</v>
      </c>
      <c r="C4338" t="s">
        <v>13</v>
      </c>
      <c r="E4338" s="4">
        <v>41842</v>
      </c>
      <c r="F4338" s="1">
        <v>0.77587962962962964</v>
      </c>
      <c r="G4338" s="1" t="str">
        <f t="shared" si="68"/>
        <v>1117,16</v>
      </c>
      <c r="H4338" s="3" t="s">
        <v>44</v>
      </c>
      <c r="I4338" s="3" t="s">
        <v>70</v>
      </c>
      <c r="J4338" s="3" t="s">
        <v>55</v>
      </c>
      <c r="K4338" t="s">
        <v>5203</v>
      </c>
      <c r="L4338" t="s">
        <v>17</v>
      </c>
    </row>
    <row r="4339" spans="1:12" x14ac:dyDescent="0.45">
      <c r="A4339">
        <v>156905</v>
      </c>
      <c r="B4339" t="s">
        <v>1997</v>
      </c>
      <c r="C4339" t="s">
        <v>13</v>
      </c>
      <c r="E4339" s="4">
        <v>41842</v>
      </c>
      <c r="F4339" s="1">
        <v>0.77591435185185198</v>
      </c>
      <c r="G4339" s="1" t="str">
        <f t="shared" si="68"/>
        <v>1117,19</v>
      </c>
      <c r="H4339" s="3" t="s">
        <v>44</v>
      </c>
      <c r="I4339" s="3" t="s">
        <v>70</v>
      </c>
      <c r="J4339" s="3" t="s">
        <v>67</v>
      </c>
      <c r="K4339" t="s">
        <v>5203</v>
      </c>
      <c r="L4339" t="s">
        <v>17</v>
      </c>
    </row>
    <row r="4340" spans="1:12" x14ac:dyDescent="0.45">
      <c r="A4340">
        <v>137800</v>
      </c>
      <c r="B4340" t="s">
        <v>767</v>
      </c>
      <c r="C4340" t="s">
        <v>13</v>
      </c>
      <c r="E4340" s="4">
        <v>41842</v>
      </c>
      <c r="F4340" s="1">
        <v>0.77594907407407399</v>
      </c>
      <c r="G4340" s="1" t="str">
        <f t="shared" si="68"/>
        <v>1117,22</v>
      </c>
      <c r="H4340" s="3" t="s">
        <v>44</v>
      </c>
      <c r="I4340" s="3" t="s">
        <v>70</v>
      </c>
      <c r="J4340" s="3" t="s">
        <v>79</v>
      </c>
      <c r="K4340" t="s">
        <v>3563</v>
      </c>
      <c r="L4340" t="s">
        <v>17</v>
      </c>
    </row>
    <row r="4341" spans="1:12" x14ac:dyDescent="0.45">
      <c r="A4341">
        <v>137801</v>
      </c>
      <c r="B4341" t="s">
        <v>777</v>
      </c>
      <c r="C4341" t="s">
        <v>13</v>
      </c>
      <c r="E4341" s="4">
        <v>41842</v>
      </c>
      <c r="F4341" s="1">
        <v>0.77599537037037025</v>
      </c>
      <c r="G4341" s="1" t="str">
        <f t="shared" si="68"/>
        <v>1117,26</v>
      </c>
      <c r="H4341" s="3" t="s">
        <v>44</v>
      </c>
      <c r="I4341" s="3" t="s">
        <v>70</v>
      </c>
      <c r="J4341" s="3" t="s">
        <v>45</v>
      </c>
      <c r="K4341" t="s">
        <v>3563</v>
      </c>
      <c r="L4341" t="s">
        <v>17</v>
      </c>
    </row>
    <row r="4342" spans="1:12" x14ac:dyDescent="0.45">
      <c r="A4342">
        <v>156906</v>
      </c>
      <c r="B4342" t="s">
        <v>2004</v>
      </c>
      <c r="C4342" t="s">
        <v>13</v>
      </c>
      <c r="E4342" s="4">
        <v>41842</v>
      </c>
      <c r="F4342" s="1">
        <v>0.77600694444444451</v>
      </c>
      <c r="G4342" s="1" t="str">
        <f t="shared" si="68"/>
        <v>1117,27</v>
      </c>
      <c r="H4342" s="3" t="s">
        <v>44</v>
      </c>
      <c r="I4342" s="3" t="s">
        <v>70</v>
      </c>
      <c r="J4342" s="3" t="s">
        <v>20</v>
      </c>
      <c r="K4342" t="s">
        <v>5203</v>
      </c>
      <c r="L4342" t="s">
        <v>17</v>
      </c>
    </row>
    <row r="4343" spans="1:12" x14ac:dyDescent="0.45">
      <c r="A4343">
        <v>156907</v>
      </c>
      <c r="B4343" t="s">
        <v>2052</v>
      </c>
      <c r="C4343" t="s">
        <v>13</v>
      </c>
      <c r="E4343" s="4">
        <v>41842</v>
      </c>
      <c r="F4343" s="1">
        <v>0.77604166666666674</v>
      </c>
      <c r="G4343" s="1" t="str">
        <f t="shared" si="68"/>
        <v>1117,30</v>
      </c>
      <c r="H4343" s="3" t="s">
        <v>44</v>
      </c>
      <c r="I4343" s="3" t="s">
        <v>70</v>
      </c>
      <c r="J4343" s="3" t="s">
        <v>78</v>
      </c>
      <c r="K4343" t="s">
        <v>5203</v>
      </c>
      <c r="L4343" t="s">
        <v>17</v>
      </c>
    </row>
    <row r="4344" spans="1:12" x14ac:dyDescent="0.45">
      <c r="A4344">
        <v>137802</v>
      </c>
      <c r="B4344" t="s">
        <v>2946</v>
      </c>
      <c r="C4344" t="s">
        <v>13</v>
      </c>
      <c r="E4344" s="4">
        <v>41842</v>
      </c>
      <c r="F4344" s="1">
        <v>0.7760879629629629</v>
      </c>
      <c r="G4344" s="1" t="str">
        <f t="shared" si="68"/>
        <v>1117,34</v>
      </c>
      <c r="H4344" s="3" t="s">
        <v>44</v>
      </c>
      <c r="I4344" s="3" t="s">
        <v>70</v>
      </c>
      <c r="J4344" s="3" t="s">
        <v>22</v>
      </c>
      <c r="K4344" t="s">
        <v>3563</v>
      </c>
      <c r="L4344" t="s">
        <v>17</v>
      </c>
    </row>
    <row r="4345" spans="1:12" x14ac:dyDescent="0.45">
      <c r="A4345">
        <v>137803</v>
      </c>
      <c r="B4345" t="s">
        <v>4850</v>
      </c>
      <c r="C4345" t="s">
        <v>13</v>
      </c>
      <c r="E4345" s="4">
        <v>41842</v>
      </c>
      <c r="F4345" s="1">
        <v>0.77613425925925916</v>
      </c>
      <c r="G4345" s="1" t="str">
        <f t="shared" si="68"/>
        <v>1117,38</v>
      </c>
      <c r="H4345" s="3" t="s">
        <v>44</v>
      </c>
      <c r="I4345" s="3" t="s">
        <v>70</v>
      </c>
      <c r="J4345" s="3" t="s">
        <v>23</v>
      </c>
      <c r="K4345" t="s">
        <v>3563</v>
      </c>
      <c r="L4345" t="s">
        <v>17</v>
      </c>
    </row>
    <row r="4346" spans="1:12" x14ac:dyDescent="0.45">
      <c r="A4346">
        <v>137804</v>
      </c>
      <c r="B4346" t="s">
        <v>761</v>
      </c>
      <c r="C4346" t="s">
        <v>13</v>
      </c>
      <c r="E4346" s="4">
        <v>41842</v>
      </c>
      <c r="F4346" s="1">
        <v>0.77614583333333331</v>
      </c>
      <c r="G4346" s="1" t="str">
        <f t="shared" si="68"/>
        <v>1117,39</v>
      </c>
      <c r="H4346" s="3" t="s">
        <v>44</v>
      </c>
      <c r="I4346" s="3" t="s">
        <v>70</v>
      </c>
      <c r="J4346" s="3" t="s">
        <v>47</v>
      </c>
      <c r="K4346" t="s">
        <v>3563</v>
      </c>
      <c r="L4346" t="s">
        <v>17</v>
      </c>
    </row>
    <row r="4347" spans="1:12" x14ac:dyDescent="0.45">
      <c r="A4347">
        <v>156908</v>
      </c>
      <c r="B4347" t="s">
        <v>800</v>
      </c>
      <c r="C4347" t="s">
        <v>33</v>
      </c>
      <c r="D4347" t="s">
        <v>68</v>
      </c>
      <c r="E4347" s="4">
        <v>41842</v>
      </c>
      <c r="F4347" s="1">
        <v>0.77614583333333331</v>
      </c>
      <c r="G4347" s="1" t="str">
        <f t="shared" si="68"/>
        <v>1117,39</v>
      </c>
      <c r="H4347" s="3" t="s">
        <v>44</v>
      </c>
      <c r="I4347" s="3" t="s">
        <v>70</v>
      </c>
      <c r="J4347" s="3" t="s">
        <v>47</v>
      </c>
      <c r="K4347" t="s">
        <v>5203</v>
      </c>
      <c r="L4347" t="s">
        <v>17</v>
      </c>
    </row>
    <row r="4348" spans="1:12" x14ac:dyDescent="0.45">
      <c r="A4348">
        <v>137805</v>
      </c>
      <c r="B4348" t="s">
        <v>3206</v>
      </c>
      <c r="C4348" t="s">
        <v>13</v>
      </c>
      <c r="E4348" s="4">
        <v>41842</v>
      </c>
      <c r="F4348" s="1">
        <v>0.77622685185185181</v>
      </c>
      <c r="G4348" s="1" t="str">
        <f t="shared" si="68"/>
        <v>1117,46</v>
      </c>
      <c r="H4348" s="3" t="s">
        <v>44</v>
      </c>
      <c r="I4348" s="3" t="s">
        <v>70</v>
      </c>
      <c r="J4348" s="3" t="s">
        <v>30</v>
      </c>
      <c r="K4348" t="s">
        <v>3563</v>
      </c>
      <c r="L4348" t="s">
        <v>17</v>
      </c>
    </row>
    <row r="4349" spans="1:12" x14ac:dyDescent="0.45">
      <c r="A4349">
        <v>137806</v>
      </c>
      <c r="B4349" t="s">
        <v>452</v>
      </c>
      <c r="C4349" t="s">
        <v>13</v>
      </c>
      <c r="E4349" s="4">
        <v>41842</v>
      </c>
      <c r="F4349" s="1">
        <v>0.77623842592592596</v>
      </c>
      <c r="G4349" s="1" t="str">
        <f t="shared" si="68"/>
        <v>1117,47</v>
      </c>
      <c r="H4349" s="3" t="s">
        <v>44</v>
      </c>
      <c r="I4349" s="3" t="s">
        <v>70</v>
      </c>
      <c r="J4349" s="3" t="s">
        <v>48</v>
      </c>
      <c r="K4349" t="s">
        <v>3563</v>
      </c>
      <c r="L4349" t="s">
        <v>17</v>
      </c>
    </row>
    <row r="4350" spans="1:12" x14ac:dyDescent="0.45">
      <c r="A4350">
        <v>137807</v>
      </c>
      <c r="B4350" t="s">
        <v>2043</v>
      </c>
      <c r="C4350" t="s">
        <v>13</v>
      </c>
      <c r="E4350" s="4">
        <v>41842</v>
      </c>
      <c r="F4350" s="1">
        <v>0.7763078703703703</v>
      </c>
      <c r="G4350" s="1" t="str">
        <f t="shared" si="68"/>
        <v>1117,53</v>
      </c>
      <c r="H4350" s="3" t="s">
        <v>44</v>
      </c>
      <c r="I4350" s="3" t="s">
        <v>70</v>
      </c>
      <c r="J4350" s="3" t="s">
        <v>49</v>
      </c>
      <c r="K4350" t="s">
        <v>3563</v>
      </c>
      <c r="L4350" t="s">
        <v>17</v>
      </c>
    </row>
    <row r="4351" spans="1:12" x14ac:dyDescent="0.45">
      <c r="A4351">
        <v>137808</v>
      </c>
      <c r="B4351" t="s">
        <v>2057</v>
      </c>
      <c r="C4351" t="s">
        <v>33</v>
      </c>
      <c r="D4351" t="s">
        <v>87</v>
      </c>
      <c r="E4351" s="4">
        <v>41842</v>
      </c>
      <c r="F4351" s="1">
        <v>0.77633101851851849</v>
      </c>
      <c r="G4351" s="1" t="str">
        <f t="shared" si="68"/>
        <v>1117,55</v>
      </c>
      <c r="H4351" s="3" t="s">
        <v>44</v>
      </c>
      <c r="I4351" s="3" t="s">
        <v>70</v>
      </c>
      <c r="J4351" s="3" t="s">
        <v>25</v>
      </c>
      <c r="K4351" t="s">
        <v>3563</v>
      </c>
      <c r="L4351" t="s">
        <v>17</v>
      </c>
    </row>
    <row r="4352" spans="1:12" x14ac:dyDescent="0.45">
      <c r="A4352">
        <v>156909</v>
      </c>
      <c r="B4352" t="s">
        <v>2039</v>
      </c>
      <c r="C4352" t="s">
        <v>13</v>
      </c>
      <c r="E4352" s="4">
        <v>41842</v>
      </c>
      <c r="F4352" s="1">
        <v>0.77634259259259264</v>
      </c>
      <c r="G4352" s="1" t="str">
        <f t="shared" si="68"/>
        <v>1117,56</v>
      </c>
      <c r="H4352" s="3" t="s">
        <v>44</v>
      </c>
      <c r="I4352" s="3" t="s">
        <v>70</v>
      </c>
      <c r="J4352" s="3" t="s">
        <v>31</v>
      </c>
      <c r="K4352" t="s">
        <v>5203</v>
      </c>
      <c r="L4352" t="s">
        <v>17</v>
      </c>
    </row>
    <row r="4353" spans="1:12" x14ac:dyDescent="0.45">
      <c r="A4353">
        <v>137809</v>
      </c>
      <c r="B4353" t="s">
        <v>4851</v>
      </c>
      <c r="C4353" t="s">
        <v>13</v>
      </c>
      <c r="E4353" s="4">
        <v>41842</v>
      </c>
      <c r="F4353" s="1">
        <v>0.77636574074074072</v>
      </c>
      <c r="G4353" s="1" t="str">
        <f t="shared" si="68"/>
        <v>1117,58</v>
      </c>
      <c r="H4353" s="3" t="s">
        <v>44</v>
      </c>
      <c r="I4353" s="3" t="s">
        <v>70</v>
      </c>
      <c r="J4353" s="3" t="s">
        <v>51</v>
      </c>
      <c r="K4353" t="s">
        <v>3563</v>
      </c>
      <c r="L4353" t="s">
        <v>17</v>
      </c>
    </row>
    <row r="4354" spans="1:12" x14ac:dyDescent="0.45">
      <c r="A4354">
        <v>156910</v>
      </c>
      <c r="B4354" t="s">
        <v>783</v>
      </c>
      <c r="C4354" t="s">
        <v>13</v>
      </c>
      <c r="E4354" s="4">
        <v>41842</v>
      </c>
      <c r="F4354" s="1">
        <v>0.77638888888888891</v>
      </c>
      <c r="G4354" s="1" t="str">
        <f t="shared" si="68"/>
        <v>1118,00</v>
      </c>
      <c r="H4354" s="3" t="s">
        <v>44</v>
      </c>
      <c r="I4354" s="3" t="s">
        <v>23</v>
      </c>
      <c r="J4354" s="3" t="s">
        <v>39</v>
      </c>
      <c r="K4354" t="s">
        <v>5203</v>
      </c>
      <c r="L4354" t="s">
        <v>17</v>
      </c>
    </row>
    <row r="4355" spans="1:12" x14ac:dyDescent="0.45">
      <c r="A4355">
        <v>156911</v>
      </c>
      <c r="B4355" t="s">
        <v>6050</v>
      </c>
      <c r="C4355" t="s">
        <v>13</v>
      </c>
      <c r="E4355" s="4">
        <v>41842</v>
      </c>
      <c r="F4355" s="1">
        <v>0.77644675925925932</v>
      </c>
      <c r="G4355" s="1" t="str">
        <f t="shared" si="68"/>
        <v>1118,05</v>
      </c>
      <c r="H4355" s="3" t="s">
        <v>44</v>
      </c>
      <c r="I4355" s="3" t="s">
        <v>23</v>
      </c>
      <c r="J4355" s="3" t="s">
        <v>14</v>
      </c>
      <c r="K4355" t="s">
        <v>5203</v>
      </c>
      <c r="L4355" t="s">
        <v>17</v>
      </c>
    </row>
    <row r="4356" spans="1:12" x14ac:dyDescent="0.45">
      <c r="A4356">
        <v>137810</v>
      </c>
      <c r="B4356" t="s">
        <v>2025</v>
      </c>
      <c r="C4356" t="s">
        <v>13</v>
      </c>
      <c r="E4356" s="4">
        <v>41842</v>
      </c>
      <c r="F4356" s="1">
        <v>0.77651620370370356</v>
      </c>
      <c r="G4356" s="1" t="str">
        <f t="shared" si="68"/>
        <v>1118,11</v>
      </c>
      <c r="H4356" s="3" t="s">
        <v>44</v>
      </c>
      <c r="I4356" s="3" t="s">
        <v>23</v>
      </c>
      <c r="J4356" s="3" t="s">
        <v>62</v>
      </c>
      <c r="K4356" t="s">
        <v>3563</v>
      </c>
      <c r="L4356" t="s">
        <v>17</v>
      </c>
    </row>
    <row r="4357" spans="1:12" x14ac:dyDescent="0.45">
      <c r="A4357">
        <v>156912</v>
      </c>
      <c r="B4357" t="s">
        <v>2888</v>
      </c>
      <c r="C4357" t="s">
        <v>13</v>
      </c>
      <c r="E4357" s="4">
        <v>41842</v>
      </c>
      <c r="F4357" s="1">
        <v>0.77651620370370378</v>
      </c>
      <c r="G4357" s="1" t="str">
        <f t="shared" si="68"/>
        <v>1118,11</v>
      </c>
      <c r="H4357" s="3" t="s">
        <v>44</v>
      </c>
      <c r="I4357" s="3" t="s">
        <v>23</v>
      </c>
      <c r="J4357" s="3" t="s">
        <v>62</v>
      </c>
      <c r="K4357" t="s">
        <v>5203</v>
      </c>
      <c r="L4357" t="s">
        <v>17</v>
      </c>
    </row>
    <row r="4358" spans="1:12" x14ac:dyDescent="0.45">
      <c r="A4358">
        <v>137811</v>
      </c>
      <c r="B4358" t="s">
        <v>4852</v>
      </c>
      <c r="C4358" t="s">
        <v>13</v>
      </c>
      <c r="E4358" s="4">
        <v>41842</v>
      </c>
      <c r="F4358" s="1">
        <v>0.77655092592592589</v>
      </c>
      <c r="G4358" s="1" t="str">
        <f t="shared" si="68"/>
        <v>1118,14</v>
      </c>
      <c r="H4358" s="3" t="s">
        <v>44</v>
      </c>
      <c r="I4358" s="3" t="s">
        <v>23</v>
      </c>
      <c r="J4358" s="3" t="s">
        <v>77</v>
      </c>
      <c r="K4358" t="s">
        <v>3563</v>
      </c>
      <c r="L4358" t="s">
        <v>17</v>
      </c>
    </row>
    <row r="4359" spans="1:12" x14ac:dyDescent="0.45">
      <c r="A4359">
        <v>137812</v>
      </c>
      <c r="B4359" t="s">
        <v>4853</v>
      </c>
      <c r="C4359" t="s">
        <v>13</v>
      </c>
      <c r="E4359" s="4">
        <v>41842</v>
      </c>
      <c r="F4359" s="1">
        <v>0.77656249999999993</v>
      </c>
      <c r="G4359" s="1" t="str">
        <f t="shared" si="68"/>
        <v>1118,15</v>
      </c>
      <c r="H4359" s="3" t="s">
        <v>44</v>
      </c>
      <c r="I4359" s="3" t="s">
        <v>23</v>
      </c>
      <c r="J4359" s="3" t="s">
        <v>65</v>
      </c>
      <c r="K4359" t="s">
        <v>3563</v>
      </c>
      <c r="L4359" t="s">
        <v>17</v>
      </c>
    </row>
    <row r="4360" spans="1:12" x14ac:dyDescent="0.45">
      <c r="A4360">
        <v>156913</v>
      </c>
      <c r="B4360" t="s">
        <v>6051</v>
      </c>
      <c r="C4360" t="s">
        <v>13</v>
      </c>
      <c r="E4360" s="4">
        <v>41842</v>
      </c>
      <c r="F4360" s="1">
        <v>0.77656250000000004</v>
      </c>
      <c r="G4360" s="1" t="str">
        <f t="shared" si="68"/>
        <v>1118,15</v>
      </c>
      <c r="H4360" s="3" t="s">
        <v>44</v>
      </c>
      <c r="I4360" s="3" t="s">
        <v>23</v>
      </c>
      <c r="J4360" s="3" t="s">
        <v>65</v>
      </c>
      <c r="K4360" t="s">
        <v>5203</v>
      </c>
      <c r="L4360" t="s">
        <v>17</v>
      </c>
    </row>
    <row r="4361" spans="1:12" x14ac:dyDescent="0.45">
      <c r="A4361">
        <v>156914</v>
      </c>
      <c r="B4361" t="s">
        <v>2022</v>
      </c>
      <c r="C4361" t="s">
        <v>13</v>
      </c>
      <c r="E4361" s="4">
        <v>41842</v>
      </c>
      <c r="F4361" s="1">
        <v>0.77658564814814823</v>
      </c>
      <c r="G4361" s="1" t="str">
        <f t="shared" si="68"/>
        <v>1118,17</v>
      </c>
      <c r="H4361" s="3" t="s">
        <v>44</v>
      </c>
      <c r="I4361" s="3" t="s">
        <v>23</v>
      </c>
      <c r="J4361" s="3" t="s">
        <v>43</v>
      </c>
      <c r="K4361" t="s">
        <v>5203</v>
      </c>
      <c r="L4361" t="s">
        <v>17</v>
      </c>
    </row>
    <row r="4362" spans="1:12" x14ac:dyDescent="0.45">
      <c r="A4362">
        <v>156915</v>
      </c>
      <c r="B4362" t="s">
        <v>2046</v>
      </c>
      <c r="C4362" t="s">
        <v>13</v>
      </c>
      <c r="E4362" s="4">
        <v>41842</v>
      </c>
      <c r="F4362" s="1">
        <v>0.77663194444444439</v>
      </c>
      <c r="G4362" s="1" t="str">
        <f t="shared" si="68"/>
        <v>1118,21</v>
      </c>
      <c r="H4362" s="3" t="s">
        <v>44</v>
      </c>
      <c r="I4362" s="3" t="s">
        <v>23</v>
      </c>
      <c r="J4362" s="3" t="s">
        <v>28</v>
      </c>
      <c r="K4362" t="s">
        <v>5203</v>
      </c>
      <c r="L4362" t="s">
        <v>17</v>
      </c>
    </row>
    <row r="4363" spans="1:12" x14ac:dyDescent="0.45">
      <c r="A4363">
        <v>137813</v>
      </c>
      <c r="B4363" t="s">
        <v>3504</v>
      </c>
      <c r="C4363" t="s">
        <v>13</v>
      </c>
      <c r="E4363" s="4">
        <v>41842</v>
      </c>
      <c r="F4363" s="1">
        <v>0.77665509259259247</v>
      </c>
      <c r="G4363" s="1" t="str">
        <f t="shared" si="68"/>
        <v>1118,23</v>
      </c>
      <c r="H4363" s="3" t="s">
        <v>44</v>
      </c>
      <c r="I4363" s="3" t="s">
        <v>23</v>
      </c>
      <c r="J4363" s="3" t="s">
        <v>19</v>
      </c>
      <c r="K4363" t="s">
        <v>3563</v>
      </c>
      <c r="L4363" t="s">
        <v>17</v>
      </c>
    </row>
    <row r="4364" spans="1:12" x14ac:dyDescent="0.45">
      <c r="A4364">
        <v>156916</v>
      </c>
      <c r="B4364" t="s">
        <v>781</v>
      </c>
      <c r="C4364" t="s">
        <v>13</v>
      </c>
      <c r="E4364" s="4">
        <v>41842</v>
      </c>
      <c r="F4364" s="1">
        <v>0.77665509259259269</v>
      </c>
      <c r="G4364" s="1" t="str">
        <f t="shared" si="68"/>
        <v>1118,23</v>
      </c>
      <c r="H4364" s="3" t="s">
        <v>44</v>
      </c>
      <c r="I4364" s="3" t="s">
        <v>23</v>
      </c>
      <c r="J4364" s="3" t="s">
        <v>19</v>
      </c>
      <c r="K4364" t="s">
        <v>5203</v>
      </c>
      <c r="L4364" t="s">
        <v>17</v>
      </c>
    </row>
    <row r="4365" spans="1:12" x14ac:dyDescent="0.45">
      <c r="A4365">
        <v>156917</v>
      </c>
      <c r="B4365" t="s">
        <v>2053</v>
      </c>
      <c r="C4365" t="s">
        <v>13</v>
      </c>
      <c r="E4365" s="4">
        <v>41842</v>
      </c>
      <c r="F4365" s="1">
        <v>0.77670138888888896</v>
      </c>
      <c r="G4365" s="1" t="str">
        <f t="shared" si="68"/>
        <v>1118,27</v>
      </c>
      <c r="H4365" s="3" t="s">
        <v>44</v>
      </c>
      <c r="I4365" s="3" t="s">
        <v>23</v>
      </c>
      <c r="J4365" s="3" t="s">
        <v>20</v>
      </c>
      <c r="K4365" t="s">
        <v>5203</v>
      </c>
      <c r="L4365" t="s">
        <v>17</v>
      </c>
    </row>
    <row r="4366" spans="1:12" x14ac:dyDescent="0.45">
      <c r="A4366">
        <v>156918</v>
      </c>
      <c r="B4366" t="s">
        <v>2040</v>
      </c>
      <c r="C4366" t="s">
        <v>13</v>
      </c>
      <c r="E4366" s="4">
        <v>41842</v>
      </c>
      <c r="F4366" s="1">
        <v>0.77673611111111118</v>
      </c>
      <c r="G4366" s="1" t="str">
        <f t="shared" si="68"/>
        <v>1118,30</v>
      </c>
      <c r="H4366" s="3" t="s">
        <v>44</v>
      </c>
      <c r="I4366" s="3" t="s">
        <v>23</v>
      </c>
      <c r="J4366" s="3" t="s">
        <v>78</v>
      </c>
      <c r="K4366" t="s">
        <v>5203</v>
      </c>
      <c r="L4366" t="s">
        <v>17</v>
      </c>
    </row>
    <row r="4367" spans="1:12" x14ac:dyDescent="0.45">
      <c r="A4367">
        <v>137814</v>
      </c>
      <c r="B4367" s="5" t="s">
        <v>3279</v>
      </c>
      <c r="C4367" t="s">
        <v>13</v>
      </c>
      <c r="E4367" s="4">
        <v>41842</v>
      </c>
      <c r="F4367" s="1">
        <v>0.77675925925925926</v>
      </c>
      <c r="G4367" s="1" t="str">
        <f t="shared" si="68"/>
        <v>1118,32</v>
      </c>
      <c r="H4367" s="3" t="s">
        <v>44</v>
      </c>
      <c r="I4367" s="3" t="s">
        <v>23</v>
      </c>
      <c r="J4367" s="3" t="s">
        <v>59</v>
      </c>
      <c r="K4367" t="s">
        <v>3563</v>
      </c>
      <c r="L4367" t="s">
        <v>17</v>
      </c>
    </row>
    <row r="4368" spans="1:12" x14ac:dyDescent="0.45">
      <c r="A4368">
        <v>156919</v>
      </c>
      <c r="B4368" t="s">
        <v>6052</v>
      </c>
      <c r="C4368" t="s">
        <v>13</v>
      </c>
      <c r="E4368" s="4">
        <v>41842</v>
      </c>
      <c r="F4368" s="1">
        <v>0.7767708333333333</v>
      </c>
      <c r="G4368" s="1" t="str">
        <f t="shared" si="68"/>
        <v>1118,33</v>
      </c>
      <c r="H4368" s="3" t="s">
        <v>44</v>
      </c>
      <c r="I4368" s="3" t="s">
        <v>23</v>
      </c>
      <c r="J4368" s="3" t="s">
        <v>46</v>
      </c>
      <c r="K4368" t="s">
        <v>5203</v>
      </c>
      <c r="L4368" t="s">
        <v>17</v>
      </c>
    </row>
    <row r="4369" spans="1:12" x14ac:dyDescent="0.45">
      <c r="A4369">
        <v>137815</v>
      </c>
      <c r="B4369" t="s">
        <v>1962</v>
      </c>
      <c r="C4369" t="s">
        <v>13</v>
      </c>
      <c r="E4369" s="4">
        <v>41842</v>
      </c>
      <c r="F4369" s="1">
        <v>0.77680555555555553</v>
      </c>
      <c r="G4369" s="1" t="str">
        <f t="shared" si="68"/>
        <v>1118,36</v>
      </c>
      <c r="H4369" s="3" t="s">
        <v>44</v>
      </c>
      <c r="I4369" s="3" t="s">
        <v>23</v>
      </c>
      <c r="J4369" s="3" t="s">
        <v>64</v>
      </c>
      <c r="K4369" t="s">
        <v>3563</v>
      </c>
      <c r="L4369" t="s">
        <v>17</v>
      </c>
    </row>
    <row r="4370" spans="1:12" x14ac:dyDescent="0.45">
      <c r="A4370">
        <v>137816</v>
      </c>
      <c r="B4370" t="s">
        <v>4854</v>
      </c>
      <c r="C4370" t="s">
        <v>13</v>
      </c>
      <c r="E4370" s="4">
        <v>41842</v>
      </c>
      <c r="F4370" s="1">
        <v>0.77687499999999987</v>
      </c>
      <c r="G4370" s="1" t="str">
        <f t="shared" si="68"/>
        <v>1118,42</v>
      </c>
      <c r="H4370" s="3" t="s">
        <v>44</v>
      </c>
      <c r="I4370" s="3" t="s">
        <v>23</v>
      </c>
      <c r="J4370" s="3" t="s">
        <v>73</v>
      </c>
      <c r="K4370" t="s">
        <v>3563</v>
      </c>
      <c r="L4370" t="s">
        <v>17</v>
      </c>
    </row>
    <row r="4371" spans="1:12" x14ac:dyDescent="0.45">
      <c r="A4371">
        <v>156920</v>
      </c>
      <c r="B4371" t="s">
        <v>758</v>
      </c>
      <c r="C4371" t="s">
        <v>13</v>
      </c>
      <c r="E4371" s="4">
        <v>41842</v>
      </c>
      <c r="F4371" s="1">
        <v>0.77688657407407413</v>
      </c>
      <c r="G4371" s="1" t="str">
        <f t="shared" si="68"/>
        <v>1118,43</v>
      </c>
      <c r="H4371" s="3" t="s">
        <v>44</v>
      </c>
      <c r="I4371" s="3" t="s">
        <v>23</v>
      </c>
      <c r="J4371" s="3" t="s">
        <v>35</v>
      </c>
      <c r="K4371" t="s">
        <v>5203</v>
      </c>
      <c r="L4371" t="s">
        <v>17</v>
      </c>
    </row>
    <row r="4372" spans="1:12" x14ac:dyDescent="0.45">
      <c r="A4372">
        <v>137817</v>
      </c>
      <c r="B4372" t="s">
        <v>746</v>
      </c>
      <c r="C4372" t="s">
        <v>13</v>
      </c>
      <c r="E4372" s="4">
        <v>41842</v>
      </c>
      <c r="F4372" s="1">
        <v>0.77693287037037029</v>
      </c>
      <c r="G4372" s="1" t="str">
        <f t="shared" si="68"/>
        <v>1118,47</v>
      </c>
      <c r="H4372" s="3" t="s">
        <v>44</v>
      </c>
      <c r="I4372" s="3" t="s">
        <v>23</v>
      </c>
      <c r="J4372" s="3" t="s">
        <v>48</v>
      </c>
      <c r="K4372" t="s">
        <v>3563</v>
      </c>
      <c r="L4372" t="s">
        <v>17</v>
      </c>
    </row>
    <row r="4373" spans="1:12" x14ac:dyDescent="0.45">
      <c r="A4373">
        <v>137818</v>
      </c>
      <c r="B4373" t="s">
        <v>4855</v>
      </c>
      <c r="C4373" t="s">
        <v>13</v>
      </c>
      <c r="E4373" s="4">
        <v>41842</v>
      </c>
      <c r="F4373" s="1">
        <v>0.77695601851851837</v>
      </c>
      <c r="G4373" s="1" t="str">
        <f t="shared" si="68"/>
        <v>1118,49</v>
      </c>
      <c r="H4373" s="3" t="s">
        <v>44</v>
      </c>
      <c r="I4373" s="3" t="s">
        <v>23</v>
      </c>
      <c r="J4373" s="3" t="s">
        <v>71</v>
      </c>
      <c r="K4373" t="s">
        <v>3563</v>
      </c>
      <c r="L4373" t="s">
        <v>17</v>
      </c>
    </row>
    <row r="4374" spans="1:12" x14ac:dyDescent="0.45">
      <c r="A4374">
        <v>137819</v>
      </c>
      <c r="B4374" t="s">
        <v>740</v>
      </c>
      <c r="C4374" t="s">
        <v>13</v>
      </c>
      <c r="E4374" s="4">
        <v>41842</v>
      </c>
      <c r="F4374" s="1">
        <v>0.77696759259259252</v>
      </c>
      <c r="G4374" s="1" t="str">
        <f t="shared" si="68"/>
        <v>1118,50</v>
      </c>
      <c r="H4374" s="3" t="s">
        <v>44</v>
      </c>
      <c r="I4374" s="3" t="s">
        <v>23</v>
      </c>
      <c r="J4374" s="3" t="s">
        <v>61</v>
      </c>
      <c r="K4374" t="s">
        <v>3563</v>
      </c>
      <c r="L4374" t="s">
        <v>17</v>
      </c>
    </row>
    <row r="4375" spans="1:12" x14ac:dyDescent="0.45">
      <c r="A4375">
        <v>137820</v>
      </c>
      <c r="B4375" t="s">
        <v>4856</v>
      </c>
      <c r="C4375" t="s">
        <v>33</v>
      </c>
      <c r="E4375" s="4">
        <v>41842</v>
      </c>
      <c r="F4375" s="1">
        <v>0.77700231481481474</v>
      </c>
      <c r="G4375" s="1" t="str">
        <f t="shared" si="68"/>
        <v>1118,53</v>
      </c>
      <c r="H4375" s="3" t="s">
        <v>44</v>
      </c>
      <c r="I4375" s="3" t="s">
        <v>23</v>
      </c>
      <c r="J4375" s="3" t="s">
        <v>49</v>
      </c>
      <c r="K4375" t="s">
        <v>3563</v>
      </c>
      <c r="L4375" t="s">
        <v>17</v>
      </c>
    </row>
    <row r="4376" spans="1:12" x14ac:dyDescent="0.45">
      <c r="A4376">
        <v>156921</v>
      </c>
      <c r="B4376" t="s">
        <v>6053</v>
      </c>
      <c r="C4376" t="s">
        <v>33</v>
      </c>
      <c r="E4376" s="4">
        <v>41842</v>
      </c>
      <c r="F4376" s="1">
        <v>0.77700231481481485</v>
      </c>
      <c r="G4376" s="1" t="str">
        <f t="shared" si="68"/>
        <v>1118,53</v>
      </c>
      <c r="H4376" s="3" t="s">
        <v>44</v>
      </c>
      <c r="I4376" s="3" t="s">
        <v>23</v>
      </c>
      <c r="J4376" s="3" t="s">
        <v>49</v>
      </c>
      <c r="K4376" t="s">
        <v>5203</v>
      </c>
      <c r="L4376" t="s">
        <v>17</v>
      </c>
    </row>
    <row r="4377" spans="1:12" x14ac:dyDescent="0.45">
      <c r="A4377">
        <v>137821</v>
      </c>
      <c r="B4377" t="s">
        <v>2048</v>
      </c>
      <c r="C4377" t="s">
        <v>13</v>
      </c>
      <c r="E4377" s="4">
        <v>41842</v>
      </c>
      <c r="F4377" s="1">
        <v>0.77703703703703708</v>
      </c>
      <c r="G4377" s="1" t="str">
        <f t="shared" si="68"/>
        <v>1118,56</v>
      </c>
      <c r="H4377" s="3" t="s">
        <v>44</v>
      </c>
      <c r="I4377" s="3" t="s">
        <v>23</v>
      </c>
      <c r="J4377" s="3" t="s">
        <v>31</v>
      </c>
      <c r="K4377" t="s">
        <v>3563</v>
      </c>
      <c r="L4377" t="s">
        <v>17</v>
      </c>
    </row>
    <row r="4378" spans="1:12" x14ac:dyDescent="0.45">
      <c r="A4378">
        <v>137822</v>
      </c>
      <c r="B4378" t="s">
        <v>784</v>
      </c>
      <c r="C4378" t="s">
        <v>13</v>
      </c>
      <c r="E4378" s="4">
        <v>41842</v>
      </c>
      <c r="F4378" s="1">
        <v>0.77704861111111101</v>
      </c>
      <c r="G4378" s="1" t="str">
        <f t="shared" si="68"/>
        <v>1118,57</v>
      </c>
      <c r="H4378" s="3" t="s">
        <v>44</v>
      </c>
      <c r="I4378" s="3" t="s">
        <v>23</v>
      </c>
      <c r="J4378" s="3" t="s">
        <v>38</v>
      </c>
      <c r="K4378" t="s">
        <v>3563</v>
      </c>
      <c r="L4378" t="s">
        <v>17</v>
      </c>
    </row>
    <row r="4379" spans="1:12" x14ac:dyDescent="0.45">
      <c r="A4379">
        <v>137823</v>
      </c>
      <c r="B4379" t="s">
        <v>774</v>
      </c>
      <c r="C4379" t="s">
        <v>13</v>
      </c>
      <c r="E4379" s="4">
        <v>41842</v>
      </c>
      <c r="F4379" s="1">
        <v>0.77706018518518516</v>
      </c>
      <c r="G4379" s="1" t="str">
        <f t="shared" si="68"/>
        <v>1118,58</v>
      </c>
      <c r="H4379" s="3" t="s">
        <v>44</v>
      </c>
      <c r="I4379" s="3" t="s">
        <v>23</v>
      </c>
      <c r="J4379" s="3" t="s">
        <v>51</v>
      </c>
      <c r="K4379" t="s">
        <v>3563</v>
      </c>
      <c r="L4379" t="s">
        <v>17</v>
      </c>
    </row>
    <row r="4380" spans="1:12" x14ac:dyDescent="0.45">
      <c r="A4380">
        <v>156922</v>
      </c>
      <c r="B4380" t="s">
        <v>6054</v>
      </c>
      <c r="C4380" t="s">
        <v>13</v>
      </c>
      <c r="E4380" s="4">
        <v>41842</v>
      </c>
      <c r="F4380" s="1">
        <v>0.77706018518518527</v>
      </c>
      <c r="G4380" s="1" t="str">
        <f t="shared" si="68"/>
        <v>1118,58</v>
      </c>
      <c r="H4380" s="3" t="s">
        <v>44</v>
      </c>
      <c r="I4380" s="3" t="s">
        <v>23</v>
      </c>
      <c r="J4380" s="3" t="s">
        <v>51</v>
      </c>
      <c r="K4380" t="s">
        <v>5203</v>
      </c>
      <c r="L4380" t="s">
        <v>17</v>
      </c>
    </row>
    <row r="4381" spans="1:12" x14ac:dyDescent="0.45">
      <c r="A4381">
        <v>137824</v>
      </c>
      <c r="B4381" t="s">
        <v>775</v>
      </c>
      <c r="C4381" t="s">
        <v>13</v>
      </c>
      <c r="E4381" s="4">
        <v>41842</v>
      </c>
      <c r="F4381" s="1">
        <v>0.77709490740740728</v>
      </c>
      <c r="G4381" s="1" t="str">
        <f t="shared" si="68"/>
        <v>1119,01</v>
      </c>
      <c r="H4381" s="3" t="s">
        <v>44</v>
      </c>
      <c r="I4381" s="3" t="s">
        <v>47</v>
      </c>
      <c r="J4381" s="3" t="s">
        <v>26</v>
      </c>
      <c r="K4381" t="s">
        <v>3563</v>
      </c>
      <c r="L4381" t="s">
        <v>17</v>
      </c>
    </row>
    <row r="4382" spans="1:12" x14ac:dyDescent="0.45">
      <c r="A4382">
        <v>137825</v>
      </c>
      <c r="B4382" t="s">
        <v>2038</v>
      </c>
      <c r="C4382" t="s">
        <v>13</v>
      </c>
      <c r="E4382" s="4">
        <v>41842</v>
      </c>
      <c r="F4382" s="1">
        <v>0.77711805555555558</v>
      </c>
      <c r="G4382" s="1" t="str">
        <f t="shared" si="68"/>
        <v>1119,03</v>
      </c>
      <c r="H4382" s="3" t="s">
        <v>44</v>
      </c>
      <c r="I4382" s="3" t="s">
        <v>47</v>
      </c>
      <c r="J4382" s="3" t="s">
        <v>40</v>
      </c>
      <c r="K4382" t="s">
        <v>3563</v>
      </c>
      <c r="L4382" t="s">
        <v>17</v>
      </c>
    </row>
    <row r="4383" spans="1:12" x14ac:dyDescent="0.45">
      <c r="A4383">
        <v>156923</v>
      </c>
      <c r="B4383" t="s">
        <v>6055</v>
      </c>
      <c r="C4383" t="s">
        <v>13</v>
      </c>
      <c r="E4383" s="4">
        <v>41842</v>
      </c>
      <c r="F4383" s="1">
        <v>0.77714120370370376</v>
      </c>
      <c r="G4383" s="1" t="str">
        <f t="shared" si="68"/>
        <v>1119,05</v>
      </c>
      <c r="H4383" s="3" t="s">
        <v>44</v>
      </c>
      <c r="I4383" s="3" t="s">
        <v>47</v>
      </c>
      <c r="J4383" s="3" t="s">
        <v>14</v>
      </c>
      <c r="K4383" t="s">
        <v>5203</v>
      </c>
      <c r="L4383" t="s">
        <v>17</v>
      </c>
    </row>
    <row r="4384" spans="1:12" x14ac:dyDescent="0.45">
      <c r="A4384">
        <v>156924</v>
      </c>
      <c r="B4384" t="s">
        <v>2622</v>
      </c>
      <c r="C4384" t="s">
        <v>13</v>
      </c>
      <c r="E4384" s="4">
        <v>41842</v>
      </c>
      <c r="F4384" s="1">
        <v>0.77716435185185184</v>
      </c>
      <c r="G4384" s="1" t="str">
        <f t="shared" si="68"/>
        <v>1119,07</v>
      </c>
      <c r="H4384" s="3" t="s">
        <v>44</v>
      </c>
      <c r="I4384" s="3" t="s">
        <v>47</v>
      </c>
      <c r="J4384" s="3" t="s">
        <v>27</v>
      </c>
      <c r="K4384" t="s">
        <v>5203</v>
      </c>
      <c r="L4384" t="s">
        <v>17</v>
      </c>
    </row>
    <row r="4385" spans="1:12" x14ac:dyDescent="0.45">
      <c r="A4385">
        <v>137826</v>
      </c>
      <c r="B4385" t="s">
        <v>2070</v>
      </c>
      <c r="C4385" t="s">
        <v>13</v>
      </c>
      <c r="E4385" s="4">
        <v>41842</v>
      </c>
      <c r="F4385" s="1">
        <v>0.77717592592592577</v>
      </c>
      <c r="G4385" s="1" t="str">
        <f t="shared" si="68"/>
        <v>1119,08</v>
      </c>
      <c r="H4385" s="3" t="s">
        <v>44</v>
      </c>
      <c r="I4385" s="3" t="s">
        <v>47</v>
      </c>
      <c r="J4385" s="3" t="s">
        <v>58</v>
      </c>
      <c r="K4385" t="s">
        <v>3563</v>
      </c>
      <c r="L4385" t="s">
        <v>17</v>
      </c>
    </row>
    <row r="4386" spans="1:12" x14ac:dyDescent="0.45">
      <c r="A4386">
        <v>156925</v>
      </c>
      <c r="B4386" t="s">
        <v>6056</v>
      </c>
      <c r="C4386" t="s">
        <v>13</v>
      </c>
      <c r="E4386" s="4">
        <v>41842</v>
      </c>
      <c r="F4386" s="1">
        <v>0.77717592592592599</v>
      </c>
      <c r="G4386" s="1" t="str">
        <f t="shared" si="68"/>
        <v>1119,08</v>
      </c>
      <c r="H4386" s="3" t="s">
        <v>44</v>
      </c>
      <c r="I4386" s="3" t="s">
        <v>47</v>
      </c>
      <c r="J4386" s="3" t="s">
        <v>58</v>
      </c>
      <c r="K4386" t="s">
        <v>5203</v>
      </c>
      <c r="L4386" t="s">
        <v>17</v>
      </c>
    </row>
    <row r="4387" spans="1:12" x14ac:dyDescent="0.45">
      <c r="A4387">
        <v>156926</v>
      </c>
      <c r="B4387" t="s">
        <v>3120</v>
      </c>
      <c r="C4387" t="s">
        <v>13</v>
      </c>
      <c r="E4387" s="4">
        <v>41842</v>
      </c>
      <c r="F4387" s="1">
        <v>0.77719907407407418</v>
      </c>
      <c r="G4387" s="1" t="str">
        <f t="shared" si="68"/>
        <v>1119,10</v>
      </c>
      <c r="H4387" s="3" t="s">
        <v>44</v>
      </c>
      <c r="I4387" s="3" t="s">
        <v>47</v>
      </c>
      <c r="J4387" s="3" t="s">
        <v>16</v>
      </c>
      <c r="K4387" t="s">
        <v>5203</v>
      </c>
      <c r="L4387" t="s">
        <v>17</v>
      </c>
    </row>
    <row r="4388" spans="1:12" x14ac:dyDescent="0.45">
      <c r="A4388">
        <v>156927</v>
      </c>
      <c r="B4388" t="s">
        <v>6057</v>
      </c>
      <c r="C4388" t="s">
        <v>13</v>
      </c>
      <c r="E4388" s="4">
        <v>41842</v>
      </c>
      <c r="F4388" s="1">
        <v>0.77721064814814811</v>
      </c>
      <c r="G4388" s="1" t="str">
        <f t="shared" si="68"/>
        <v>1119,11</v>
      </c>
      <c r="H4388" s="3" t="s">
        <v>44</v>
      </c>
      <c r="I4388" s="3" t="s">
        <v>47</v>
      </c>
      <c r="J4388" s="3" t="s">
        <v>62</v>
      </c>
      <c r="K4388" t="s">
        <v>5203</v>
      </c>
      <c r="L4388" t="s">
        <v>17</v>
      </c>
    </row>
    <row r="4389" spans="1:12" x14ac:dyDescent="0.45">
      <c r="A4389">
        <v>156928</v>
      </c>
      <c r="B4389" t="s">
        <v>2030</v>
      </c>
      <c r="C4389" t="s">
        <v>13</v>
      </c>
      <c r="E4389" s="4">
        <v>41842</v>
      </c>
      <c r="F4389" s="1">
        <v>0.77722222222222226</v>
      </c>
      <c r="G4389" s="1" t="str">
        <f t="shared" si="68"/>
        <v>1119,12</v>
      </c>
      <c r="H4389" s="3" t="s">
        <v>44</v>
      </c>
      <c r="I4389" s="3" t="s">
        <v>47</v>
      </c>
      <c r="J4389" s="3" t="s">
        <v>53</v>
      </c>
      <c r="K4389" t="s">
        <v>5203</v>
      </c>
      <c r="L4389" t="s">
        <v>17</v>
      </c>
    </row>
    <row r="4390" spans="1:12" x14ac:dyDescent="0.45">
      <c r="A4390">
        <v>137827</v>
      </c>
      <c r="B4390" t="s">
        <v>4857</v>
      </c>
      <c r="C4390" t="s">
        <v>13</v>
      </c>
      <c r="E4390" s="4">
        <v>41842</v>
      </c>
      <c r="F4390" s="1">
        <v>0.77726851851851841</v>
      </c>
      <c r="G4390" s="1" t="str">
        <f t="shared" si="68"/>
        <v>1119,16</v>
      </c>
      <c r="H4390" s="3" t="s">
        <v>44</v>
      </c>
      <c r="I4390" s="3" t="s">
        <v>47</v>
      </c>
      <c r="J4390" s="3" t="s">
        <v>55</v>
      </c>
      <c r="K4390" t="s">
        <v>3563</v>
      </c>
      <c r="L4390" t="s">
        <v>17</v>
      </c>
    </row>
    <row r="4391" spans="1:12" x14ac:dyDescent="0.45">
      <c r="A4391">
        <v>137828</v>
      </c>
      <c r="B4391" t="s">
        <v>750</v>
      </c>
      <c r="C4391" t="s">
        <v>13</v>
      </c>
      <c r="E4391" s="4">
        <v>41842</v>
      </c>
      <c r="F4391" s="1">
        <v>0.77732638888888883</v>
      </c>
      <c r="G4391" s="1" t="str">
        <f t="shared" si="68"/>
        <v>1119,21</v>
      </c>
      <c r="H4391" s="3" t="s">
        <v>44</v>
      </c>
      <c r="I4391" s="3" t="s">
        <v>47</v>
      </c>
      <c r="J4391" s="3" t="s">
        <v>28</v>
      </c>
      <c r="K4391" t="s">
        <v>3563</v>
      </c>
      <c r="L4391" t="s">
        <v>17</v>
      </c>
    </row>
    <row r="4392" spans="1:12" x14ac:dyDescent="0.45">
      <c r="A4392">
        <v>156929</v>
      </c>
      <c r="B4392" t="s">
        <v>2726</v>
      </c>
      <c r="C4392" t="s">
        <v>13</v>
      </c>
      <c r="E4392" s="4">
        <v>41842</v>
      </c>
      <c r="F4392" s="1">
        <v>0.77732638888888894</v>
      </c>
      <c r="G4392" s="1" t="str">
        <f t="shared" si="68"/>
        <v>1119,21</v>
      </c>
      <c r="H4392" s="3" t="s">
        <v>44</v>
      </c>
      <c r="I4392" s="3" t="s">
        <v>47</v>
      </c>
      <c r="J4392" s="3" t="s">
        <v>28</v>
      </c>
      <c r="K4392" t="s">
        <v>5203</v>
      </c>
      <c r="L4392" t="s">
        <v>17</v>
      </c>
    </row>
    <row r="4393" spans="1:12" x14ac:dyDescent="0.45">
      <c r="A4393">
        <v>137829</v>
      </c>
      <c r="B4393" t="s">
        <v>3545</v>
      </c>
      <c r="C4393" t="s">
        <v>13</v>
      </c>
      <c r="E4393" s="4">
        <v>41842</v>
      </c>
      <c r="F4393" s="1">
        <v>0.77733796296296298</v>
      </c>
      <c r="G4393" s="1" t="str">
        <f t="shared" si="68"/>
        <v>1119,22</v>
      </c>
      <c r="H4393" s="3" t="s">
        <v>44</v>
      </c>
      <c r="I4393" s="3" t="s">
        <v>47</v>
      </c>
      <c r="J4393" s="3" t="s">
        <v>79</v>
      </c>
      <c r="K4393" t="s">
        <v>3563</v>
      </c>
      <c r="L4393" t="s">
        <v>17</v>
      </c>
    </row>
    <row r="4394" spans="1:12" x14ac:dyDescent="0.45">
      <c r="A4394">
        <v>137830</v>
      </c>
      <c r="B4394" t="s">
        <v>4858</v>
      </c>
      <c r="C4394" t="s">
        <v>13</v>
      </c>
      <c r="E4394" s="4">
        <v>41842</v>
      </c>
      <c r="F4394" s="1">
        <v>0.7773726851851851</v>
      </c>
      <c r="G4394" s="1" t="str">
        <f t="shared" si="68"/>
        <v>1119,25</v>
      </c>
      <c r="H4394" s="3" t="s">
        <v>44</v>
      </c>
      <c r="I4394" s="3" t="s">
        <v>47</v>
      </c>
      <c r="J4394" s="3" t="s">
        <v>29</v>
      </c>
      <c r="K4394" t="s">
        <v>3563</v>
      </c>
      <c r="L4394" t="s">
        <v>17</v>
      </c>
    </row>
    <row r="4395" spans="1:12" x14ac:dyDescent="0.45">
      <c r="A4395">
        <v>137831</v>
      </c>
      <c r="B4395" t="s">
        <v>4859</v>
      </c>
      <c r="C4395" t="s">
        <v>13</v>
      </c>
      <c r="E4395" s="4">
        <v>41842</v>
      </c>
      <c r="F4395" s="1">
        <v>0.7773958333333334</v>
      </c>
      <c r="G4395" s="1" t="str">
        <f t="shared" si="68"/>
        <v>1119,27</v>
      </c>
      <c r="H4395" s="3" t="s">
        <v>44</v>
      </c>
      <c r="I4395" s="3" t="s">
        <v>47</v>
      </c>
      <c r="J4395" s="3" t="s">
        <v>20</v>
      </c>
      <c r="K4395" t="s">
        <v>3563</v>
      </c>
      <c r="L4395" t="s">
        <v>17</v>
      </c>
    </row>
    <row r="4396" spans="1:12" x14ac:dyDescent="0.45">
      <c r="A4396">
        <v>156930</v>
      </c>
      <c r="B4396" t="s">
        <v>795</v>
      </c>
      <c r="C4396" t="s">
        <v>33</v>
      </c>
      <c r="D4396" t="s">
        <v>50</v>
      </c>
      <c r="E4396" s="4">
        <v>41842</v>
      </c>
      <c r="F4396" s="1">
        <v>0.77743055555555551</v>
      </c>
      <c r="G4396" s="1" t="str">
        <f t="shared" ref="G4396:G4459" si="69">CONCATENATE((H4396*60)+I4396,",",J4396)</f>
        <v>1119,30</v>
      </c>
      <c r="H4396" s="3" t="s">
        <v>44</v>
      </c>
      <c r="I4396" s="3" t="s">
        <v>47</v>
      </c>
      <c r="J4396" s="3" t="s">
        <v>78</v>
      </c>
      <c r="K4396" t="s">
        <v>5203</v>
      </c>
      <c r="L4396" t="s">
        <v>17</v>
      </c>
    </row>
    <row r="4397" spans="1:12" x14ac:dyDescent="0.45">
      <c r="A4397">
        <v>137832</v>
      </c>
      <c r="B4397" t="s">
        <v>3082</v>
      </c>
      <c r="C4397" t="s">
        <v>13</v>
      </c>
      <c r="E4397" s="4">
        <v>41842</v>
      </c>
      <c r="F4397" s="1">
        <v>0.77749999999999997</v>
      </c>
      <c r="G4397" s="1" t="str">
        <f t="shared" si="69"/>
        <v>1119,36</v>
      </c>
      <c r="H4397" s="3" t="s">
        <v>44</v>
      </c>
      <c r="I4397" s="3" t="s">
        <v>47</v>
      </c>
      <c r="J4397" s="3" t="s">
        <v>64</v>
      </c>
      <c r="K4397" t="s">
        <v>3563</v>
      </c>
      <c r="L4397" t="s">
        <v>17</v>
      </c>
    </row>
    <row r="4398" spans="1:12" x14ac:dyDescent="0.45">
      <c r="A4398">
        <v>156931</v>
      </c>
      <c r="B4398" t="s">
        <v>1968</v>
      </c>
      <c r="C4398" t="s">
        <v>13</v>
      </c>
      <c r="E4398" s="4">
        <v>41842</v>
      </c>
      <c r="F4398" s="1">
        <v>0.77751157407407423</v>
      </c>
      <c r="G4398" s="1" t="str">
        <f t="shared" si="69"/>
        <v>1119,37</v>
      </c>
      <c r="H4398" s="3" t="s">
        <v>44</v>
      </c>
      <c r="I4398" s="3" t="s">
        <v>47</v>
      </c>
      <c r="J4398" s="3" t="s">
        <v>70</v>
      </c>
      <c r="K4398" t="s">
        <v>5203</v>
      </c>
      <c r="L4398" t="s">
        <v>17</v>
      </c>
    </row>
    <row r="4399" spans="1:12" x14ac:dyDescent="0.45">
      <c r="A4399">
        <v>156932</v>
      </c>
      <c r="B4399" t="s">
        <v>785</v>
      </c>
      <c r="C4399" t="s">
        <v>13</v>
      </c>
      <c r="E4399" s="4">
        <v>41842</v>
      </c>
      <c r="F4399" s="1">
        <v>0.77755787037037039</v>
      </c>
      <c r="G4399" s="1" t="str">
        <f t="shared" si="69"/>
        <v>1119,41</v>
      </c>
      <c r="H4399" s="3" t="s">
        <v>44</v>
      </c>
      <c r="I4399" s="3" t="s">
        <v>47</v>
      </c>
      <c r="J4399" s="3" t="s">
        <v>34</v>
      </c>
      <c r="K4399" t="s">
        <v>5203</v>
      </c>
      <c r="L4399" t="s">
        <v>17</v>
      </c>
    </row>
    <row r="4400" spans="1:12" x14ac:dyDescent="0.45">
      <c r="A4400">
        <v>137833</v>
      </c>
      <c r="B4400" t="s">
        <v>4860</v>
      </c>
      <c r="C4400" t="s">
        <v>13</v>
      </c>
      <c r="E4400" s="4">
        <v>41842</v>
      </c>
      <c r="F4400" s="1">
        <v>0.7775925925925925</v>
      </c>
      <c r="G4400" s="1" t="str">
        <f t="shared" si="69"/>
        <v>1119,44</v>
      </c>
      <c r="H4400" s="3" t="s">
        <v>44</v>
      </c>
      <c r="I4400" s="3" t="s">
        <v>47</v>
      </c>
      <c r="J4400" s="3" t="s">
        <v>60</v>
      </c>
      <c r="K4400" t="s">
        <v>3563</v>
      </c>
      <c r="L4400" t="s">
        <v>17</v>
      </c>
    </row>
    <row r="4401" spans="1:12" x14ac:dyDescent="0.45">
      <c r="A4401">
        <v>137834</v>
      </c>
      <c r="B4401" t="s">
        <v>4861</v>
      </c>
      <c r="C4401" t="s">
        <v>13</v>
      </c>
      <c r="E4401" s="4">
        <v>41842</v>
      </c>
      <c r="F4401" s="1">
        <v>0.77760416666666665</v>
      </c>
      <c r="G4401" s="1" t="str">
        <f t="shared" si="69"/>
        <v>1119,45</v>
      </c>
      <c r="H4401" s="3" t="s">
        <v>44</v>
      </c>
      <c r="I4401" s="3" t="s">
        <v>47</v>
      </c>
      <c r="J4401" s="3" t="s">
        <v>74</v>
      </c>
      <c r="K4401" t="s">
        <v>3563</v>
      </c>
      <c r="L4401" t="s">
        <v>17</v>
      </c>
    </row>
    <row r="4402" spans="1:12" x14ac:dyDescent="0.45">
      <c r="A4402">
        <v>137835</v>
      </c>
      <c r="B4402" t="s">
        <v>4862</v>
      </c>
      <c r="C4402" t="s">
        <v>13</v>
      </c>
      <c r="E4402" s="4">
        <v>41842</v>
      </c>
      <c r="F4402" s="1">
        <v>0.77765046296296292</v>
      </c>
      <c r="G4402" s="1" t="str">
        <f t="shared" si="69"/>
        <v>1119,49</v>
      </c>
      <c r="H4402" s="3" t="s">
        <v>44</v>
      </c>
      <c r="I4402" s="3" t="s">
        <v>47</v>
      </c>
      <c r="J4402" s="3" t="s">
        <v>71</v>
      </c>
      <c r="K4402" t="s">
        <v>3563</v>
      </c>
      <c r="L4402" t="s">
        <v>17</v>
      </c>
    </row>
    <row r="4403" spans="1:12" x14ac:dyDescent="0.45">
      <c r="A4403">
        <v>156933</v>
      </c>
      <c r="B4403" t="s">
        <v>5201</v>
      </c>
      <c r="C4403" t="s">
        <v>13</v>
      </c>
      <c r="E4403" s="4">
        <v>41842</v>
      </c>
      <c r="F4403" s="1">
        <v>0.77767361111111122</v>
      </c>
      <c r="G4403" s="1" t="str">
        <f t="shared" si="69"/>
        <v>1119,51</v>
      </c>
      <c r="H4403" s="3" t="s">
        <v>44</v>
      </c>
      <c r="I4403" s="3" t="s">
        <v>47</v>
      </c>
      <c r="J4403" s="3" t="s">
        <v>37</v>
      </c>
      <c r="K4403" t="s">
        <v>5203</v>
      </c>
      <c r="L4403" t="s">
        <v>17</v>
      </c>
    </row>
    <row r="4404" spans="1:12" x14ac:dyDescent="0.45">
      <c r="A4404">
        <v>137836</v>
      </c>
      <c r="B4404" t="s">
        <v>4863</v>
      </c>
      <c r="C4404" t="s">
        <v>13</v>
      </c>
      <c r="E4404" s="4">
        <v>41842</v>
      </c>
      <c r="F4404" s="1">
        <v>0.77787037037037032</v>
      </c>
      <c r="G4404" s="1" t="str">
        <f t="shared" si="69"/>
        <v>1120,08</v>
      </c>
      <c r="H4404" s="3" t="s">
        <v>44</v>
      </c>
      <c r="I4404" s="3" t="s">
        <v>75</v>
      </c>
      <c r="J4404" s="3" t="s">
        <v>58</v>
      </c>
      <c r="K4404" t="s">
        <v>3563</v>
      </c>
      <c r="L4404" t="s">
        <v>17</v>
      </c>
    </row>
    <row r="4405" spans="1:12" x14ac:dyDescent="0.45">
      <c r="A4405">
        <v>137837</v>
      </c>
      <c r="B4405" t="s">
        <v>2877</v>
      </c>
      <c r="C4405" t="s">
        <v>13</v>
      </c>
      <c r="E4405" s="4">
        <v>41842</v>
      </c>
      <c r="F4405" s="1">
        <v>0.7778935185185184</v>
      </c>
      <c r="G4405" s="1" t="str">
        <f t="shared" si="69"/>
        <v>1120,10</v>
      </c>
      <c r="H4405" s="3" t="s">
        <v>44</v>
      </c>
      <c r="I4405" s="3" t="s">
        <v>75</v>
      </c>
      <c r="J4405" s="3" t="s">
        <v>16</v>
      </c>
      <c r="K4405" t="s">
        <v>3563</v>
      </c>
      <c r="L4405" t="s">
        <v>17</v>
      </c>
    </row>
    <row r="4406" spans="1:12" x14ac:dyDescent="0.45">
      <c r="A4406">
        <v>137838</v>
      </c>
      <c r="B4406" t="s">
        <v>810</v>
      </c>
      <c r="C4406" t="s">
        <v>13</v>
      </c>
      <c r="E4406" s="4">
        <v>41842</v>
      </c>
      <c r="F4406" s="1">
        <v>0.77790509259259255</v>
      </c>
      <c r="G4406" s="1" t="str">
        <f t="shared" si="69"/>
        <v>1120,11</v>
      </c>
      <c r="H4406" s="3" t="s">
        <v>44</v>
      </c>
      <c r="I4406" s="3" t="s">
        <v>75</v>
      </c>
      <c r="J4406" s="3" t="s">
        <v>62</v>
      </c>
      <c r="K4406" t="s">
        <v>3563</v>
      </c>
      <c r="L4406" t="s">
        <v>17</v>
      </c>
    </row>
    <row r="4407" spans="1:12" x14ac:dyDescent="0.45">
      <c r="A4407">
        <v>156934</v>
      </c>
      <c r="B4407" t="s">
        <v>6058</v>
      </c>
      <c r="C4407" t="s">
        <v>13</v>
      </c>
      <c r="E4407" s="4">
        <v>41842</v>
      </c>
      <c r="F4407" s="1">
        <v>0.77790509259259266</v>
      </c>
      <c r="G4407" s="1" t="str">
        <f t="shared" si="69"/>
        <v>1120,11</v>
      </c>
      <c r="H4407" s="3" t="s">
        <v>44</v>
      </c>
      <c r="I4407" s="3" t="s">
        <v>75</v>
      </c>
      <c r="J4407" s="3" t="s">
        <v>62</v>
      </c>
      <c r="K4407" t="s">
        <v>5203</v>
      </c>
      <c r="L4407" t="s">
        <v>17</v>
      </c>
    </row>
    <row r="4408" spans="1:12" x14ac:dyDescent="0.45">
      <c r="A4408">
        <v>156935</v>
      </c>
      <c r="B4408" t="s">
        <v>6059</v>
      </c>
      <c r="C4408" t="s">
        <v>13</v>
      </c>
      <c r="E4408" s="4">
        <v>41842</v>
      </c>
      <c r="F4408" s="1">
        <v>0.77796296296296297</v>
      </c>
      <c r="G4408" s="1" t="str">
        <f t="shared" si="69"/>
        <v>1120,16</v>
      </c>
      <c r="H4408" s="3" t="s">
        <v>44</v>
      </c>
      <c r="I4408" s="3" t="s">
        <v>75</v>
      </c>
      <c r="J4408" s="3" t="s">
        <v>55</v>
      </c>
      <c r="K4408" t="s">
        <v>5203</v>
      </c>
      <c r="L4408" t="s">
        <v>17</v>
      </c>
    </row>
    <row r="4409" spans="1:12" x14ac:dyDescent="0.45">
      <c r="A4409">
        <v>156936</v>
      </c>
      <c r="B4409" t="s">
        <v>6060</v>
      </c>
      <c r="C4409" t="s">
        <v>13</v>
      </c>
      <c r="E4409" s="4">
        <v>41842</v>
      </c>
      <c r="F4409" s="1">
        <v>0.77798611111111116</v>
      </c>
      <c r="G4409" s="1" t="str">
        <f t="shared" si="69"/>
        <v>1120,18</v>
      </c>
      <c r="H4409" s="3" t="s">
        <v>44</v>
      </c>
      <c r="I4409" s="3" t="s">
        <v>75</v>
      </c>
      <c r="J4409" s="3" t="s">
        <v>44</v>
      </c>
      <c r="K4409" t="s">
        <v>5203</v>
      </c>
      <c r="L4409" t="s">
        <v>17</v>
      </c>
    </row>
    <row r="4410" spans="1:12" x14ac:dyDescent="0.45">
      <c r="A4410">
        <v>137839</v>
      </c>
      <c r="B4410" t="s">
        <v>4864</v>
      </c>
      <c r="C4410" t="s">
        <v>13</v>
      </c>
      <c r="E4410" s="4">
        <v>41842</v>
      </c>
      <c r="F4410" s="1">
        <v>0.77802083333333327</v>
      </c>
      <c r="G4410" s="1" t="str">
        <f t="shared" si="69"/>
        <v>1120,21</v>
      </c>
      <c r="H4410" s="3" t="s">
        <v>44</v>
      </c>
      <c r="I4410" s="3" t="s">
        <v>75</v>
      </c>
      <c r="J4410" s="3" t="s">
        <v>28</v>
      </c>
      <c r="K4410" t="s">
        <v>3563</v>
      </c>
      <c r="L4410" t="s">
        <v>17</v>
      </c>
    </row>
    <row r="4411" spans="1:12" x14ac:dyDescent="0.45">
      <c r="A4411">
        <v>156937</v>
      </c>
      <c r="B4411" s="5" t="s">
        <v>1996</v>
      </c>
      <c r="C4411" t="s">
        <v>13</v>
      </c>
      <c r="E4411" s="4">
        <v>41842</v>
      </c>
      <c r="F4411" s="1">
        <v>0.77806712962962965</v>
      </c>
      <c r="G4411" s="1" t="str">
        <f t="shared" si="69"/>
        <v>1120,25</v>
      </c>
      <c r="H4411" s="3" t="s">
        <v>44</v>
      </c>
      <c r="I4411" s="3" t="s">
        <v>75</v>
      </c>
      <c r="J4411" s="3" t="s">
        <v>29</v>
      </c>
      <c r="K4411" t="s">
        <v>5203</v>
      </c>
      <c r="L4411" t="s">
        <v>17</v>
      </c>
    </row>
    <row r="4412" spans="1:12" x14ac:dyDescent="0.45">
      <c r="A4412">
        <v>137840</v>
      </c>
      <c r="B4412" t="s">
        <v>754</v>
      </c>
      <c r="C4412" t="s">
        <v>13</v>
      </c>
      <c r="E4412" s="4">
        <v>41842</v>
      </c>
      <c r="F4412" s="1">
        <v>0.77810185185185188</v>
      </c>
      <c r="G4412" s="1" t="str">
        <f t="shared" si="69"/>
        <v>1120,28</v>
      </c>
      <c r="H4412" s="3" t="s">
        <v>44</v>
      </c>
      <c r="I4412" s="3" t="s">
        <v>75</v>
      </c>
      <c r="J4412" s="3" t="s">
        <v>63</v>
      </c>
      <c r="K4412" t="s">
        <v>3563</v>
      </c>
      <c r="L4412" t="s">
        <v>17</v>
      </c>
    </row>
    <row r="4413" spans="1:12" x14ac:dyDescent="0.45">
      <c r="A4413">
        <v>156938</v>
      </c>
      <c r="B4413" t="s">
        <v>2044</v>
      </c>
      <c r="C4413" t="s">
        <v>13</v>
      </c>
      <c r="E4413" s="4">
        <v>41842</v>
      </c>
      <c r="F4413" s="1">
        <v>0.77811342592592603</v>
      </c>
      <c r="G4413" s="1" t="str">
        <f t="shared" si="69"/>
        <v>1120,29</v>
      </c>
      <c r="H4413" s="3" t="s">
        <v>44</v>
      </c>
      <c r="I4413" s="3" t="s">
        <v>75</v>
      </c>
      <c r="J4413" s="3" t="s">
        <v>21</v>
      </c>
      <c r="K4413" t="s">
        <v>5203</v>
      </c>
      <c r="L4413" t="s">
        <v>17</v>
      </c>
    </row>
    <row r="4414" spans="1:12" x14ac:dyDescent="0.45">
      <c r="A4414">
        <v>137841</v>
      </c>
      <c r="B4414" t="s">
        <v>2058</v>
      </c>
      <c r="C4414" t="s">
        <v>13</v>
      </c>
      <c r="E4414" s="4">
        <v>41842</v>
      </c>
      <c r="F4414" s="1">
        <v>0.77813657407407411</v>
      </c>
      <c r="G4414" s="1" t="str">
        <f t="shared" si="69"/>
        <v>1120,31</v>
      </c>
      <c r="H4414" s="3" t="s">
        <v>44</v>
      </c>
      <c r="I4414" s="3" t="s">
        <v>75</v>
      </c>
      <c r="J4414" s="3" t="s">
        <v>32</v>
      </c>
      <c r="K4414" t="s">
        <v>3563</v>
      </c>
      <c r="L4414" t="s">
        <v>17</v>
      </c>
    </row>
    <row r="4415" spans="1:12" x14ac:dyDescent="0.45">
      <c r="A4415">
        <v>156939</v>
      </c>
      <c r="B4415" t="s">
        <v>780</v>
      </c>
      <c r="C4415" t="s">
        <v>13</v>
      </c>
      <c r="E4415" s="4">
        <v>41842</v>
      </c>
      <c r="F4415" s="1">
        <v>0.77819444444444452</v>
      </c>
      <c r="G4415" s="1" t="str">
        <f t="shared" si="69"/>
        <v>1120,36</v>
      </c>
      <c r="H4415" s="3" t="s">
        <v>44</v>
      </c>
      <c r="I4415" s="3" t="s">
        <v>75</v>
      </c>
      <c r="J4415" s="3" t="s">
        <v>64</v>
      </c>
      <c r="K4415" t="s">
        <v>5203</v>
      </c>
      <c r="L4415" t="s">
        <v>17</v>
      </c>
    </row>
    <row r="4416" spans="1:12" x14ac:dyDescent="0.45">
      <c r="A4416">
        <v>156940</v>
      </c>
      <c r="B4416" t="s">
        <v>2047</v>
      </c>
      <c r="C4416" t="s">
        <v>33</v>
      </c>
      <c r="D4416" t="s">
        <v>50</v>
      </c>
      <c r="E4416" s="4">
        <v>41842</v>
      </c>
      <c r="F4416" s="1">
        <v>0.77820601851851856</v>
      </c>
      <c r="G4416" s="1" t="str">
        <f t="shared" si="69"/>
        <v>1120,37</v>
      </c>
      <c r="H4416" s="3" t="s">
        <v>44</v>
      </c>
      <c r="I4416" s="3" t="s">
        <v>75</v>
      </c>
      <c r="J4416" s="3" t="s">
        <v>70</v>
      </c>
      <c r="K4416" t="s">
        <v>5203</v>
      </c>
      <c r="L4416" t="s">
        <v>17</v>
      </c>
    </row>
    <row r="4417" spans="1:12" x14ac:dyDescent="0.45">
      <c r="A4417">
        <v>137842</v>
      </c>
      <c r="B4417" t="s">
        <v>757</v>
      </c>
      <c r="C4417" t="s">
        <v>13</v>
      </c>
      <c r="E4417" s="4">
        <v>41842</v>
      </c>
      <c r="F4417" s="1">
        <v>0.77827546296296302</v>
      </c>
      <c r="G4417" s="1" t="str">
        <f t="shared" si="69"/>
        <v>1120,43</v>
      </c>
      <c r="H4417" s="3" t="s">
        <v>44</v>
      </c>
      <c r="I4417" s="3" t="s">
        <v>75</v>
      </c>
      <c r="J4417" s="3" t="s">
        <v>35</v>
      </c>
      <c r="K4417" t="s">
        <v>3563</v>
      </c>
      <c r="L4417" t="s">
        <v>17</v>
      </c>
    </row>
    <row r="4418" spans="1:12" x14ac:dyDescent="0.45">
      <c r="A4418">
        <v>137843</v>
      </c>
      <c r="B4418" t="s">
        <v>4865</v>
      </c>
      <c r="C4418" t="s">
        <v>13</v>
      </c>
      <c r="E4418" s="4">
        <v>41842</v>
      </c>
      <c r="F4418" s="1">
        <v>0.77831018518518513</v>
      </c>
      <c r="G4418" s="1" t="str">
        <f t="shared" si="69"/>
        <v>1120,46</v>
      </c>
      <c r="H4418" s="3" t="s">
        <v>44</v>
      </c>
      <c r="I4418" s="3" t="s">
        <v>75</v>
      </c>
      <c r="J4418" s="3" t="s">
        <v>30</v>
      </c>
      <c r="K4418" t="s">
        <v>3563</v>
      </c>
      <c r="L4418" t="s">
        <v>17</v>
      </c>
    </row>
    <row r="4419" spans="1:12" x14ac:dyDescent="0.45">
      <c r="A4419">
        <v>156941</v>
      </c>
      <c r="B4419" t="s">
        <v>804</v>
      </c>
      <c r="C4419" t="s">
        <v>13</v>
      </c>
      <c r="E4419" s="4">
        <v>41842</v>
      </c>
      <c r="F4419" s="1">
        <v>0.77831018518518513</v>
      </c>
      <c r="G4419" s="1" t="str">
        <f t="shared" si="69"/>
        <v>1120,46</v>
      </c>
      <c r="H4419" s="3" t="s">
        <v>44</v>
      </c>
      <c r="I4419" s="3" t="s">
        <v>75</v>
      </c>
      <c r="J4419" s="3" t="s">
        <v>30</v>
      </c>
      <c r="K4419" t="s">
        <v>5203</v>
      </c>
      <c r="L4419" t="s">
        <v>17</v>
      </c>
    </row>
    <row r="4420" spans="1:12" x14ac:dyDescent="0.45">
      <c r="A4420">
        <v>137844</v>
      </c>
      <c r="B4420" t="s">
        <v>778</v>
      </c>
      <c r="C4420" t="s">
        <v>13</v>
      </c>
      <c r="E4420" s="4">
        <v>41842</v>
      </c>
      <c r="F4420" s="1">
        <v>0.77833333333333321</v>
      </c>
      <c r="G4420" s="1" t="str">
        <f t="shared" si="69"/>
        <v>1120,48</v>
      </c>
      <c r="H4420" s="3" t="s">
        <v>44</v>
      </c>
      <c r="I4420" s="3" t="s">
        <v>75</v>
      </c>
      <c r="J4420" s="3" t="s">
        <v>24</v>
      </c>
      <c r="K4420" t="s">
        <v>3563</v>
      </c>
      <c r="L4420" t="s">
        <v>17</v>
      </c>
    </row>
    <row r="4421" spans="1:12" x14ac:dyDescent="0.45">
      <c r="A4421">
        <v>137845</v>
      </c>
      <c r="B4421" t="s">
        <v>753</v>
      </c>
      <c r="C4421" t="s">
        <v>13</v>
      </c>
      <c r="E4421" s="4">
        <v>41842</v>
      </c>
      <c r="F4421" s="1">
        <v>0.77850694444444435</v>
      </c>
      <c r="G4421" s="1" t="str">
        <f t="shared" si="69"/>
        <v>1121,03</v>
      </c>
      <c r="H4421" s="3" t="s">
        <v>44</v>
      </c>
      <c r="I4421" s="3" t="s">
        <v>34</v>
      </c>
      <c r="J4421" s="3" t="s">
        <v>40</v>
      </c>
      <c r="K4421" t="s">
        <v>3563</v>
      </c>
      <c r="L4421" t="s">
        <v>17</v>
      </c>
    </row>
    <row r="4422" spans="1:12" x14ac:dyDescent="0.45">
      <c r="A4422">
        <v>137846</v>
      </c>
      <c r="B4422" t="s">
        <v>1271</v>
      </c>
      <c r="C4422" t="s">
        <v>13</v>
      </c>
      <c r="E4422" s="4">
        <v>41842</v>
      </c>
      <c r="F4422" s="1">
        <v>0.77853009259259254</v>
      </c>
      <c r="G4422" s="1" t="str">
        <f t="shared" si="69"/>
        <v>1121,05</v>
      </c>
      <c r="H4422" s="3" t="s">
        <v>44</v>
      </c>
      <c r="I4422" s="3" t="s">
        <v>34</v>
      </c>
      <c r="J4422" s="3" t="s">
        <v>14</v>
      </c>
      <c r="K4422" t="s">
        <v>3563</v>
      </c>
      <c r="L4422" t="s">
        <v>17</v>
      </c>
    </row>
    <row r="4423" spans="1:12" x14ac:dyDescent="0.45">
      <c r="A4423">
        <v>137847</v>
      </c>
      <c r="B4423" t="s">
        <v>797</v>
      </c>
      <c r="C4423" t="s">
        <v>13</v>
      </c>
      <c r="E4423" s="4">
        <v>41842</v>
      </c>
      <c r="F4423" s="1">
        <v>0.77857638888888892</v>
      </c>
      <c r="G4423" s="1" t="str">
        <f t="shared" si="69"/>
        <v>1121,09</v>
      </c>
      <c r="H4423" s="3" t="s">
        <v>44</v>
      </c>
      <c r="I4423" s="3" t="s">
        <v>34</v>
      </c>
      <c r="J4423" s="3" t="s">
        <v>41</v>
      </c>
      <c r="K4423" t="s">
        <v>3563</v>
      </c>
      <c r="L4423" t="s">
        <v>17</v>
      </c>
    </row>
    <row r="4424" spans="1:12" x14ac:dyDescent="0.45">
      <c r="A4424">
        <v>137848</v>
      </c>
      <c r="B4424" t="s">
        <v>4866</v>
      </c>
      <c r="C4424" t="s">
        <v>13</v>
      </c>
      <c r="E4424" s="4">
        <v>41842</v>
      </c>
      <c r="F4424" s="1">
        <v>0.77858796296296284</v>
      </c>
      <c r="G4424" s="1" t="str">
        <f t="shared" si="69"/>
        <v>1121,10</v>
      </c>
      <c r="H4424" s="3" t="s">
        <v>44</v>
      </c>
      <c r="I4424" s="3" t="s">
        <v>34</v>
      </c>
      <c r="J4424" s="3" t="s">
        <v>16</v>
      </c>
      <c r="K4424" t="s">
        <v>3563</v>
      </c>
      <c r="L4424" t="s">
        <v>17</v>
      </c>
    </row>
    <row r="4425" spans="1:12" x14ac:dyDescent="0.45">
      <c r="A4425">
        <v>156942</v>
      </c>
      <c r="B4425" t="s">
        <v>793</v>
      </c>
      <c r="C4425" t="s">
        <v>13</v>
      </c>
      <c r="E4425" s="4">
        <v>41842</v>
      </c>
      <c r="F4425" s="1">
        <v>0.77862268518518518</v>
      </c>
      <c r="G4425" s="1" t="str">
        <f t="shared" si="69"/>
        <v>1121,13</v>
      </c>
      <c r="H4425" s="3" t="s">
        <v>44</v>
      </c>
      <c r="I4425" s="3" t="s">
        <v>34</v>
      </c>
      <c r="J4425" s="3" t="s">
        <v>42</v>
      </c>
      <c r="K4425" t="s">
        <v>5203</v>
      </c>
      <c r="L4425" t="s">
        <v>17</v>
      </c>
    </row>
    <row r="4426" spans="1:12" x14ac:dyDescent="0.45">
      <c r="A4426">
        <v>137849</v>
      </c>
      <c r="B4426" t="s">
        <v>3087</v>
      </c>
      <c r="C4426" t="s">
        <v>13</v>
      </c>
      <c r="E4426" s="4">
        <v>41842</v>
      </c>
      <c r="F4426" s="1">
        <v>0.77865740740740741</v>
      </c>
      <c r="G4426" s="1" t="str">
        <f t="shared" si="69"/>
        <v>1121,16</v>
      </c>
      <c r="H4426" s="3" t="s">
        <v>44</v>
      </c>
      <c r="I4426" s="3" t="s">
        <v>34</v>
      </c>
      <c r="J4426" s="3" t="s">
        <v>55</v>
      </c>
      <c r="K4426" t="s">
        <v>3563</v>
      </c>
      <c r="L4426" t="s">
        <v>17</v>
      </c>
    </row>
    <row r="4427" spans="1:12" x14ac:dyDescent="0.45">
      <c r="A4427">
        <v>137850</v>
      </c>
      <c r="B4427" t="s">
        <v>2041</v>
      </c>
      <c r="C4427" t="s">
        <v>13</v>
      </c>
      <c r="E4427" s="4">
        <v>41842</v>
      </c>
      <c r="F4427" s="1">
        <v>0.77871527777777783</v>
      </c>
      <c r="G4427" s="1" t="str">
        <f t="shared" si="69"/>
        <v>1121,21</v>
      </c>
      <c r="H4427" s="3" t="s">
        <v>44</v>
      </c>
      <c r="I4427" s="3" t="s">
        <v>34</v>
      </c>
      <c r="J4427" s="3" t="s">
        <v>28</v>
      </c>
      <c r="K4427" t="s">
        <v>3563</v>
      </c>
      <c r="L4427" t="s">
        <v>17</v>
      </c>
    </row>
    <row r="4428" spans="1:12" x14ac:dyDescent="0.45">
      <c r="A4428">
        <v>156943</v>
      </c>
      <c r="B4428" t="s">
        <v>2069</v>
      </c>
      <c r="C4428" t="s">
        <v>13</v>
      </c>
      <c r="E4428" s="4">
        <v>41842</v>
      </c>
      <c r="F4428" s="1">
        <v>0.77873842592592601</v>
      </c>
      <c r="G4428" s="1" t="str">
        <f t="shared" si="69"/>
        <v>1121,23</v>
      </c>
      <c r="H4428" s="3" t="s">
        <v>44</v>
      </c>
      <c r="I4428" s="3" t="s">
        <v>34</v>
      </c>
      <c r="J4428" s="3" t="s">
        <v>19</v>
      </c>
      <c r="K4428" t="s">
        <v>5203</v>
      </c>
      <c r="L4428" t="s">
        <v>17</v>
      </c>
    </row>
    <row r="4429" spans="1:12" x14ac:dyDescent="0.45">
      <c r="A4429">
        <v>137851</v>
      </c>
      <c r="B4429" t="s">
        <v>4867</v>
      </c>
      <c r="C4429" t="s">
        <v>13</v>
      </c>
      <c r="E4429" s="4">
        <v>41842</v>
      </c>
      <c r="F4429" s="1">
        <v>0.77879629629629632</v>
      </c>
      <c r="G4429" s="1" t="str">
        <f t="shared" si="69"/>
        <v>1121,28</v>
      </c>
      <c r="H4429" s="3" t="s">
        <v>44</v>
      </c>
      <c r="I4429" s="3" t="s">
        <v>34</v>
      </c>
      <c r="J4429" s="3" t="s">
        <v>63</v>
      </c>
      <c r="K4429" t="s">
        <v>3563</v>
      </c>
      <c r="L4429" t="s">
        <v>17</v>
      </c>
    </row>
    <row r="4430" spans="1:12" x14ac:dyDescent="0.45">
      <c r="A4430">
        <v>137852</v>
      </c>
      <c r="B4430" t="s">
        <v>2059</v>
      </c>
      <c r="C4430" t="s">
        <v>13</v>
      </c>
      <c r="E4430" s="4">
        <v>41842</v>
      </c>
      <c r="F4430" s="1">
        <v>0.7788194444444444</v>
      </c>
      <c r="G4430" s="1" t="str">
        <f t="shared" si="69"/>
        <v>1121,30</v>
      </c>
      <c r="H4430" s="3" t="s">
        <v>44</v>
      </c>
      <c r="I4430" s="3" t="s">
        <v>34</v>
      </c>
      <c r="J4430" s="3" t="s">
        <v>78</v>
      </c>
      <c r="K4430" t="s">
        <v>3563</v>
      </c>
      <c r="L4430" t="s">
        <v>17</v>
      </c>
    </row>
    <row r="4431" spans="1:12" x14ac:dyDescent="0.45">
      <c r="A4431">
        <v>156944</v>
      </c>
      <c r="B4431" t="s">
        <v>799</v>
      </c>
      <c r="C4431" t="s">
        <v>13</v>
      </c>
      <c r="E4431" s="4">
        <v>41842</v>
      </c>
      <c r="F4431" s="1">
        <v>0.77886574074074078</v>
      </c>
      <c r="G4431" s="1" t="str">
        <f t="shared" si="69"/>
        <v>1121,34</v>
      </c>
      <c r="H4431" s="3" t="s">
        <v>44</v>
      </c>
      <c r="I4431" s="3" t="s">
        <v>34</v>
      </c>
      <c r="J4431" s="3" t="s">
        <v>22</v>
      </c>
      <c r="K4431" t="s">
        <v>5203</v>
      </c>
      <c r="L4431" t="s">
        <v>17</v>
      </c>
    </row>
    <row r="4432" spans="1:12" x14ac:dyDescent="0.45">
      <c r="A4432">
        <v>137853</v>
      </c>
      <c r="B4432" t="s">
        <v>770</v>
      </c>
      <c r="C4432" t="s">
        <v>13</v>
      </c>
      <c r="E4432" s="4">
        <v>41842</v>
      </c>
      <c r="F4432" s="1">
        <v>0.77888888888888885</v>
      </c>
      <c r="G4432" s="1" t="str">
        <f t="shared" si="69"/>
        <v>1121,36</v>
      </c>
      <c r="H4432" s="3" t="s">
        <v>44</v>
      </c>
      <c r="I4432" s="3" t="s">
        <v>34</v>
      </c>
      <c r="J4432" s="3" t="s">
        <v>64</v>
      </c>
      <c r="K4432" t="s">
        <v>3563</v>
      </c>
      <c r="L4432" t="s">
        <v>17</v>
      </c>
    </row>
    <row r="4433" spans="1:12" x14ac:dyDescent="0.45">
      <c r="A4433">
        <v>137854</v>
      </c>
      <c r="B4433" t="s">
        <v>568</v>
      </c>
      <c r="C4433" t="s">
        <v>13</v>
      </c>
      <c r="E4433" s="4">
        <v>41842</v>
      </c>
      <c r="F4433" s="1">
        <v>0.77893518518518523</v>
      </c>
      <c r="G4433" s="1" t="str">
        <f t="shared" si="69"/>
        <v>1121,40</v>
      </c>
      <c r="H4433" s="3" t="s">
        <v>44</v>
      </c>
      <c r="I4433" s="3" t="s">
        <v>34</v>
      </c>
      <c r="J4433" s="3" t="s">
        <v>75</v>
      </c>
      <c r="K4433" t="s">
        <v>3563</v>
      </c>
      <c r="L4433" t="s">
        <v>17</v>
      </c>
    </row>
    <row r="4434" spans="1:12" x14ac:dyDescent="0.45">
      <c r="A4434">
        <v>156945</v>
      </c>
      <c r="B4434" t="s">
        <v>2050</v>
      </c>
      <c r="C4434" t="s">
        <v>13</v>
      </c>
      <c r="E4434" s="4">
        <v>41842</v>
      </c>
      <c r="F4434" s="1">
        <v>0.77894675925925927</v>
      </c>
      <c r="G4434" s="1" t="str">
        <f t="shared" si="69"/>
        <v>1121,41</v>
      </c>
      <c r="H4434" s="3" t="s">
        <v>44</v>
      </c>
      <c r="I4434" s="3" t="s">
        <v>34</v>
      </c>
      <c r="J4434" s="3" t="s">
        <v>34</v>
      </c>
      <c r="K4434" t="s">
        <v>5203</v>
      </c>
      <c r="L4434" t="s">
        <v>17</v>
      </c>
    </row>
    <row r="4435" spans="1:12" x14ac:dyDescent="0.45">
      <c r="A4435">
        <v>156946</v>
      </c>
      <c r="B4435" t="s">
        <v>2045</v>
      </c>
      <c r="C4435" t="s">
        <v>13</v>
      </c>
      <c r="E4435" s="4">
        <v>41842</v>
      </c>
      <c r="F4435" s="1">
        <v>0.77899305555555565</v>
      </c>
      <c r="G4435" s="1" t="str">
        <f t="shared" si="69"/>
        <v>1121,45</v>
      </c>
      <c r="H4435" s="3" t="s">
        <v>44</v>
      </c>
      <c r="I4435" s="3" t="s">
        <v>34</v>
      </c>
      <c r="J4435" s="3" t="s">
        <v>74</v>
      </c>
      <c r="K4435" t="s">
        <v>5203</v>
      </c>
      <c r="L4435" t="s">
        <v>17</v>
      </c>
    </row>
    <row r="4436" spans="1:12" x14ac:dyDescent="0.45">
      <c r="A4436">
        <v>137855</v>
      </c>
      <c r="B4436" t="s">
        <v>756</v>
      </c>
      <c r="C4436" t="s">
        <v>13</v>
      </c>
      <c r="E4436" s="4">
        <v>41842</v>
      </c>
      <c r="F4436" s="1">
        <v>0.77900462962962957</v>
      </c>
      <c r="G4436" s="1" t="str">
        <f t="shared" si="69"/>
        <v>1121,46</v>
      </c>
      <c r="H4436" s="3" t="s">
        <v>44</v>
      </c>
      <c r="I4436" s="3" t="s">
        <v>34</v>
      </c>
      <c r="J4436" s="3" t="s">
        <v>30</v>
      </c>
      <c r="K4436" t="s">
        <v>3563</v>
      </c>
      <c r="L4436" t="s">
        <v>17</v>
      </c>
    </row>
    <row r="4437" spans="1:12" x14ac:dyDescent="0.45">
      <c r="A4437">
        <v>137856</v>
      </c>
      <c r="B4437" t="s">
        <v>4868</v>
      </c>
      <c r="C4437" t="s">
        <v>13</v>
      </c>
      <c r="E4437" s="4">
        <v>41842</v>
      </c>
      <c r="F4437" s="1">
        <v>0.77905092592592584</v>
      </c>
      <c r="G4437" s="1" t="str">
        <f t="shared" si="69"/>
        <v>1121,50</v>
      </c>
      <c r="H4437" s="3" t="s">
        <v>44</v>
      </c>
      <c r="I4437" s="3" t="s">
        <v>34</v>
      </c>
      <c r="J4437" s="3" t="s">
        <v>61</v>
      </c>
      <c r="K4437" t="s">
        <v>3563</v>
      </c>
      <c r="L4437" t="s">
        <v>17</v>
      </c>
    </row>
    <row r="4438" spans="1:12" x14ac:dyDescent="0.45">
      <c r="A4438">
        <v>156947</v>
      </c>
      <c r="B4438" t="s">
        <v>6061</v>
      </c>
      <c r="C4438" t="s">
        <v>13</v>
      </c>
      <c r="E4438" s="4">
        <v>41842</v>
      </c>
      <c r="F4438" s="1">
        <v>0.77910879629629626</v>
      </c>
      <c r="G4438" s="1" t="str">
        <f t="shared" si="69"/>
        <v>1121,55</v>
      </c>
      <c r="H4438" s="3" t="s">
        <v>44</v>
      </c>
      <c r="I4438" s="3" t="s">
        <v>34</v>
      </c>
      <c r="J4438" s="3" t="s">
        <v>25</v>
      </c>
      <c r="K4438" t="s">
        <v>5203</v>
      </c>
      <c r="L4438" t="s">
        <v>17</v>
      </c>
    </row>
    <row r="4439" spans="1:12" x14ac:dyDescent="0.45">
      <c r="A4439">
        <v>156948</v>
      </c>
      <c r="B4439" t="s">
        <v>2076</v>
      </c>
      <c r="C4439" t="s">
        <v>13</v>
      </c>
      <c r="E4439" s="4">
        <v>41842</v>
      </c>
      <c r="F4439" s="1">
        <v>0.77918981481481497</v>
      </c>
      <c r="G4439" s="1" t="str">
        <f t="shared" si="69"/>
        <v>1122,02</v>
      </c>
      <c r="H4439" s="3" t="s">
        <v>44</v>
      </c>
      <c r="I4439" s="3" t="s">
        <v>73</v>
      </c>
      <c r="J4439" s="3" t="s">
        <v>52</v>
      </c>
      <c r="K4439" t="s">
        <v>5203</v>
      </c>
      <c r="L4439" t="s">
        <v>17</v>
      </c>
    </row>
    <row r="4440" spans="1:12" x14ac:dyDescent="0.45">
      <c r="A4440">
        <v>137857</v>
      </c>
      <c r="B4440" t="s">
        <v>2067</v>
      </c>
      <c r="C4440" t="s">
        <v>13</v>
      </c>
      <c r="E4440" s="4">
        <v>41842</v>
      </c>
      <c r="F4440" s="1">
        <v>0.77922453703703698</v>
      </c>
      <c r="G4440" s="1" t="str">
        <f t="shared" si="69"/>
        <v>1122,05</v>
      </c>
      <c r="H4440" s="3" t="s">
        <v>44</v>
      </c>
      <c r="I4440" s="3" t="s">
        <v>73</v>
      </c>
      <c r="J4440" s="3" t="s">
        <v>14</v>
      </c>
      <c r="K4440" t="s">
        <v>3563</v>
      </c>
      <c r="L4440" t="s">
        <v>17</v>
      </c>
    </row>
    <row r="4441" spans="1:12" x14ac:dyDescent="0.45">
      <c r="A4441">
        <v>137858</v>
      </c>
      <c r="B4441" t="s">
        <v>615</v>
      </c>
      <c r="C4441" t="s">
        <v>33</v>
      </c>
      <c r="E4441" s="4">
        <v>41842</v>
      </c>
      <c r="F4441" s="1">
        <v>0.77927083333333325</v>
      </c>
      <c r="G4441" s="1" t="str">
        <f t="shared" si="69"/>
        <v>1122,09</v>
      </c>
      <c r="H4441" s="3" t="s">
        <v>44</v>
      </c>
      <c r="I4441" s="3" t="s">
        <v>73</v>
      </c>
      <c r="J4441" s="3" t="s">
        <v>41</v>
      </c>
      <c r="K4441" t="s">
        <v>3563</v>
      </c>
      <c r="L4441" t="s">
        <v>17</v>
      </c>
    </row>
    <row r="4442" spans="1:12" x14ac:dyDescent="0.45">
      <c r="A4442">
        <v>137859</v>
      </c>
      <c r="B4442" t="s">
        <v>2062</v>
      </c>
      <c r="C4442" t="s">
        <v>13</v>
      </c>
      <c r="E4442" s="4">
        <v>41842</v>
      </c>
      <c r="F4442" s="1">
        <v>0.7792824074074074</v>
      </c>
      <c r="G4442" s="1" t="str">
        <f t="shared" si="69"/>
        <v>1122,10</v>
      </c>
      <c r="H4442" s="3" t="s">
        <v>44</v>
      </c>
      <c r="I4442" s="3" t="s">
        <v>73</v>
      </c>
      <c r="J4442" s="3" t="s">
        <v>16</v>
      </c>
      <c r="K4442" t="s">
        <v>3563</v>
      </c>
      <c r="L4442" t="s">
        <v>17</v>
      </c>
    </row>
    <row r="4443" spans="1:12" x14ac:dyDescent="0.45">
      <c r="A4443">
        <v>156949</v>
      </c>
      <c r="B4443" t="s">
        <v>2071</v>
      </c>
      <c r="C4443" t="s">
        <v>13</v>
      </c>
      <c r="E4443" s="4">
        <v>41842</v>
      </c>
      <c r="F4443" s="1">
        <v>0.779363425925926</v>
      </c>
      <c r="G4443" s="1" t="str">
        <f t="shared" si="69"/>
        <v>1122,17</v>
      </c>
      <c r="H4443" s="3" t="s">
        <v>44</v>
      </c>
      <c r="I4443" s="3" t="s">
        <v>73</v>
      </c>
      <c r="J4443" s="3" t="s">
        <v>43</v>
      </c>
      <c r="K4443" t="s">
        <v>5203</v>
      </c>
      <c r="L4443" t="s">
        <v>17</v>
      </c>
    </row>
    <row r="4444" spans="1:12" x14ac:dyDescent="0.45">
      <c r="A4444">
        <v>137860</v>
      </c>
      <c r="B4444" t="s">
        <v>4869</v>
      </c>
      <c r="C4444" t="s">
        <v>13</v>
      </c>
      <c r="E4444" s="4">
        <v>41842</v>
      </c>
      <c r="F4444" s="1">
        <v>0.77938657407407397</v>
      </c>
      <c r="G4444" s="1" t="str">
        <f t="shared" si="69"/>
        <v>1122,19</v>
      </c>
      <c r="H4444" s="3" t="s">
        <v>44</v>
      </c>
      <c r="I4444" s="3" t="s">
        <v>73</v>
      </c>
      <c r="J4444" s="3" t="s">
        <v>67</v>
      </c>
      <c r="K4444" t="s">
        <v>3563</v>
      </c>
      <c r="L4444" t="s">
        <v>17</v>
      </c>
    </row>
    <row r="4445" spans="1:12" x14ac:dyDescent="0.45">
      <c r="A4445">
        <v>156950</v>
      </c>
      <c r="B4445" t="s">
        <v>6062</v>
      </c>
      <c r="C4445" t="s">
        <v>13</v>
      </c>
      <c r="E4445" s="4">
        <v>41842</v>
      </c>
      <c r="F4445" s="1">
        <v>0.77940972222222238</v>
      </c>
      <c r="G4445" s="1" t="str">
        <f t="shared" si="69"/>
        <v>1122,21</v>
      </c>
      <c r="H4445" s="3" t="s">
        <v>44</v>
      </c>
      <c r="I4445" s="3" t="s">
        <v>73</v>
      </c>
      <c r="J4445" s="3" t="s">
        <v>28</v>
      </c>
      <c r="K4445" t="s">
        <v>5203</v>
      </c>
      <c r="L4445" t="s">
        <v>17</v>
      </c>
    </row>
    <row r="4446" spans="1:12" x14ac:dyDescent="0.45">
      <c r="A4446">
        <v>137861</v>
      </c>
      <c r="B4446" s="5" t="s">
        <v>1228</v>
      </c>
      <c r="C4446" t="s">
        <v>13</v>
      </c>
      <c r="E4446" s="4">
        <v>41842</v>
      </c>
      <c r="F4446" s="1">
        <v>0.77944444444444438</v>
      </c>
      <c r="G4446" s="1" t="str">
        <f t="shared" si="69"/>
        <v>1122,24</v>
      </c>
      <c r="H4446" s="3" t="s">
        <v>44</v>
      </c>
      <c r="I4446" s="3" t="s">
        <v>73</v>
      </c>
      <c r="J4446" s="3" t="s">
        <v>76</v>
      </c>
      <c r="K4446" t="s">
        <v>3563</v>
      </c>
      <c r="L4446" t="s">
        <v>17</v>
      </c>
    </row>
    <row r="4447" spans="1:12" x14ac:dyDescent="0.45">
      <c r="A4447">
        <v>156951</v>
      </c>
      <c r="B4447" t="s">
        <v>817</v>
      </c>
      <c r="C4447" t="s">
        <v>13</v>
      </c>
      <c r="E4447" s="4">
        <v>41842</v>
      </c>
      <c r="F4447" s="1">
        <v>0.77945601851851853</v>
      </c>
      <c r="G4447" s="1" t="str">
        <f t="shared" si="69"/>
        <v>1122,25</v>
      </c>
      <c r="H4447" s="3" t="s">
        <v>44</v>
      </c>
      <c r="I4447" s="3" t="s">
        <v>73</v>
      </c>
      <c r="J4447" s="3" t="s">
        <v>29</v>
      </c>
      <c r="K4447" t="s">
        <v>5203</v>
      </c>
      <c r="L4447" t="s">
        <v>17</v>
      </c>
    </row>
    <row r="4448" spans="1:12" x14ac:dyDescent="0.45">
      <c r="A4448">
        <v>156952</v>
      </c>
      <c r="B4448" t="s">
        <v>6063</v>
      </c>
      <c r="C4448" t="s">
        <v>13</v>
      </c>
      <c r="E4448" s="4">
        <v>41842</v>
      </c>
      <c r="F4448" s="1">
        <v>0.77947916666666672</v>
      </c>
      <c r="G4448" s="1" t="str">
        <f t="shared" si="69"/>
        <v>1122,27</v>
      </c>
      <c r="H4448" s="3" t="s">
        <v>44</v>
      </c>
      <c r="I4448" s="3" t="s">
        <v>73</v>
      </c>
      <c r="J4448" s="3" t="s">
        <v>20</v>
      </c>
      <c r="K4448" t="s">
        <v>5203</v>
      </c>
      <c r="L4448" t="s">
        <v>17</v>
      </c>
    </row>
    <row r="4449" spans="1:12" x14ac:dyDescent="0.45">
      <c r="A4449">
        <v>156953</v>
      </c>
      <c r="B4449" t="s">
        <v>1953</v>
      </c>
      <c r="C4449" t="s">
        <v>13</v>
      </c>
      <c r="E4449" s="4">
        <v>41842</v>
      </c>
      <c r="F4449" s="1">
        <v>0.77951388888888895</v>
      </c>
      <c r="G4449" s="1" t="str">
        <f t="shared" si="69"/>
        <v>1122,30</v>
      </c>
      <c r="H4449" s="3" t="s">
        <v>44</v>
      </c>
      <c r="I4449" s="3" t="s">
        <v>73</v>
      </c>
      <c r="J4449" s="3" t="s">
        <v>78</v>
      </c>
      <c r="K4449" t="s">
        <v>5203</v>
      </c>
      <c r="L4449" t="s">
        <v>17</v>
      </c>
    </row>
    <row r="4450" spans="1:12" x14ac:dyDescent="0.45">
      <c r="A4450">
        <v>137862</v>
      </c>
      <c r="B4450" t="s">
        <v>2080</v>
      </c>
      <c r="C4450" t="s">
        <v>13</v>
      </c>
      <c r="E4450" s="4">
        <v>41842</v>
      </c>
      <c r="F4450" s="1">
        <v>0.77953703703703703</v>
      </c>
      <c r="G4450" s="1" t="str">
        <f t="shared" si="69"/>
        <v>1122,32</v>
      </c>
      <c r="H4450" s="3" t="s">
        <v>44</v>
      </c>
      <c r="I4450" s="3" t="s">
        <v>73</v>
      </c>
      <c r="J4450" s="3" t="s">
        <v>59</v>
      </c>
      <c r="K4450" t="s">
        <v>3563</v>
      </c>
      <c r="L4450" t="s">
        <v>17</v>
      </c>
    </row>
    <row r="4451" spans="1:12" x14ac:dyDescent="0.45">
      <c r="A4451">
        <v>156954</v>
      </c>
      <c r="B4451" t="s">
        <v>2065</v>
      </c>
      <c r="C4451" t="s">
        <v>13</v>
      </c>
      <c r="E4451" s="4">
        <v>41842</v>
      </c>
      <c r="F4451" s="1">
        <v>0.77953703703703714</v>
      </c>
      <c r="G4451" s="1" t="str">
        <f t="shared" si="69"/>
        <v>1122,32</v>
      </c>
      <c r="H4451" s="3" t="s">
        <v>44</v>
      </c>
      <c r="I4451" s="3" t="s">
        <v>73</v>
      </c>
      <c r="J4451" s="3" t="s">
        <v>59</v>
      </c>
      <c r="K4451" t="s">
        <v>5203</v>
      </c>
      <c r="L4451" t="s">
        <v>17</v>
      </c>
    </row>
    <row r="4452" spans="1:12" x14ac:dyDescent="0.45">
      <c r="A4452">
        <v>137863</v>
      </c>
      <c r="B4452" t="s">
        <v>4870</v>
      </c>
      <c r="C4452" t="s">
        <v>13</v>
      </c>
      <c r="E4452" s="4">
        <v>41842</v>
      </c>
      <c r="F4452" s="1">
        <v>0.77957175925925914</v>
      </c>
      <c r="G4452" s="1" t="str">
        <f t="shared" si="69"/>
        <v>1122,35</v>
      </c>
      <c r="H4452" s="3" t="s">
        <v>44</v>
      </c>
      <c r="I4452" s="3" t="s">
        <v>73</v>
      </c>
      <c r="J4452" s="3" t="s">
        <v>56</v>
      </c>
      <c r="K4452" t="s">
        <v>3563</v>
      </c>
      <c r="L4452" t="s">
        <v>17</v>
      </c>
    </row>
    <row r="4453" spans="1:12" x14ac:dyDescent="0.45">
      <c r="A4453">
        <v>137864</v>
      </c>
      <c r="B4453" t="s">
        <v>2068</v>
      </c>
      <c r="C4453" t="s">
        <v>13</v>
      </c>
      <c r="E4453" s="4">
        <v>41842</v>
      </c>
      <c r="F4453" s="1">
        <v>0.77965277777777764</v>
      </c>
      <c r="G4453" s="1" t="str">
        <f t="shared" si="69"/>
        <v>1122,42</v>
      </c>
      <c r="H4453" s="3" t="s">
        <v>44</v>
      </c>
      <c r="I4453" s="3" t="s">
        <v>73</v>
      </c>
      <c r="J4453" s="3" t="s">
        <v>73</v>
      </c>
      <c r="K4453" t="s">
        <v>3563</v>
      </c>
      <c r="L4453" t="s">
        <v>17</v>
      </c>
    </row>
    <row r="4454" spans="1:12" x14ac:dyDescent="0.45">
      <c r="A4454">
        <v>137865</v>
      </c>
      <c r="B4454" t="s">
        <v>4871</v>
      </c>
      <c r="C4454" t="s">
        <v>33</v>
      </c>
      <c r="D4454" t="s">
        <v>50</v>
      </c>
      <c r="E4454" s="4">
        <v>41842</v>
      </c>
      <c r="F4454" s="1">
        <v>0.77965277777777764</v>
      </c>
      <c r="G4454" s="1" t="str">
        <f t="shared" si="69"/>
        <v>1122,42</v>
      </c>
      <c r="H4454" s="3" t="s">
        <v>44</v>
      </c>
      <c r="I4454" s="3" t="s">
        <v>73</v>
      </c>
      <c r="J4454" s="3" t="s">
        <v>73</v>
      </c>
      <c r="K4454" t="s">
        <v>3563</v>
      </c>
      <c r="L4454" t="s">
        <v>17</v>
      </c>
    </row>
    <row r="4455" spans="1:12" x14ac:dyDescent="0.45">
      <c r="A4455">
        <v>156955</v>
      </c>
      <c r="B4455" t="s">
        <v>801</v>
      </c>
      <c r="C4455" t="s">
        <v>13</v>
      </c>
      <c r="E4455" s="4">
        <v>41842</v>
      </c>
      <c r="F4455" s="1">
        <v>0.77965277777777786</v>
      </c>
      <c r="G4455" s="1" t="str">
        <f t="shared" si="69"/>
        <v>1122,42</v>
      </c>
      <c r="H4455" s="3" t="s">
        <v>44</v>
      </c>
      <c r="I4455" s="3" t="s">
        <v>73</v>
      </c>
      <c r="J4455" s="3" t="s">
        <v>73</v>
      </c>
      <c r="K4455" t="s">
        <v>5203</v>
      </c>
      <c r="L4455" t="s">
        <v>17</v>
      </c>
    </row>
    <row r="4456" spans="1:12" x14ac:dyDescent="0.45">
      <c r="A4456">
        <v>137866</v>
      </c>
      <c r="B4456" t="s">
        <v>4872</v>
      </c>
      <c r="C4456" t="s">
        <v>13</v>
      </c>
      <c r="E4456" s="4">
        <v>41842</v>
      </c>
      <c r="F4456" s="1">
        <v>0.77971064814814806</v>
      </c>
      <c r="G4456" s="1" t="str">
        <f t="shared" si="69"/>
        <v>1122,47</v>
      </c>
      <c r="H4456" s="3" t="s">
        <v>44</v>
      </c>
      <c r="I4456" s="3" t="s">
        <v>73</v>
      </c>
      <c r="J4456" s="3" t="s">
        <v>48</v>
      </c>
      <c r="K4456" t="s">
        <v>3563</v>
      </c>
      <c r="L4456" t="s">
        <v>17</v>
      </c>
    </row>
    <row r="4457" spans="1:12" x14ac:dyDescent="0.45">
      <c r="A4457">
        <v>156956</v>
      </c>
      <c r="B4457" t="s">
        <v>6064</v>
      </c>
      <c r="C4457" t="s">
        <v>13</v>
      </c>
      <c r="E4457" s="4">
        <v>41842</v>
      </c>
      <c r="F4457" s="1">
        <v>0.77971064814814828</v>
      </c>
      <c r="G4457" s="1" t="str">
        <f t="shared" si="69"/>
        <v>1122,47</v>
      </c>
      <c r="H4457" s="3" t="s">
        <v>44</v>
      </c>
      <c r="I4457" s="3" t="s">
        <v>73</v>
      </c>
      <c r="J4457" s="3" t="s">
        <v>48</v>
      </c>
      <c r="K4457" t="s">
        <v>5203</v>
      </c>
      <c r="L4457" t="s">
        <v>17</v>
      </c>
    </row>
    <row r="4458" spans="1:12" x14ac:dyDescent="0.45">
      <c r="A4458">
        <v>137867</v>
      </c>
      <c r="B4458" t="s">
        <v>4873</v>
      </c>
      <c r="C4458" t="s">
        <v>13</v>
      </c>
      <c r="E4458" s="4">
        <v>41842</v>
      </c>
      <c r="F4458" s="1">
        <v>0.77981481481481485</v>
      </c>
      <c r="G4458" s="1" t="str">
        <f t="shared" si="69"/>
        <v>1122,56</v>
      </c>
      <c r="H4458" s="3" t="s">
        <v>44</v>
      </c>
      <c r="I4458" s="3" t="s">
        <v>73</v>
      </c>
      <c r="J4458" s="3" t="s">
        <v>31</v>
      </c>
      <c r="K4458" t="s">
        <v>3563</v>
      </c>
      <c r="L4458" t="s">
        <v>17</v>
      </c>
    </row>
    <row r="4459" spans="1:12" x14ac:dyDescent="0.45">
      <c r="A4459">
        <v>137868</v>
      </c>
      <c r="B4459" t="s">
        <v>1764</v>
      </c>
      <c r="C4459" t="s">
        <v>13</v>
      </c>
      <c r="E4459" s="4">
        <v>41842</v>
      </c>
      <c r="F4459" s="1">
        <v>0.77983796296296293</v>
      </c>
      <c r="G4459" s="1" t="str">
        <f t="shared" si="69"/>
        <v>1122,58</v>
      </c>
      <c r="H4459" s="3" t="s">
        <v>44</v>
      </c>
      <c r="I4459" s="3" t="s">
        <v>73</v>
      </c>
      <c r="J4459" s="3" t="s">
        <v>51</v>
      </c>
      <c r="K4459" t="s">
        <v>3563</v>
      </c>
      <c r="L4459" t="s">
        <v>17</v>
      </c>
    </row>
    <row r="4460" spans="1:12" x14ac:dyDescent="0.45">
      <c r="A4460">
        <v>156957</v>
      </c>
      <c r="B4460" t="s">
        <v>2785</v>
      </c>
      <c r="C4460" t="s">
        <v>13</v>
      </c>
      <c r="E4460" s="4">
        <v>41842</v>
      </c>
      <c r="F4460" s="1">
        <v>0.77984953703703719</v>
      </c>
      <c r="G4460" s="1" t="str">
        <f t="shared" ref="G4460:G4523" si="70">CONCATENATE((H4460*60)+I4460,",",J4460)</f>
        <v>1122,59</v>
      </c>
      <c r="H4460" s="3" t="s">
        <v>44</v>
      </c>
      <c r="I4460" s="3" t="s">
        <v>73</v>
      </c>
      <c r="J4460" s="3" t="s">
        <v>54</v>
      </c>
      <c r="K4460" t="s">
        <v>5203</v>
      </c>
      <c r="L4460" t="s">
        <v>17</v>
      </c>
    </row>
    <row r="4461" spans="1:12" x14ac:dyDescent="0.45">
      <c r="A4461">
        <v>137869</v>
      </c>
      <c r="B4461" t="s">
        <v>787</v>
      </c>
      <c r="C4461" t="s">
        <v>13</v>
      </c>
      <c r="E4461" s="4">
        <v>41842</v>
      </c>
      <c r="F4461" s="1">
        <v>0.77986111111111112</v>
      </c>
      <c r="G4461" s="1" t="str">
        <f t="shared" si="70"/>
        <v>1123,00</v>
      </c>
      <c r="H4461" s="3" t="s">
        <v>44</v>
      </c>
      <c r="I4461" s="3" t="s">
        <v>35</v>
      </c>
      <c r="J4461" s="3" t="s">
        <v>39</v>
      </c>
      <c r="K4461" t="s">
        <v>3563</v>
      </c>
      <c r="L4461" t="s">
        <v>17</v>
      </c>
    </row>
    <row r="4462" spans="1:12" x14ac:dyDescent="0.45">
      <c r="A4462">
        <v>156958</v>
      </c>
      <c r="B4462" t="s">
        <v>6065</v>
      </c>
      <c r="C4462" t="s">
        <v>13</v>
      </c>
      <c r="E4462" s="4">
        <v>41842</v>
      </c>
      <c r="F4462" s="1">
        <v>0.77986111111111112</v>
      </c>
      <c r="G4462" s="1" t="str">
        <f t="shared" si="70"/>
        <v>1123,00</v>
      </c>
      <c r="H4462" s="3" t="s">
        <v>44</v>
      </c>
      <c r="I4462" s="3" t="s">
        <v>35</v>
      </c>
      <c r="J4462" s="3" t="s">
        <v>39</v>
      </c>
      <c r="K4462" t="s">
        <v>5203</v>
      </c>
      <c r="L4462" t="s">
        <v>17</v>
      </c>
    </row>
    <row r="4463" spans="1:12" x14ac:dyDescent="0.45">
      <c r="A4463">
        <v>137870</v>
      </c>
      <c r="B4463" t="s">
        <v>4874</v>
      </c>
      <c r="C4463" t="s">
        <v>13</v>
      </c>
      <c r="E4463" s="4">
        <v>41842</v>
      </c>
      <c r="F4463" s="1">
        <v>0.77988425925925919</v>
      </c>
      <c r="G4463" s="1" t="str">
        <f t="shared" si="70"/>
        <v>1123,02</v>
      </c>
      <c r="H4463" s="3" t="s">
        <v>44</v>
      </c>
      <c r="I4463" s="3" t="s">
        <v>35</v>
      </c>
      <c r="J4463" s="3" t="s">
        <v>52</v>
      </c>
      <c r="K4463" t="s">
        <v>3563</v>
      </c>
      <c r="L4463" t="s">
        <v>17</v>
      </c>
    </row>
    <row r="4464" spans="1:12" x14ac:dyDescent="0.45">
      <c r="A4464">
        <v>137871</v>
      </c>
      <c r="B4464" t="s">
        <v>4875</v>
      </c>
      <c r="C4464" t="s">
        <v>13</v>
      </c>
      <c r="E4464" s="4">
        <v>41842</v>
      </c>
      <c r="F4464" s="1">
        <v>0.77990740740740738</v>
      </c>
      <c r="G4464" s="1" t="str">
        <f t="shared" si="70"/>
        <v>1123,04</v>
      </c>
      <c r="H4464" s="3" t="s">
        <v>44</v>
      </c>
      <c r="I4464" s="3" t="s">
        <v>35</v>
      </c>
      <c r="J4464" s="3" t="s">
        <v>66</v>
      </c>
      <c r="K4464" t="s">
        <v>3563</v>
      </c>
      <c r="L4464" t="s">
        <v>17</v>
      </c>
    </row>
    <row r="4465" spans="1:12" x14ac:dyDescent="0.45">
      <c r="A4465">
        <v>137872</v>
      </c>
      <c r="B4465" t="s">
        <v>2079</v>
      </c>
      <c r="C4465" t="s">
        <v>13</v>
      </c>
      <c r="E4465" s="4">
        <v>41842</v>
      </c>
      <c r="F4465" s="1">
        <v>0.77991898148148142</v>
      </c>
      <c r="G4465" s="1" t="str">
        <f t="shared" si="70"/>
        <v>1123,05</v>
      </c>
      <c r="H4465" s="3" t="s">
        <v>44</v>
      </c>
      <c r="I4465" s="3" t="s">
        <v>35</v>
      </c>
      <c r="J4465" s="3" t="s">
        <v>14</v>
      </c>
      <c r="K4465" t="s">
        <v>3563</v>
      </c>
      <c r="L4465" t="s">
        <v>17</v>
      </c>
    </row>
    <row r="4466" spans="1:12" x14ac:dyDescent="0.45">
      <c r="A4466">
        <v>156959</v>
      </c>
      <c r="B4466" t="s">
        <v>2060</v>
      </c>
      <c r="C4466" t="s">
        <v>13</v>
      </c>
      <c r="E4466" s="4">
        <v>41842</v>
      </c>
      <c r="F4466" s="1">
        <v>0.77991898148148153</v>
      </c>
      <c r="G4466" s="1" t="str">
        <f t="shared" si="70"/>
        <v>1123,05</v>
      </c>
      <c r="H4466" s="3" t="s">
        <v>44</v>
      </c>
      <c r="I4466" s="3" t="s">
        <v>35</v>
      </c>
      <c r="J4466" s="3" t="s">
        <v>14</v>
      </c>
      <c r="K4466" t="s">
        <v>5203</v>
      </c>
      <c r="L4466" t="s">
        <v>17</v>
      </c>
    </row>
    <row r="4467" spans="1:12" x14ac:dyDescent="0.45">
      <c r="A4467">
        <v>137873</v>
      </c>
      <c r="B4467" t="s">
        <v>2074</v>
      </c>
      <c r="C4467" t="s">
        <v>13</v>
      </c>
      <c r="E4467" s="4">
        <v>41842</v>
      </c>
      <c r="F4467" s="1">
        <v>0.77993055555555546</v>
      </c>
      <c r="G4467" s="1" t="str">
        <f t="shared" si="70"/>
        <v>1123,06</v>
      </c>
      <c r="H4467" s="3" t="s">
        <v>44</v>
      </c>
      <c r="I4467" s="3" t="s">
        <v>35</v>
      </c>
      <c r="J4467" s="3" t="s">
        <v>57</v>
      </c>
      <c r="K4467" t="s">
        <v>3563</v>
      </c>
      <c r="L4467" t="s">
        <v>17</v>
      </c>
    </row>
    <row r="4468" spans="1:12" x14ac:dyDescent="0.45">
      <c r="A4468">
        <v>156960</v>
      </c>
      <c r="B4468" t="s">
        <v>2664</v>
      </c>
      <c r="C4468" t="s">
        <v>13</v>
      </c>
      <c r="E4468" s="4">
        <v>41842</v>
      </c>
      <c r="F4468" s="1">
        <v>0.77993055555555568</v>
      </c>
      <c r="G4468" s="1" t="str">
        <f t="shared" si="70"/>
        <v>1123,06</v>
      </c>
      <c r="H4468" s="3" t="s">
        <v>44</v>
      </c>
      <c r="I4468" s="3" t="s">
        <v>35</v>
      </c>
      <c r="J4468" s="3" t="s">
        <v>57</v>
      </c>
      <c r="K4468" t="s">
        <v>5203</v>
      </c>
      <c r="L4468" t="s">
        <v>17</v>
      </c>
    </row>
    <row r="4469" spans="1:12" x14ac:dyDescent="0.45">
      <c r="A4469">
        <v>137874</v>
      </c>
      <c r="B4469" t="s">
        <v>4876</v>
      </c>
      <c r="C4469" t="s">
        <v>13</v>
      </c>
      <c r="E4469" s="4">
        <v>41842</v>
      </c>
      <c r="F4469" s="1">
        <v>0.77998842592592588</v>
      </c>
      <c r="G4469" s="1" t="str">
        <f t="shared" si="70"/>
        <v>1123,11</v>
      </c>
      <c r="H4469" s="3" t="s">
        <v>44</v>
      </c>
      <c r="I4469" s="3" t="s">
        <v>35</v>
      </c>
      <c r="J4469" s="3" t="s">
        <v>62</v>
      </c>
      <c r="K4469" t="s">
        <v>3563</v>
      </c>
      <c r="L4469" t="s">
        <v>17</v>
      </c>
    </row>
    <row r="4470" spans="1:12" x14ac:dyDescent="0.45">
      <c r="A4470">
        <v>137875</v>
      </c>
      <c r="B4470" t="s">
        <v>4877</v>
      </c>
      <c r="C4470" t="s">
        <v>13</v>
      </c>
      <c r="E4470" s="4">
        <v>41842</v>
      </c>
      <c r="F4470" s="1">
        <v>0.78001157407407395</v>
      </c>
      <c r="G4470" s="1" t="str">
        <f t="shared" si="70"/>
        <v>1123,13</v>
      </c>
      <c r="H4470" s="3" t="s">
        <v>44</v>
      </c>
      <c r="I4470" s="3" t="s">
        <v>35</v>
      </c>
      <c r="J4470" s="3" t="s">
        <v>42</v>
      </c>
      <c r="K4470" t="s">
        <v>3563</v>
      </c>
      <c r="L4470" t="s">
        <v>17</v>
      </c>
    </row>
    <row r="4471" spans="1:12" x14ac:dyDescent="0.45">
      <c r="A4471">
        <v>137876</v>
      </c>
      <c r="B4471" t="s">
        <v>4878</v>
      </c>
      <c r="C4471" t="s">
        <v>13</v>
      </c>
      <c r="E4471" s="4">
        <v>41842</v>
      </c>
      <c r="F4471" s="1">
        <v>0.78003472222222225</v>
      </c>
      <c r="G4471" s="1" t="str">
        <f t="shared" si="70"/>
        <v>1123,15</v>
      </c>
      <c r="H4471" s="3" t="s">
        <v>44</v>
      </c>
      <c r="I4471" s="3" t="s">
        <v>35</v>
      </c>
      <c r="J4471" s="3" t="s">
        <v>65</v>
      </c>
      <c r="K4471" t="s">
        <v>3563</v>
      </c>
      <c r="L4471" t="s">
        <v>17</v>
      </c>
    </row>
    <row r="4472" spans="1:12" x14ac:dyDescent="0.45">
      <c r="A4472">
        <v>156961</v>
      </c>
      <c r="B4472" t="s">
        <v>6066</v>
      </c>
      <c r="C4472" t="s">
        <v>13</v>
      </c>
      <c r="E4472" s="4">
        <v>41842</v>
      </c>
      <c r="F4472" s="1">
        <v>0.78003472222222225</v>
      </c>
      <c r="G4472" s="1" t="str">
        <f t="shared" si="70"/>
        <v>1123,15</v>
      </c>
      <c r="H4472" s="3" t="s">
        <v>44</v>
      </c>
      <c r="I4472" s="3" t="s">
        <v>35</v>
      </c>
      <c r="J4472" s="3" t="s">
        <v>65</v>
      </c>
      <c r="K4472" t="s">
        <v>5203</v>
      </c>
      <c r="L4472" t="s">
        <v>17</v>
      </c>
    </row>
    <row r="4473" spans="1:12" x14ac:dyDescent="0.45">
      <c r="A4473">
        <v>137877</v>
      </c>
      <c r="B4473" t="s">
        <v>802</v>
      </c>
      <c r="C4473" t="s">
        <v>13</v>
      </c>
      <c r="E4473" s="4">
        <v>41842</v>
      </c>
      <c r="F4473" s="1">
        <v>0.78006944444444437</v>
      </c>
      <c r="G4473" s="1" t="str">
        <f t="shared" si="70"/>
        <v>1123,18</v>
      </c>
      <c r="H4473" s="3" t="s">
        <v>44</v>
      </c>
      <c r="I4473" s="3" t="s">
        <v>35</v>
      </c>
      <c r="J4473" s="3" t="s">
        <v>44</v>
      </c>
      <c r="K4473" t="s">
        <v>3563</v>
      </c>
      <c r="L4473" t="s">
        <v>17</v>
      </c>
    </row>
    <row r="4474" spans="1:12" x14ac:dyDescent="0.45">
      <c r="A4474">
        <v>156962</v>
      </c>
      <c r="B4474" t="s">
        <v>2077</v>
      </c>
      <c r="C4474" t="s">
        <v>33</v>
      </c>
      <c r="D4474" t="s">
        <v>69</v>
      </c>
      <c r="E4474" s="4">
        <v>41842</v>
      </c>
      <c r="F4474" s="1">
        <v>0.78011574074074086</v>
      </c>
      <c r="G4474" s="1" t="str">
        <f t="shared" si="70"/>
        <v>1123,22</v>
      </c>
      <c r="H4474" s="3" t="s">
        <v>44</v>
      </c>
      <c r="I4474" s="3" t="s">
        <v>35</v>
      </c>
      <c r="J4474" s="3" t="s">
        <v>79</v>
      </c>
      <c r="K4474" t="s">
        <v>5203</v>
      </c>
      <c r="L4474" t="s">
        <v>17</v>
      </c>
    </row>
    <row r="4475" spans="1:12" x14ac:dyDescent="0.45">
      <c r="A4475">
        <v>137878</v>
      </c>
      <c r="B4475" t="s">
        <v>3128</v>
      </c>
      <c r="C4475" t="s">
        <v>13</v>
      </c>
      <c r="E4475" s="4">
        <v>41842</v>
      </c>
      <c r="F4475" s="1">
        <v>0.78016203703703701</v>
      </c>
      <c r="G4475" s="1" t="str">
        <f t="shared" si="70"/>
        <v>1123,26</v>
      </c>
      <c r="H4475" s="3" t="s">
        <v>44</v>
      </c>
      <c r="I4475" s="3" t="s">
        <v>35</v>
      </c>
      <c r="J4475" s="3" t="s">
        <v>45</v>
      </c>
      <c r="K4475" t="s">
        <v>3563</v>
      </c>
      <c r="L4475" t="s">
        <v>17</v>
      </c>
    </row>
    <row r="4476" spans="1:12" x14ac:dyDescent="0.45">
      <c r="A4476">
        <v>156963</v>
      </c>
      <c r="B4476" t="s">
        <v>6067</v>
      </c>
      <c r="C4476" t="s">
        <v>13</v>
      </c>
      <c r="E4476" s="4">
        <v>41842</v>
      </c>
      <c r="F4476" s="1">
        <v>0.7801851851851852</v>
      </c>
      <c r="G4476" s="1" t="str">
        <f t="shared" si="70"/>
        <v>1123,28</v>
      </c>
      <c r="H4476" s="3" t="s">
        <v>44</v>
      </c>
      <c r="I4476" s="3" t="s">
        <v>35</v>
      </c>
      <c r="J4476" s="3" t="s">
        <v>63</v>
      </c>
      <c r="K4476" t="s">
        <v>5203</v>
      </c>
      <c r="L4476" t="s">
        <v>17</v>
      </c>
    </row>
    <row r="4477" spans="1:12" x14ac:dyDescent="0.45">
      <c r="A4477">
        <v>156964</v>
      </c>
      <c r="B4477" t="s">
        <v>791</v>
      </c>
      <c r="C4477" t="s">
        <v>13</v>
      </c>
      <c r="E4477" s="4">
        <v>41842</v>
      </c>
      <c r="F4477" s="1">
        <v>0.78019675925925935</v>
      </c>
      <c r="G4477" s="1" t="str">
        <f t="shared" si="70"/>
        <v>1123,29</v>
      </c>
      <c r="H4477" s="3" t="s">
        <v>44</v>
      </c>
      <c r="I4477" s="3" t="s">
        <v>35</v>
      </c>
      <c r="J4477" s="3" t="s">
        <v>21</v>
      </c>
      <c r="K4477" t="s">
        <v>5203</v>
      </c>
      <c r="L4477" t="s">
        <v>17</v>
      </c>
    </row>
    <row r="4478" spans="1:12" x14ac:dyDescent="0.45">
      <c r="A4478">
        <v>137879</v>
      </c>
      <c r="B4478" t="s">
        <v>4879</v>
      </c>
      <c r="C4478" t="s">
        <v>13</v>
      </c>
      <c r="E4478" s="4">
        <v>41842</v>
      </c>
      <c r="F4478" s="1">
        <v>0.78021990740740743</v>
      </c>
      <c r="G4478" s="1" t="str">
        <f t="shared" si="70"/>
        <v>1123,31</v>
      </c>
      <c r="H4478" s="3" t="s">
        <v>44</v>
      </c>
      <c r="I4478" s="3" t="s">
        <v>35</v>
      </c>
      <c r="J4478" s="3" t="s">
        <v>32</v>
      </c>
      <c r="K4478" t="s">
        <v>3563</v>
      </c>
      <c r="L4478" t="s">
        <v>17</v>
      </c>
    </row>
    <row r="4479" spans="1:12" x14ac:dyDescent="0.45">
      <c r="A4479">
        <v>156965</v>
      </c>
      <c r="B4479" s="5" t="s">
        <v>792</v>
      </c>
      <c r="C4479" t="s">
        <v>13</v>
      </c>
      <c r="E4479" s="4">
        <v>41842</v>
      </c>
      <c r="F4479" s="1">
        <v>0.78021990740740743</v>
      </c>
      <c r="G4479" s="1" t="str">
        <f t="shared" si="70"/>
        <v>1123,31</v>
      </c>
      <c r="H4479" s="3" t="s">
        <v>44</v>
      </c>
      <c r="I4479" s="3" t="s">
        <v>35</v>
      </c>
      <c r="J4479" s="3" t="s">
        <v>32</v>
      </c>
      <c r="K4479" t="s">
        <v>5203</v>
      </c>
      <c r="L4479" t="s">
        <v>17</v>
      </c>
    </row>
    <row r="4480" spans="1:12" x14ac:dyDescent="0.45">
      <c r="A4480">
        <v>156966</v>
      </c>
      <c r="B4480" t="s">
        <v>6068</v>
      </c>
      <c r="C4480" t="s">
        <v>13</v>
      </c>
      <c r="E4480" s="4">
        <v>41842</v>
      </c>
      <c r="F4480" s="1">
        <v>0.78023148148148158</v>
      </c>
      <c r="G4480" s="1" t="str">
        <f t="shared" si="70"/>
        <v>1123,32</v>
      </c>
      <c r="H4480" s="3" t="s">
        <v>44</v>
      </c>
      <c r="I4480" s="3" t="s">
        <v>35</v>
      </c>
      <c r="J4480" s="3" t="s">
        <v>59</v>
      </c>
      <c r="K4480" t="s">
        <v>5203</v>
      </c>
      <c r="L4480" t="s">
        <v>17</v>
      </c>
    </row>
    <row r="4481" spans="1:12" x14ac:dyDescent="0.45">
      <c r="A4481">
        <v>137880</v>
      </c>
      <c r="B4481" t="s">
        <v>3507</v>
      </c>
      <c r="C4481" t="s">
        <v>13</v>
      </c>
      <c r="E4481" s="4">
        <v>41842</v>
      </c>
      <c r="F4481" s="1">
        <v>0.78024305555555551</v>
      </c>
      <c r="G4481" s="1" t="str">
        <f t="shared" si="70"/>
        <v>1123,33</v>
      </c>
      <c r="H4481" s="3" t="s">
        <v>44</v>
      </c>
      <c r="I4481" s="3" t="s">
        <v>35</v>
      </c>
      <c r="J4481" s="3" t="s">
        <v>46</v>
      </c>
      <c r="K4481" t="s">
        <v>3563</v>
      </c>
      <c r="L4481" t="s">
        <v>17</v>
      </c>
    </row>
    <row r="4482" spans="1:12" x14ac:dyDescent="0.45">
      <c r="A4482">
        <v>156967</v>
      </c>
      <c r="B4482" t="s">
        <v>2701</v>
      </c>
      <c r="C4482" t="s">
        <v>13</v>
      </c>
      <c r="E4482" s="4">
        <v>41842</v>
      </c>
      <c r="F4482" s="1">
        <v>0.78025462962962966</v>
      </c>
      <c r="G4482" s="1" t="str">
        <f t="shared" si="70"/>
        <v>1123,34</v>
      </c>
      <c r="H4482" s="3" t="s">
        <v>44</v>
      </c>
      <c r="I4482" s="3" t="s">
        <v>35</v>
      </c>
      <c r="J4482" s="3" t="s">
        <v>22</v>
      </c>
      <c r="K4482" t="s">
        <v>5203</v>
      </c>
      <c r="L4482" t="s">
        <v>17</v>
      </c>
    </row>
    <row r="4483" spans="1:12" x14ac:dyDescent="0.45">
      <c r="A4483">
        <v>156968</v>
      </c>
      <c r="B4483" t="s">
        <v>6069</v>
      </c>
      <c r="C4483" t="s">
        <v>33</v>
      </c>
      <c r="D4483" t="s">
        <v>81</v>
      </c>
      <c r="E4483" s="4">
        <v>41842</v>
      </c>
      <c r="F4483" s="1">
        <v>0.780289351851852</v>
      </c>
      <c r="G4483" s="1" t="str">
        <f t="shared" si="70"/>
        <v>1123,37</v>
      </c>
      <c r="H4483" s="3" t="s">
        <v>44</v>
      </c>
      <c r="I4483" s="3" t="s">
        <v>35</v>
      </c>
      <c r="J4483" s="3" t="s">
        <v>70</v>
      </c>
      <c r="K4483" t="s">
        <v>5203</v>
      </c>
      <c r="L4483" t="s">
        <v>17</v>
      </c>
    </row>
    <row r="4484" spans="1:12" x14ac:dyDescent="0.45">
      <c r="A4484">
        <v>156969</v>
      </c>
      <c r="B4484" t="s">
        <v>2042</v>
      </c>
      <c r="C4484" t="s">
        <v>13</v>
      </c>
      <c r="E4484" s="4">
        <v>41842</v>
      </c>
      <c r="F4484" s="1">
        <v>0.78031250000000008</v>
      </c>
      <c r="G4484" s="1" t="str">
        <f t="shared" si="70"/>
        <v>1123,39</v>
      </c>
      <c r="H4484" s="3" t="s">
        <v>44</v>
      </c>
      <c r="I4484" s="3" t="s">
        <v>35</v>
      </c>
      <c r="J4484" s="3" t="s">
        <v>47</v>
      </c>
      <c r="K4484" t="s">
        <v>5203</v>
      </c>
      <c r="L4484" t="s">
        <v>17</v>
      </c>
    </row>
    <row r="4485" spans="1:12" x14ac:dyDescent="0.45">
      <c r="A4485">
        <v>156970</v>
      </c>
      <c r="B4485" t="s">
        <v>2020</v>
      </c>
      <c r="C4485" t="s">
        <v>13</v>
      </c>
      <c r="E4485" s="4">
        <v>41842</v>
      </c>
      <c r="F4485" s="1">
        <v>0.78035879629629634</v>
      </c>
      <c r="G4485" s="1" t="str">
        <f t="shared" si="70"/>
        <v>1123,43</v>
      </c>
      <c r="H4485" s="3" t="s">
        <v>44</v>
      </c>
      <c r="I4485" s="3" t="s">
        <v>35</v>
      </c>
      <c r="J4485" s="3" t="s">
        <v>35</v>
      </c>
      <c r="K4485" t="s">
        <v>5203</v>
      </c>
      <c r="L4485" t="s">
        <v>17</v>
      </c>
    </row>
    <row r="4486" spans="1:12" x14ac:dyDescent="0.45">
      <c r="A4486">
        <v>156971</v>
      </c>
      <c r="B4486" t="s">
        <v>3517</v>
      </c>
      <c r="C4486" t="s">
        <v>13</v>
      </c>
      <c r="E4486" s="4">
        <v>41842</v>
      </c>
      <c r="F4486" s="1">
        <v>0.78039351851851857</v>
      </c>
      <c r="G4486" s="1" t="str">
        <f t="shared" si="70"/>
        <v>1123,46</v>
      </c>
      <c r="H4486" s="3" t="s">
        <v>44</v>
      </c>
      <c r="I4486" s="3" t="s">
        <v>35</v>
      </c>
      <c r="J4486" s="3" t="s">
        <v>30</v>
      </c>
      <c r="K4486" t="s">
        <v>5203</v>
      </c>
      <c r="L4486" t="s">
        <v>17</v>
      </c>
    </row>
    <row r="4487" spans="1:12" x14ac:dyDescent="0.45">
      <c r="A4487">
        <v>156972</v>
      </c>
      <c r="B4487" t="s">
        <v>2078</v>
      </c>
      <c r="C4487" t="s">
        <v>13</v>
      </c>
      <c r="E4487" s="4">
        <v>41842</v>
      </c>
      <c r="F4487" s="1">
        <v>0.78043981481481484</v>
      </c>
      <c r="G4487" s="1" t="str">
        <f t="shared" si="70"/>
        <v>1123,50</v>
      </c>
      <c r="H4487" s="3" t="s">
        <v>44</v>
      </c>
      <c r="I4487" s="3" t="s">
        <v>35</v>
      </c>
      <c r="J4487" s="3" t="s">
        <v>61</v>
      </c>
      <c r="K4487" t="s">
        <v>5203</v>
      </c>
      <c r="L4487" t="s">
        <v>17</v>
      </c>
    </row>
    <row r="4488" spans="1:12" x14ac:dyDescent="0.45">
      <c r="A4488">
        <v>137881</v>
      </c>
      <c r="B4488" t="s">
        <v>4880</v>
      </c>
      <c r="C4488" t="s">
        <v>13</v>
      </c>
      <c r="E4488" s="4">
        <v>41842</v>
      </c>
      <c r="F4488" s="1">
        <v>0.78045138888888876</v>
      </c>
      <c r="G4488" s="1" t="str">
        <f t="shared" si="70"/>
        <v>1123,51</v>
      </c>
      <c r="H4488" s="3" t="s">
        <v>44</v>
      </c>
      <c r="I4488" s="3" t="s">
        <v>35</v>
      </c>
      <c r="J4488" s="3" t="s">
        <v>37</v>
      </c>
      <c r="K4488" t="s">
        <v>3563</v>
      </c>
      <c r="L4488" t="s">
        <v>17</v>
      </c>
    </row>
    <row r="4489" spans="1:12" x14ac:dyDescent="0.45">
      <c r="A4489">
        <v>137882</v>
      </c>
      <c r="B4489" t="s">
        <v>4881</v>
      </c>
      <c r="C4489" t="s">
        <v>13</v>
      </c>
      <c r="E4489" s="4">
        <v>41842</v>
      </c>
      <c r="F4489" s="1">
        <v>0.78047453703703706</v>
      </c>
      <c r="G4489" s="1" t="str">
        <f t="shared" si="70"/>
        <v>1123,53</v>
      </c>
      <c r="H4489" s="3" t="s">
        <v>44</v>
      </c>
      <c r="I4489" s="3" t="s">
        <v>35</v>
      </c>
      <c r="J4489" s="3" t="s">
        <v>49</v>
      </c>
      <c r="K4489" t="s">
        <v>3563</v>
      </c>
      <c r="L4489" t="s">
        <v>17</v>
      </c>
    </row>
    <row r="4490" spans="1:12" x14ac:dyDescent="0.45">
      <c r="A4490">
        <v>137883</v>
      </c>
      <c r="B4490" t="s">
        <v>4882</v>
      </c>
      <c r="C4490" t="s">
        <v>13</v>
      </c>
      <c r="E4490" s="4">
        <v>41842</v>
      </c>
      <c r="F4490" s="1">
        <v>0.78054398148148141</v>
      </c>
      <c r="G4490" s="1" t="str">
        <f t="shared" si="70"/>
        <v>1123,59</v>
      </c>
      <c r="H4490" s="3" t="s">
        <v>44</v>
      </c>
      <c r="I4490" s="3" t="s">
        <v>35</v>
      </c>
      <c r="J4490" s="3" t="s">
        <v>54</v>
      </c>
      <c r="K4490" t="s">
        <v>3563</v>
      </c>
      <c r="L4490" t="s">
        <v>17</v>
      </c>
    </row>
    <row r="4491" spans="1:12" x14ac:dyDescent="0.45">
      <c r="A4491">
        <v>137884</v>
      </c>
      <c r="B4491" t="s">
        <v>808</v>
      </c>
      <c r="C4491" t="s">
        <v>13</v>
      </c>
      <c r="E4491" s="4">
        <v>41842</v>
      </c>
      <c r="F4491" s="1">
        <v>0.78059027777777767</v>
      </c>
      <c r="G4491" s="1" t="str">
        <f t="shared" si="70"/>
        <v>1124,03</v>
      </c>
      <c r="H4491" s="3" t="s">
        <v>44</v>
      </c>
      <c r="I4491" s="3" t="s">
        <v>60</v>
      </c>
      <c r="J4491" s="3" t="s">
        <v>40</v>
      </c>
      <c r="K4491" t="s">
        <v>3563</v>
      </c>
      <c r="L4491" t="s">
        <v>17</v>
      </c>
    </row>
    <row r="4492" spans="1:12" x14ac:dyDescent="0.45">
      <c r="A4492">
        <v>156973</v>
      </c>
      <c r="B4492" t="s">
        <v>2081</v>
      </c>
      <c r="C4492" t="s">
        <v>13</v>
      </c>
      <c r="E4492" s="4">
        <v>41842</v>
      </c>
      <c r="F4492" s="1">
        <v>0.7805902777777779</v>
      </c>
      <c r="G4492" s="1" t="str">
        <f t="shared" si="70"/>
        <v>1124,03</v>
      </c>
      <c r="H4492" s="3" t="s">
        <v>44</v>
      </c>
      <c r="I4492" s="3" t="s">
        <v>60</v>
      </c>
      <c r="J4492" s="3" t="s">
        <v>40</v>
      </c>
      <c r="K4492" t="s">
        <v>5203</v>
      </c>
      <c r="L4492" t="s">
        <v>17</v>
      </c>
    </row>
    <row r="4493" spans="1:12" x14ac:dyDescent="0.45">
      <c r="A4493">
        <v>156974</v>
      </c>
      <c r="B4493" t="s">
        <v>6070</v>
      </c>
      <c r="C4493" t="s">
        <v>13</v>
      </c>
      <c r="E4493" s="4">
        <v>41842</v>
      </c>
      <c r="F4493" s="1">
        <v>0.78062500000000001</v>
      </c>
      <c r="G4493" s="1" t="str">
        <f t="shared" si="70"/>
        <v>1124,06</v>
      </c>
      <c r="H4493" s="3" t="s">
        <v>44</v>
      </c>
      <c r="I4493" s="3" t="s">
        <v>60</v>
      </c>
      <c r="J4493" s="3" t="s">
        <v>57</v>
      </c>
      <c r="K4493" t="s">
        <v>5203</v>
      </c>
      <c r="L4493" t="s">
        <v>17</v>
      </c>
    </row>
    <row r="4494" spans="1:12" x14ac:dyDescent="0.45">
      <c r="A4494">
        <v>156975</v>
      </c>
      <c r="B4494" t="s">
        <v>2084</v>
      </c>
      <c r="C4494" t="s">
        <v>13</v>
      </c>
      <c r="E4494" s="4">
        <v>41842</v>
      </c>
      <c r="F4494" s="1">
        <v>0.78067129629629639</v>
      </c>
      <c r="G4494" s="1" t="str">
        <f t="shared" si="70"/>
        <v>1124,10</v>
      </c>
      <c r="H4494" s="3" t="s">
        <v>44</v>
      </c>
      <c r="I4494" s="3" t="s">
        <v>60</v>
      </c>
      <c r="J4494" s="3" t="s">
        <v>16</v>
      </c>
      <c r="K4494" t="s">
        <v>5203</v>
      </c>
      <c r="L4494" t="s">
        <v>17</v>
      </c>
    </row>
    <row r="4495" spans="1:12" x14ac:dyDescent="0.45">
      <c r="A4495">
        <v>137885</v>
      </c>
      <c r="B4495" t="s">
        <v>2620</v>
      </c>
      <c r="C4495" t="s">
        <v>33</v>
      </c>
      <c r="D4495" t="s">
        <v>50</v>
      </c>
      <c r="E4495" s="4">
        <v>41842</v>
      </c>
      <c r="F4495" s="1">
        <v>0.78072916666666659</v>
      </c>
      <c r="G4495" s="1" t="str">
        <f t="shared" si="70"/>
        <v>1124,15</v>
      </c>
      <c r="H4495" s="3" t="s">
        <v>44</v>
      </c>
      <c r="I4495" s="3" t="s">
        <v>60</v>
      </c>
      <c r="J4495" s="3" t="s">
        <v>65</v>
      </c>
      <c r="K4495" t="s">
        <v>3563</v>
      </c>
      <c r="L4495" t="s">
        <v>17</v>
      </c>
    </row>
    <row r="4496" spans="1:12" x14ac:dyDescent="0.45">
      <c r="A4496">
        <v>156976</v>
      </c>
      <c r="B4496" s="5" t="s">
        <v>6071</v>
      </c>
      <c r="C4496" t="s">
        <v>13</v>
      </c>
      <c r="E4496" s="4">
        <v>41842</v>
      </c>
      <c r="F4496" s="1">
        <v>0.78072916666666681</v>
      </c>
      <c r="G4496" s="1" t="str">
        <f t="shared" si="70"/>
        <v>1124,15</v>
      </c>
      <c r="H4496" s="3" t="s">
        <v>44</v>
      </c>
      <c r="I4496" s="3" t="s">
        <v>60</v>
      </c>
      <c r="J4496" s="3" t="s">
        <v>65</v>
      </c>
      <c r="K4496" t="s">
        <v>5203</v>
      </c>
      <c r="L4496" t="s">
        <v>17</v>
      </c>
    </row>
    <row r="4497" spans="1:12" x14ac:dyDescent="0.45">
      <c r="A4497">
        <v>137886</v>
      </c>
      <c r="B4497" t="s">
        <v>779</v>
      </c>
      <c r="C4497" t="s">
        <v>13</v>
      </c>
      <c r="E4497" s="4">
        <v>41842</v>
      </c>
      <c r="F4497" s="1">
        <v>0.78075231481481466</v>
      </c>
      <c r="G4497" s="1" t="str">
        <f t="shared" si="70"/>
        <v>1124,17</v>
      </c>
      <c r="H4497" s="3" t="s">
        <v>44</v>
      </c>
      <c r="I4497" s="3" t="s">
        <v>60</v>
      </c>
      <c r="J4497" s="3" t="s">
        <v>43</v>
      </c>
      <c r="K4497" t="s">
        <v>3563</v>
      </c>
      <c r="L4497" t="s">
        <v>17</v>
      </c>
    </row>
    <row r="4498" spans="1:12" x14ac:dyDescent="0.45">
      <c r="A4498">
        <v>137887</v>
      </c>
      <c r="B4498" t="s">
        <v>4883</v>
      </c>
      <c r="C4498" t="s">
        <v>33</v>
      </c>
      <c r="E4498" s="4">
        <v>41842</v>
      </c>
      <c r="F4498" s="1">
        <v>0.78077546296296296</v>
      </c>
      <c r="G4498" s="1" t="str">
        <f t="shared" si="70"/>
        <v>1124,19</v>
      </c>
      <c r="H4498" s="3" t="s">
        <v>44</v>
      </c>
      <c r="I4498" s="3" t="s">
        <v>60</v>
      </c>
      <c r="J4498" s="3" t="s">
        <v>67</v>
      </c>
      <c r="K4498" t="s">
        <v>3563</v>
      </c>
      <c r="L4498" t="s">
        <v>17</v>
      </c>
    </row>
    <row r="4499" spans="1:12" x14ac:dyDescent="0.45">
      <c r="A4499">
        <v>156977</v>
      </c>
      <c r="B4499" t="s">
        <v>2977</v>
      </c>
      <c r="C4499" t="s">
        <v>13</v>
      </c>
      <c r="E4499" s="4">
        <v>41842</v>
      </c>
      <c r="F4499" s="1">
        <v>0.7808101851851853</v>
      </c>
      <c r="G4499" s="1" t="str">
        <f t="shared" si="70"/>
        <v>1124,22</v>
      </c>
      <c r="H4499" s="3" t="s">
        <v>44</v>
      </c>
      <c r="I4499" s="3" t="s">
        <v>60</v>
      </c>
      <c r="J4499" s="3" t="s">
        <v>79</v>
      </c>
      <c r="K4499" t="s">
        <v>5203</v>
      </c>
      <c r="L4499" t="s">
        <v>17</v>
      </c>
    </row>
    <row r="4500" spans="1:12" x14ac:dyDescent="0.45">
      <c r="A4500">
        <v>156978</v>
      </c>
      <c r="B4500" t="s">
        <v>3051</v>
      </c>
      <c r="C4500" t="s">
        <v>13</v>
      </c>
      <c r="E4500" s="4">
        <v>41842</v>
      </c>
      <c r="F4500" s="1">
        <v>0.78082175925925934</v>
      </c>
      <c r="G4500" s="1" t="str">
        <f t="shared" si="70"/>
        <v>1124,23</v>
      </c>
      <c r="H4500" s="3" t="s">
        <v>44</v>
      </c>
      <c r="I4500" s="3" t="s">
        <v>60</v>
      </c>
      <c r="J4500" s="3" t="s">
        <v>19</v>
      </c>
      <c r="K4500" t="s">
        <v>5203</v>
      </c>
      <c r="L4500" t="s">
        <v>17</v>
      </c>
    </row>
    <row r="4501" spans="1:12" x14ac:dyDescent="0.45">
      <c r="A4501">
        <v>137888</v>
      </c>
      <c r="B4501" t="s">
        <v>4884</v>
      </c>
      <c r="C4501" t="s">
        <v>13</v>
      </c>
      <c r="E4501" s="4">
        <v>41842</v>
      </c>
      <c r="F4501" s="1">
        <v>0.78083333333333338</v>
      </c>
      <c r="G4501" s="1" t="str">
        <f t="shared" si="70"/>
        <v>1124,24</v>
      </c>
      <c r="H4501" s="3" t="s">
        <v>44</v>
      </c>
      <c r="I4501" s="3" t="s">
        <v>60</v>
      </c>
      <c r="J4501" s="3" t="s">
        <v>76</v>
      </c>
      <c r="K4501" t="s">
        <v>3563</v>
      </c>
      <c r="L4501" t="s">
        <v>17</v>
      </c>
    </row>
    <row r="4502" spans="1:12" x14ac:dyDescent="0.45">
      <c r="A4502">
        <v>137889</v>
      </c>
      <c r="B4502" t="s">
        <v>4885</v>
      </c>
      <c r="C4502" t="s">
        <v>13</v>
      </c>
      <c r="E4502" s="4">
        <v>41842</v>
      </c>
      <c r="F4502" s="1">
        <v>0.78094907407407399</v>
      </c>
      <c r="G4502" s="1" t="str">
        <f t="shared" si="70"/>
        <v>1124,34</v>
      </c>
      <c r="H4502" s="3" t="s">
        <v>44</v>
      </c>
      <c r="I4502" s="3" t="s">
        <v>60</v>
      </c>
      <c r="J4502" s="3" t="s">
        <v>22</v>
      </c>
      <c r="K4502" t="s">
        <v>3563</v>
      </c>
      <c r="L4502" t="s">
        <v>17</v>
      </c>
    </row>
    <row r="4503" spans="1:12" x14ac:dyDescent="0.45">
      <c r="A4503">
        <v>137890</v>
      </c>
      <c r="B4503" t="s">
        <v>2075</v>
      </c>
      <c r="C4503" t="s">
        <v>13</v>
      </c>
      <c r="E4503" s="4">
        <v>41842</v>
      </c>
      <c r="F4503" s="1">
        <v>0.78103009259259248</v>
      </c>
      <c r="G4503" s="1" t="str">
        <f t="shared" si="70"/>
        <v>1124,41</v>
      </c>
      <c r="H4503" s="3" t="s">
        <v>44</v>
      </c>
      <c r="I4503" s="3" t="s">
        <v>60</v>
      </c>
      <c r="J4503" s="3" t="s">
        <v>34</v>
      </c>
      <c r="K4503" t="s">
        <v>3563</v>
      </c>
      <c r="L4503" t="s">
        <v>17</v>
      </c>
    </row>
    <row r="4504" spans="1:12" x14ac:dyDescent="0.45">
      <c r="A4504">
        <v>156979</v>
      </c>
      <c r="B4504" t="s">
        <v>6072</v>
      </c>
      <c r="C4504" t="s">
        <v>13</v>
      </c>
      <c r="E4504" s="4">
        <v>41842</v>
      </c>
      <c r="F4504" s="1">
        <v>0.78107638888888897</v>
      </c>
      <c r="G4504" s="1" t="str">
        <f t="shared" si="70"/>
        <v>1124,45</v>
      </c>
      <c r="H4504" s="3" t="s">
        <v>44</v>
      </c>
      <c r="I4504" s="3" t="s">
        <v>60</v>
      </c>
      <c r="J4504" s="3" t="s">
        <v>74</v>
      </c>
      <c r="K4504" t="s">
        <v>5203</v>
      </c>
      <c r="L4504" t="s">
        <v>17</v>
      </c>
    </row>
    <row r="4505" spans="1:12" x14ac:dyDescent="0.45">
      <c r="A4505">
        <v>156980</v>
      </c>
      <c r="B4505" t="s">
        <v>2082</v>
      </c>
      <c r="C4505" t="s">
        <v>13</v>
      </c>
      <c r="E4505" s="4">
        <v>41842</v>
      </c>
      <c r="F4505" s="1">
        <v>0.78109953703703705</v>
      </c>
      <c r="G4505" s="1" t="str">
        <f t="shared" si="70"/>
        <v>1124,47</v>
      </c>
      <c r="H4505" s="3" t="s">
        <v>44</v>
      </c>
      <c r="I4505" s="3" t="s">
        <v>60</v>
      </c>
      <c r="J4505" s="3" t="s">
        <v>48</v>
      </c>
      <c r="K4505" t="s">
        <v>5203</v>
      </c>
      <c r="L4505" t="s">
        <v>17</v>
      </c>
    </row>
    <row r="4506" spans="1:12" x14ac:dyDescent="0.45">
      <c r="A4506">
        <v>156981</v>
      </c>
      <c r="B4506" t="s">
        <v>811</v>
      </c>
      <c r="C4506" t="s">
        <v>13</v>
      </c>
      <c r="E4506" s="4">
        <v>41842</v>
      </c>
      <c r="F4506" s="1">
        <v>0.78115740740740747</v>
      </c>
      <c r="G4506" s="1" t="str">
        <f t="shared" si="70"/>
        <v>1124,52</v>
      </c>
      <c r="H4506" s="3" t="s">
        <v>44</v>
      </c>
      <c r="I4506" s="3" t="s">
        <v>60</v>
      </c>
      <c r="J4506" s="3" t="s">
        <v>72</v>
      </c>
      <c r="K4506" t="s">
        <v>5203</v>
      </c>
      <c r="L4506" t="s">
        <v>17</v>
      </c>
    </row>
    <row r="4507" spans="1:12" x14ac:dyDescent="0.45">
      <c r="A4507">
        <v>137891</v>
      </c>
      <c r="B4507" t="s">
        <v>2064</v>
      </c>
      <c r="C4507" t="s">
        <v>13</v>
      </c>
      <c r="E4507" s="4">
        <v>41842</v>
      </c>
      <c r="F4507" s="1">
        <v>0.78116898148148139</v>
      </c>
      <c r="G4507" s="1" t="str">
        <f t="shared" si="70"/>
        <v>1124,53</v>
      </c>
      <c r="H4507" s="3" t="s">
        <v>44</v>
      </c>
      <c r="I4507" s="3" t="s">
        <v>60</v>
      </c>
      <c r="J4507" s="3" t="s">
        <v>49</v>
      </c>
      <c r="K4507" t="s">
        <v>3563</v>
      </c>
      <c r="L4507" t="s">
        <v>17</v>
      </c>
    </row>
    <row r="4508" spans="1:12" x14ac:dyDescent="0.45">
      <c r="A4508">
        <v>137892</v>
      </c>
      <c r="B4508" t="s">
        <v>4886</v>
      </c>
      <c r="C4508" t="s">
        <v>13</v>
      </c>
      <c r="E4508" s="4">
        <v>41842</v>
      </c>
      <c r="F4508" s="1">
        <v>0.78120370370370362</v>
      </c>
      <c r="G4508" s="1" t="str">
        <f t="shared" si="70"/>
        <v>1124,56</v>
      </c>
      <c r="H4508" s="3" t="s">
        <v>44</v>
      </c>
      <c r="I4508" s="3" t="s">
        <v>60</v>
      </c>
      <c r="J4508" s="3" t="s">
        <v>31</v>
      </c>
      <c r="K4508" t="s">
        <v>3563</v>
      </c>
      <c r="L4508" t="s">
        <v>17</v>
      </c>
    </row>
    <row r="4509" spans="1:12" x14ac:dyDescent="0.45">
      <c r="A4509">
        <v>137893</v>
      </c>
      <c r="B4509" t="s">
        <v>3200</v>
      </c>
      <c r="C4509" t="s">
        <v>13</v>
      </c>
      <c r="E4509" s="4">
        <v>41842</v>
      </c>
      <c r="F4509" s="1">
        <v>0.78122685185185181</v>
      </c>
      <c r="G4509" s="1" t="str">
        <f t="shared" si="70"/>
        <v>1124,58</v>
      </c>
      <c r="H4509" s="3" t="s">
        <v>44</v>
      </c>
      <c r="I4509" s="3" t="s">
        <v>60</v>
      </c>
      <c r="J4509" s="3" t="s">
        <v>51</v>
      </c>
      <c r="K4509" t="s">
        <v>3563</v>
      </c>
      <c r="L4509" t="s">
        <v>17</v>
      </c>
    </row>
    <row r="4510" spans="1:12" x14ac:dyDescent="0.45">
      <c r="A4510">
        <v>137894</v>
      </c>
      <c r="B4510" t="s">
        <v>2056</v>
      </c>
      <c r="C4510" t="s">
        <v>33</v>
      </c>
      <c r="D4510" t="s">
        <v>84</v>
      </c>
      <c r="E4510" s="4">
        <v>41842</v>
      </c>
      <c r="F4510" s="1">
        <v>0.78126157407407404</v>
      </c>
      <c r="G4510" s="1" t="str">
        <f t="shared" si="70"/>
        <v>1125,01</v>
      </c>
      <c r="H4510" s="3" t="s">
        <v>44</v>
      </c>
      <c r="I4510" s="3" t="s">
        <v>74</v>
      </c>
      <c r="J4510" s="3" t="s">
        <v>26</v>
      </c>
      <c r="K4510" t="s">
        <v>3563</v>
      </c>
      <c r="L4510" t="s">
        <v>17</v>
      </c>
    </row>
    <row r="4511" spans="1:12" x14ac:dyDescent="0.45">
      <c r="A4511">
        <v>156982</v>
      </c>
      <c r="B4511" t="s">
        <v>2083</v>
      </c>
      <c r="C4511" t="s">
        <v>33</v>
      </c>
      <c r="D4511" t="s">
        <v>50</v>
      </c>
      <c r="E4511" s="4">
        <v>41842</v>
      </c>
      <c r="F4511" s="1">
        <v>0.78126157407407415</v>
      </c>
      <c r="G4511" s="1" t="str">
        <f t="shared" si="70"/>
        <v>1125,01</v>
      </c>
      <c r="H4511" s="3" t="s">
        <v>44</v>
      </c>
      <c r="I4511" s="3" t="s">
        <v>74</v>
      </c>
      <c r="J4511" s="3" t="s">
        <v>26</v>
      </c>
      <c r="K4511" t="s">
        <v>5203</v>
      </c>
      <c r="L4511" t="s">
        <v>17</v>
      </c>
    </row>
    <row r="4512" spans="1:12" x14ac:dyDescent="0.45">
      <c r="A4512">
        <v>137895</v>
      </c>
      <c r="B4512" t="s">
        <v>2897</v>
      </c>
      <c r="C4512" t="s">
        <v>13</v>
      </c>
      <c r="E4512" s="4">
        <v>41842</v>
      </c>
      <c r="F4512" s="1">
        <v>0.78128472222222212</v>
      </c>
      <c r="G4512" s="1" t="str">
        <f t="shared" si="70"/>
        <v>1125,03</v>
      </c>
      <c r="H4512" s="3" t="s">
        <v>44</v>
      </c>
      <c r="I4512" s="3" t="s">
        <v>74</v>
      </c>
      <c r="J4512" s="3" t="s">
        <v>40</v>
      </c>
      <c r="K4512" t="s">
        <v>3563</v>
      </c>
      <c r="L4512" t="s">
        <v>17</v>
      </c>
    </row>
    <row r="4513" spans="1:12" x14ac:dyDescent="0.45">
      <c r="A4513">
        <v>137896</v>
      </c>
      <c r="B4513" t="s">
        <v>4887</v>
      </c>
      <c r="C4513" t="s">
        <v>13</v>
      </c>
      <c r="E4513" s="4">
        <v>41842</v>
      </c>
      <c r="F4513" s="1">
        <v>0.78131944444444446</v>
      </c>
      <c r="G4513" s="1" t="str">
        <f t="shared" si="70"/>
        <v>1125,06</v>
      </c>
      <c r="H4513" s="3" t="s">
        <v>44</v>
      </c>
      <c r="I4513" s="3" t="s">
        <v>74</v>
      </c>
      <c r="J4513" s="3" t="s">
        <v>57</v>
      </c>
      <c r="K4513" t="s">
        <v>3563</v>
      </c>
      <c r="L4513" t="s">
        <v>17</v>
      </c>
    </row>
    <row r="4514" spans="1:12" x14ac:dyDescent="0.45">
      <c r="A4514">
        <v>137897</v>
      </c>
      <c r="B4514" t="s">
        <v>4888</v>
      </c>
      <c r="C4514" t="s">
        <v>13</v>
      </c>
      <c r="E4514" s="4">
        <v>41842</v>
      </c>
      <c r="F4514" s="1">
        <v>0.78137731481481476</v>
      </c>
      <c r="G4514" s="1" t="str">
        <f t="shared" si="70"/>
        <v>1125,11</v>
      </c>
      <c r="H4514" s="3" t="s">
        <v>44</v>
      </c>
      <c r="I4514" s="3" t="s">
        <v>74</v>
      </c>
      <c r="J4514" s="3" t="s">
        <v>62</v>
      </c>
      <c r="K4514" t="s">
        <v>3563</v>
      </c>
      <c r="L4514" t="s">
        <v>17</v>
      </c>
    </row>
    <row r="4515" spans="1:12" x14ac:dyDescent="0.45">
      <c r="A4515">
        <v>156983</v>
      </c>
      <c r="B4515" t="s">
        <v>2063</v>
      </c>
      <c r="C4515" t="s">
        <v>13</v>
      </c>
      <c r="E4515" s="4">
        <v>41842</v>
      </c>
      <c r="F4515" s="1">
        <v>0.78137731481481487</v>
      </c>
      <c r="G4515" s="1" t="str">
        <f t="shared" si="70"/>
        <v>1125,11</v>
      </c>
      <c r="H4515" s="3" t="s">
        <v>44</v>
      </c>
      <c r="I4515" s="3" t="s">
        <v>74</v>
      </c>
      <c r="J4515" s="3" t="s">
        <v>62</v>
      </c>
      <c r="K4515" t="s">
        <v>5203</v>
      </c>
      <c r="L4515" t="s">
        <v>17</v>
      </c>
    </row>
    <row r="4516" spans="1:12" x14ac:dyDescent="0.45">
      <c r="A4516">
        <v>137898</v>
      </c>
      <c r="B4516" t="s">
        <v>2055</v>
      </c>
      <c r="C4516" t="s">
        <v>13</v>
      </c>
      <c r="E4516" s="4">
        <v>41842</v>
      </c>
      <c r="F4516" s="1">
        <v>0.78142361111111103</v>
      </c>
      <c r="G4516" s="1" t="str">
        <f t="shared" si="70"/>
        <v>1125,15</v>
      </c>
      <c r="H4516" s="3" t="s">
        <v>44</v>
      </c>
      <c r="I4516" s="3" t="s">
        <v>74</v>
      </c>
      <c r="J4516" s="3" t="s">
        <v>65</v>
      </c>
      <c r="K4516" t="s">
        <v>3563</v>
      </c>
      <c r="L4516" t="s">
        <v>17</v>
      </c>
    </row>
    <row r="4517" spans="1:12" x14ac:dyDescent="0.45">
      <c r="A4517">
        <v>137899</v>
      </c>
      <c r="B4517" t="s">
        <v>4889</v>
      </c>
      <c r="C4517" t="s">
        <v>13</v>
      </c>
      <c r="E4517" s="4">
        <v>41842</v>
      </c>
      <c r="F4517" s="1">
        <v>0.78144675925925922</v>
      </c>
      <c r="G4517" s="1" t="str">
        <f t="shared" si="70"/>
        <v>1125,17</v>
      </c>
      <c r="H4517" s="3" t="s">
        <v>44</v>
      </c>
      <c r="I4517" s="3" t="s">
        <v>74</v>
      </c>
      <c r="J4517" s="3" t="s">
        <v>43</v>
      </c>
      <c r="K4517" t="s">
        <v>3563</v>
      </c>
      <c r="L4517" t="s">
        <v>17</v>
      </c>
    </row>
    <row r="4518" spans="1:12" x14ac:dyDescent="0.45">
      <c r="A4518">
        <v>156984</v>
      </c>
      <c r="B4518" t="s">
        <v>806</v>
      </c>
      <c r="C4518" t="s">
        <v>13</v>
      </c>
      <c r="E4518" s="4">
        <v>41842</v>
      </c>
      <c r="F4518" s="1">
        <v>0.78144675925925922</v>
      </c>
      <c r="G4518" s="1" t="str">
        <f t="shared" si="70"/>
        <v>1125,17</v>
      </c>
      <c r="H4518" s="3" t="s">
        <v>44</v>
      </c>
      <c r="I4518" s="3" t="s">
        <v>74</v>
      </c>
      <c r="J4518" s="3" t="s">
        <v>43</v>
      </c>
      <c r="K4518" t="s">
        <v>5203</v>
      </c>
      <c r="L4518" t="s">
        <v>17</v>
      </c>
    </row>
    <row r="4519" spans="1:12" x14ac:dyDescent="0.45">
      <c r="A4519">
        <v>137900</v>
      </c>
      <c r="B4519" t="s">
        <v>3397</v>
      </c>
      <c r="C4519" t="s">
        <v>13</v>
      </c>
      <c r="E4519" s="4">
        <v>41842</v>
      </c>
      <c r="F4519" s="1">
        <v>0.78146990740740729</v>
      </c>
      <c r="G4519" s="1" t="str">
        <f t="shared" si="70"/>
        <v>1125,19</v>
      </c>
      <c r="H4519" s="3" t="s">
        <v>44</v>
      </c>
      <c r="I4519" s="3" t="s">
        <v>74</v>
      </c>
      <c r="J4519" s="3" t="s">
        <v>67</v>
      </c>
      <c r="K4519" t="s">
        <v>3563</v>
      </c>
      <c r="L4519" t="s">
        <v>17</v>
      </c>
    </row>
    <row r="4520" spans="1:12" x14ac:dyDescent="0.45">
      <c r="A4520">
        <v>156985</v>
      </c>
      <c r="B4520" t="s">
        <v>2073</v>
      </c>
      <c r="C4520" t="s">
        <v>13</v>
      </c>
      <c r="E4520" s="4">
        <v>41842</v>
      </c>
      <c r="F4520" s="1">
        <v>0.78146990740740752</v>
      </c>
      <c r="G4520" s="1" t="str">
        <f t="shared" si="70"/>
        <v>1125,19</v>
      </c>
      <c r="H4520" s="3" t="s">
        <v>44</v>
      </c>
      <c r="I4520" s="3" t="s">
        <v>74</v>
      </c>
      <c r="J4520" s="3" t="s">
        <v>67</v>
      </c>
      <c r="K4520" t="s">
        <v>5203</v>
      </c>
      <c r="L4520" t="s">
        <v>17</v>
      </c>
    </row>
    <row r="4521" spans="1:12" x14ac:dyDescent="0.45">
      <c r="A4521">
        <v>137901</v>
      </c>
      <c r="B4521" t="s">
        <v>4890</v>
      </c>
      <c r="C4521" t="s">
        <v>13</v>
      </c>
      <c r="E4521" s="4">
        <v>41842</v>
      </c>
      <c r="F4521" s="1">
        <v>0.78149305555555559</v>
      </c>
      <c r="G4521" s="1" t="str">
        <f t="shared" si="70"/>
        <v>1125,21</v>
      </c>
      <c r="H4521" s="3" t="s">
        <v>44</v>
      </c>
      <c r="I4521" s="3" t="s">
        <v>74</v>
      </c>
      <c r="J4521" s="3" t="s">
        <v>28</v>
      </c>
      <c r="K4521" t="s">
        <v>3563</v>
      </c>
      <c r="L4521" t="s">
        <v>17</v>
      </c>
    </row>
    <row r="4522" spans="1:12" x14ac:dyDescent="0.45">
      <c r="A4522">
        <v>156986</v>
      </c>
      <c r="B4522" t="s">
        <v>6073</v>
      </c>
      <c r="C4522" t="s">
        <v>13</v>
      </c>
      <c r="E4522" s="4">
        <v>41842</v>
      </c>
      <c r="F4522" s="1">
        <v>0.78150462962962963</v>
      </c>
      <c r="G4522" s="1" t="str">
        <f t="shared" si="70"/>
        <v>1125,22</v>
      </c>
      <c r="H4522" s="3" t="s">
        <v>44</v>
      </c>
      <c r="I4522" s="3" t="s">
        <v>74</v>
      </c>
      <c r="J4522" s="3" t="s">
        <v>79</v>
      </c>
      <c r="K4522" t="s">
        <v>5203</v>
      </c>
      <c r="L4522" t="s">
        <v>17</v>
      </c>
    </row>
    <row r="4523" spans="1:12" x14ac:dyDescent="0.45">
      <c r="A4523">
        <v>137902</v>
      </c>
      <c r="B4523" t="s">
        <v>4891</v>
      </c>
      <c r="C4523" t="s">
        <v>13</v>
      </c>
      <c r="E4523" s="4">
        <v>41842</v>
      </c>
      <c r="F4523" s="1">
        <v>0.78153935185185186</v>
      </c>
      <c r="G4523" s="1" t="str">
        <f t="shared" si="70"/>
        <v>1125,25</v>
      </c>
      <c r="H4523" s="3" t="s">
        <v>44</v>
      </c>
      <c r="I4523" s="3" t="s">
        <v>74</v>
      </c>
      <c r="J4523" s="3" t="s">
        <v>29</v>
      </c>
      <c r="K4523" t="s">
        <v>3563</v>
      </c>
      <c r="L4523" t="s">
        <v>17</v>
      </c>
    </row>
    <row r="4524" spans="1:12" x14ac:dyDescent="0.45">
      <c r="A4524">
        <v>137903</v>
      </c>
      <c r="B4524" t="s">
        <v>2086</v>
      </c>
      <c r="C4524" t="s">
        <v>13</v>
      </c>
      <c r="E4524" s="4">
        <v>41842</v>
      </c>
      <c r="F4524" s="1">
        <v>0.78167824074074077</v>
      </c>
      <c r="G4524" s="1" t="str">
        <f t="shared" ref="G4524:G4587" si="71">CONCATENATE((H4524*60)+I4524,",",J4524)</f>
        <v>1125,37</v>
      </c>
      <c r="H4524" s="3" t="s">
        <v>44</v>
      </c>
      <c r="I4524" s="3" t="s">
        <v>74</v>
      </c>
      <c r="J4524" s="3" t="s">
        <v>70</v>
      </c>
      <c r="K4524" t="s">
        <v>3563</v>
      </c>
      <c r="L4524" t="s">
        <v>17</v>
      </c>
    </row>
    <row r="4525" spans="1:12" x14ac:dyDescent="0.45">
      <c r="A4525">
        <v>137904</v>
      </c>
      <c r="B4525" t="s">
        <v>1722</v>
      </c>
      <c r="C4525" t="s">
        <v>13</v>
      </c>
      <c r="E4525" s="4">
        <v>41842</v>
      </c>
      <c r="F4525" s="1">
        <v>0.781712962962963</v>
      </c>
      <c r="G4525" s="1" t="str">
        <f t="shared" si="71"/>
        <v>1125,40</v>
      </c>
      <c r="H4525" s="3" t="s">
        <v>44</v>
      </c>
      <c r="I4525" s="3" t="s">
        <v>74</v>
      </c>
      <c r="J4525" s="3" t="s">
        <v>75</v>
      </c>
      <c r="K4525" t="s">
        <v>3563</v>
      </c>
      <c r="L4525" t="s">
        <v>17</v>
      </c>
    </row>
    <row r="4526" spans="1:12" x14ac:dyDescent="0.45">
      <c r="A4526">
        <v>156987</v>
      </c>
      <c r="B4526" t="s">
        <v>3476</v>
      </c>
      <c r="C4526" t="s">
        <v>13</v>
      </c>
      <c r="E4526" s="4">
        <v>41842</v>
      </c>
      <c r="F4526" s="1">
        <v>0.78172453703703704</v>
      </c>
      <c r="G4526" s="1" t="str">
        <f t="shared" si="71"/>
        <v>1125,41</v>
      </c>
      <c r="H4526" s="3" t="s">
        <v>44</v>
      </c>
      <c r="I4526" s="3" t="s">
        <v>74</v>
      </c>
      <c r="J4526" s="3" t="s">
        <v>34</v>
      </c>
      <c r="K4526" t="s">
        <v>5203</v>
      </c>
      <c r="L4526" t="s">
        <v>17</v>
      </c>
    </row>
    <row r="4527" spans="1:12" x14ac:dyDescent="0.45">
      <c r="A4527">
        <v>137905</v>
      </c>
      <c r="B4527" t="s">
        <v>818</v>
      </c>
      <c r="C4527" t="s">
        <v>13</v>
      </c>
      <c r="E4527" s="4">
        <v>41842</v>
      </c>
      <c r="F4527" s="1">
        <v>0.78175925925925926</v>
      </c>
      <c r="G4527" s="1" t="str">
        <f t="shared" si="71"/>
        <v>1125,44</v>
      </c>
      <c r="H4527" s="3" t="s">
        <v>44</v>
      </c>
      <c r="I4527" s="3" t="s">
        <v>74</v>
      </c>
      <c r="J4527" s="3" t="s">
        <v>60</v>
      </c>
      <c r="K4527" t="s">
        <v>3563</v>
      </c>
      <c r="L4527" t="s">
        <v>17</v>
      </c>
    </row>
    <row r="4528" spans="1:12" x14ac:dyDescent="0.45">
      <c r="A4528">
        <v>137906</v>
      </c>
      <c r="B4528" t="s">
        <v>3391</v>
      </c>
      <c r="C4528" t="s">
        <v>13</v>
      </c>
      <c r="E4528" s="4">
        <v>41842</v>
      </c>
      <c r="F4528" s="1">
        <v>0.78179398148148149</v>
      </c>
      <c r="G4528" s="1" t="str">
        <f t="shared" si="71"/>
        <v>1125,47</v>
      </c>
      <c r="H4528" s="3" t="s">
        <v>44</v>
      </c>
      <c r="I4528" s="3" t="s">
        <v>74</v>
      </c>
      <c r="J4528" s="3" t="s">
        <v>48</v>
      </c>
      <c r="K4528" t="s">
        <v>3563</v>
      </c>
      <c r="L4528" t="s">
        <v>17</v>
      </c>
    </row>
    <row r="4529" spans="1:12" x14ac:dyDescent="0.45">
      <c r="A4529">
        <v>156988</v>
      </c>
      <c r="B4529" t="s">
        <v>3343</v>
      </c>
      <c r="C4529" t="s">
        <v>13</v>
      </c>
      <c r="E4529" s="4">
        <v>41842</v>
      </c>
      <c r="F4529" s="1">
        <v>0.78181712962962968</v>
      </c>
      <c r="G4529" s="1" t="str">
        <f t="shared" si="71"/>
        <v>1125,49</v>
      </c>
      <c r="H4529" s="3" t="s">
        <v>44</v>
      </c>
      <c r="I4529" s="3" t="s">
        <v>74</v>
      </c>
      <c r="J4529" s="3" t="s">
        <v>71</v>
      </c>
      <c r="K4529" t="s">
        <v>5203</v>
      </c>
      <c r="L4529" t="s">
        <v>17</v>
      </c>
    </row>
    <row r="4530" spans="1:12" x14ac:dyDescent="0.45">
      <c r="A4530">
        <v>137907</v>
      </c>
      <c r="B4530" t="s">
        <v>4892</v>
      </c>
      <c r="C4530" t="s">
        <v>13</v>
      </c>
      <c r="E4530" s="4">
        <v>41842</v>
      </c>
      <c r="F4530" s="1">
        <v>0.78184027777777776</v>
      </c>
      <c r="G4530" s="1" t="str">
        <f t="shared" si="71"/>
        <v>1125,51</v>
      </c>
      <c r="H4530" s="3" t="s">
        <v>44</v>
      </c>
      <c r="I4530" s="3" t="s">
        <v>74</v>
      </c>
      <c r="J4530" s="3" t="s">
        <v>37</v>
      </c>
      <c r="K4530" t="s">
        <v>3563</v>
      </c>
      <c r="L4530" t="s">
        <v>17</v>
      </c>
    </row>
    <row r="4531" spans="1:12" x14ac:dyDescent="0.45">
      <c r="A4531">
        <v>137908</v>
      </c>
      <c r="B4531" t="s">
        <v>3057</v>
      </c>
      <c r="C4531" t="s">
        <v>13</v>
      </c>
      <c r="E4531" s="4">
        <v>41842</v>
      </c>
      <c r="F4531" s="1">
        <v>0.78187499999999999</v>
      </c>
      <c r="G4531" s="1" t="str">
        <f t="shared" si="71"/>
        <v>1125,54</v>
      </c>
      <c r="H4531" s="3" t="s">
        <v>44</v>
      </c>
      <c r="I4531" s="3" t="s">
        <v>74</v>
      </c>
      <c r="J4531" s="3" t="s">
        <v>15</v>
      </c>
      <c r="K4531" t="s">
        <v>3563</v>
      </c>
      <c r="L4531" t="s">
        <v>17</v>
      </c>
    </row>
    <row r="4532" spans="1:12" x14ac:dyDescent="0.45">
      <c r="A4532">
        <v>156989</v>
      </c>
      <c r="B4532" t="s">
        <v>2948</v>
      </c>
      <c r="C4532" t="s">
        <v>13</v>
      </c>
      <c r="E4532" s="4">
        <v>41842</v>
      </c>
      <c r="F4532" s="1">
        <v>0.7818750000000001</v>
      </c>
      <c r="G4532" s="1" t="str">
        <f t="shared" si="71"/>
        <v>1125,54</v>
      </c>
      <c r="H4532" s="3" t="s">
        <v>44</v>
      </c>
      <c r="I4532" s="3" t="s">
        <v>74</v>
      </c>
      <c r="J4532" s="3" t="s">
        <v>15</v>
      </c>
      <c r="K4532" t="s">
        <v>5203</v>
      </c>
      <c r="L4532" t="s">
        <v>17</v>
      </c>
    </row>
    <row r="4533" spans="1:12" x14ac:dyDescent="0.45">
      <c r="A4533">
        <v>137909</v>
      </c>
      <c r="B4533" t="s">
        <v>782</v>
      </c>
      <c r="C4533" t="s">
        <v>33</v>
      </c>
      <c r="D4533" t="s">
        <v>36</v>
      </c>
      <c r="E4533" s="4">
        <v>41842</v>
      </c>
      <c r="F4533" s="1">
        <v>0.78197916666666667</v>
      </c>
      <c r="G4533" s="1" t="str">
        <f t="shared" si="71"/>
        <v>1126,03</v>
      </c>
      <c r="H4533" s="3" t="s">
        <v>44</v>
      </c>
      <c r="I4533" s="3" t="s">
        <v>30</v>
      </c>
      <c r="J4533" s="3" t="s">
        <v>40</v>
      </c>
      <c r="K4533" t="s">
        <v>3563</v>
      </c>
      <c r="L4533" t="s">
        <v>17</v>
      </c>
    </row>
    <row r="4534" spans="1:12" x14ac:dyDescent="0.45">
      <c r="A4534">
        <v>156990</v>
      </c>
      <c r="B4534" t="s">
        <v>790</v>
      </c>
      <c r="C4534" t="s">
        <v>13</v>
      </c>
      <c r="E4534" s="4">
        <v>41842</v>
      </c>
      <c r="F4534" s="1">
        <v>0.78197916666666667</v>
      </c>
      <c r="G4534" s="1" t="str">
        <f t="shared" si="71"/>
        <v>1126,03</v>
      </c>
      <c r="H4534" s="3" t="s">
        <v>44</v>
      </c>
      <c r="I4534" s="3" t="s">
        <v>30</v>
      </c>
      <c r="J4534" s="3" t="s">
        <v>40</v>
      </c>
      <c r="K4534" t="s">
        <v>5203</v>
      </c>
      <c r="L4534" t="s">
        <v>17</v>
      </c>
    </row>
    <row r="4535" spans="1:12" x14ac:dyDescent="0.45">
      <c r="A4535">
        <v>137910</v>
      </c>
      <c r="B4535" t="s">
        <v>4893</v>
      </c>
      <c r="C4535" t="s">
        <v>13</v>
      </c>
      <c r="E4535" s="4">
        <v>41842</v>
      </c>
      <c r="F4535" s="1">
        <v>0.7820138888888889</v>
      </c>
      <c r="G4535" s="1" t="str">
        <f t="shared" si="71"/>
        <v>1126,06</v>
      </c>
      <c r="H4535" s="3" t="s">
        <v>44</v>
      </c>
      <c r="I4535" s="3" t="s">
        <v>30</v>
      </c>
      <c r="J4535" s="3" t="s">
        <v>57</v>
      </c>
      <c r="K4535" t="s">
        <v>3563</v>
      </c>
      <c r="L4535" t="s">
        <v>17</v>
      </c>
    </row>
    <row r="4536" spans="1:12" x14ac:dyDescent="0.45">
      <c r="A4536">
        <v>137911</v>
      </c>
      <c r="B4536" t="s">
        <v>4894</v>
      </c>
      <c r="C4536" t="s">
        <v>13</v>
      </c>
      <c r="E4536" s="4">
        <v>41842</v>
      </c>
      <c r="F4536" s="1">
        <v>0.78202546296296294</v>
      </c>
      <c r="G4536" s="1" t="str">
        <f t="shared" si="71"/>
        <v>1126,07</v>
      </c>
      <c r="H4536" s="3" t="s">
        <v>44</v>
      </c>
      <c r="I4536" s="3" t="s">
        <v>30</v>
      </c>
      <c r="J4536" s="3" t="s">
        <v>27</v>
      </c>
      <c r="K4536" t="s">
        <v>3563</v>
      </c>
      <c r="L4536" t="s">
        <v>17</v>
      </c>
    </row>
    <row r="4537" spans="1:12" x14ac:dyDescent="0.45">
      <c r="A4537">
        <v>156991</v>
      </c>
      <c r="B4537" t="s">
        <v>6074</v>
      </c>
      <c r="C4537" t="s">
        <v>13</v>
      </c>
      <c r="E4537" s="4">
        <v>41842</v>
      </c>
      <c r="F4537" s="1">
        <v>0.78203703703703709</v>
      </c>
      <c r="G4537" s="1" t="str">
        <f t="shared" si="71"/>
        <v>1126,08</v>
      </c>
      <c r="H4537" s="3" t="s">
        <v>44</v>
      </c>
      <c r="I4537" s="3" t="s">
        <v>30</v>
      </c>
      <c r="J4537" s="3" t="s">
        <v>58</v>
      </c>
      <c r="K4537" t="s">
        <v>5203</v>
      </c>
      <c r="L4537" t="s">
        <v>17</v>
      </c>
    </row>
    <row r="4538" spans="1:12" x14ac:dyDescent="0.45">
      <c r="A4538">
        <v>156992</v>
      </c>
      <c r="B4538" t="s">
        <v>2098</v>
      </c>
      <c r="C4538" t="s">
        <v>13</v>
      </c>
      <c r="E4538" s="4">
        <v>41842</v>
      </c>
      <c r="F4538" s="1">
        <v>0.78204861111111124</v>
      </c>
      <c r="G4538" s="1" t="str">
        <f t="shared" si="71"/>
        <v>1126,09</v>
      </c>
      <c r="H4538" s="3" t="s">
        <v>44</v>
      </c>
      <c r="I4538" s="3" t="s">
        <v>30</v>
      </c>
      <c r="J4538" s="3" t="s">
        <v>41</v>
      </c>
      <c r="K4538" t="s">
        <v>5203</v>
      </c>
      <c r="L4538" t="s">
        <v>17</v>
      </c>
    </row>
    <row r="4539" spans="1:12" x14ac:dyDescent="0.45">
      <c r="A4539">
        <v>156993</v>
      </c>
      <c r="B4539" t="s">
        <v>2091</v>
      </c>
      <c r="C4539" t="s">
        <v>13</v>
      </c>
      <c r="E4539" s="4">
        <v>41842</v>
      </c>
      <c r="F4539" s="1">
        <v>0.78207175925925931</v>
      </c>
      <c r="G4539" s="1" t="str">
        <f t="shared" si="71"/>
        <v>1126,11</v>
      </c>
      <c r="H4539" s="3" t="s">
        <v>44</v>
      </c>
      <c r="I4539" s="3" t="s">
        <v>30</v>
      </c>
      <c r="J4539" s="3" t="s">
        <v>62</v>
      </c>
      <c r="K4539" t="s">
        <v>5203</v>
      </c>
      <c r="L4539" t="s">
        <v>17</v>
      </c>
    </row>
    <row r="4540" spans="1:12" x14ac:dyDescent="0.45">
      <c r="A4540">
        <v>156994</v>
      </c>
      <c r="B4540" t="s">
        <v>1239</v>
      </c>
      <c r="C4540" t="s">
        <v>13</v>
      </c>
      <c r="E4540" s="4">
        <v>41842</v>
      </c>
      <c r="F4540" s="1">
        <v>0.78215277777777781</v>
      </c>
      <c r="G4540" s="1" t="str">
        <f t="shared" si="71"/>
        <v>1126,18</v>
      </c>
      <c r="H4540" s="3" t="s">
        <v>44</v>
      </c>
      <c r="I4540" s="3" t="s">
        <v>30</v>
      </c>
      <c r="J4540" s="3" t="s">
        <v>44</v>
      </c>
      <c r="K4540" t="s">
        <v>5203</v>
      </c>
      <c r="L4540" t="s">
        <v>17</v>
      </c>
    </row>
    <row r="4541" spans="1:12" x14ac:dyDescent="0.45">
      <c r="A4541">
        <v>137912</v>
      </c>
      <c r="B4541" t="s">
        <v>82</v>
      </c>
      <c r="C4541" t="s">
        <v>13</v>
      </c>
      <c r="E4541" s="4">
        <v>41842</v>
      </c>
      <c r="F4541" s="1">
        <v>0.78218749999999992</v>
      </c>
      <c r="G4541" s="1" t="str">
        <f t="shared" si="71"/>
        <v>1126,21</v>
      </c>
      <c r="H4541" s="3" t="s">
        <v>44</v>
      </c>
      <c r="I4541" s="3" t="s">
        <v>30</v>
      </c>
      <c r="J4541" s="3" t="s">
        <v>28</v>
      </c>
      <c r="K4541" t="s">
        <v>3563</v>
      </c>
      <c r="L4541" t="s">
        <v>17</v>
      </c>
    </row>
    <row r="4542" spans="1:12" x14ac:dyDescent="0.45">
      <c r="A4542">
        <v>156995</v>
      </c>
      <c r="B4542" t="s">
        <v>2049</v>
      </c>
      <c r="C4542" t="s">
        <v>13</v>
      </c>
      <c r="E4542" s="4">
        <v>41842</v>
      </c>
      <c r="F4542" s="1">
        <v>0.78229166666666672</v>
      </c>
      <c r="G4542" s="1" t="str">
        <f t="shared" si="71"/>
        <v>1126,30</v>
      </c>
      <c r="H4542" s="3" t="s">
        <v>44</v>
      </c>
      <c r="I4542" s="3" t="s">
        <v>30</v>
      </c>
      <c r="J4542" s="3" t="s">
        <v>78</v>
      </c>
      <c r="K4542" t="s">
        <v>5203</v>
      </c>
      <c r="L4542" t="s">
        <v>17</v>
      </c>
    </row>
    <row r="4543" spans="1:12" x14ac:dyDescent="0.45">
      <c r="A4543">
        <v>137913</v>
      </c>
      <c r="B4543" t="s">
        <v>2099</v>
      </c>
      <c r="C4543" t="s">
        <v>13</v>
      </c>
      <c r="E4543" s="4">
        <v>41842</v>
      </c>
      <c r="F4543" s="1">
        <v>0.7823148148148148</v>
      </c>
      <c r="G4543" s="1" t="str">
        <f t="shared" si="71"/>
        <v>1126,32</v>
      </c>
      <c r="H4543" s="3" t="s">
        <v>44</v>
      </c>
      <c r="I4543" s="3" t="s">
        <v>30</v>
      </c>
      <c r="J4543" s="3" t="s">
        <v>59</v>
      </c>
      <c r="K4543" t="s">
        <v>3563</v>
      </c>
      <c r="L4543" t="s">
        <v>17</v>
      </c>
    </row>
    <row r="4544" spans="1:12" x14ac:dyDescent="0.45">
      <c r="A4544">
        <v>156996</v>
      </c>
      <c r="B4544" t="s">
        <v>1459</v>
      </c>
      <c r="C4544" t="s">
        <v>13</v>
      </c>
      <c r="E4544" s="4">
        <v>41842</v>
      </c>
      <c r="F4544" s="1">
        <v>0.78241898148148148</v>
      </c>
      <c r="G4544" s="1" t="str">
        <f t="shared" si="71"/>
        <v>1126,41</v>
      </c>
      <c r="H4544" s="3" t="s">
        <v>44</v>
      </c>
      <c r="I4544" s="3" t="s">
        <v>30</v>
      </c>
      <c r="J4544" s="3" t="s">
        <v>34</v>
      </c>
      <c r="K4544" t="s">
        <v>5203</v>
      </c>
      <c r="L4544" t="s">
        <v>17</v>
      </c>
    </row>
    <row r="4545" spans="1:12" x14ac:dyDescent="0.45">
      <c r="A4545">
        <v>137914</v>
      </c>
      <c r="B4545" t="s">
        <v>2832</v>
      </c>
      <c r="C4545" t="s">
        <v>13</v>
      </c>
      <c r="E4545" s="4">
        <v>41842</v>
      </c>
      <c r="F4545" s="1">
        <v>0.78246527777777775</v>
      </c>
      <c r="G4545" s="1" t="str">
        <f t="shared" si="71"/>
        <v>1126,45</v>
      </c>
      <c r="H4545" s="3" t="s">
        <v>44</v>
      </c>
      <c r="I4545" s="3" t="s">
        <v>30</v>
      </c>
      <c r="J4545" s="3" t="s">
        <v>74</v>
      </c>
      <c r="K4545" t="s">
        <v>3563</v>
      </c>
      <c r="L4545" t="s">
        <v>17</v>
      </c>
    </row>
    <row r="4546" spans="1:12" x14ac:dyDescent="0.45">
      <c r="A4546">
        <v>137915</v>
      </c>
      <c r="B4546" t="s">
        <v>4895</v>
      </c>
      <c r="C4546" t="s">
        <v>13</v>
      </c>
      <c r="E4546" s="4">
        <v>41842</v>
      </c>
      <c r="F4546" s="1">
        <v>0.78252314814814805</v>
      </c>
      <c r="G4546" s="1" t="str">
        <f t="shared" si="71"/>
        <v>1126,50</v>
      </c>
      <c r="H4546" s="3" t="s">
        <v>44</v>
      </c>
      <c r="I4546" s="3" t="s">
        <v>30</v>
      </c>
      <c r="J4546" s="3" t="s">
        <v>61</v>
      </c>
      <c r="K4546" t="s">
        <v>3563</v>
      </c>
      <c r="L4546" t="s">
        <v>17</v>
      </c>
    </row>
    <row r="4547" spans="1:12" x14ac:dyDescent="0.45">
      <c r="A4547">
        <v>156997</v>
      </c>
      <c r="B4547" t="s">
        <v>820</v>
      </c>
      <c r="C4547" t="s">
        <v>13</v>
      </c>
      <c r="E4547" s="4">
        <v>41842</v>
      </c>
      <c r="F4547" s="1">
        <v>0.78255787037037039</v>
      </c>
      <c r="G4547" s="1" t="str">
        <f t="shared" si="71"/>
        <v>1126,53</v>
      </c>
      <c r="H4547" s="3" t="s">
        <v>44</v>
      </c>
      <c r="I4547" s="3" t="s">
        <v>30</v>
      </c>
      <c r="J4547" s="3" t="s">
        <v>49</v>
      </c>
      <c r="K4547" t="s">
        <v>5203</v>
      </c>
      <c r="L4547" t="s">
        <v>17</v>
      </c>
    </row>
    <row r="4548" spans="1:12" x14ac:dyDescent="0.45">
      <c r="A4548">
        <v>137916</v>
      </c>
      <c r="B4548" t="s">
        <v>4896</v>
      </c>
      <c r="C4548" t="s">
        <v>13</v>
      </c>
      <c r="E4548" s="4">
        <v>41842</v>
      </c>
      <c r="F4548" s="1">
        <v>0.78260416666666666</v>
      </c>
      <c r="G4548" s="1" t="str">
        <f t="shared" si="71"/>
        <v>1126,57</v>
      </c>
      <c r="H4548" s="3" t="s">
        <v>44</v>
      </c>
      <c r="I4548" s="3" t="s">
        <v>30</v>
      </c>
      <c r="J4548" s="3" t="s">
        <v>38</v>
      </c>
      <c r="K4548" t="s">
        <v>3563</v>
      </c>
      <c r="L4548" t="s">
        <v>17</v>
      </c>
    </row>
    <row r="4549" spans="1:12" x14ac:dyDescent="0.45">
      <c r="A4549">
        <v>137917</v>
      </c>
      <c r="B4549" t="s">
        <v>2097</v>
      </c>
      <c r="C4549" t="s">
        <v>33</v>
      </c>
      <c r="D4549" t="s">
        <v>87</v>
      </c>
      <c r="E4549" s="4">
        <v>41842</v>
      </c>
      <c r="F4549" s="1">
        <v>0.78265046296296281</v>
      </c>
      <c r="G4549" s="1" t="str">
        <f t="shared" si="71"/>
        <v>1127,01</v>
      </c>
      <c r="H4549" s="3" t="s">
        <v>44</v>
      </c>
      <c r="I4549" s="3" t="s">
        <v>48</v>
      </c>
      <c r="J4549" s="3" t="s">
        <v>26</v>
      </c>
      <c r="K4549" t="s">
        <v>3563</v>
      </c>
      <c r="L4549" t="s">
        <v>17</v>
      </c>
    </row>
    <row r="4550" spans="1:12" x14ac:dyDescent="0.45">
      <c r="A4550">
        <v>156998</v>
      </c>
      <c r="B4550" t="s">
        <v>2072</v>
      </c>
      <c r="C4550" t="s">
        <v>13</v>
      </c>
      <c r="E4550" s="4">
        <v>41842</v>
      </c>
      <c r="F4550" s="1">
        <v>0.78265046296296303</v>
      </c>
      <c r="G4550" s="1" t="str">
        <f t="shared" si="71"/>
        <v>1127,01</v>
      </c>
      <c r="H4550" s="3" t="s">
        <v>44</v>
      </c>
      <c r="I4550" s="3" t="s">
        <v>48</v>
      </c>
      <c r="J4550" s="3" t="s">
        <v>26</v>
      </c>
      <c r="K4550" t="s">
        <v>5203</v>
      </c>
      <c r="L4550" t="s">
        <v>17</v>
      </c>
    </row>
    <row r="4551" spans="1:12" x14ac:dyDescent="0.45">
      <c r="A4551">
        <v>137918</v>
      </c>
      <c r="B4551" t="s">
        <v>796</v>
      </c>
      <c r="C4551" t="s">
        <v>13</v>
      </c>
      <c r="E4551" s="4">
        <v>41842</v>
      </c>
      <c r="F4551" s="1">
        <v>0.78267361111111111</v>
      </c>
      <c r="G4551" s="1" t="str">
        <f t="shared" si="71"/>
        <v>1127,03</v>
      </c>
      <c r="H4551" s="3" t="s">
        <v>44</v>
      </c>
      <c r="I4551" s="3" t="s">
        <v>48</v>
      </c>
      <c r="J4551" s="3" t="s">
        <v>40</v>
      </c>
      <c r="K4551" t="s">
        <v>3563</v>
      </c>
      <c r="L4551" t="s">
        <v>17</v>
      </c>
    </row>
    <row r="4552" spans="1:12" x14ac:dyDescent="0.45">
      <c r="A4552">
        <v>137919</v>
      </c>
      <c r="B4552" t="s">
        <v>4897</v>
      </c>
      <c r="C4552" t="s">
        <v>13</v>
      </c>
      <c r="E4552" s="4">
        <v>41842</v>
      </c>
      <c r="F4552" s="1">
        <v>0.78269675925925919</v>
      </c>
      <c r="G4552" s="1" t="str">
        <f t="shared" si="71"/>
        <v>1127,05</v>
      </c>
      <c r="H4552" s="3" t="s">
        <v>44</v>
      </c>
      <c r="I4552" s="3" t="s">
        <v>48</v>
      </c>
      <c r="J4552" s="3" t="s">
        <v>14</v>
      </c>
      <c r="K4552" t="s">
        <v>3563</v>
      </c>
      <c r="L4552" t="s">
        <v>17</v>
      </c>
    </row>
    <row r="4553" spans="1:12" x14ac:dyDescent="0.45">
      <c r="A4553">
        <v>156999</v>
      </c>
      <c r="B4553" t="s">
        <v>803</v>
      </c>
      <c r="C4553" t="s">
        <v>13</v>
      </c>
      <c r="E4553" s="4">
        <v>41842</v>
      </c>
      <c r="F4553" s="1">
        <v>0.78271990740740749</v>
      </c>
      <c r="G4553" s="1" t="str">
        <f t="shared" si="71"/>
        <v>1127,07</v>
      </c>
      <c r="H4553" s="3" t="s">
        <v>44</v>
      </c>
      <c r="I4553" s="3" t="s">
        <v>48</v>
      </c>
      <c r="J4553" s="3" t="s">
        <v>27</v>
      </c>
      <c r="K4553" t="s">
        <v>5203</v>
      </c>
      <c r="L4553" t="s">
        <v>17</v>
      </c>
    </row>
    <row r="4554" spans="1:12" x14ac:dyDescent="0.45">
      <c r="A4554">
        <v>137920</v>
      </c>
      <c r="B4554" t="s">
        <v>4898</v>
      </c>
      <c r="C4554" t="s">
        <v>13</v>
      </c>
      <c r="E4554" s="4">
        <v>41842</v>
      </c>
      <c r="F4554" s="1">
        <v>0.78273148148148153</v>
      </c>
      <c r="G4554" s="1" t="str">
        <f t="shared" si="71"/>
        <v>1127,08</v>
      </c>
      <c r="H4554" s="3" t="s">
        <v>44</v>
      </c>
      <c r="I4554" s="3" t="s">
        <v>48</v>
      </c>
      <c r="J4554" s="3" t="s">
        <v>58</v>
      </c>
      <c r="K4554" t="s">
        <v>3563</v>
      </c>
      <c r="L4554" t="s">
        <v>17</v>
      </c>
    </row>
    <row r="4555" spans="1:12" x14ac:dyDescent="0.45">
      <c r="A4555">
        <v>137921</v>
      </c>
      <c r="B4555" t="s">
        <v>4899</v>
      </c>
      <c r="C4555" t="s">
        <v>13</v>
      </c>
      <c r="E4555" s="4">
        <v>41842</v>
      </c>
      <c r="F4555" s="1">
        <v>0.78281250000000002</v>
      </c>
      <c r="G4555" s="1" t="str">
        <f t="shared" si="71"/>
        <v>1127,15</v>
      </c>
      <c r="H4555" s="3" t="s">
        <v>44</v>
      </c>
      <c r="I4555" s="3" t="s">
        <v>48</v>
      </c>
      <c r="J4555" s="3" t="s">
        <v>65</v>
      </c>
      <c r="K4555" t="s">
        <v>3563</v>
      </c>
      <c r="L4555" t="s">
        <v>17</v>
      </c>
    </row>
    <row r="4556" spans="1:12" x14ac:dyDescent="0.45">
      <c r="A4556">
        <v>137922</v>
      </c>
      <c r="B4556" t="s">
        <v>4900</v>
      </c>
      <c r="C4556" t="s">
        <v>13</v>
      </c>
      <c r="E4556" s="4">
        <v>41842</v>
      </c>
      <c r="F4556" s="1">
        <v>0.78284722222222214</v>
      </c>
      <c r="G4556" s="1" t="str">
        <f t="shared" si="71"/>
        <v>1127,18</v>
      </c>
      <c r="H4556" s="3" t="s">
        <v>44</v>
      </c>
      <c r="I4556" s="3" t="s">
        <v>48</v>
      </c>
      <c r="J4556" s="3" t="s">
        <v>44</v>
      </c>
      <c r="K4556" t="s">
        <v>3563</v>
      </c>
      <c r="L4556" t="s">
        <v>17</v>
      </c>
    </row>
    <row r="4557" spans="1:12" x14ac:dyDescent="0.45">
      <c r="A4557">
        <v>137923</v>
      </c>
      <c r="B4557" t="s">
        <v>4901</v>
      </c>
      <c r="C4557" t="s">
        <v>33</v>
      </c>
      <c r="D4557" t="s">
        <v>50</v>
      </c>
      <c r="E4557" s="4">
        <v>41842</v>
      </c>
      <c r="F4557" s="1">
        <v>0.78293981481481478</v>
      </c>
      <c r="G4557" s="1" t="str">
        <f t="shared" si="71"/>
        <v>1127,26</v>
      </c>
      <c r="H4557" s="3" t="s">
        <v>44</v>
      </c>
      <c r="I4557" s="3" t="s">
        <v>48</v>
      </c>
      <c r="J4557" s="3" t="s">
        <v>45</v>
      </c>
      <c r="K4557" t="s">
        <v>3563</v>
      </c>
      <c r="L4557" t="s">
        <v>17</v>
      </c>
    </row>
    <row r="4558" spans="1:12" x14ac:dyDescent="0.45">
      <c r="A4558">
        <v>137924</v>
      </c>
      <c r="B4558" t="s">
        <v>4902</v>
      </c>
      <c r="C4558" t="s">
        <v>13</v>
      </c>
      <c r="E4558" s="4">
        <v>41842</v>
      </c>
      <c r="F4558" s="1">
        <v>0.78307870370370369</v>
      </c>
      <c r="G4558" s="1" t="str">
        <f t="shared" si="71"/>
        <v>1127,38</v>
      </c>
      <c r="H4558" s="3" t="s">
        <v>44</v>
      </c>
      <c r="I4558" s="3" t="s">
        <v>48</v>
      </c>
      <c r="J4558" s="3" t="s">
        <v>23</v>
      </c>
      <c r="K4558" t="s">
        <v>3563</v>
      </c>
      <c r="L4558" t="s">
        <v>17</v>
      </c>
    </row>
    <row r="4559" spans="1:12" x14ac:dyDescent="0.45">
      <c r="A4559">
        <v>157000</v>
      </c>
      <c r="B4559" t="s">
        <v>6075</v>
      </c>
      <c r="C4559" t="s">
        <v>13</v>
      </c>
      <c r="E4559" s="4">
        <v>41842</v>
      </c>
      <c r="F4559" s="1">
        <v>0.78309027777777784</v>
      </c>
      <c r="G4559" s="1" t="str">
        <f t="shared" si="71"/>
        <v>1127,39</v>
      </c>
      <c r="H4559" s="3" t="s">
        <v>44</v>
      </c>
      <c r="I4559" s="3" t="s">
        <v>48</v>
      </c>
      <c r="J4559" s="3" t="s">
        <v>47</v>
      </c>
      <c r="K4559" t="s">
        <v>5203</v>
      </c>
      <c r="L4559" t="s">
        <v>17</v>
      </c>
    </row>
    <row r="4560" spans="1:12" x14ac:dyDescent="0.45">
      <c r="A4560">
        <v>157001</v>
      </c>
      <c r="B4560" t="s">
        <v>6076</v>
      </c>
      <c r="C4560" t="s">
        <v>13</v>
      </c>
      <c r="E4560" s="4">
        <v>41842</v>
      </c>
      <c r="F4560" s="1">
        <v>0.78314814814814826</v>
      </c>
      <c r="G4560" s="1" t="str">
        <f t="shared" si="71"/>
        <v>1127,44</v>
      </c>
      <c r="H4560" s="3" t="s">
        <v>44</v>
      </c>
      <c r="I4560" s="3" t="s">
        <v>48</v>
      </c>
      <c r="J4560" s="3" t="s">
        <v>60</v>
      </c>
      <c r="K4560" t="s">
        <v>5203</v>
      </c>
      <c r="L4560" t="s">
        <v>17</v>
      </c>
    </row>
    <row r="4561" spans="1:12" x14ac:dyDescent="0.45">
      <c r="A4561">
        <v>157002</v>
      </c>
      <c r="B4561" t="s">
        <v>2106</v>
      </c>
      <c r="C4561" t="s">
        <v>13</v>
      </c>
      <c r="E4561" s="4">
        <v>41842</v>
      </c>
      <c r="F4561" s="1">
        <v>0.78320601851851868</v>
      </c>
      <c r="G4561" s="1" t="str">
        <f t="shared" si="71"/>
        <v>1127,49</v>
      </c>
      <c r="H4561" s="3" t="s">
        <v>44</v>
      </c>
      <c r="I4561" s="3" t="s">
        <v>48</v>
      </c>
      <c r="J4561" s="3" t="s">
        <v>71</v>
      </c>
      <c r="K4561" t="s">
        <v>5203</v>
      </c>
      <c r="L4561" t="s">
        <v>17</v>
      </c>
    </row>
    <row r="4562" spans="1:12" x14ac:dyDescent="0.45">
      <c r="A4562">
        <v>137925</v>
      </c>
      <c r="B4562" t="s">
        <v>4903</v>
      </c>
      <c r="C4562" t="s">
        <v>13</v>
      </c>
      <c r="E4562" s="4">
        <v>41842</v>
      </c>
      <c r="F4562" s="1">
        <v>0.78326388888888887</v>
      </c>
      <c r="G4562" s="1" t="str">
        <f t="shared" si="71"/>
        <v>1127,54</v>
      </c>
      <c r="H4562" s="3" t="s">
        <v>44</v>
      </c>
      <c r="I4562" s="3" t="s">
        <v>48</v>
      </c>
      <c r="J4562" s="3" t="s">
        <v>15</v>
      </c>
      <c r="K4562" t="s">
        <v>3563</v>
      </c>
      <c r="L4562" t="s">
        <v>17</v>
      </c>
    </row>
    <row r="4563" spans="1:12" x14ac:dyDescent="0.45">
      <c r="A4563">
        <v>137926</v>
      </c>
      <c r="B4563" t="s">
        <v>794</v>
      </c>
      <c r="C4563" t="s">
        <v>13</v>
      </c>
      <c r="E4563" s="4">
        <v>41842</v>
      </c>
      <c r="F4563" s="1">
        <v>0.78331018518518525</v>
      </c>
      <c r="G4563" s="1" t="str">
        <f t="shared" si="71"/>
        <v>1127,58</v>
      </c>
      <c r="H4563" s="3" t="s">
        <v>44</v>
      </c>
      <c r="I4563" s="3" t="s">
        <v>48</v>
      </c>
      <c r="J4563" s="3" t="s">
        <v>51</v>
      </c>
      <c r="K4563" t="s">
        <v>3563</v>
      </c>
      <c r="L4563" t="s">
        <v>17</v>
      </c>
    </row>
    <row r="4564" spans="1:12" x14ac:dyDescent="0.45">
      <c r="A4564">
        <v>157003</v>
      </c>
      <c r="B4564" t="s">
        <v>2085</v>
      </c>
      <c r="C4564" t="s">
        <v>13</v>
      </c>
      <c r="E4564" s="4">
        <v>41842</v>
      </c>
      <c r="F4564" s="1">
        <v>0.78332175925925929</v>
      </c>
      <c r="G4564" s="1" t="str">
        <f t="shared" si="71"/>
        <v>1127,59</v>
      </c>
      <c r="H4564" s="3" t="s">
        <v>44</v>
      </c>
      <c r="I4564" s="3" t="s">
        <v>48</v>
      </c>
      <c r="J4564" s="3" t="s">
        <v>54</v>
      </c>
      <c r="K4564" t="s">
        <v>5203</v>
      </c>
      <c r="L4564" t="s">
        <v>17</v>
      </c>
    </row>
    <row r="4565" spans="1:12" x14ac:dyDescent="0.45">
      <c r="A4565">
        <v>137927</v>
      </c>
      <c r="B4565" t="s">
        <v>842</v>
      </c>
      <c r="C4565" t="s">
        <v>13</v>
      </c>
      <c r="E4565" s="4">
        <v>41842</v>
      </c>
      <c r="F4565" s="1">
        <v>0.78334490740740736</v>
      </c>
      <c r="G4565" s="1" t="str">
        <f t="shared" si="71"/>
        <v>1128,01</v>
      </c>
      <c r="H4565" s="3" t="s">
        <v>44</v>
      </c>
      <c r="I4565" s="3" t="s">
        <v>24</v>
      </c>
      <c r="J4565" s="3" t="s">
        <v>26</v>
      </c>
      <c r="K4565" t="s">
        <v>3563</v>
      </c>
      <c r="L4565" t="s">
        <v>17</v>
      </c>
    </row>
    <row r="4566" spans="1:12" x14ac:dyDescent="0.45">
      <c r="A4566">
        <v>157004</v>
      </c>
      <c r="B4566" t="s">
        <v>1873</v>
      </c>
      <c r="C4566" t="s">
        <v>13</v>
      </c>
      <c r="E4566" s="4">
        <v>41842</v>
      </c>
      <c r="F4566" s="1">
        <v>0.78334490740740736</v>
      </c>
      <c r="G4566" s="1" t="str">
        <f t="shared" si="71"/>
        <v>1128,01</v>
      </c>
      <c r="H4566" s="3" t="s">
        <v>44</v>
      </c>
      <c r="I4566" s="3" t="s">
        <v>24</v>
      </c>
      <c r="J4566" s="3" t="s">
        <v>26</v>
      </c>
      <c r="K4566" t="s">
        <v>5203</v>
      </c>
      <c r="L4566" t="s">
        <v>17</v>
      </c>
    </row>
    <row r="4567" spans="1:12" x14ac:dyDescent="0.45">
      <c r="A4567">
        <v>137928</v>
      </c>
      <c r="B4567" t="s">
        <v>828</v>
      </c>
      <c r="C4567" t="s">
        <v>13</v>
      </c>
      <c r="E4567" s="4">
        <v>41842</v>
      </c>
      <c r="F4567" s="1">
        <v>0.78337962962962959</v>
      </c>
      <c r="G4567" s="1" t="str">
        <f t="shared" si="71"/>
        <v>1128,04</v>
      </c>
      <c r="H4567" s="3" t="s">
        <v>44</v>
      </c>
      <c r="I4567" s="3" t="s">
        <v>24</v>
      </c>
      <c r="J4567" s="3" t="s">
        <v>66</v>
      </c>
      <c r="K4567" t="s">
        <v>3563</v>
      </c>
      <c r="L4567" t="s">
        <v>17</v>
      </c>
    </row>
    <row r="4568" spans="1:12" x14ac:dyDescent="0.45">
      <c r="A4568">
        <v>157005</v>
      </c>
      <c r="B4568" t="s">
        <v>2634</v>
      </c>
      <c r="C4568" t="s">
        <v>13</v>
      </c>
      <c r="E4568" s="4">
        <v>41842</v>
      </c>
      <c r="F4568" s="1">
        <v>0.7833796296296297</v>
      </c>
      <c r="G4568" s="1" t="str">
        <f t="shared" si="71"/>
        <v>1128,04</v>
      </c>
      <c r="H4568" s="3" t="s">
        <v>44</v>
      </c>
      <c r="I4568" s="3" t="s">
        <v>24</v>
      </c>
      <c r="J4568" s="3" t="s">
        <v>66</v>
      </c>
      <c r="K4568" t="s">
        <v>5203</v>
      </c>
      <c r="L4568" t="s">
        <v>17</v>
      </c>
    </row>
    <row r="4569" spans="1:12" x14ac:dyDescent="0.45">
      <c r="A4569">
        <v>137929</v>
      </c>
      <c r="B4569" t="s">
        <v>4904</v>
      </c>
      <c r="C4569" t="s">
        <v>33</v>
      </c>
      <c r="E4569" s="4">
        <v>41842</v>
      </c>
      <c r="F4569" s="1">
        <v>0.78342592592592586</v>
      </c>
      <c r="G4569" s="1" t="str">
        <f t="shared" si="71"/>
        <v>1128,08</v>
      </c>
      <c r="H4569" s="3" t="s">
        <v>44</v>
      </c>
      <c r="I4569" s="3" t="s">
        <v>24</v>
      </c>
      <c r="J4569" s="3" t="s">
        <v>58</v>
      </c>
      <c r="K4569" t="s">
        <v>3563</v>
      </c>
      <c r="L4569" t="s">
        <v>17</v>
      </c>
    </row>
    <row r="4570" spans="1:12" x14ac:dyDescent="0.45">
      <c r="A4570">
        <v>157006</v>
      </c>
      <c r="B4570" t="s">
        <v>2104</v>
      </c>
      <c r="C4570" t="s">
        <v>13</v>
      </c>
      <c r="E4570" s="4">
        <v>41842</v>
      </c>
      <c r="F4570" s="1">
        <v>0.78343750000000001</v>
      </c>
      <c r="G4570" s="1" t="str">
        <f t="shared" si="71"/>
        <v>1128,09</v>
      </c>
      <c r="H4570" s="3" t="s">
        <v>44</v>
      </c>
      <c r="I4570" s="3" t="s">
        <v>24</v>
      </c>
      <c r="J4570" s="3" t="s">
        <v>41</v>
      </c>
      <c r="K4570" t="s">
        <v>5203</v>
      </c>
      <c r="L4570" t="s">
        <v>17</v>
      </c>
    </row>
    <row r="4571" spans="1:12" x14ac:dyDescent="0.45">
      <c r="A4571">
        <v>157007</v>
      </c>
      <c r="B4571" t="s">
        <v>2088</v>
      </c>
      <c r="C4571" t="s">
        <v>13</v>
      </c>
      <c r="E4571" s="4">
        <v>41842</v>
      </c>
      <c r="F4571" s="1">
        <v>0.78344907407407416</v>
      </c>
      <c r="G4571" s="1" t="str">
        <f t="shared" si="71"/>
        <v>1128,10</v>
      </c>
      <c r="H4571" s="3" t="s">
        <v>44</v>
      </c>
      <c r="I4571" s="3" t="s">
        <v>24</v>
      </c>
      <c r="J4571" s="3" t="s">
        <v>16</v>
      </c>
      <c r="K4571" t="s">
        <v>5203</v>
      </c>
      <c r="L4571" t="s">
        <v>17</v>
      </c>
    </row>
    <row r="4572" spans="1:12" x14ac:dyDescent="0.45">
      <c r="A4572">
        <v>157008</v>
      </c>
      <c r="B4572" t="s">
        <v>2066</v>
      </c>
      <c r="C4572" t="s">
        <v>13</v>
      </c>
      <c r="E4572" s="4">
        <v>41842</v>
      </c>
      <c r="F4572" s="1">
        <v>0.7835185185185185</v>
      </c>
      <c r="G4572" s="1" t="str">
        <f t="shared" si="71"/>
        <v>1128,16</v>
      </c>
      <c r="H4572" s="3" t="s">
        <v>44</v>
      </c>
      <c r="I4572" s="3" t="s">
        <v>24</v>
      </c>
      <c r="J4572" s="3" t="s">
        <v>55</v>
      </c>
      <c r="K4572" t="s">
        <v>5203</v>
      </c>
      <c r="L4572" t="s">
        <v>17</v>
      </c>
    </row>
    <row r="4573" spans="1:12" x14ac:dyDescent="0.45">
      <c r="A4573">
        <v>137930</v>
      </c>
      <c r="B4573" t="s">
        <v>823</v>
      </c>
      <c r="C4573" t="s">
        <v>13</v>
      </c>
      <c r="E4573" s="4">
        <v>41842</v>
      </c>
      <c r="F4573" s="1">
        <v>0.78354166666666658</v>
      </c>
      <c r="G4573" s="1" t="str">
        <f t="shared" si="71"/>
        <v>1128,18</v>
      </c>
      <c r="H4573" s="3" t="s">
        <v>44</v>
      </c>
      <c r="I4573" s="3" t="s">
        <v>24</v>
      </c>
      <c r="J4573" s="3" t="s">
        <v>44</v>
      </c>
      <c r="K4573" t="s">
        <v>3563</v>
      </c>
      <c r="L4573" t="s">
        <v>17</v>
      </c>
    </row>
    <row r="4574" spans="1:12" x14ac:dyDescent="0.45">
      <c r="A4574">
        <v>137931</v>
      </c>
      <c r="B4574" t="s">
        <v>789</v>
      </c>
      <c r="C4574" t="s">
        <v>13</v>
      </c>
      <c r="E4574" s="4">
        <v>41842</v>
      </c>
      <c r="F4574" s="1">
        <v>0.78363425925925922</v>
      </c>
      <c r="G4574" s="1" t="str">
        <f t="shared" si="71"/>
        <v>1128,26</v>
      </c>
      <c r="H4574" s="3" t="s">
        <v>44</v>
      </c>
      <c r="I4574" s="3" t="s">
        <v>24</v>
      </c>
      <c r="J4574" s="3" t="s">
        <v>45</v>
      </c>
      <c r="K4574" t="s">
        <v>3563</v>
      </c>
      <c r="L4574" t="s">
        <v>17</v>
      </c>
    </row>
    <row r="4575" spans="1:12" x14ac:dyDescent="0.45">
      <c r="A4575">
        <v>137932</v>
      </c>
      <c r="B4575" t="s">
        <v>831</v>
      </c>
      <c r="C4575" t="s">
        <v>13</v>
      </c>
      <c r="E4575" s="4">
        <v>41842</v>
      </c>
      <c r="F4575" s="1">
        <v>0.78366898148148134</v>
      </c>
      <c r="G4575" s="1" t="str">
        <f t="shared" si="71"/>
        <v>1128,29</v>
      </c>
      <c r="H4575" s="3" t="s">
        <v>44</v>
      </c>
      <c r="I4575" s="3" t="s">
        <v>24</v>
      </c>
      <c r="J4575" s="3" t="s">
        <v>21</v>
      </c>
      <c r="K4575" t="s">
        <v>3563</v>
      </c>
      <c r="L4575" t="s">
        <v>17</v>
      </c>
    </row>
    <row r="4576" spans="1:12" x14ac:dyDescent="0.45">
      <c r="A4576">
        <v>157009</v>
      </c>
      <c r="B4576" t="s">
        <v>6077</v>
      </c>
      <c r="C4576" t="s">
        <v>13</v>
      </c>
      <c r="E4576" s="4">
        <v>41842</v>
      </c>
      <c r="F4576" s="1">
        <v>0.78369212962962964</v>
      </c>
      <c r="G4576" s="1" t="str">
        <f t="shared" si="71"/>
        <v>1128,31</v>
      </c>
      <c r="H4576" s="3" t="s">
        <v>44</v>
      </c>
      <c r="I4576" s="3" t="s">
        <v>24</v>
      </c>
      <c r="J4576" s="3" t="s">
        <v>32</v>
      </c>
      <c r="K4576" t="s">
        <v>5203</v>
      </c>
      <c r="L4576" t="s">
        <v>17</v>
      </c>
    </row>
    <row r="4577" spans="1:12" x14ac:dyDescent="0.45">
      <c r="A4577">
        <v>137933</v>
      </c>
      <c r="B4577" t="s">
        <v>4905</v>
      </c>
      <c r="C4577" t="s">
        <v>13</v>
      </c>
      <c r="E4577" s="4">
        <v>41842</v>
      </c>
      <c r="F4577" s="1">
        <v>0.78371527777777772</v>
      </c>
      <c r="G4577" s="1" t="str">
        <f t="shared" si="71"/>
        <v>1128,33</v>
      </c>
      <c r="H4577" s="3" t="s">
        <v>44</v>
      </c>
      <c r="I4577" s="3" t="s">
        <v>24</v>
      </c>
      <c r="J4577" s="3" t="s">
        <v>46</v>
      </c>
      <c r="K4577" t="s">
        <v>3563</v>
      </c>
      <c r="L4577" t="s">
        <v>17</v>
      </c>
    </row>
    <row r="4578" spans="1:12" x14ac:dyDescent="0.45">
      <c r="A4578">
        <v>137934</v>
      </c>
      <c r="B4578" t="s">
        <v>827</v>
      </c>
      <c r="C4578" t="s">
        <v>13</v>
      </c>
      <c r="E4578" s="4">
        <v>41842</v>
      </c>
      <c r="F4578" s="1">
        <v>0.78372685185185176</v>
      </c>
      <c r="G4578" s="1" t="str">
        <f t="shared" si="71"/>
        <v>1128,34</v>
      </c>
      <c r="H4578" s="3" t="s">
        <v>44</v>
      </c>
      <c r="I4578" s="3" t="s">
        <v>24</v>
      </c>
      <c r="J4578" s="3" t="s">
        <v>22</v>
      </c>
      <c r="K4578" t="s">
        <v>3563</v>
      </c>
      <c r="L4578" t="s">
        <v>17</v>
      </c>
    </row>
    <row r="4579" spans="1:12" x14ac:dyDescent="0.45">
      <c r="A4579">
        <v>157010</v>
      </c>
      <c r="B4579" t="s">
        <v>822</v>
      </c>
      <c r="C4579" t="s">
        <v>13</v>
      </c>
      <c r="E4579" s="4">
        <v>41842</v>
      </c>
      <c r="F4579" s="1">
        <v>0.7837615740740741</v>
      </c>
      <c r="G4579" s="1" t="str">
        <f t="shared" si="71"/>
        <v>1128,37</v>
      </c>
      <c r="H4579" s="3" t="s">
        <v>44</v>
      </c>
      <c r="I4579" s="3" t="s">
        <v>24</v>
      </c>
      <c r="J4579" s="3" t="s">
        <v>70</v>
      </c>
      <c r="K4579" t="s">
        <v>5203</v>
      </c>
      <c r="L4579" t="s">
        <v>17</v>
      </c>
    </row>
    <row r="4580" spans="1:12" x14ac:dyDescent="0.45">
      <c r="A4580">
        <v>137935</v>
      </c>
      <c r="B4580" t="s">
        <v>4906</v>
      </c>
      <c r="C4580" t="s">
        <v>13</v>
      </c>
      <c r="E4580" s="4">
        <v>41842</v>
      </c>
      <c r="F4580" s="1">
        <v>0.78378472222222217</v>
      </c>
      <c r="G4580" s="1" t="str">
        <f t="shared" si="71"/>
        <v>1128,39</v>
      </c>
      <c r="H4580" s="3" t="s">
        <v>44</v>
      </c>
      <c r="I4580" s="3" t="s">
        <v>24</v>
      </c>
      <c r="J4580" s="3" t="s">
        <v>47</v>
      </c>
      <c r="K4580" t="s">
        <v>3563</v>
      </c>
      <c r="L4580" t="s">
        <v>17</v>
      </c>
    </row>
    <row r="4581" spans="1:12" x14ac:dyDescent="0.45">
      <c r="A4581">
        <v>157011</v>
      </c>
      <c r="B4581" t="s">
        <v>6078</v>
      </c>
      <c r="C4581" t="s">
        <v>13</v>
      </c>
      <c r="E4581" s="4">
        <v>41842</v>
      </c>
      <c r="F4581" s="1">
        <v>0.78378472222222217</v>
      </c>
      <c r="G4581" s="1" t="str">
        <f t="shared" si="71"/>
        <v>1128,39</v>
      </c>
      <c r="H4581" s="3" t="s">
        <v>44</v>
      </c>
      <c r="I4581" s="3" t="s">
        <v>24</v>
      </c>
      <c r="J4581" s="3" t="s">
        <v>47</v>
      </c>
      <c r="K4581" t="s">
        <v>5203</v>
      </c>
      <c r="L4581" t="s">
        <v>17</v>
      </c>
    </row>
    <row r="4582" spans="1:12" x14ac:dyDescent="0.45">
      <c r="A4582">
        <v>137936</v>
      </c>
      <c r="B4582" t="s">
        <v>798</v>
      </c>
      <c r="C4582" t="s">
        <v>13</v>
      </c>
      <c r="E4582" s="4">
        <v>41842</v>
      </c>
      <c r="F4582" s="1">
        <v>0.78380787037037025</v>
      </c>
      <c r="G4582" s="1" t="str">
        <f t="shared" si="71"/>
        <v>1128,41</v>
      </c>
      <c r="H4582" s="3" t="s">
        <v>44</v>
      </c>
      <c r="I4582" s="3" t="s">
        <v>24</v>
      </c>
      <c r="J4582" s="3" t="s">
        <v>34</v>
      </c>
      <c r="K4582" t="s">
        <v>3563</v>
      </c>
      <c r="L4582" t="s">
        <v>17</v>
      </c>
    </row>
    <row r="4583" spans="1:12" x14ac:dyDescent="0.45">
      <c r="A4583">
        <v>137937</v>
      </c>
      <c r="B4583" t="s">
        <v>805</v>
      </c>
      <c r="C4583" t="s">
        <v>13</v>
      </c>
      <c r="E4583" s="4">
        <v>41842</v>
      </c>
      <c r="F4583" s="1">
        <v>0.78388888888888875</v>
      </c>
      <c r="G4583" s="1" t="str">
        <f t="shared" si="71"/>
        <v>1128,48</v>
      </c>
      <c r="H4583" s="3" t="s">
        <v>44</v>
      </c>
      <c r="I4583" s="3" t="s">
        <v>24</v>
      </c>
      <c r="J4583" s="3" t="s">
        <v>24</v>
      </c>
      <c r="K4583" t="s">
        <v>3563</v>
      </c>
      <c r="L4583" t="s">
        <v>17</v>
      </c>
    </row>
    <row r="4584" spans="1:12" x14ac:dyDescent="0.45">
      <c r="A4584">
        <v>137938</v>
      </c>
      <c r="B4584" t="s">
        <v>98</v>
      </c>
      <c r="C4584" t="s">
        <v>13</v>
      </c>
      <c r="E4584" s="4">
        <v>41842</v>
      </c>
      <c r="F4584" s="1">
        <v>0.78391203703703705</v>
      </c>
      <c r="G4584" s="1" t="str">
        <f t="shared" si="71"/>
        <v>1128,50</v>
      </c>
      <c r="H4584" s="3" t="s">
        <v>44</v>
      </c>
      <c r="I4584" s="3" t="s">
        <v>24</v>
      </c>
      <c r="J4584" s="3" t="s">
        <v>61</v>
      </c>
      <c r="K4584" t="s">
        <v>3563</v>
      </c>
      <c r="L4584" t="s">
        <v>17</v>
      </c>
    </row>
    <row r="4585" spans="1:12" x14ac:dyDescent="0.45">
      <c r="A4585">
        <v>137939</v>
      </c>
      <c r="B4585" t="s">
        <v>4907</v>
      </c>
      <c r="C4585" t="s">
        <v>13</v>
      </c>
      <c r="E4585" s="4">
        <v>41842</v>
      </c>
      <c r="F4585" s="1">
        <v>0.78394675925925916</v>
      </c>
      <c r="G4585" s="1" t="str">
        <f t="shared" si="71"/>
        <v>1128,53</v>
      </c>
      <c r="H4585" s="3" t="s">
        <v>44</v>
      </c>
      <c r="I4585" s="3" t="s">
        <v>24</v>
      </c>
      <c r="J4585" s="3" t="s">
        <v>49</v>
      </c>
      <c r="K4585" t="s">
        <v>3563</v>
      </c>
      <c r="L4585" t="s">
        <v>17</v>
      </c>
    </row>
    <row r="4586" spans="1:12" x14ac:dyDescent="0.45">
      <c r="A4586">
        <v>157012</v>
      </c>
      <c r="B4586" t="s">
        <v>6079</v>
      </c>
      <c r="C4586" t="s">
        <v>13</v>
      </c>
      <c r="E4586" s="4">
        <v>41842</v>
      </c>
      <c r="F4586" s="1">
        <v>0.78394675925925938</v>
      </c>
      <c r="G4586" s="1" t="str">
        <f t="shared" si="71"/>
        <v>1128,53</v>
      </c>
      <c r="H4586" s="3" t="s">
        <v>44</v>
      </c>
      <c r="I4586" s="3" t="s">
        <v>24</v>
      </c>
      <c r="J4586" s="3" t="s">
        <v>49</v>
      </c>
      <c r="K4586" t="s">
        <v>5203</v>
      </c>
      <c r="L4586" t="s">
        <v>17</v>
      </c>
    </row>
    <row r="4587" spans="1:12" x14ac:dyDescent="0.45">
      <c r="A4587">
        <v>137940</v>
      </c>
      <c r="B4587" t="s">
        <v>2105</v>
      </c>
      <c r="C4587" t="s">
        <v>13</v>
      </c>
      <c r="E4587" s="4">
        <v>41842</v>
      </c>
      <c r="F4587" s="1">
        <v>0.78395833333333331</v>
      </c>
      <c r="G4587" s="1" t="str">
        <f t="shared" si="71"/>
        <v>1128,54</v>
      </c>
      <c r="H4587" s="3" t="s">
        <v>44</v>
      </c>
      <c r="I4587" s="3" t="s">
        <v>24</v>
      </c>
      <c r="J4587" s="3" t="s">
        <v>15</v>
      </c>
      <c r="K4587" t="s">
        <v>3563</v>
      </c>
      <c r="L4587" t="s">
        <v>17</v>
      </c>
    </row>
    <row r="4588" spans="1:12" x14ac:dyDescent="0.45">
      <c r="A4588">
        <v>157013</v>
      </c>
      <c r="B4588" t="s">
        <v>844</v>
      </c>
      <c r="C4588" t="s">
        <v>13</v>
      </c>
      <c r="E4588" s="4">
        <v>41842</v>
      </c>
      <c r="F4588" s="1">
        <v>0.78402777777777788</v>
      </c>
      <c r="G4588" s="1" t="str">
        <f t="shared" ref="G4588:G4651" si="72">CONCATENATE((H4588*60)+I4588,",",J4588)</f>
        <v>1129,00</v>
      </c>
      <c r="H4588" s="3" t="s">
        <v>44</v>
      </c>
      <c r="I4588" s="3" t="s">
        <v>71</v>
      </c>
      <c r="J4588" s="3" t="s">
        <v>39</v>
      </c>
      <c r="K4588" t="s">
        <v>5203</v>
      </c>
      <c r="L4588" t="s">
        <v>17</v>
      </c>
    </row>
    <row r="4589" spans="1:12" x14ac:dyDescent="0.45">
      <c r="A4589">
        <v>137941</v>
      </c>
      <c r="B4589" t="s">
        <v>824</v>
      </c>
      <c r="C4589" t="s">
        <v>13</v>
      </c>
      <c r="E4589" s="4">
        <v>41842</v>
      </c>
      <c r="F4589" s="1">
        <v>0.78408564814814807</v>
      </c>
      <c r="G4589" s="1" t="str">
        <f t="shared" si="72"/>
        <v>1129,05</v>
      </c>
      <c r="H4589" s="3" t="s">
        <v>44</v>
      </c>
      <c r="I4589" s="3" t="s">
        <v>71</v>
      </c>
      <c r="J4589" s="3" t="s">
        <v>14</v>
      </c>
      <c r="K4589" t="s">
        <v>3563</v>
      </c>
      <c r="L4589" t="s">
        <v>17</v>
      </c>
    </row>
    <row r="4590" spans="1:12" x14ac:dyDescent="0.45">
      <c r="A4590">
        <v>157014</v>
      </c>
      <c r="B4590" t="s">
        <v>2675</v>
      </c>
      <c r="C4590" t="s">
        <v>13</v>
      </c>
      <c r="E4590" s="4">
        <v>41842</v>
      </c>
      <c r="F4590" s="1">
        <v>0.78410879629629637</v>
      </c>
      <c r="G4590" s="1" t="str">
        <f t="shared" si="72"/>
        <v>1129,07</v>
      </c>
      <c r="H4590" s="3" t="s">
        <v>44</v>
      </c>
      <c r="I4590" s="3" t="s">
        <v>71</v>
      </c>
      <c r="J4590" s="3" t="s">
        <v>27</v>
      </c>
      <c r="K4590" t="s">
        <v>5203</v>
      </c>
      <c r="L4590" t="s">
        <v>17</v>
      </c>
    </row>
    <row r="4591" spans="1:12" x14ac:dyDescent="0.45">
      <c r="A4591">
        <v>157015</v>
      </c>
      <c r="B4591" t="s">
        <v>2113</v>
      </c>
      <c r="C4591" t="s">
        <v>13</v>
      </c>
      <c r="E4591" s="4">
        <v>41842</v>
      </c>
      <c r="F4591" s="1">
        <v>0.78414351851851849</v>
      </c>
      <c r="G4591" s="1" t="str">
        <f t="shared" si="72"/>
        <v>1129,10</v>
      </c>
      <c r="H4591" s="3" t="s">
        <v>44</v>
      </c>
      <c r="I4591" s="3" t="s">
        <v>71</v>
      </c>
      <c r="J4591" s="3" t="s">
        <v>16</v>
      </c>
      <c r="K4591" t="s">
        <v>5203</v>
      </c>
      <c r="L4591" t="s">
        <v>17</v>
      </c>
    </row>
    <row r="4592" spans="1:12" x14ac:dyDescent="0.45">
      <c r="A4592">
        <v>157016</v>
      </c>
      <c r="B4592" t="s">
        <v>841</v>
      </c>
      <c r="C4592" t="s">
        <v>13</v>
      </c>
      <c r="E4592" s="4">
        <v>41842</v>
      </c>
      <c r="F4592" s="1">
        <v>0.78415509259259264</v>
      </c>
      <c r="G4592" s="1" t="str">
        <f t="shared" si="72"/>
        <v>1129,11</v>
      </c>
      <c r="H4592" s="3" t="s">
        <v>44</v>
      </c>
      <c r="I4592" s="3" t="s">
        <v>71</v>
      </c>
      <c r="J4592" s="3" t="s">
        <v>62</v>
      </c>
      <c r="K4592" t="s">
        <v>5203</v>
      </c>
      <c r="L4592" t="s">
        <v>17</v>
      </c>
    </row>
    <row r="4593" spans="1:12" x14ac:dyDescent="0.45">
      <c r="A4593">
        <v>137942</v>
      </c>
      <c r="B4593" t="s">
        <v>843</v>
      </c>
      <c r="C4593" t="s">
        <v>13</v>
      </c>
      <c r="E4593" s="4">
        <v>41842</v>
      </c>
      <c r="F4593" s="1">
        <v>0.78417824074074072</v>
      </c>
      <c r="G4593" s="1" t="str">
        <f t="shared" si="72"/>
        <v>1129,13</v>
      </c>
      <c r="H4593" s="3" t="s">
        <v>44</v>
      </c>
      <c r="I4593" s="3" t="s">
        <v>71</v>
      </c>
      <c r="J4593" s="3" t="s">
        <v>42</v>
      </c>
      <c r="K4593" t="s">
        <v>3563</v>
      </c>
      <c r="L4593" t="s">
        <v>17</v>
      </c>
    </row>
    <row r="4594" spans="1:12" x14ac:dyDescent="0.45">
      <c r="A4594">
        <v>157017</v>
      </c>
      <c r="B4594" t="s">
        <v>846</v>
      </c>
      <c r="C4594" t="s">
        <v>13</v>
      </c>
      <c r="E4594" s="4">
        <v>41842</v>
      </c>
      <c r="F4594" s="1">
        <v>0.78421296296296306</v>
      </c>
      <c r="G4594" s="1" t="str">
        <f t="shared" si="72"/>
        <v>1129,16</v>
      </c>
      <c r="H4594" s="3" t="s">
        <v>44</v>
      </c>
      <c r="I4594" s="3" t="s">
        <v>71</v>
      </c>
      <c r="J4594" s="3" t="s">
        <v>55</v>
      </c>
      <c r="K4594" t="s">
        <v>5203</v>
      </c>
      <c r="L4594" t="s">
        <v>17</v>
      </c>
    </row>
    <row r="4595" spans="1:12" x14ac:dyDescent="0.45">
      <c r="A4595">
        <v>137943</v>
      </c>
      <c r="B4595" t="s">
        <v>2096</v>
      </c>
      <c r="C4595" t="s">
        <v>13</v>
      </c>
      <c r="E4595" s="4">
        <v>41842</v>
      </c>
      <c r="F4595" s="1">
        <v>0.78422453703703698</v>
      </c>
      <c r="G4595" s="1" t="str">
        <f t="shared" si="72"/>
        <v>1129,17</v>
      </c>
      <c r="H4595" s="3" t="s">
        <v>44</v>
      </c>
      <c r="I4595" s="3" t="s">
        <v>71</v>
      </c>
      <c r="J4595" s="3" t="s">
        <v>43</v>
      </c>
      <c r="K4595" t="s">
        <v>3563</v>
      </c>
      <c r="L4595" t="s">
        <v>17</v>
      </c>
    </row>
    <row r="4596" spans="1:12" x14ac:dyDescent="0.45">
      <c r="A4596">
        <v>157018</v>
      </c>
      <c r="B4596" t="s">
        <v>833</v>
      </c>
      <c r="C4596" t="s">
        <v>13</v>
      </c>
      <c r="E4596" s="4">
        <v>41842</v>
      </c>
      <c r="F4596" s="1">
        <v>0.78422453703703698</v>
      </c>
      <c r="G4596" s="1" t="str">
        <f t="shared" si="72"/>
        <v>1129,17</v>
      </c>
      <c r="H4596" s="3" t="s">
        <v>44</v>
      </c>
      <c r="I4596" s="3" t="s">
        <v>71</v>
      </c>
      <c r="J4596" s="3" t="s">
        <v>43</v>
      </c>
      <c r="K4596" t="s">
        <v>5203</v>
      </c>
      <c r="L4596" t="s">
        <v>17</v>
      </c>
    </row>
    <row r="4597" spans="1:12" x14ac:dyDescent="0.45">
      <c r="A4597">
        <v>157019</v>
      </c>
      <c r="B4597" t="s">
        <v>2102</v>
      </c>
      <c r="C4597" t="s">
        <v>33</v>
      </c>
      <c r="D4597" t="s">
        <v>36</v>
      </c>
      <c r="E4597" s="4">
        <v>41842</v>
      </c>
      <c r="F4597" s="1">
        <v>0.78427083333333336</v>
      </c>
      <c r="G4597" s="1" t="str">
        <f t="shared" si="72"/>
        <v>1129,21</v>
      </c>
      <c r="H4597" s="3" t="s">
        <v>44</v>
      </c>
      <c r="I4597" s="3" t="s">
        <v>71</v>
      </c>
      <c r="J4597" s="3" t="s">
        <v>28</v>
      </c>
      <c r="K4597" t="s">
        <v>5203</v>
      </c>
      <c r="L4597" t="s">
        <v>17</v>
      </c>
    </row>
    <row r="4598" spans="1:12" x14ac:dyDescent="0.45">
      <c r="A4598">
        <v>137944</v>
      </c>
      <c r="B4598" t="s">
        <v>2054</v>
      </c>
      <c r="C4598" t="s">
        <v>13</v>
      </c>
      <c r="E4598" s="4">
        <v>41842</v>
      </c>
      <c r="F4598" s="1">
        <v>0.78432870370370356</v>
      </c>
      <c r="G4598" s="1" t="str">
        <f t="shared" si="72"/>
        <v>1129,26</v>
      </c>
      <c r="H4598" s="3" t="s">
        <v>44</v>
      </c>
      <c r="I4598" s="3" t="s">
        <v>71</v>
      </c>
      <c r="J4598" s="3" t="s">
        <v>45</v>
      </c>
      <c r="K4598" t="s">
        <v>3563</v>
      </c>
      <c r="L4598" t="s">
        <v>17</v>
      </c>
    </row>
    <row r="4599" spans="1:12" x14ac:dyDescent="0.45">
      <c r="A4599">
        <v>137945</v>
      </c>
      <c r="B4599" t="s">
        <v>2089</v>
      </c>
      <c r="C4599" t="s">
        <v>13</v>
      </c>
      <c r="E4599" s="4">
        <v>41842</v>
      </c>
      <c r="F4599" s="1">
        <v>0.78440972222222227</v>
      </c>
      <c r="G4599" s="1" t="str">
        <f t="shared" si="72"/>
        <v>1129,33</v>
      </c>
      <c r="H4599" s="3" t="s">
        <v>44</v>
      </c>
      <c r="I4599" s="3" t="s">
        <v>71</v>
      </c>
      <c r="J4599" s="3" t="s">
        <v>46</v>
      </c>
      <c r="K4599" t="s">
        <v>3563</v>
      </c>
      <c r="L4599" t="s">
        <v>17</v>
      </c>
    </row>
    <row r="4600" spans="1:12" x14ac:dyDescent="0.45">
      <c r="A4600">
        <v>137946</v>
      </c>
      <c r="B4600" t="s">
        <v>2115</v>
      </c>
      <c r="C4600" t="s">
        <v>13</v>
      </c>
      <c r="E4600" s="4">
        <v>41842</v>
      </c>
      <c r="F4600" s="1">
        <v>0.7844212962962962</v>
      </c>
      <c r="G4600" s="1" t="str">
        <f t="shared" si="72"/>
        <v>1129,34</v>
      </c>
      <c r="H4600" s="3" t="s">
        <v>44</v>
      </c>
      <c r="I4600" s="3" t="s">
        <v>71</v>
      </c>
      <c r="J4600" s="3" t="s">
        <v>22</v>
      </c>
      <c r="K4600" t="s">
        <v>3563</v>
      </c>
      <c r="L4600" t="s">
        <v>17</v>
      </c>
    </row>
    <row r="4601" spans="1:12" x14ac:dyDescent="0.45">
      <c r="A4601">
        <v>157020</v>
      </c>
      <c r="B4601" t="s">
        <v>2111</v>
      </c>
      <c r="C4601" t="s">
        <v>13</v>
      </c>
      <c r="E4601" s="4">
        <v>41842</v>
      </c>
      <c r="F4601" s="1">
        <v>0.78442129629629631</v>
      </c>
      <c r="G4601" s="1" t="str">
        <f t="shared" si="72"/>
        <v>1129,34</v>
      </c>
      <c r="H4601" s="3" t="s">
        <v>44</v>
      </c>
      <c r="I4601" s="3" t="s">
        <v>71</v>
      </c>
      <c r="J4601" s="3" t="s">
        <v>22</v>
      </c>
      <c r="K4601" t="s">
        <v>5203</v>
      </c>
      <c r="L4601" t="s">
        <v>17</v>
      </c>
    </row>
    <row r="4602" spans="1:12" x14ac:dyDescent="0.45">
      <c r="A4602">
        <v>157021</v>
      </c>
      <c r="B4602" t="s">
        <v>6080</v>
      </c>
      <c r="C4602" t="s">
        <v>13</v>
      </c>
      <c r="E4602" s="4">
        <v>41842</v>
      </c>
      <c r="F4602" s="1">
        <v>0.7845254629629631</v>
      </c>
      <c r="G4602" s="1" t="str">
        <f t="shared" si="72"/>
        <v>1129,43</v>
      </c>
      <c r="H4602" s="3" t="s">
        <v>44</v>
      </c>
      <c r="I4602" s="3" t="s">
        <v>71</v>
      </c>
      <c r="J4602" s="3" t="s">
        <v>35</v>
      </c>
      <c r="K4602" t="s">
        <v>5203</v>
      </c>
      <c r="L4602" t="s">
        <v>17</v>
      </c>
    </row>
    <row r="4603" spans="1:12" x14ac:dyDescent="0.45">
      <c r="A4603">
        <v>137947</v>
      </c>
      <c r="B4603" t="s">
        <v>4908</v>
      </c>
      <c r="C4603" t="s">
        <v>13</v>
      </c>
      <c r="E4603" s="4">
        <v>41842</v>
      </c>
      <c r="F4603" s="1">
        <v>0.7845833333333333</v>
      </c>
      <c r="G4603" s="1" t="str">
        <f t="shared" si="72"/>
        <v>1129,48</v>
      </c>
      <c r="H4603" s="3" t="s">
        <v>44</v>
      </c>
      <c r="I4603" s="3" t="s">
        <v>71</v>
      </c>
      <c r="J4603" s="3" t="s">
        <v>24</v>
      </c>
      <c r="K4603" t="s">
        <v>3563</v>
      </c>
      <c r="L4603" t="s">
        <v>17</v>
      </c>
    </row>
    <row r="4604" spans="1:12" x14ac:dyDescent="0.45">
      <c r="A4604">
        <v>137948</v>
      </c>
      <c r="B4604" t="s">
        <v>786</v>
      </c>
      <c r="C4604" t="s">
        <v>13</v>
      </c>
      <c r="E4604" s="4">
        <v>41842</v>
      </c>
      <c r="F4604" s="1">
        <v>0.78462962962962968</v>
      </c>
      <c r="G4604" s="1" t="str">
        <f t="shared" si="72"/>
        <v>1129,52</v>
      </c>
      <c r="H4604" s="3" t="s">
        <v>44</v>
      </c>
      <c r="I4604" s="3" t="s">
        <v>71</v>
      </c>
      <c r="J4604" s="3" t="s">
        <v>72</v>
      </c>
      <c r="K4604" t="s">
        <v>3563</v>
      </c>
      <c r="L4604" t="s">
        <v>17</v>
      </c>
    </row>
    <row r="4605" spans="1:12" x14ac:dyDescent="0.45">
      <c r="A4605">
        <v>137949</v>
      </c>
      <c r="B4605" s="5" t="s">
        <v>807</v>
      </c>
      <c r="C4605" t="s">
        <v>13</v>
      </c>
      <c r="E4605" s="4">
        <v>41842</v>
      </c>
      <c r="F4605" s="1">
        <v>0.78465277777777775</v>
      </c>
      <c r="G4605" s="1" t="str">
        <f t="shared" si="72"/>
        <v>1129,54</v>
      </c>
      <c r="H4605" s="3" t="s">
        <v>44</v>
      </c>
      <c r="I4605" s="3" t="s">
        <v>71</v>
      </c>
      <c r="J4605" s="3" t="s">
        <v>15</v>
      </c>
      <c r="K4605" t="s">
        <v>3563</v>
      </c>
      <c r="L4605" t="s">
        <v>17</v>
      </c>
    </row>
    <row r="4606" spans="1:12" x14ac:dyDescent="0.45">
      <c r="A4606">
        <v>157022</v>
      </c>
      <c r="B4606" t="s">
        <v>736</v>
      </c>
      <c r="C4606" t="s">
        <v>13</v>
      </c>
      <c r="E4606" s="4">
        <v>41842</v>
      </c>
      <c r="F4606" s="1">
        <v>0.78466435185185179</v>
      </c>
      <c r="G4606" s="1" t="str">
        <f t="shared" si="72"/>
        <v>1129,55</v>
      </c>
      <c r="H4606" s="3" t="s">
        <v>44</v>
      </c>
      <c r="I4606" s="3" t="s">
        <v>71</v>
      </c>
      <c r="J4606" s="3" t="s">
        <v>25</v>
      </c>
      <c r="K4606" t="s">
        <v>5203</v>
      </c>
      <c r="L4606" t="s">
        <v>17</v>
      </c>
    </row>
    <row r="4607" spans="1:12" x14ac:dyDescent="0.45">
      <c r="A4607">
        <v>137950</v>
      </c>
      <c r="B4607" t="s">
        <v>4909</v>
      </c>
      <c r="C4607" t="s">
        <v>13</v>
      </c>
      <c r="E4607" s="4">
        <v>41842</v>
      </c>
      <c r="F4607" s="1">
        <v>0.78468749999999987</v>
      </c>
      <c r="G4607" s="1" t="str">
        <f t="shared" si="72"/>
        <v>1129,57</v>
      </c>
      <c r="H4607" s="3" t="s">
        <v>44</v>
      </c>
      <c r="I4607" s="3" t="s">
        <v>71</v>
      </c>
      <c r="J4607" s="3" t="s">
        <v>38</v>
      </c>
      <c r="K4607" t="s">
        <v>3563</v>
      </c>
      <c r="L4607" t="s">
        <v>17</v>
      </c>
    </row>
    <row r="4608" spans="1:12" x14ac:dyDescent="0.45">
      <c r="A4608">
        <v>137951</v>
      </c>
      <c r="B4608" t="s">
        <v>2117</v>
      </c>
      <c r="C4608" t="s">
        <v>13</v>
      </c>
      <c r="E4608" s="4">
        <v>41842</v>
      </c>
      <c r="F4608" s="1">
        <v>0.78469907407407402</v>
      </c>
      <c r="G4608" s="1" t="str">
        <f t="shared" si="72"/>
        <v>1129,58</v>
      </c>
      <c r="H4608" s="3" t="s">
        <v>44</v>
      </c>
      <c r="I4608" s="3" t="s">
        <v>71</v>
      </c>
      <c r="J4608" s="3" t="s">
        <v>51</v>
      </c>
      <c r="K4608" t="s">
        <v>3563</v>
      </c>
      <c r="L4608" t="s">
        <v>17</v>
      </c>
    </row>
    <row r="4609" spans="1:12" x14ac:dyDescent="0.45">
      <c r="A4609">
        <v>137952</v>
      </c>
      <c r="B4609" t="s">
        <v>829</v>
      </c>
      <c r="C4609" t="s">
        <v>13</v>
      </c>
      <c r="E4609" s="4">
        <v>41842</v>
      </c>
      <c r="F4609" s="1">
        <v>0.78473379629629625</v>
      </c>
      <c r="G4609" s="1" t="str">
        <f t="shared" si="72"/>
        <v>1130,01</v>
      </c>
      <c r="H4609" s="3" t="s">
        <v>44</v>
      </c>
      <c r="I4609" s="3" t="s">
        <v>61</v>
      </c>
      <c r="J4609" s="3" t="s">
        <v>26</v>
      </c>
      <c r="K4609" t="s">
        <v>3563</v>
      </c>
      <c r="L4609" t="s">
        <v>17</v>
      </c>
    </row>
    <row r="4610" spans="1:12" x14ac:dyDescent="0.45">
      <c r="A4610">
        <v>137953</v>
      </c>
      <c r="B4610" t="s">
        <v>2968</v>
      </c>
      <c r="C4610" t="s">
        <v>13</v>
      </c>
      <c r="E4610" s="4">
        <v>41842</v>
      </c>
      <c r="F4610" s="1">
        <v>0.78476851851851837</v>
      </c>
      <c r="G4610" s="1" t="str">
        <f t="shared" si="72"/>
        <v>1130,04</v>
      </c>
      <c r="H4610" s="3" t="s">
        <v>44</v>
      </c>
      <c r="I4610" s="3" t="s">
        <v>61</v>
      </c>
      <c r="J4610" s="3" t="s">
        <v>66</v>
      </c>
      <c r="K4610" t="s">
        <v>3563</v>
      </c>
      <c r="L4610" t="s">
        <v>17</v>
      </c>
    </row>
    <row r="4611" spans="1:12" x14ac:dyDescent="0.45">
      <c r="A4611">
        <v>157023</v>
      </c>
      <c r="B4611" t="s">
        <v>2100</v>
      </c>
      <c r="C4611" t="s">
        <v>33</v>
      </c>
      <c r="D4611" t="s">
        <v>50</v>
      </c>
      <c r="E4611" s="4">
        <v>41842</v>
      </c>
      <c r="F4611" s="1">
        <v>0.78478009259259263</v>
      </c>
      <c r="G4611" s="1" t="str">
        <f t="shared" si="72"/>
        <v>1130,05</v>
      </c>
      <c r="H4611" s="3" t="s">
        <v>44</v>
      </c>
      <c r="I4611" s="3" t="s">
        <v>61</v>
      </c>
      <c r="J4611" s="3" t="s">
        <v>14</v>
      </c>
      <c r="K4611" t="s">
        <v>5203</v>
      </c>
      <c r="L4611" t="s">
        <v>17</v>
      </c>
    </row>
    <row r="4612" spans="1:12" x14ac:dyDescent="0.45">
      <c r="A4612">
        <v>157024</v>
      </c>
      <c r="B4612" t="s">
        <v>2092</v>
      </c>
      <c r="C4612" t="s">
        <v>13</v>
      </c>
      <c r="E4612" s="4">
        <v>41842</v>
      </c>
      <c r="F4612" s="1">
        <v>0.78483796296296304</v>
      </c>
      <c r="G4612" s="1" t="str">
        <f t="shared" si="72"/>
        <v>1130,10</v>
      </c>
      <c r="H4612" s="3" t="s">
        <v>44</v>
      </c>
      <c r="I4612" s="3" t="s">
        <v>61</v>
      </c>
      <c r="J4612" s="3" t="s">
        <v>16</v>
      </c>
      <c r="K4612" t="s">
        <v>5203</v>
      </c>
      <c r="L4612" t="s">
        <v>17</v>
      </c>
    </row>
    <row r="4613" spans="1:12" x14ac:dyDescent="0.45">
      <c r="A4613">
        <v>157025</v>
      </c>
      <c r="B4613" t="s">
        <v>2120</v>
      </c>
      <c r="C4613" t="s">
        <v>13</v>
      </c>
      <c r="E4613" s="4">
        <v>41842</v>
      </c>
      <c r="F4613" s="1">
        <v>0.78487268518518527</v>
      </c>
      <c r="G4613" s="1" t="str">
        <f t="shared" si="72"/>
        <v>1130,13</v>
      </c>
      <c r="H4613" s="3" t="s">
        <v>44</v>
      </c>
      <c r="I4613" s="3" t="s">
        <v>61</v>
      </c>
      <c r="J4613" s="3" t="s">
        <v>42</v>
      </c>
      <c r="K4613" t="s">
        <v>5203</v>
      </c>
      <c r="L4613" t="s">
        <v>17</v>
      </c>
    </row>
    <row r="4614" spans="1:12" x14ac:dyDescent="0.45">
      <c r="A4614">
        <v>137954</v>
      </c>
      <c r="B4614" t="s">
        <v>3389</v>
      </c>
      <c r="C4614" t="s">
        <v>13</v>
      </c>
      <c r="E4614" s="4">
        <v>41842</v>
      </c>
      <c r="F4614" s="1">
        <v>0.78489583333333335</v>
      </c>
      <c r="G4614" s="1" t="str">
        <f t="shared" si="72"/>
        <v>1130,15</v>
      </c>
      <c r="H4614" s="3" t="s">
        <v>44</v>
      </c>
      <c r="I4614" s="3" t="s">
        <v>61</v>
      </c>
      <c r="J4614" s="3" t="s">
        <v>65</v>
      </c>
      <c r="K4614" t="s">
        <v>3563</v>
      </c>
      <c r="L4614" t="s">
        <v>17</v>
      </c>
    </row>
    <row r="4615" spans="1:12" x14ac:dyDescent="0.45">
      <c r="A4615">
        <v>157026</v>
      </c>
      <c r="B4615" t="s">
        <v>2090</v>
      </c>
      <c r="C4615" t="s">
        <v>13</v>
      </c>
      <c r="E4615" s="4">
        <v>41842</v>
      </c>
      <c r="F4615" s="1">
        <v>0.78497685185185184</v>
      </c>
      <c r="G4615" s="1" t="str">
        <f t="shared" si="72"/>
        <v>1130,22</v>
      </c>
      <c r="H4615" s="3" t="s">
        <v>44</v>
      </c>
      <c r="I4615" s="3" t="s">
        <v>61</v>
      </c>
      <c r="J4615" s="3" t="s">
        <v>79</v>
      </c>
      <c r="K4615" t="s">
        <v>5203</v>
      </c>
      <c r="L4615" t="s">
        <v>17</v>
      </c>
    </row>
    <row r="4616" spans="1:12" x14ac:dyDescent="0.45">
      <c r="A4616">
        <v>137955</v>
      </c>
      <c r="B4616" s="5" t="s">
        <v>4910</v>
      </c>
      <c r="C4616" t="s">
        <v>13</v>
      </c>
      <c r="E4616" s="4">
        <v>41842</v>
      </c>
      <c r="F4616" s="1">
        <v>0.78498842592592577</v>
      </c>
      <c r="G4616" s="1" t="str">
        <f t="shared" si="72"/>
        <v>1130,23</v>
      </c>
      <c r="H4616" s="3" t="s">
        <v>44</v>
      </c>
      <c r="I4616" s="3" t="s">
        <v>61</v>
      </c>
      <c r="J4616" s="3" t="s">
        <v>19</v>
      </c>
      <c r="K4616" t="s">
        <v>3563</v>
      </c>
      <c r="L4616" t="s">
        <v>17</v>
      </c>
    </row>
    <row r="4617" spans="1:12" x14ac:dyDescent="0.45">
      <c r="A4617">
        <v>137956</v>
      </c>
      <c r="B4617" t="s">
        <v>4911</v>
      </c>
      <c r="C4617" t="s">
        <v>13</v>
      </c>
      <c r="E4617" s="4">
        <v>41842</v>
      </c>
      <c r="F4617" s="1">
        <v>0.78504629629629619</v>
      </c>
      <c r="G4617" s="1" t="str">
        <f t="shared" si="72"/>
        <v>1130,28</v>
      </c>
      <c r="H4617" s="3" t="s">
        <v>44</v>
      </c>
      <c r="I4617" s="3" t="s">
        <v>61</v>
      </c>
      <c r="J4617" s="3" t="s">
        <v>63</v>
      </c>
      <c r="K4617" t="s">
        <v>3563</v>
      </c>
      <c r="L4617" t="s">
        <v>17</v>
      </c>
    </row>
    <row r="4618" spans="1:12" x14ac:dyDescent="0.45">
      <c r="A4618">
        <v>137957</v>
      </c>
      <c r="B4618" t="s">
        <v>2109</v>
      </c>
      <c r="C4618" t="s">
        <v>13</v>
      </c>
      <c r="E4618" s="4">
        <v>41842</v>
      </c>
      <c r="F4618" s="1">
        <v>0.78506944444444449</v>
      </c>
      <c r="G4618" s="1" t="str">
        <f t="shared" si="72"/>
        <v>1130,30</v>
      </c>
      <c r="H4618" s="3" t="s">
        <v>44</v>
      </c>
      <c r="I4618" s="3" t="s">
        <v>61</v>
      </c>
      <c r="J4618" s="3" t="s">
        <v>78</v>
      </c>
      <c r="K4618" t="s">
        <v>3563</v>
      </c>
      <c r="L4618" t="s">
        <v>17</v>
      </c>
    </row>
    <row r="4619" spans="1:12" x14ac:dyDescent="0.45">
      <c r="A4619">
        <v>157027</v>
      </c>
      <c r="B4619" t="s">
        <v>762</v>
      </c>
      <c r="C4619" t="s">
        <v>13</v>
      </c>
      <c r="E4619" s="4">
        <v>41842</v>
      </c>
      <c r="F4619" s="1">
        <v>0.78509259259259268</v>
      </c>
      <c r="G4619" s="1" t="str">
        <f t="shared" si="72"/>
        <v>1130,32</v>
      </c>
      <c r="H4619" s="3" t="s">
        <v>44</v>
      </c>
      <c r="I4619" s="3" t="s">
        <v>61</v>
      </c>
      <c r="J4619" s="3" t="s">
        <v>59</v>
      </c>
      <c r="K4619" t="s">
        <v>5203</v>
      </c>
      <c r="L4619" t="s">
        <v>17</v>
      </c>
    </row>
    <row r="4620" spans="1:12" x14ac:dyDescent="0.45">
      <c r="A4620">
        <v>157028</v>
      </c>
      <c r="B4620" t="s">
        <v>812</v>
      </c>
      <c r="C4620" t="s">
        <v>13</v>
      </c>
      <c r="E4620" s="4">
        <v>41842</v>
      </c>
      <c r="F4620" s="1">
        <v>0.7851041666666666</v>
      </c>
      <c r="G4620" s="1" t="str">
        <f t="shared" si="72"/>
        <v>1130,33</v>
      </c>
      <c r="H4620" s="3" t="s">
        <v>44</v>
      </c>
      <c r="I4620" s="3" t="s">
        <v>61</v>
      </c>
      <c r="J4620" s="3" t="s">
        <v>46</v>
      </c>
      <c r="K4620" t="s">
        <v>5203</v>
      </c>
      <c r="L4620" t="s">
        <v>17</v>
      </c>
    </row>
    <row r="4621" spans="1:12" x14ac:dyDescent="0.45">
      <c r="A4621">
        <v>137958</v>
      </c>
      <c r="B4621" t="s">
        <v>4912</v>
      </c>
      <c r="C4621" t="s">
        <v>13</v>
      </c>
      <c r="E4621" s="4">
        <v>41842</v>
      </c>
      <c r="F4621" s="1">
        <v>0.78512731481481468</v>
      </c>
      <c r="G4621" s="1" t="str">
        <f t="shared" si="72"/>
        <v>1130,35</v>
      </c>
      <c r="H4621" s="3" t="s">
        <v>44</v>
      </c>
      <c r="I4621" s="3" t="s">
        <v>61</v>
      </c>
      <c r="J4621" s="3" t="s">
        <v>56</v>
      </c>
      <c r="K4621" t="s">
        <v>3563</v>
      </c>
      <c r="L4621" t="s">
        <v>17</v>
      </c>
    </row>
    <row r="4622" spans="1:12" x14ac:dyDescent="0.45">
      <c r="A4622">
        <v>137959</v>
      </c>
      <c r="B4622" t="s">
        <v>2112</v>
      </c>
      <c r="C4622" t="s">
        <v>13</v>
      </c>
      <c r="E4622" s="4">
        <v>41842</v>
      </c>
      <c r="F4622" s="1">
        <v>0.7851851851851851</v>
      </c>
      <c r="G4622" s="1" t="str">
        <f t="shared" si="72"/>
        <v>1130,40</v>
      </c>
      <c r="H4622" s="3" t="s">
        <v>44</v>
      </c>
      <c r="I4622" s="3" t="s">
        <v>61</v>
      </c>
      <c r="J4622" s="3" t="s">
        <v>75</v>
      </c>
      <c r="K4622" t="s">
        <v>3563</v>
      </c>
      <c r="L4622" t="s">
        <v>17</v>
      </c>
    </row>
    <row r="4623" spans="1:12" x14ac:dyDescent="0.45">
      <c r="A4623">
        <v>157029</v>
      </c>
      <c r="B4623" t="s">
        <v>2095</v>
      </c>
      <c r="C4623" t="s">
        <v>13</v>
      </c>
      <c r="E4623" s="4">
        <v>41842</v>
      </c>
      <c r="F4623" s="1">
        <v>0.7852083333333334</v>
      </c>
      <c r="G4623" s="1" t="str">
        <f t="shared" si="72"/>
        <v>1130,42</v>
      </c>
      <c r="H4623" s="3" t="s">
        <v>44</v>
      </c>
      <c r="I4623" s="3" t="s">
        <v>61</v>
      </c>
      <c r="J4623" s="3" t="s">
        <v>73</v>
      </c>
      <c r="K4623" t="s">
        <v>5203</v>
      </c>
      <c r="L4623" t="s">
        <v>17</v>
      </c>
    </row>
    <row r="4624" spans="1:12" x14ac:dyDescent="0.45">
      <c r="A4624">
        <v>137960</v>
      </c>
      <c r="B4624" t="s">
        <v>2093</v>
      </c>
      <c r="C4624" t="s">
        <v>13</v>
      </c>
      <c r="E4624" s="4">
        <v>41842</v>
      </c>
      <c r="F4624" s="1">
        <v>0.78521990740740732</v>
      </c>
      <c r="G4624" s="1" t="str">
        <f t="shared" si="72"/>
        <v>1130,43</v>
      </c>
      <c r="H4624" s="3" t="s">
        <v>44</v>
      </c>
      <c r="I4624" s="3" t="s">
        <v>61</v>
      </c>
      <c r="J4624" s="3" t="s">
        <v>35</v>
      </c>
      <c r="K4624" t="s">
        <v>3563</v>
      </c>
      <c r="L4624" t="s">
        <v>17</v>
      </c>
    </row>
    <row r="4625" spans="1:12" x14ac:dyDescent="0.45">
      <c r="A4625">
        <v>137961</v>
      </c>
      <c r="B4625" t="s">
        <v>4913</v>
      </c>
      <c r="C4625" t="s">
        <v>13</v>
      </c>
      <c r="E4625" s="4">
        <v>41842</v>
      </c>
      <c r="F4625" s="1">
        <v>0.78526620370370359</v>
      </c>
      <c r="G4625" s="1" t="str">
        <f t="shared" si="72"/>
        <v>1130,47</v>
      </c>
      <c r="H4625" s="3" t="s">
        <v>44</v>
      </c>
      <c r="I4625" s="3" t="s">
        <v>61</v>
      </c>
      <c r="J4625" s="3" t="s">
        <v>48</v>
      </c>
      <c r="K4625" t="s">
        <v>3563</v>
      </c>
      <c r="L4625" t="s">
        <v>17</v>
      </c>
    </row>
    <row r="4626" spans="1:12" x14ac:dyDescent="0.45">
      <c r="A4626">
        <v>137962</v>
      </c>
      <c r="B4626" t="s">
        <v>815</v>
      </c>
      <c r="C4626" t="s">
        <v>13</v>
      </c>
      <c r="E4626" s="4">
        <v>41842</v>
      </c>
      <c r="F4626" s="1">
        <v>0.78539351851851846</v>
      </c>
      <c r="G4626" s="1" t="str">
        <f t="shared" si="72"/>
        <v>1130,58</v>
      </c>
      <c r="H4626" s="3" t="s">
        <v>44</v>
      </c>
      <c r="I4626" s="3" t="s">
        <v>61</v>
      </c>
      <c r="J4626" s="3" t="s">
        <v>51</v>
      </c>
      <c r="K4626" t="s">
        <v>3563</v>
      </c>
      <c r="L4626" t="s">
        <v>17</v>
      </c>
    </row>
    <row r="4627" spans="1:12" x14ac:dyDescent="0.45">
      <c r="A4627">
        <v>157030</v>
      </c>
      <c r="B4627" t="s">
        <v>6081</v>
      </c>
      <c r="C4627" t="s">
        <v>13</v>
      </c>
      <c r="E4627" s="4">
        <v>41842</v>
      </c>
      <c r="F4627" s="1">
        <v>0.78541666666666665</v>
      </c>
      <c r="G4627" s="1" t="str">
        <f t="shared" si="72"/>
        <v>1131,00</v>
      </c>
      <c r="H4627" s="3" t="s">
        <v>44</v>
      </c>
      <c r="I4627" s="3" t="s">
        <v>37</v>
      </c>
      <c r="J4627" s="3" t="s">
        <v>39</v>
      </c>
      <c r="K4627" t="s">
        <v>5203</v>
      </c>
      <c r="L4627" t="s">
        <v>17</v>
      </c>
    </row>
    <row r="4628" spans="1:12" x14ac:dyDescent="0.45">
      <c r="A4628">
        <v>137963</v>
      </c>
      <c r="B4628" t="s">
        <v>3452</v>
      </c>
      <c r="C4628" t="s">
        <v>13</v>
      </c>
      <c r="E4628" s="4">
        <v>41842</v>
      </c>
      <c r="F4628" s="1">
        <v>0.7854282407407408</v>
      </c>
      <c r="G4628" s="1" t="str">
        <f t="shared" si="72"/>
        <v>1131,01</v>
      </c>
      <c r="H4628" s="3" t="s">
        <v>44</v>
      </c>
      <c r="I4628" s="3" t="s">
        <v>37</v>
      </c>
      <c r="J4628" s="3" t="s">
        <v>26</v>
      </c>
      <c r="K4628" t="s">
        <v>3563</v>
      </c>
      <c r="L4628" t="s">
        <v>17</v>
      </c>
    </row>
    <row r="4629" spans="1:12" x14ac:dyDescent="0.45">
      <c r="A4629">
        <v>137964</v>
      </c>
      <c r="B4629" s="5" t="s">
        <v>813</v>
      </c>
      <c r="C4629" t="s">
        <v>33</v>
      </c>
      <c r="E4629" s="4">
        <v>41842</v>
      </c>
      <c r="F4629" s="1">
        <v>0.78546296296296292</v>
      </c>
      <c r="G4629" s="1" t="str">
        <f t="shared" si="72"/>
        <v>1131,04</v>
      </c>
      <c r="H4629" s="3" t="s">
        <v>44</v>
      </c>
      <c r="I4629" s="3" t="s">
        <v>37</v>
      </c>
      <c r="J4629" s="3" t="s">
        <v>66</v>
      </c>
      <c r="K4629" t="s">
        <v>3563</v>
      </c>
      <c r="L4629" t="s">
        <v>17</v>
      </c>
    </row>
    <row r="4630" spans="1:12" x14ac:dyDescent="0.45">
      <c r="A4630">
        <v>137965</v>
      </c>
      <c r="B4630" t="s">
        <v>4914</v>
      </c>
      <c r="C4630" t="s">
        <v>13</v>
      </c>
      <c r="E4630" s="4">
        <v>41842</v>
      </c>
      <c r="F4630" s="1">
        <v>0.785486111111111</v>
      </c>
      <c r="G4630" s="1" t="str">
        <f t="shared" si="72"/>
        <v>1131,06</v>
      </c>
      <c r="H4630" s="3" t="s">
        <v>44</v>
      </c>
      <c r="I4630" s="3" t="s">
        <v>37</v>
      </c>
      <c r="J4630" s="3" t="s">
        <v>57</v>
      </c>
      <c r="K4630" t="s">
        <v>3563</v>
      </c>
      <c r="L4630" t="s">
        <v>17</v>
      </c>
    </row>
    <row r="4631" spans="1:12" x14ac:dyDescent="0.45">
      <c r="A4631">
        <v>137966</v>
      </c>
      <c r="B4631" t="s">
        <v>2122</v>
      </c>
      <c r="C4631" t="s">
        <v>13</v>
      </c>
      <c r="E4631" s="4">
        <v>41842</v>
      </c>
      <c r="F4631" s="1">
        <v>0.78549768518518515</v>
      </c>
      <c r="G4631" s="1" t="str">
        <f t="shared" si="72"/>
        <v>1131,07</v>
      </c>
      <c r="H4631" s="3" t="s">
        <v>44</v>
      </c>
      <c r="I4631" s="3" t="s">
        <v>37</v>
      </c>
      <c r="J4631" s="3" t="s">
        <v>27</v>
      </c>
      <c r="K4631" t="s">
        <v>3563</v>
      </c>
      <c r="L4631" t="s">
        <v>17</v>
      </c>
    </row>
    <row r="4632" spans="1:12" x14ac:dyDescent="0.45">
      <c r="A4632">
        <v>157031</v>
      </c>
      <c r="B4632" t="s">
        <v>853</v>
      </c>
      <c r="C4632" t="s">
        <v>13</v>
      </c>
      <c r="E4632" s="4">
        <v>41842</v>
      </c>
      <c r="F4632" s="1">
        <v>0.78549768518518526</v>
      </c>
      <c r="G4632" s="1" t="str">
        <f t="shared" si="72"/>
        <v>1131,07</v>
      </c>
      <c r="H4632" s="3" t="s">
        <v>44</v>
      </c>
      <c r="I4632" s="3" t="s">
        <v>37</v>
      </c>
      <c r="J4632" s="3" t="s">
        <v>27</v>
      </c>
      <c r="K4632" t="s">
        <v>5203</v>
      </c>
      <c r="L4632" t="s">
        <v>17</v>
      </c>
    </row>
    <row r="4633" spans="1:12" x14ac:dyDescent="0.45">
      <c r="A4633">
        <v>137967</v>
      </c>
      <c r="B4633" t="s">
        <v>3364</v>
      </c>
      <c r="C4633" t="s">
        <v>13</v>
      </c>
      <c r="E4633" s="4">
        <v>41842</v>
      </c>
      <c r="F4633" s="1">
        <v>0.78554398148148141</v>
      </c>
      <c r="G4633" s="1" t="str">
        <f t="shared" si="72"/>
        <v>1131,11</v>
      </c>
      <c r="H4633" s="3" t="s">
        <v>44</v>
      </c>
      <c r="I4633" s="3" t="s">
        <v>37</v>
      </c>
      <c r="J4633" s="3" t="s">
        <v>62</v>
      </c>
      <c r="K4633" t="s">
        <v>3563</v>
      </c>
      <c r="L4633" t="s">
        <v>17</v>
      </c>
    </row>
    <row r="4634" spans="1:12" x14ac:dyDescent="0.45">
      <c r="A4634">
        <v>137968</v>
      </c>
      <c r="B4634" t="s">
        <v>2139</v>
      </c>
      <c r="C4634" t="s">
        <v>13</v>
      </c>
      <c r="E4634" s="4">
        <v>41842</v>
      </c>
      <c r="F4634" s="1">
        <v>0.78560185185185183</v>
      </c>
      <c r="G4634" s="1" t="str">
        <f t="shared" si="72"/>
        <v>1131,16</v>
      </c>
      <c r="H4634" s="3" t="s">
        <v>44</v>
      </c>
      <c r="I4634" s="3" t="s">
        <v>37</v>
      </c>
      <c r="J4634" s="3" t="s">
        <v>55</v>
      </c>
      <c r="K4634" t="s">
        <v>3563</v>
      </c>
      <c r="L4634" t="s">
        <v>17</v>
      </c>
    </row>
    <row r="4635" spans="1:12" x14ac:dyDescent="0.45">
      <c r="A4635">
        <v>157032</v>
      </c>
      <c r="B4635" t="s">
        <v>2124</v>
      </c>
      <c r="C4635" t="s">
        <v>13</v>
      </c>
      <c r="E4635" s="4">
        <v>41842</v>
      </c>
      <c r="F4635" s="1">
        <v>0.78560185185185183</v>
      </c>
      <c r="G4635" s="1" t="str">
        <f t="shared" si="72"/>
        <v>1131,16</v>
      </c>
      <c r="H4635" s="3" t="s">
        <v>44</v>
      </c>
      <c r="I4635" s="3" t="s">
        <v>37</v>
      </c>
      <c r="J4635" s="3" t="s">
        <v>55</v>
      </c>
      <c r="K4635" t="s">
        <v>5203</v>
      </c>
      <c r="L4635" t="s">
        <v>17</v>
      </c>
    </row>
    <row r="4636" spans="1:12" x14ac:dyDescent="0.45">
      <c r="A4636">
        <v>137969</v>
      </c>
      <c r="B4636" t="s">
        <v>2094</v>
      </c>
      <c r="C4636" t="s">
        <v>13</v>
      </c>
      <c r="E4636" s="4">
        <v>41842</v>
      </c>
      <c r="F4636" s="1">
        <v>0.78564814814814821</v>
      </c>
      <c r="G4636" s="1" t="str">
        <f t="shared" si="72"/>
        <v>1131,20</v>
      </c>
      <c r="H4636" s="3" t="s">
        <v>44</v>
      </c>
      <c r="I4636" s="3" t="s">
        <v>37</v>
      </c>
      <c r="J4636" s="3" t="s">
        <v>18</v>
      </c>
      <c r="K4636" t="s">
        <v>3563</v>
      </c>
      <c r="L4636" t="s">
        <v>17</v>
      </c>
    </row>
    <row r="4637" spans="1:12" x14ac:dyDescent="0.45">
      <c r="A4637">
        <v>137970</v>
      </c>
      <c r="B4637" t="s">
        <v>4915</v>
      </c>
      <c r="C4637" t="s">
        <v>13</v>
      </c>
      <c r="E4637" s="4">
        <v>41842</v>
      </c>
      <c r="F4637" s="1">
        <v>0.78569444444444447</v>
      </c>
      <c r="G4637" s="1" t="str">
        <f t="shared" si="72"/>
        <v>1131,24</v>
      </c>
      <c r="H4637" s="3" t="s">
        <v>44</v>
      </c>
      <c r="I4637" s="3" t="s">
        <v>37</v>
      </c>
      <c r="J4637" s="3" t="s">
        <v>76</v>
      </c>
      <c r="K4637" t="s">
        <v>3563</v>
      </c>
      <c r="L4637" t="s">
        <v>17</v>
      </c>
    </row>
    <row r="4638" spans="1:12" x14ac:dyDescent="0.45">
      <c r="A4638">
        <v>157033</v>
      </c>
      <c r="B4638" t="s">
        <v>6082</v>
      </c>
      <c r="C4638" t="s">
        <v>13</v>
      </c>
      <c r="E4638" s="4">
        <v>41842</v>
      </c>
      <c r="F4638" s="1">
        <v>0.78575231481481489</v>
      </c>
      <c r="G4638" s="1" t="str">
        <f t="shared" si="72"/>
        <v>1131,29</v>
      </c>
      <c r="H4638" s="3" t="s">
        <v>44</v>
      </c>
      <c r="I4638" s="3" t="s">
        <v>37</v>
      </c>
      <c r="J4638" s="3" t="s">
        <v>21</v>
      </c>
      <c r="K4638" t="s">
        <v>5203</v>
      </c>
      <c r="L4638" t="s">
        <v>17</v>
      </c>
    </row>
    <row r="4639" spans="1:12" x14ac:dyDescent="0.45">
      <c r="A4639">
        <v>157034</v>
      </c>
      <c r="B4639" t="s">
        <v>2907</v>
      </c>
      <c r="C4639" t="s">
        <v>13</v>
      </c>
      <c r="E4639" s="4">
        <v>41842</v>
      </c>
      <c r="F4639" s="1">
        <v>0.78576388888888904</v>
      </c>
      <c r="G4639" s="1" t="str">
        <f t="shared" si="72"/>
        <v>1131,30</v>
      </c>
      <c r="H4639" s="3" t="s">
        <v>44</v>
      </c>
      <c r="I4639" s="3" t="s">
        <v>37</v>
      </c>
      <c r="J4639" s="3" t="s">
        <v>78</v>
      </c>
      <c r="K4639" t="s">
        <v>5203</v>
      </c>
      <c r="L4639" t="s">
        <v>17</v>
      </c>
    </row>
    <row r="4640" spans="1:12" x14ac:dyDescent="0.45">
      <c r="A4640">
        <v>137971</v>
      </c>
      <c r="B4640" t="s">
        <v>4916</v>
      </c>
      <c r="C4640" t="s">
        <v>13</v>
      </c>
      <c r="E4640" s="4">
        <v>41842</v>
      </c>
      <c r="F4640" s="1">
        <v>0.7857870370370369</v>
      </c>
      <c r="G4640" s="1" t="str">
        <f t="shared" si="72"/>
        <v>1131,32</v>
      </c>
      <c r="H4640" s="3" t="s">
        <v>44</v>
      </c>
      <c r="I4640" s="3" t="s">
        <v>37</v>
      </c>
      <c r="J4640" s="3" t="s">
        <v>59</v>
      </c>
      <c r="K4640" t="s">
        <v>3563</v>
      </c>
      <c r="L4640" t="s">
        <v>17</v>
      </c>
    </row>
    <row r="4641" spans="1:12" x14ac:dyDescent="0.45">
      <c r="A4641">
        <v>157035</v>
      </c>
      <c r="B4641" t="s">
        <v>2618</v>
      </c>
      <c r="C4641" t="s">
        <v>13</v>
      </c>
      <c r="E4641" s="4">
        <v>41842</v>
      </c>
      <c r="F4641" s="1">
        <v>0.78581018518518531</v>
      </c>
      <c r="G4641" s="1" t="str">
        <f t="shared" si="72"/>
        <v>1131,34</v>
      </c>
      <c r="H4641" s="3" t="s">
        <v>44</v>
      </c>
      <c r="I4641" s="3" t="s">
        <v>37</v>
      </c>
      <c r="J4641" s="3" t="s">
        <v>22</v>
      </c>
      <c r="K4641" t="s">
        <v>5203</v>
      </c>
      <c r="L4641" t="s">
        <v>17</v>
      </c>
    </row>
    <row r="4642" spans="1:12" x14ac:dyDescent="0.45">
      <c r="A4642">
        <v>157036</v>
      </c>
      <c r="B4642" t="s">
        <v>2114</v>
      </c>
      <c r="C4642" t="s">
        <v>13</v>
      </c>
      <c r="E4642" s="4">
        <v>41842</v>
      </c>
      <c r="F4642" s="1">
        <v>0.78582175925925923</v>
      </c>
      <c r="G4642" s="1" t="str">
        <f t="shared" si="72"/>
        <v>1131,35</v>
      </c>
      <c r="H4642" s="3" t="s">
        <v>44</v>
      </c>
      <c r="I4642" s="3" t="s">
        <v>37</v>
      </c>
      <c r="J4642" s="3" t="s">
        <v>56</v>
      </c>
      <c r="K4642" t="s">
        <v>5203</v>
      </c>
      <c r="L4642" t="s">
        <v>17</v>
      </c>
    </row>
    <row r="4643" spans="1:12" x14ac:dyDescent="0.45">
      <c r="A4643">
        <v>137972</v>
      </c>
      <c r="B4643" t="s">
        <v>809</v>
      </c>
      <c r="C4643" t="s">
        <v>13</v>
      </c>
      <c r="E4643" s="4">
        <v>41842</v>
      </c>
      <c r="F4643" s="1">
        <v>0.78583333333333327</v>
      </c>
      <c r="G4643" s="1" t="str">
        <f t="shared" si="72"/>
        <v>1131,36</v>
      </c>
      <c r="H4643" s="3" t="s">
        <v>44</v>
      </c>
      <c r="I4643" s="3" t="s">
        <v>37</v>
      </c>
      <c r="J4643" s="3" t="s">
        <v>64</v>
      </c>
      <c r="K4643" t="s">
        <v>3563</v>
      </c>
      <c r="L4643" t="s">
        <v>17</v>
      </c>
    </row>
    <row r="4644" spans="1:12" x14ac:dyDescent="0.45">
      <c r="A4644">
        <v>137973</v>
      </c>
      <c r="B4644" t="s">
        <v>814</v>
      </c>
      <c r="C4644" t="s">
        <v>13</v>
      </c>
      <c r="E4644" s="4">
        <v>41842</v>
      </c>
      <c r="F4644" s="1">
        <v>0.78586805555555561</v>
      </c>
      <c r="G4644" s="1" t="str">
        <f t="shared" si="72"/>
        <v>1131,39</v>
      </c>
      <c r="H4644" s="3" t="s">
        <v>44</v>
      </c>
      <c r="I4644" s="3" t="s">
        <v>37</v>
      </c>
      <c r="J4644" s="3" t="s">
        <v>47</v>
      </c>
      <c r="K4644" t="s">
        <v>3563</v>
      </c>
      <c r="L4644" t="s">
        <v>17</v>
      </c>
    </row>
    <row r="4645" spans="1:12" x14ac:dyDescent="0.45">
      <c r="A4645">
        <v>137974</v>
      </c>
      <c r="B4645" t="s">
        <v>4917</v>
      </c>
      <c r="C4645" t="s">
        <v>13</v>
      </c>
      <c r="E4645" s="4">
        <v>41842</v>
      </c>
      <c r="F4645" s="1">
        <v>0.78587962962962954</v>
      </c>
      <c r="G4645" s="1" t="str">
        <f t="shared" si="72"/>
        <v>1131,40</v>
      </c>
      <c r="H4645" s="3" t="s">
        <v>44</v>
      </c>
      <c r="I4645" s="3" t="s">
        <v>37</v>
      </c>
      <c r="J4645" s="3" t="s">
        <v>75</v>
      </c>
      <c r="K4645" t="s">
        <v>3563</v>
      </c>
      <c r="L4645" t="s">
        <v>17</v>
      </c>
    </row>
    <row r="4646" spans="1:12" x14ac:dyDescent="0.45">
      <c r="A4646">
        <v>137975</v>
      </c>
      <c r="B4646" t="s">
        <v>4918</v>
      </c>
      <c r="C4646" t="s">
        <v>13</v>
      </c>
      <c r="E4646" s="4">
        <v>41842</v>
      </c>
      <c r="F4646" s="1">
        <v>0.78606481481481472</v>
      </c>
      <c r="G4646" s="1" t="str">
        <f t="shared" si="72"/>
        <v>1131,56</v>
      </c>
      <c r="H4646" s="3" t="s">
        <v>44</v>
      </c>
      <c r="I4646" s="3" t="s">
        <v>37</v>
      </c>
      <c r="J4646" s="3" t="s">
        <v>31</v>
      </c>
      <c r="K4646" t="s">
        <v>3563</v>
      </c>
      <c r="L4646" t="s">
        <v>17</v>
      </c>
    </row>
    <row r="4647" spans="1:12" x14ac:dyDescent="0.45">
      <c r="A4647">
        <v>137976</v>
      </c>
      <c r="B4647" t="s">
        <v>4919</v>
      </c>
      <c r="C4647" t="s">
        <v>13</v>
      </c>
      <c r="E4647" s="4">
        <v>41842</v>
      </c>
      <c r="F4647" s="1">
        <v>0.78608796296296302</v>
      </c>
      <c r="G4647" s="1" t="str">
        <f t="shared" si="72"/>
        <v>1131,58</v>
      </c>
      <c r="H4647" s="3" t="s">
        <v>44</v>
      </c>
      <c r="I4647" s="3" t="s">
        <v>37</v>
      </c>
      <c r="J4647" s="3" t="s">
        <v>51</v>
      </c>
      <c r="K4647" t="s">
        <v>3563</v>
      </c>
      <c r="L4647" t="s">
        <v>17</v>
      </c>
    </row>
    <row r="4648" spans="1:12" x14ac:dyDescent="0.45">
      <c r="A4648">
        <v>157037</v>
      </c>
      <c r="B4648" t="s">
        <v>3076</v>
      </c>
      <c r="C4648" t="s">
        <v>13</v>
      </c>
      <c r="E4648" s="4">
        <v>41842</v>
      </c>
      <c r="F4648" s="1">
        <v>0.78613425925925928</v>
      </c>
      <c r="G4648" s="1" t="str">
        <f t="shared" si="72"/>
        <v>1132,02</v>
      </c>
      <c r="H4648" s="3" t="s">
        <v>44</v>
      </c>
      <c r="I4648" s="3" t="s">
        <v>72</v>
      </c>
      <c r="J4648" s="3" t="s">
        <v>52</v>
      </c>
      <c r="K4648" t="s">
        <v>5203</v>
      </c>
      <c r="L4648" t="s">
        <v>17</v>
      </c>
    </row>
    <row r="4649" spans="1:12" x14ac:dyDescent="0.45">
      <c r="A4649">
        <v>157038</v>
      </c>
      <c r="B4649" t="s">
        <v>2131</v>
      </c>
      <c r="C4649" t="s">
        <v>13</v>
      </c>
      <c r="E4649" s="4">
        <v>41842</v>
      </c>
      <c r="F4649" s="1">
        <v>0.78618055555555555</v>
      </c>
      <c r="G4649" s="1" t="str">
        <f t="shared" si="72"/>
        <v>1132,06</v>
      </c>
      <c r="H4649" s="3" t="s">
        <v>44</v>
      </c>
      <c r="I4649" s="3" t="s">
        <v>72</v>
      </c>
      <c r="J4649" s="3" t="s">
        <v>57</v>
      </c>
      <c r="K4649" t="s">
        <v>5203</v>
      </c>
      <c r="L4649" t="s">
        <v>17</v>
      </c>
    </row>
    <row r="4650" spans="1:12" x14ac:dyDescent="0.45">
      <c r="A4650">
        <v>137977</v>
      </c>
      <c r="B4650" t="s">
        <v>2996</v>
      </c>
      <c r="C4650" t="s">
        <v>13</v>
      </c>
      <c r="E4650" s="4">
        <v>41842</v>
      </c>
      <c r="F4650" s="1">
        <v>0.78620370370370363</v>
      </c>
      <c r="G4650" s="1" t="str">
        <f t="shared" si="72"/>
        <v>1132,08</v>
      </c>
      <c r="H4650" s="3" t="s">
        <v>44</v>
      </c>
      <c r="I4650" s="3" t="s">
        <v>72</v>
      </c>
      <c r="J4650" s="3" t="s">
        <v>58</v>
      </c>
      <c r="K4650" t="s">
        <v>3563</v>
      </c>
      <c r="L4650" t="s">
        <v>17</v>
      </c>
    </row>
    <row r="4651" spans="1:12" x14ac:dyDescent="0.45">
      <c r="A4651">
        <v>137978</v>
      </c>
      <c r="B4651" s="5" t="s">
        <v>4920</v>
      </c>
      <c r="C4651" t="s">
        <v>13</v>
      </c>
      <c r="E4651" s="4">
        <v>41842</v>
      </c>
      <c r="F4651" s="1">
        <v>0.78623842592592585</v>
      </c>
      <c r="G4651" s="1" t="str">
        <f t="shared" si="72"/>
        <v>1132,11</v>
      </c>
      <c r="H4651" s="3" t="s">
        <v>44</v>
      </c>
      <c r="I4651" s="3" t="s">
        <v>72</v>
      </c>
      <c r="J4651" s="3" t="s">
        <v>62</v>
      </c>
      <c r="K4651" t="s">
        <v>3563</v>
      </c>
      <c r="L4651" t="s">
        <v>17</v>
      </c>
    </row>
    <row r="4652" spans="1:12" x14ac:dyDescent="0.45">
      <c r="A4652">
        <v>137979</v>
      </c>
      <c r="B4652" t="s">
        <v>4921</v>
      </c>
      <c r="C4652" t="s">
        <v>13</v>
      </c>
      <c r="E4652" s="4">
        <v>41842</v>
      </c>
      <c r="F4652" s="1">
        <v>0.78627314814814808</v>
      </c>
      <c r="G4652" s="1" t="str">
        <f t="shared" ref="G4652:G4715" si="73">CONCATENATE((H4652*60)+I4652,",",J4652)</f>
        <v>1132,14</v>
      </c>
      <c r="H4652" s="3" t="s">
        <v>44</v>
      </c>
      <c r="I4652" s="3" t="s">
        <v>72</v>
      </c>
      <c r="J4652" s="3" t="s">
        <v>77</v>
      </c>
      <c r="K4652" t="s">
        <v>3563</v>
      </c>
      <c r="L4652" t="s">
        <v>17</v>
      </c>
    </row>
    <row r="4653" spans="1:12" x14ac:dyDescent="0.45">
      <c r="A4653">
        <v>157039</v>
      </c>
      <c r="B4653" t="s">
        <v>2129</v>
      </c>
      <c r="C4653" t="s">
        <v>13</v>
      </c>
      <c r="E4653" s="4">
        <v>41842</v>
      </c>
      <c r="F4653" s="1">
        <v>0.78627314814814819</v>
      </c>
      <c r="G4653" s="1" t="str">
        <f t="shared" si="73"/>
        <v>1132,14</v>
      </c>
      <c r="H4653" s="3" t="s">
        <v>44</v>
      </c>
      <c r="I4653" s="3" t="s">
        <v>72</v>
      </c>
      <c r="J4653" s="3" t="s">
        <v>77</v>
      </c>
      <c r="K4653" t="s">
        <v>5203</v>
      </c>
      <c r="L4653" t="s">
        <v>17</v>
      </c>
    </row>
    <row r="4654" spans="1:12" x14ac:dyDescent="0.45">
      <c r="A4654">
        <v>137980</v>
      </c>
      <c r="B4654" t="s">
        <v>845</v>
      </c>
      <c r="C4654" t="s">
        <v>33</v>
      </c>
      <c r="E4654" s="4">
        <v>41842</v>
      </c>
      <c r="F4654" s="1">
        <v>0.78634259259259254</v>
      </c>
      <c r="G4654" s="1" t="str">
        <f t="shared" si="73"/>
        <v>1132,20</v>
      </c>
      <c r="H4654" s="3" t="s">
        <v>44</v>
      </c>
      <c r="I4654" s="3" t="s">
        <v>72</v>
      </c>
      <c r="J4654" s="3" t="s">
        <v>18</v>
      </c>
      <c r="K4654" t="s">
        <v>3563</v>
      </c>
      <c r="L4654" t="s">
        <v>17</v>
      </c>
    </row>
    <row r="4655" spans="1:12" x14ac:dyDescent="0.45">
      <c r="A4655">
        <v>157040</v>
      </c>
      <c r="B4655" t="s">
        <v>2101</v>
      </c>
      <c r="C4655" t="s">
        <v>13</v>
      </c>
      <c r="E4655" s="4">
        <v>41842</v>
      </c>
      <c r="F4655" s="1">
        <v>0.78638888888888892</v>
      </c>
      <c r="G4655" s="1" t="str">
        <f t="shared" si="73"/>
        <v>1132,24</v>
      </c>
      <c r="H4655" s="3" t="s">
        <v>44</v>
      </c>
      <c r="I4655" s="3" t="s">
        <v>72</v>
      </c>
      <c r="J4655" s="3" t="s">
        <v>76</v>
      </c>
      <c r="K4655" t="s">
        <v>5203</v>
      </c>
      <c r="L4655" t="s">
        <v>17</v>
      </c>
    </row>
    <row r="4656" spans="1:12" x14ac:dyDescent="0.45">
      <c r="A4656">
        <v>137981</v>
      </c>
      <c r="B4656" t="s">
        <v>748</v>
      </c>
      <c r="C4656" t="s">
        <v>13</v>
      </c>
      <c r="E4656" s="4">
        <v>41842</v>
      </c>
      <c r="F4656" s="1">
        <v>0.78641203703703699</v>
      </c>
      <c r="G4656" s="1" t="str">
        <f t="shared" si="73"/>
        <v>1132,26</v>
      </c>
      <c r="H4656" s="3" t="s">
        <v>44</v>
      </c>
      <c r="I4656" s="3" t="s">
        <v>72</v>
      </c>
      <c r="J4656" s="3" t="s">
        <v>45</v>
      </c>
      <c r="K4656" t="s">
        <v>3563</v>
      </c>
      <c r="L4656" t="s">
        <v>17</v>
      </c>
    </row>
    <row r="4657" spans="1:12" x14ac:dyDescent="0.45">
      <c r="A4657">
        <v>137982</v>
      </c>
      <c r="B4657" t="s">
        <v>2116</v>
      </c>
      <c r="C4657" t="s">
        <v>13</v>
      </c>
      <c r="E4657" s="4">
        <v>41842</v>
      </c>
      <c r="F4657" s="1">
        <v>0.78643518518518518</v>
      </c>
      <c r="G4657" s="1" t="str">
        <f t="shared" si="73"/>
        <v>1132,28</v>
      </c>
      <c r="H4657" s="3" t="s">
        <v>44</v>
      </c>
      <c r="I4657" s="3" t="s">
        <v>72</v>
      </c>
      <c r="J4657" s="3" t="s">
        <v>63</v>
      </c>
      <c r="K4657" t="s">
        <v>3563</v>
      </c>
      <c r="L4657" t="s">
        <v>17</v>
      </c>
    </row>
    <row r="4658" spans="1:12" x14ac:dyDescent="0.45">
      <c r="A4658">
        <v>157041</v>
      </c>
      <c r="B4658" t="s">
        <v>2994</v>
      </c>
      <c r="C4658" t="s">
        <v>13</v>
      </c>
      <c r="E4658" s="4">
        <v>41842</v>
      </c>
      <c r="F4658" s="1">
        <v>0.78648148148148145</v>
      </c>
      <c r="G4658" s="1" t="str">
        <f t="shared" si="73"/>
        <v>1132,32</v>
      </c>
      <c r="H4658" s="3" t="s">
        <v>44</v>
      </c>
      <c r="I4658" s="3" t="s">
        <v>72</v>
      </c>
      <c r="J4658" s="3" t="s">
        <v>59</v>
      </c>
      <c r="K4658" t="s">
        <v>5203</v>
      </c>
      <c r="L4658" t="s">
        <v>17</v>
      </c>
    </row>
    <row r="4659" spans="1:12" x14ac:dyDescent="0.45">
      <c r="A4659">
        <v>157042</v>
      </c>
      <c r="B4659" t="s">
        <v>2126</v>
      </c>
      <c r="C4659" t="s">
        <v>13</v>
      </c>
      <c r="E4659" s="4">
        <v>41842</v>
      </c>
      <c r="F4659" s="1">
        <v>0.78650462962962975</v>
      </c>
      <c r="G4659" s="1" t="str">
        <f t="shared" si="73"/>
        <v>1132,34</v>
      </c>
      <c r="H4659" s="3" t="s">
        <v>44</v>
      </c>
      <c r="I4659" s="3" t="s">
        <v>72</v>
      </c>
      <c r="J4659" s="3" t="s">
        <v>22</v>
      </c>
      <c r="K4659" t="s">
        <v>5203</v>
      </c>
      <c r="L4659" t="s">
        <v>17</v>
      </c>
    </row>
    <row r="4660" spans="1:12" x14ac:dyDescent="0.45">
      <c r="A4660">
        <v>137983</v>
      </c>
      <c r="B4660" t="s">
        <v>751</v>
      </c>
      <c r="C4660" t="s">
        <v>13</v>
      </c>
      <c r="E4660" s="4">
        <v>41842</v>
      </c>
      <c r="F4660" s="1">
        <v>0.78653935185185175</v>
      </c>
      <c r="G4660" s="1" t="str">
        <f t="shared" si="73"/>
        <v>1132,37</v>
      </c>
      <c r="H4660" s="3" t="s">
        <v>44</v>
      </c>
      <c r="I4660" s="3" t="s">
        <v>72</v>
      </c>
      <c r="J4660" s="3" t="s">
        <v>70</v>
      </c>
      <c r="K4660" t="s">
        <v>3563</v>
      </c>
      <c r="L4660" t="s">
        <v>17</v>
      </c>
    </row>
    <row r="4661" spans="1:12" x14ac:dyDescent="0.45">
      <c r="A4661">
        <v>157043</v>
      </c>
      <c r="B4661" t="s">
        <v>2125</v>
      </c>
      <c r="C4661" t="s">
        <v>13</v>
      </c>
      <c r="E4661" s="4">
        <v>41842</v>
      </c>
      <c r="F4661" s="1">
        <v>0.78655092592592601</v>
      </c>
      <c r="G4661" s="1" t="str">
        <f t="shared" si="73"/>
        <v>1132,38</v>
      </c>
      <c r="H4661" s="3" t="s">
        <v>44</v>
      </c>
      <c r="I4661" s="3" t="s">
        <v>72</v>
      </c>
      <c r="J4661" s="3" t="s">
        <v>23</v>
      </c>
      <c r="K4661" t="s">
        <v>5203</v>
      </c>
      <c r="L4661" t="s">
        <v>17</v>
      </c>
    </row>
    <row r="4662" spans="1:12" x14ac:dyDescent="0.45">
      <c r="A4662">
        <v>137984</v>
      </c>
      <c r="B4662" t="s">
        <v>4922</v>
      </c>
      <c r="C4662" t="s">
        <v>13</v>
      </c>
      <c r="E4662" s="4">
        <v>41842</v>
      </c>
      <c r="F4662" s="1">
        <v>0.78656249999999994</v>
      </c>
      <c r="G4662" s="1" t="str">
        <f t="shared" si="73"/>
        <v>1132,39</v>
      </c>
      <c r="H4662" s="3" t="s">
        <v>44</v>
      </c>
      <c r="I4662" s="3" t="s">
        <v>72</v>
      </c>
      <c r="J4662" s="3" t="s">
        <v>47</v>
      </c>
      <c r="K4662" t="s">
        <v>3563</v>
      </c>
      <c r="L4662" t="s">
        <v>17</v>
      </c>
    </row>
    <row r="4663" spans="1:12" x14ac:dyDescent="0.45">
      <c r="A4663">
        <v>157044</v>
      </c>
      <c r="B4663" t="s">
        <v>2136</v>
      </c>
      <c r="C4663" t="s">
        <v>13</v>
      </c>
      <c r="E4663" s="4">
        <v>41842</v>
      </c>
      <c r="F4663" s="1">
        <v>0.78656249999999994</v>
      </c>
      <c r="G4663" s="1" t="str">
        <f t="shared" si="73"/>
        <v>1132,39</v>
      </c>
      <c r="H4663" s="3" t="s">
        <v>44</v>
      </c>
      <c r="I4663" s="3" t="s">
        <v>72</v>
      </c>
      <c r="J4663" s="3" t="s">
        <v>47</v>
      </c>
      <c r="K4663" t="s">
        <v>5203</v>
      </c>
      <c r="L4663" t="s">
        <v>17</v>
      </c>
    </row>
    <row r="4664" spans="1:12" x14ac:dyDescent="0.45">
      <c r="A4664">
        <v>157045</v>
      </c>
      <c r="B4664" t="s">
        <v>6083</v>
      </c>
      <c r="C4664" t="s">
        <v>13</v>
      </c>
      <c r="E4664" s="4">
        <v>41842</v>
      </c>
      <c r="F4664" s="1">
        <v>0.78663194444444451</v>
      </c>
      <c r="G4664" s="1" t="str">
        <f t="shared" si="73"/>
        <v>1132,45</v>
      </c>
      <c r="H4664" s="3" t="s">
        <v>44</v>
      </c>
      <c r="I4664" s="3" t="s">
        <v>72</v>
      </c>
      <c r="J4664" s="3" t="s">
        <v>74</v>
      </c>
      <c r="K4664" t="s">
        <v>5203</v>
      </c>
      <c r="L4664" t="s">
        <v>17</v>
      </c>
    </row>
    <row r="4665" spans="1:12" x14ac:dyDescent="0.45">
      <c r="A4665">
        <v>157046</v>
      </c>
      <c r="B4665" t="s">
        <v>865</v>
      </c>
      <c r="C4665" t="s">
        <v>13</v>
      </c>
      <c r="E4665" s="4">
        <v>41842</v>
      </c>
      <c r="F4665" s="1">
        <v>0.78666666666666674</v>
      </c>
      <c r="G4665" s="1" t="str">
        <f t="shared" si="73"/>
        <v>1132,48</v>
      </c>
      <c r="H4665" s="3" t="s">
        <v>44</v>
      </c>
      <c r="I4665" s="3" t="s">
        <v>72</v>
      </c>
      <c r="J4665" s="3" t="s">
        <v>24</v>
      </c>
      <c r="K4665" t="s">
        <v>5203</v>
      </c>
      <c r="L4665" t="s">
        <v>17</v>
      </c>
    </row>
    <row r="4666" spans="1:12" x14ac:dyDescent="0.45">
      <c r="A4666">
        <v>137985</v>
      </c>
      <c r="B4666" t="s">
        <v>857</v>
      </c>
      <c r="C4666" t="s">
        <v>13</v>
      </c>
      <c r="E4666" s="4">
        <v>41842</v>
      </c>
      <c r="F4666" s="1">
        <v>0.78668981481481481</v>
      </c>
      <c r="G4666" s="1" t="str">
        <f t="shared" si="73"/>
        <v>1132,50</v>
      </c>
      <c r="H4666" s="3" t="s">
        <v>44</v>
      </c>
      <c r="I4666" s="3" t="s">
        <v>72</v>
      </c>
      <c r="J4666" s="3" t="s">
        <v>61</v>
      </c>
      <c r="K4666" t="s">
        <v>3563</v>
      </c>
      <c r="L4666" t="s">
        <v>17</v>
      </c>
    </row>
    <row r="4667" spans="1:12" x14ac:dyDescent="0.45">
      <c r="A4667">
        <v>157047</v>
      </c>
      <c r="B4667" t="s">
        <v>2103</v>
      </c>
      <c r="C4667" t="s">
        <v>13</v>
      </c>
      <c r="E4667" s="4">
        <v>41842</v>
      </c>
      <c r="F4667" s="1">
        <v>0.78670138888888885</v>
      </c>
      <c r="G4667" s="1" t="str">
        <f t="shared" si="73"/>
        <v>1132,51</v>
      </c>
      <c r="H4667" s="3" t="s">
        <v>44</v>
      </c>
      <c r="I4667" s="3" t="s">
        <v>72</v>
      </c>
      <c r="J4667" s="3" t="s">
        <v>37</v>
      </c>
      <c r="K4667" t="s">
        <v>5203</v>
      </c>
      <c r="L4667" t="s">
        <v>17</v>
      </c>
    </row>
    <row r="4668" spans="1:12" x14ac:dyDescent="0.45">
      <c r="A4668">
        <v>157048</v>
      </c>
      <c r="B4668" t="s">
        <v>504</v>
      </c>
      <c r="C4668" t="s">
        <v>13</v>
      </c>
      <c r="E4668" s="4">
        <v>41842</v>
      </c>
      <c r="F4668" s="1">
        <v>0.78674768518518523</v>
      </c>
      <c r="G4668" s="1" t="str">
        <f t="shared" si="73"/>
        <v>1132,55</v>
      </c>
      <c r="H4668" s="3" t="s">
        <v>44</v>
      </c>
      <c r="I4668" s="3" t="s">
        <v>72</v>
      </c>
      <c r="J4668" s="3" t="s">
        <v>25</v>
      </c>
      <c r="K4668" t="s">
        <v>5203</v>
      </c>
      <c r="L4668" t="s">
        <v>17</v>
      </c>
    </row>
    <row r="4669" spans="1:12" x14ac:dyDescent="0.45">
      <c r="A4669">
        <v>157049</v>
      </c>
      <c r="B4669" t="s">
        <v>2123</v>
      </c>
      <c r="C4669" t="s">
        <v>33</v>
      </c>
      <c r="D4669" t="s">
        <v>88</v>
      </c>
      <c r="E4669" s="4">
        <v>41842</v>
      </c>
      <c r="F4669" s="1">
        <v>0.78677083333333342</v>
      </c>
      <c r="G4669" s="1" t="str">
        <f t="shared" si="73"/>
        <v>1132,57</v>
      </c>
      <c r="H4669" s="3" t="s">
        <v>44</v>
      </c>
      <c r="I4669" s="3" t="s">
        <v>72</v>
      </c>
      <c r="J4669" s="3" t="s">
        <v>38</v>
      </c>
      <c r="K4669" t="s">
        <v>5203</v>
      </c>
      <c r="L4669" t="s">
        <v>17</v>
      </c>
    </row>
    <row r="4670" spans="1:12" x14ac:dyDescent="0.45">
      <c r="A4670">
        <v>137986</v>
      </c>
      <c r="B4670" t="s">
        <v>2134</v>
      </c>
      <c r="C4670" t="s">
        <v>13</v>
      </c>
      <c r="E4670" s="4">
        <v>41842</v>
      </c>
      <c r="F4670" s="1">
        <v>0.7868518518518518</v>
      </c>
      <c r="G4670" s="1" t="str">
        <f t="shared" si="73"/>
        <v>1133,04</v>
      </c>
      <c r="H4670" s="3" t="s">
        <v>44</v>
      </c>
      <c r="I4670" s="3" t="s">
        <v>49</v>
      </c>
      <c r="J4670" s="3" t="s">
        <v>66</v>
      </c>
      <c r="K4670" t="s">
        <v>3563</v>
      </c>
      <c r="L4670" t="s">
        <v>17</v>
      </c>
    </row>
    <row r="4671" spans="1:12" x14ac:dyDescent="0.45">
      <c r="A4671">
        <v>157050</v>
      </c>
      <c r="B4671" t="s">
        <v>6084</v>
      </c>
      <c r="C4671" t="s">
        <v>13</v>
      </c>
      <c r="E4671" s="4">
        <v>41842</v>
      </c>
      <c r="F4671" s="1">
        <v>0.78685185185185191</v>
      </c>
      <c r="G4671" s="1" t="str">
        <f t="shared" si="73"/>
        <v>1133,04</v>
      </c>
      <c r="H4671" s="3" t="s">
        <v>44</v>
      </c>
      <c r="I4671" s="3" t="s">
        <v>49</v>
      </c>
      <c r="J4671" s="3" t="s">
        <v>66</v>
      </c>
      <c r="K4671" t="s">
        <v>5203</v>
      </c>
      <c r="L4671" t="s">
        <v>17</v>
      </c>
    </row>
    <row r="4672" spans="1:12" x14ac:dyDescent="0.45">
      <c r="A4672">
        <v>137987</v>
      </c>
      <c r="B4672" t="s">
        <v>825</v>
      </c>
      <c r="C4672" t="s">
        <v>13</v>
      </c>
      <c r="E4672" s="4">
        <v>41842</v>
      </c>
      <c r="F4672" s="1">
        <v>0.78689814814814807</v>
      </c>
      <c r="G4672" s="1" t="str">
        <f t="shared" si="73"/>
        <v>1133,08</v>
      </c>
      <c r="H4672" s="3" t="s">
        <v>44</v>
      </c>
      <c r="I4672" s="3" t="s">
        <v>49</v>
      </c>
      <c r="J4672" s="3" t="s">
        <v>58</v>
      </c>
      <c r="K4672" t="s">
        <v>3563</v>
      </c>
      <c r="L4672" t="s">
        <v>17</v>
      </c>
    </row>
    <row r="4673" spans="1:12" x14ac:dyDescent="0.45">
      <c r="A4673">
        <v>157051</v>
      </c>
      <c r="B4673" t="s">
        <v>2144</v>
      </c>
      <c r="C4673" t="s">
        <v>13</v>
      </c>
      <c r="E4673" s="4">
        <v>41842</v>
      </c>
      <c r="F4673" s="1">
        <v>0.78689814814814818</v>
      </c>
      <c r="G4673" s="1" t="str">
        <f t="shared" si="73"/>
        <v>1133,08</v>
      </c>
      <c r="H4673" s="3" t="s">
        <v>44</v>
      </c>
      <c r="I4673" s="3" t="s">
        <v>49</v>
      </c>
      <c r="J4673" s="3" t="s">
        <v>58</v>
      </c>
      <c r="K4673" t="s">
        <v>5203</v>
      </c>
      <c r="L4673" t="s">
        <v>17</v>
      </c>
    </row>
    <row r="4674" spans="1:12" x14ac:dyDescent="0.45">
      <c r="A4674">
        <v>157052</v>
      </c>
      <c r="B4674" s="5" t="s">
        <v>2107</v>
      </c>
      <c r="C4674" t="s">
        <v>13</v>
      </c>
      <c r="E4674" s="4">
        <v>41842</v>
      </c>
      <c r="F4674" s="1">
        <v>0.7869560185185186</v>
      </c>
      <c r="G4674" s="1" t="str">
        <f t="shared" si="73"/>
        <v>1133,13</v>
      </c>
      <c r="H4674" s="3" t="s">
        <v>44</v>
      </c>
      <c r="I4674" s="3" t="s">
        <v>49</v>
      </c>
      <c r="J4674" s="3" t="s">
        <v>42</v>
      </c>
      <c r="K4674" t="s">
        <v>5203</v>
      </c>
      <c r="L4674" t="s">
        <v>17</v>
      </c>
    </row>
    <row r="4675" spans="1:12" x14ac:dyDescent="0.45">
      <c r="A4675">
        <v>137988</v>
      </c>
      <c r="B4675" t="s">
        <v>855</v>
      </c>
      <c r="C4675" t="s">
        <v>13</v>
      </c>
      <c r="E4675" s="4">
        <v>41842</v>
      </c>
      <c r="F4675" s="1">
        <v>0.78697916666666656</v>
      </c>
      <c r="G4675" s="1" t="str">
        <f t="shared" si="73"/>
        <v>1133,15</v>
      </c>
      <c r="H4675" s="3" t="s">
        <v>44</v>
      </c>
      <c r="I4675" s="3" t="s">
        <v>49</v>
      </c>
      <c r="J4675" s="3" t="s">
        <v>65</v>
      </c>
      <c r="K4675" t="s">
        <v>3563</v>
      </c>
      <c r="L4675" t="s">
        <v>17</v>
      </c>
    </row>
    <row r="4676" spans="1:12" x14ac:dyDescent="0.45">
      <c r="A4676">
        <v>137989</v>
      </c>
      <c r="B4676" t="s">
        <v>4923</v>
      </c>
      <c r="C4676" t="s">
        <v>13</v>
      </c>
      <c r="E4676" s="4">
        <v>41842</v>
      </c>
      <c r="F4676" s="1">
        <v>0.7870138888888889</v>
      </c>
      <c r="G4676" s="1" t="str">
        <f t="shared" si="73"/>
        <v>1133,18</v>
      </c>
      <c r="H4676" s="3" t="s">
        <v>44</v>
      </c>
      <c r="I4676" s="3" t="s">
        <v>49</v>
      </c>
      <c r="J4676" s="3" t="s">
        <v>44</v>
      </c>
      <c r="K4676" t="s">
        <v>3563</v>
      </c>
      <c r="L4676" t="s">
        <v>17</v>
      </c>
    </row>
    <row r="4677" spans="1:12" x14ac:dyDescent="0.45">
      <c r="A4677">
        <v>137990</v>
      </c>
      <c r="B4677" t="s">
        <v>2135</v>
      </c>
      <c r="C4677" t="s">
        <v>13</v>
      </c>
      <c r="E4677" s="4">
        <v>41842</v>
      </c>
      <c r="F4677" s="1">
        <v>0.78702546296296283</v>
      </c>
      <c r="G4677" s="1" t="str">
        <f t="shared" si="73"/>
        <v>1133,19</v>
      </c>
      <c r="H4677" s="3" t="s">
        <v>44</v>
      </c>
      <c r="I4677" s="3" t="s">
        <v>49</v>
      </c>
      <c r="J4677" s="3" t="s">
        <v>67</v>
      </c>
      <c r="K4677" t="s">
        <v>3563</v>
      </c>
      <c r="L4677" t="s">
        <v>17</v>
      </c>
    </row>
    <row r="4678" spans="1:12" x14ac:dyDescent="0.45">
      <c r="A4678">
        <v>137991</v>
      </c>
      <c r="B4678" t="s">
        <v>819</v>
      </c>
      <c r="C4678" t="s">
        <v>13</v>
      </c>
      <c r="E4678" s="4">
        <v>41842</v>
      </c>
      <c r="F4678" s="1">
        <v>0.78707175925925921</v>
      </c>
      <c r="G4678" s="1" t="str">
        <f t="shared" si="73"/>
        <v>1133,23</v>
      </c>
      <c r="H4678" s="3" t="s">
        <v>44</v>
      </c>
      <c r="I4678" s="3" t="s">
        <v>49</v>
      </c>
      <c r="J4678" s="3" t="s">
        <v>19</v>
      </c>
      <c r="K4678" t="s">
        <v>3563</v>
      </c>
      <c r="L4678" t="s">
        <v>17</v>
      </c>
    </row>
    <row r="4679" spans="1:12" x14ac:dyDescent="0.45">
      <c r="A4679">
        <v>157053</v>
      </c>
      <c r="B4679" t="s">
        <v>839</v>
      </c>
      <c r="C4679" t="s">
        <v>13</v>
      </c>
      <c r="E4679" s="4">
        <v>41842</v>
      </c>
      <c r="F4679" s="1">
        <v>0.78708333333333347</v>
      </c>
      <c r="G4679" s="1" t="str">
        <f t="shared" si="73"/>
        <v>1133,24</v>
      </c>
      <c r="H4679" s="3" t="s">
        <v>44</v>
      </c>
      <c r="I4679" s="3" t="s">
        <v>49</v>
      </c>
      <c r="J4679" s="3" t="s">
        <v>76</v>
      </c>
      <c r="K4679" t="s">
        <v>5203</v>
      </c>
      <c r="L4679" t="s">
        <v>17</v>
      </c>
    </row>
    <row r="4680" spans="1:12" x14ac:dyDescent="0.45">
      <c r="A4680">
        <v>137992</v>
      </c>
      <c r="B4680" t="s">
        <v>3519</v>
      </c>
      <c r="C4680" t="s">
        <v>13</v>
      </c>
      <c r="E4680" s="4">
        <v>41842</v>
      </c>
      <c r="F4680" s="1">
        <v>0.7870949074074074</v>
      </c>
      <c r="G4680" s="1" t="str">
        <f t="shared" si="73"/>
        <v>1133,25</v>
      </c>
      <c r="H4680" s="3" t="s">
        <v>44</v>
      </c>
      <c r="I4680" s="3" t="s">
        <v>49</v>
      </c>
      <c r="J4680" s="3" t="s">
        <v>29</v>
      </c>
      <c r="K4680" t="s">
        <v>3563</v>
      </c>
      <c r="L4680" t="s">
        <v>17</v>
      </c>
    </row>
    <row r="4681" spans="1:12" x14ac:dyDescent="0.45">
      <c r="A4681">
        <v>157054</v>
      </c>
      <c r="B4681" t="s">
        <v>2127</v>
      </c>
      <c r="C4681" t="s">
        <v>13</v>
      </c>
      <c r="E4681" s="4">
        <v>41842</v>
      </c>
      <c r="F4681" s="1">
        <v>0.78710648148148155</v>
      </c>
      <c r="G4681" s="1" t="str">
        <f t="shared" si="73"/>
        <v>1133,26</v>
      </c>
      <c r="H4681" s="3" t="s">
        <v>44</v>
      </c>
      <c r="I4681" s="3" t="s">
        <v>49</v>
      </c>
      <c r="J4681" s="3" t="s">
        <v>45</v>
      </c>
      <c r="K4681" t="s">
        <v>5203</v>
      </c>
      <c r="L4681" t="s">
        <v>17</v>
      </c>
    </row>
    <row r="4682" spans="1:12" x14ac:dyDescent="0.45">
      <c r="A4682">
        <v>157055</v>
      </c>
      <c r="B4682" t="s">
        <v>579</v>
      </c>
      <c r="C4682" t="s">
        <v>13</v>
      </c>
      <c r="E4682" s="4">
        <v>41842</v>
      </c>
      <c r="F4682" s="1">
        <v>0.78714120370370366</v>
      </c>
      <c r="G4682" s="1" t="str">
        <f t="shared" si="73"/>
        <v>1133,29</v>
      </c>
      <c r="H4682" s="3" t="s">
        <v>44</v>
      </c>
      <c r="I4682" s="3" t="s">
        <v>49</v>
      </c>
      <c r="J4682" s="3" t="s">
        <v>21</v>
      </c>
      <c r="K4682" t="s">
        <v>5203</v>
      </c>
      <c r="L4682" t="s">
        <v>17</v>
      </c>
    </row>
    <row r="4683" spans="1:12" x14ac:dyDescent="0.45">
      <c r="A4683">
        <v>157056</v>
      </c>
      <c r="B4683" t="s">
        <v>6085</v>
      </c>
      <c r="C4683" t="s">
        <v>33</v>
      </c>
      <c r="D4683" t="s">
        <v>84</v>
      </c>
      <c r="E4683" s="4">
        <v>41842</v>
      </c>
      <c r="F4683" s="1">
        <v>0.78715277777777781</v>
      </c>
      <c r="G4683" s="1" t="str">
        <f t="shared" si="73"/>
        <v>1133,30</v>
      </c>
      <c r="H4683" s="3" t="s">
        <v>44</v>
      </c>
      <c r="I4683" s="3" t="s">
        <v>49</v>
      </c>
      <c r="J4683" s="3" t="s">
        <v>78</v>
      </c>
      <c r="K4683" t="s">
        <v>5203</v>
      </c>
      <c r="L4683" t="s">
        <v>17</v>
      </c>
    </row>
    <row r="4684" spans="1:12" x14ac:dyDescent="0.45">
      <c r="A4684">
        <v>137993</v>
      </c>
      <c r="B4684" t="s">
        <v>2668</v>
      </c>
      <c r="C4684" t="s">
        <v>13</v>
      </c>
      <c r="E4684" s="4">
        <v>41842</v>
      </c>
      <c r="F4684" s="1">
        <v>0.78717592592592589</v>
      </c>
      <c r="G4684" s="1" t="str">
        <f t="shared" si="73"/>
        <v>1133,32</v>
      </c>
      <c r="H4684" s="3" t="s">
        <v>44</v>
      </c>
      <c r="I4684" s="3" t="s">
        <v>49</v>
      </c>
      <c r="J4684" s="3" t="s">
        <v>59</v>
      </c>
      <c r="K4684" t="s">
        <v>3563</v>
      </c>
      <c r="L4684" t="s">
        <v>17</v>
      </c>
    </row>
    <row r="4685" spans="1:12" x14ac:dyDescent="0.45">
      <c r="A4685">
        <v>157057</v>
      </c>
      <c r="B4685" t="s">
        <v>1405</v>
      </c>
      <c r="C4685" t="s">
        <v>13</v>
      </c>
      <c r="E4685" s="4">
        <v>41842</v>
      </c>
      <c r="F4685" s="1">
        <v>0.78729166666666672</v>
      </c>
      <c r="G4685" s="1" t="str">
        <f t="shared" si="73"/>
        <v>1133,42</v>
      </c>
      <c r="H4685" s="3" t="s">
        <v>44</v>
      </c>
      <c r="I4685" s="3" t="s">
        <v>49</v>
      </c>
      <c r="J4685" s="3" t="s">
        <v>73</v>
      </c>
      <c r="K4685" t="s">
        <v>5203</v>
      </c>
      <c r="L4685" t="s">
        <v>17</v>
      </c>
    </row>
    <row r="4686" spans="1:12" x14ac:dyDescent="0.45">
      <c r="A4686">
        <v>137994</v>
      </c>
      <c r="B4686" t="s">
        <v>816</v>
      </c>
      <c r="C4686" t="s">
        <v>13</v>
      </c>
      <c r="E4686" s="4">
        <v>41842</v>
      </c>
      <c r="F4686" s="1">
        <v>0.78730324074074065</v>
      </c>
      <c r="G4686" s="1" t="str">
        <f t="shared" si="73"/>
        <v>1133,43</v>
      </c>
      <c r="H4686" s="3" t="s">
        <v>44</v>
      </c>
      <c r="I4686" s="3" t="s">
        <v>49</v>
      </c>
      <c r="J4686" s="3" t="s">
        <v>35</v>
      </c>
      <c r="K4686" t="s">
        <v>3563</v>
      </c>
      <c r="L4686" t="s">
        <v>17</v>
      </c>
    </row>
    <row r="4687" spans="1:12" x14ac:dyDescent="0.45">
      <c r="A4687">
        <v>157058</v>
      </c>
      <c r="B4687" t="s">
        <v>6086</v>
      </c>
      <c r="C4687" t="s">
        <v>13</v>
      </c>
      <c r="E4687" s="4">
        <v>41842</v>
      </c>
      <c r="F4687" s="1">
        <v>0.7873148148148148</v>
      </c>
      <c r="G4687" s="1" t="str">
        <f t="shared" si="73"/>
        <v>1133,44</v>
      </c>
      <c r="H4687" s="3" t="s">
        <v>44</v>
      </c>
      <c r="I4687" s="3" t="s">
        <v>49</v>
      </c>
      <c r="J4687" s="3" t="s">
        <v>60</v>
      </c>
      <c r="K4687" t="s">
        <v>5203</v>
      </c>
      <c r="L4687" t="s">
        <v>17</v>
      </c>
    </row>
    <row r="4688" spans="1:12" x14ac:dyDescent="0.45">
      <c r="A4688">
        <v>137995</v>
      </c>
      <c r="B4688" t="s">
        <v>2974</v>
      </c>
      <c r="C4688" t="s">
        <v>13</v>
      </c>
      <c r="E4688" s="4">
        <v>41842</v>
      </c>
      <c r="F4688" s="1">
        <v>0.78732638888888895</v>
      </c>
      <c r="G4688" s="1" t="str">
        <f t="shared" si="73"/>
        <v>1133,45</v>
      </c>
      <c r="H4688" s="3" t="s">
        <v>44</v>
      </c>
      <c r="I4688" s="3" t="s">
        <v>49</v>
      </c>
      <c r="J4688" s="3" t="s">
        <v>74</v>
      </c>
      <c r="K4688" t="s">
        <v>3563</v>
      </c>
      <c r="L4688" t="s">
        <v>17</v>
      </c>
    </row>
    <row r="4689" spans="1:12" x14ac:dyDescent="0.45">
      <c r="A4689">
        <v>157059</v>
      </c>
      <c r="B4689" t="s">
        <v>2119</v>
      </c>
      <c r="C4689" t="s">
        <v>13</v>
      </c>
      <c r="E4689" s="4">
        <v>41842</v>
      </c>
      <c r="F4689" s="1">
        <v>0.78736111111111107</v>
      </c>
      <c r="G4689" s="1" t="str">
        <f t="shared" si="73"/>
        <v>1133,48</v>
      </c>
      <c r="H4689" s="3" t="s">
        <v>44</v>
      </c>
      <c r="I4689" s="3" t="s">
        <v>49</v>
      </c>
      <c r="J4689" s="3" t="s">
        <v>24</v>
      </c>
      <c r="K4689" t="s">
        <v>5203</v>
      </c>
      <c r="L4689" t="s">
        <v>17</v>
      </c>
    </row>
    <row r="4690" spans="1:12" x14ac:dyDescent="0.45">
      <c r="A4690">
        <v>157060</v>
      </c>
      <c r="B4690" t="s">
        <v>2028</v>
      </c>
      <c r="C4690" t="s">
        <v>13</v>
      </c>
      <c r="E4690" s="4">
        <v>41842</v>
      </c>
      <c r="F4690" s="1">
        <v>0.78739583333333341</v>
      </c>
      <c r="G4690" s="1" t="str">
        <f t="shared" si="73"/>
        <v>1133,51</v>
      </c>
      <c r="H4690" s="3" t="s">
        <v>44</v>
      </c>
      <c r="I4690" s="3" t="s">
        <v>49</v>
      </c>
      <c r="J4690" s="3" t="s">
        <v>37</v>
      </c>
      <c r="K4690" t="s">
        <v>5203</v>
      </c>
      <c r="L4690" t="s">
        <v>17</v>
      </c>
    </row>
    <row r="4691" spans="1:12" x14ac:dyDescent="0.45">
      <c r="A4691">
        <v>137996</v>
      </c>
      <c r="B4691" t="s">
        <v>4924</v>
      </c>
      <c r="C4691" t="s">
        <v>13</v>
      </c>
      <c r="E4691" s="4">
        <v>41842</v>
      </c>
      <c r="F4691" s="1">
        <v>0.78741898148148137</v>
      </c>
      <c r="G4691" s="1" t="str">
        <f t="shared" si="73"/>
        <v>1133,53</v>
      </c>
      <c r="H4691" s="3" t="s">
        <v>44</v>
      </c>
      <c r="I4691" s="3" t="s">
        <v>49</v>
      </c>
      <c r="J4691" s="3" t="s">
        <v>49</v>
      </c>
      <c r="K4691" t="s">
        <v>3563</v>
      </c>
      <c r="L4691" t="s">
        <v>17</v>
      </c>
    </row>
    <row r="4692" spans="1:12" x14ac:dyDescent="0.45">
      <c r="A4692">
        <v>157061</v>
      </c>
      <c r="B4692" t="s">
        <v>2138</v>
      </c>
      <c r="C4692" t="s">
        <v>13</v>
      </c>
      <c r="E4692" s="4">
        <v>41842</v>
      </c>
      <c r="F4692" s="1">
        <v>0.78745370370370371</v>
      </c>
      <c r="G4692" s="1" t="str">
        <f t="shared" si="73"/>
        <v>1133,56</v>
      </c>
      <c r="H4692" s="3" t="s">
        <v>44</v>
      </c>
      <c r="I4692" s="3" t="s">
        <v>49</v>
      </c>
      <c r="J4692" s="3" t="s">
        <v>31</v>
      </c>
      <c r="K4692" t="s">
        <v>5203</v>
      </c>
      <c r="L4692" t="s">
        <v>17</v>
      </c>
    </row>
    <row r="4693" spans="1:12" x14ac:dyDescent="0.45">
      <c r="A4693">
        <v>137997</v>
      </c>
      <c r="B4693" t="s">
        <v>2146</v>
      </c>
      <c r="C4693" t="s">
        <v>13</v>
      </c>
      <c r="E4693" s="4">
        <v>41842</v>
      </c>
      <c r="F4693" s="1">
        <v>0.78746527777777764</v>
      </c>
      <c r="G4693" s="1" t="str">
        <f t="shared" si="73"/>
        <v>1133,57</v>
      </c>
      <c r="H4693" s="3" t="s">
        <v>44</v>
      </c>
      <c r="I4693" s="3" t="s">
        <v>49</v>
      </c>
      <c r="J4693" s="3" t="s">
        <v>38</v>
      </c>
      <c r="K4693" t="s">
        <v>3563</v>
      </c>
      <c r="L4693" t="s">
        <v>17</v>
      </c>
    </row>
    <row r="4694" spans="1:12" x14ac:dyDescent="0.45">
      <c r="A4694">
        <v>157062</v>
      </c>
      <c r="B4694" t="s">
        <v>2647</v>
      </c>
      <c r="C4694" t="s">
        <v>13</v>
      </c>
      <c r="E4694" s="4">
        <v>41842</v>
      </c>
      <c r="F4694" s="1">
        <v>0.78748842592592594</v>
      </c>
      <c r="G4694" s="1" t="str">
        <f t="shared" si="73"/>
        <v>1133,59</v>
      </c>
      <c r="H4694" s="3" t="s">
        <v>44</v>
      </c>
      <c r="I4694" s="3" t="s">
        <v>49</v>
      </c>
      <c r="J4694" s="3" t="s">
        <v>54</v>
      </c>
      <c r="K4694" t="s">
        <v>5203</v>
      </c>
      <c r="L4694" t="s">
        <v>17</v>
      </c>
    </row>
    <row r="4695" spans="1:12" x14ac:dyDescent="0.45">
      <c r="A4695">
        <v>137998</v>
      </c>
      <c r="B4695" t="s">
        <v>731</v>
      </c>
      <c r="C4695" t="s">
        <v>13</v>
      </c>
      <c r="E4695" s="4">
        <v>41842</v>
      </c>
      <c r="F4695" s="1">
        <v>0.78752314814814806</v>
      </c>
      <c r="G4695" s="1" t="str">
        <f t="shared" si="73"/>
        <v>1134,02</v>
      </c>
      <c r="H4695" s="3" t="s">
        <v>44</v>
      </c>
      <c r="I4695" s="3" t="s">
        <v>15</v>
      </c>
      <c r="J4695" s="3" t="s">
        <v>52</v>
      </c>
      <c r="K4695" t="s">
        <v>3563</v>
      </c>
      <c r="L4695" t="s">
        <v>17</v>
      </c>
    </row>
    <row r="4696" spans="1:12" x14ac:dyDescent="0.45">
      <c r="A4696">
        <v>157063</v>
      </c>
      <c r="B4696" t="s">
        <v>2130</v>
      </c>
      <c r="C4696" t="s">
        <v>13</v>
      </c>
      <c r="E4696" s="4">
        <v>41842</v>
      </c>
      <c r="F4696" s="1">
        <v>0.78753472222222221</v>
      </c>
      <c r="G4696" s="1" t="str">
        <f t="shared" si="73"/>
        <v>1134,03</v>
      </c>
      <c r="H4696" s="3" t="s">
        <v>44</v>
      </c>
      <c r="I4696" s="3" t="s">
        <v>15</v>
      </c>
      <c r="J4696" s="3" t="s">
        <v>40</v>
      </c>
      <c r="K4696" t="s">
        <v>5203</v>
      </c>
      <c r="L4696" t="s">
        <v>17</v>
      </c>
    </row>
    <row r="4697" spans="1:12" x14ac:dyDescent="0.45">
      <c r="A4697">
        <v>137999</v>
      </c>
      <c r="B4697" t="s">
        <v>4925</v>
      </c>
      <c r="C4697" t="s">
        <v>13</v>
      </c>
      <c r="E4697" s="4">
        <v>41842</v>
      </c>
      <c r="F4697" s="1">
        <v>0.78758101851851847</v>
      </c>
      <c r="G4697" s="1" t="str">
        <f t="shared" si="73"/>
        <v>1134,07</v>
      </c>
      <c r="H4697" s="3" t="s">
        <v>44</v>
      </c>
      <c r="I4697" s="3" t="s">
        <v>15</v>
      </c>
      <c r="J4697" s="3" t="s">
        <v>27</v>
      </c>
      <c r="K4697" t="s">
        <v>3563</v>
      </c>
      <c r="L4697" t="s">
        <v>17</v>
      </c>
    </row>
    <row r="4698" spans="1:12" x14ac:dyDescent="0.45">
      <c r="A4698">
        <v>138000</v>
      </c>
      <c r="B4698" t="s">
        <v>4926</v>
      </c>
      <c r="C4698" t="s">
        <v>13</v>
      </c>
      <c r="E4698" s="4">
        <v>41842</v>
      </c>
      <c r="F4698" s="1">
        <v>0.78763888888888878</v>
      </c>
      <c r="G4698" s="1" t="str">
        <f t="shared" si="73"/>
        <v>1134,12</v>
      </c>
      <c r="H4698" s="3" t="s">
        <v>44</v>
      </c>
      <c r="I4698" s="3" t="s">
        <v>15</v>
      </c>
      <c r="J4698" s="3" t="s">
        <v>53</v>
      </c>
      <c r="K4698" t="s">
        <v>3563</v>
      </c>
      <c r="L4698" t="s">
        <v>17</v>
      </c>
    </row>
    <row r="4699" spans="1:12" x14ac:dyDescent="0.45">
      <c r="A4699">
        <v>157064</v>
      </c>
      <c r="B4699" t="s">
        <v>2141</v>
      </c>
      <c r="C4699" t="s">
        <v>13</v>
      </c>
      <c r="E4699" s="4">
        <v>41842</v>
      </c>
      <c r="F4699" s="1">
        <v>0.78763888888888889</v>
      </c>
      <c r="G4699" s="1" t="str">
        <f t="shared" si="73"/>
        <v>1134,12</v>
      </c>
      <c r="H4699" s="3" t="s">
        <v>44</v>
      </c>
      <c r="I4699" s="3" t="s">
        <v>15</v>
      </c>
      <c r="J4699" s="3" t="s">
        <v>53</v>
      </c>
      <c r="K4699" t="s">
        <v>5203</v>
      </c>
      <c r="L4699" t="s">
        <v>17</v>
      </c>
    </row>
    <row r="4700" spans="1:12" x14ac:dyDescent="0.45">
      <c r="A4700">
        <v>157065</v>
      </c>
      <c r="B4700" t="s">
        <v>6087</v>
      </c>
      <c r="C4700" t="s">
        <v>13</v>
      </c>
      <c r="E4700" s="4">
        <v>41842</v>
      </c>
      <c r="F4700" s="1">
        <v>0.78765046296296304</v>
      </c>
      <c r="G4700" s="1" t="str">
        <f t="shared" si="73"/>
        <v>1134,13</v>
      </c>
      <c r="H4700" s="3" t="s">
        <v>44</v>
      </c>
      <c r="I4700" s="3" t="s">
        <v>15</v>
      </c>
      <c r="J4700" s="3" t="s">
        <v>42</v>
      </c>
      <c r="K4700" t="s">
        <v>5203</v>
      </c>
      <c r="L4700" t="s">
        <v>17</v>
      </c>
    </row>
    <row r="4701" spans="1:12" x14ac:dyDescent="0.45">
      <c r="A4701">
        <v>157066</v>
      </c>
      <c r="B4701" t="s">
        <v>2133</v>
      </c>
      <c r="C4701" t="s">
        <v>13</v>
      </c>
      <c r="E4701" s="4">
        <v>41842</v>
      </c>
      <c r="F4701" s="1">
        <v>0.78770833333333334</v>
      </c>
      <c r="G4701" s="1" t="str">
        <f t="shared" si="73"/>
        <v>1134,18</v>
      </c>
      <c r="H4701" s="3" t="s">
        <v>44</v>
      </c>
      <c r="I4701" s="3" t="s">
        <v>15</v>
      </c>
      <c r="J4701" s="3" t="s">
        <v>44</v>
      </c>
      <c r="K4701" t="s">
        <v>5203</v>
      </c>
      <c r="L4701" t="s">
        <v>17</v>
      </c>
    </row>
    <row r="4702" spans="1:12" x14ac:dyDescent="0.45">
      <c r="A4702">
        <v>138001</v>
      </c>
      <c r="B4702" t="s">
        <v>821</v>
      </c>
      <c r="C4702" t="s">
        <v>13</v>
      </c>
      <c r="E4702" s="4">
        <v>41842</v>
      </c>
      <c r="F4702" s="1">
        <v>0.78774305555555546</v>
      </c>
      <c r="G4702" s="1" t="str">
        <f t="shared" si="73"/>
        <v>1134,21</v>
      </c>
      <c r="H4702" s="3" t="s">
        <v>44</v>
      </c>
      <c r="I4702" s="3" t="s">
        <v>15</v>
      </c>
      <c r="J4702" s="3" t="s">
        <v>28</v>
      </c>
      <c r="K4702" t="s">
        <v>3563</v>
      </c>
      <c r="L4702" t="s">
        <v>17</v>
      </c>
    </row>
    <row r="4703" spans="1:12" x14ac:dyDescent="0.45">
      <c r="A4703">
        <v>138002</v>
      </c>
      <c r="B4703" t="s">
        <v>2121</v>
      </c>
      <c r="C4703" t="s">
        <v>13</v>
      </c>
      <c r="E4703" s="4">
        <v>41842</v>
      </c>
      <c r="F4703" s="1">
        <v>0.78776620370370376</v>
      </c>
      <c r="G4703" s="1" t="str">
        <f t="shared" si="73"/>
        <v>1134,23</v>
      </c>
      <c r="H4703" s="3" t="s">
        <v>44</v>
      </c>
      <c r="I4703" s="3" t="s">
        <v>15</v>
      </c>
      <c r="J4703" s="3" t="s">
        <v>19</v>
      </c>
      <c r="K4703" t="s">
        <v>3563</v>
      </c>
      <c r="L4703" t="s">
        <v>17</v>
      </c>
    </row>
    <row r="4704" spans="1:12" x14ac:dyDescent="0.45">
      <c r="A4704">
        <v>157067</v>
      </c>
      <c r="B4704" t="s">
        <v>6088</v>
      </c>
      <c r="C4704" t="s">
        <v>13</v>
      </c>
      <c r="E4704" s="4">
        <v>41842</v>
      </c>
      <c r="F4704" s="1">
        <v>0.78778935185185195</v>
      </c>
      <c r="G4704" s="1" t="str">
        <f t="shared" si="73"/>
        <v>1134,25</v>
      </c>
      <c r="H4704" s="3" t="s">
        <v>44</v>
      </c>
      <c r="I4704" s="3" t="s">
        <v>15</v>
      </c>
      <c r="J4704" s="3" t="s">
        <v>29</v>
      </c>
      <c r="K4704" t="s">
        <v>5203</v>
      </c>
      <c r="L4704" t="s">
        <v>17</v>
      </c>
    </row>
    <row r="4705" spans="1:12" x14ac:dyDescent="0.45">
      <c r="A4705">
        <v>157068</v>
      </c>
      <c r="B4705" t="s">
        <v>3560</v>
      </c>
      <c r="C4705" t="s">
        <v>13</v>
      </c>
      <c r="E4705" s="4">
        <v>41842</v>
      </c>
      <c r="F4705" s="1">
        <v>0.78785879629629629</v>
      </c>
      <c r="G4705" s="1" t="str">
        <f t="shared" si="73"/>
        <v>1134,31</v>
      </c>
      <c r="H4705" s="3" t="s">
        <v>44</v>
      </c>
      <c r="I4705" s="3" t="s">
        <v>15</v>
      </c>
      <c r="J4705" s="3" t="s">
        <v>32</v>
      </c>
      <c r="K4705" t="s">
        <v>5203</v>
      </c>
      <c r="L4705" t="s">
        <v>17</v>
      </c>
    </row>
    <row r="4706" spans="1:12" x14ac:dyDescent="0.45">
      <c r="A4706">
        <v>138003</v>
      </c>
      <c r="B4706" t="s">
        <v>4927</v>
      </c>
      <c r="C4706" t="s">
        <v>13</v>
      </c>
      <c r="E4706" s="4">
        <v>41842</v>
      </c>
      <c r="F4706" s="1">
        <v>0.78795138888888883</v>
      </c>
      <c r="G4706" s="1" t="str">
        <f t="shared" si="73"/>
        <v>1134,39</v>
      </c>
      <c r="H4706" s="3" t="s">
        <v>44</v>
      </c>
      <c r="I4706" s="3" t="s">
        <v>15</v>
      </c>
      <c r="J4706" s="3" t="s">
        <v>47</v>
      </c>
      <c r="K4706" t="s">
        <v>3563</v>
      </c>
      <c r="L4706" t="s">
        <v>17</v>
      </c>
    </row>
    <row r="4707" spans="1:12" x14ac:dyDescent="0.45">
      <c r="A4707">
        <v>138004</v>
      </c>
      <c r="B4707" t="s">
        <v>3259</v>
      </c>
      <c r="C4707" t="s">
        <v>13</v>
      </c>
      <c r="E4707" s="4">
        <v>41842</v>
      </c>
      <c r="F4707" s="1">
        <v>0.78796296296296287</v>
      </c>
      <c r="G4707" s="1" t="str">
        <f t="shared" si="73"/>
        <v>1134,40</v>
      </c>
      <c r="H4707" s="3" t="s">
        <v>44</v>
      </c>
      <c r="I4707" s="3" t="s">
        <v>15</v>
      </c>
      <c r="J4707" s="3" t="s">
        <v>75</v>
      </c>
      <c r="K4707" t="s">
        <v>3563</v>
      </c>
      <c r="L4707" t="s">
        <v>17</v>
      </c>
    </row>
    <row r="4708" spans="1:12" x14ac:dyDescent="0.45">
      <c r="A4708">
        <v>138005</v>
      </c>
      <c r="B4708" t="s">
        <v>2108</v>
      </c>
      <c r="C4708" t="s">
        <v>13</v>
      </c>
      <c r="E4708" s="4">
        <v>41842</v>
      </c>
      <c r="F4708" s="1">
        <v>0.78798611111111116</v>
      </c>
      <c r="G4708" s="1" t="str">
        <f t="shared" si="73"/>
        <v>1134,42</v>
      </c>
      <c r="H4708" s="3" t="s">
        <v>44</v>
      </c>
      <c r="I4708" s="3" t="s">
        <v>15</v>
      </c>
      <c r="J4708" s="3" t="s">
        <v>73</v>
      </c>
      <c r="K4708" t="s">
        <v>3563</v>
      </c>
      <c r="L4708" t="s">
        <v>17</v>
      </c>
    </row>
    <row r="4709" spans="1:12" x14ac:dyDescent="0.45">
      <c r="A4709">
        <v>138006</v>
      </c>
      <c r="B4709" t="s">
        <v>2132</v>
      </c>
      <c r="C4709" t="s">
        <v>13</v>
      </c>
      <c r="E4709" s="4">
        <v>41842</v>
      </c>
      <c r="F4709" s="1">
        <v>0.78806712962962966</v>
      </c>
      <c r="G4709" s="1" t="str">
        <f t="shared" si="73"/>
        <v>1134,49</v>
      </c>
      <c r="H4709" s="3" t="s">
        <v>44</v>
      </c>
      <c r="I4709" s="3" t="s">
        <v>15</v>
      </c>
      <c r="J4709" s="3" t="s">
        <v>71</v>
      </c>
      <c r="K4709" t="s">
        <v>3563</v>
      </c>
      <c r="L4709" t="s">
        <v>17</v>
      </c>
    </row>
    <row r="4710" spans="1:12" x14ac:dyDescent="0.45">
      <c r="A4710">
        <v>157069</v>
      </c>
      <c r="B4710" t="s">
        <v>2155</v>
      </c>
      <c r="C4710" t="s">
        <v>13</v>
      </c>
      <c r="E4710" s="4">
        <v>41842</v>
      </c>
      <c r="F4710" s="1">
        <v>0.78817129629629634</v>
      </c>
      <c r="G4710" s="1" t="str">
        <f t="shared" si="73"/>
        <v>1134,58</v>
      </c>
      <c r="H4710" s="3" t="s">
        <v>44</v>
      </c>
      <c r="I4710" s="3" t="s">
        <v>15</v>
      </c>
      <c r="J4710" s="3" t="s">
        <v>51</v>
      </c>
      <c r="K4710" t="s">
        <v>5203</v>
      </c>
      <c r="L4710" t="s">
        <v>17</v>
      </c>
    </row>
    <row r="4711" spans="1:12" x14ac:dyDescent="0.45">
      <c r="A4711">
        <v>138007</v>
      </c>
      <c r="B4711" t="s">
        <v>4928</v>
      </c>
      <c r="C4711" t="s">
        <v>13</v>
      </c>
      <c r="E4711" s="4">
        <v>41842</v>
      </c>
      <c r="F4711" s="1">
        <v>0.78822916666666665</v>
      </c>
      <c r="G4711" s="1" t="str">
        <f t="shared" si="73"/>
        <v>1135,03</v>
      </c>
      <c r="H4711" s="3" t="s">
        <v>44</v>
      </c>
      <c r="I4711" s="3" t="s">
        <v>25</v>
      </c>
      <c r="J4711" s="3" t="s">
        <v>40</v>
      </c>
      <c r="K4711" t="s">
        <v>3563</v>
      </c>
      <c r="L4711" t="s">
        <v>17</v>
      </c>
    </row>
    <row r="4712" spans="1:12" x14ac:dyDescent="0.45">
      <c r="A4712">
        <v>157070</v>
      </c>
      <c r="B4712" t="s">
        <v>832</v>
      </c>
      <c r="C4712" t="s">
        <v>13</v>
      </c>
      <c r="E4712" s="4">
        <v>41842</v>
      </c>
      <c r="F4712" s="1">
        <v>0.78828703703703706</v>
      </c>
      <c r="G4712" s="1" t="str">
        <f t="shared" si="73"/>
        <v>1135,08</v>
      </c>
      <c r="H4712" s="3" t="s">
        <v>44</v>
      </c>
      <c r="I4712" s="3" t="s">
        <v>25</v>
      </c>
      <c r="J4712" s="3" t="s">
        <v>58</v>
      </c>
      <c r="K4712" t="s">
        <v>5203</v>
      </c>
      <c r="L4712" t="s">
        <v>17</v>
      </c>
    </row>
    <row r="4713" spans="1:12" x14ac:dyDescent="0.45">
      <c r="A4713">
        <v>138008</v>
      </c>
      <c r="B4713" t="s">
        <v>4929</v>
      </c>
      <c r="C4713" t="s">
        <v>13</v>
      </c>
      <c r="E4713" s="4">
        <v>41842</v>
      </c>
      <c r="F4713" s="1">
        <v>0.78833333333333333</v>
      </c>
      <c r="G4713" s="1" t="str">
        <f t="shared" si="73"/>
        <v>1135,12</v>
      </c>
      <c r="H4713" s="3" t="s">
        <v>44</v>
      </c>
      <c r="I4713" s="3" t="s">
        <v>25</v>
      </c>
      <c r="J4713" s="3" t="s">
        <v>53</v>
      </c>
      <c r="K4713" t="s">
        <v>3563</v>
      </c>
      <c r="L4713" t="s">
        <v>17</v>
      </c>
    </row>
    <row r="4714" spans="1:12" x14ac:dyDescent="0.45">
      <c r="A4714">
        <v>157071</v>
      </c>
      <c r="B4714" t="s">
        <v>2147</v>
      </c>
      <c r="C4714" t="s">
        <v>13</v>
      </c>
      <c r="E4714" s="4">
        <v>41842</v>
      </c>
      <c r="F4714" s="1">
        <v>0.7883796296296296</v>
      </c>
      <c r="G4714" s="1" t="str">
        <f t="shared" si="73"/>
        <v>1135,16</v>
      </c>
      <c r="H4714" s="3" t="s">
        <v>44</v>
      </c>
      <c r="I4714" s="3" t="s">
        <v>25</v>
      </c>
      <c r="J4714" s="3" t="s">
        <v>55</v>
      </c>
      <c r="K4714" t="s">
        <v>5203</v>
      </c>
      <c r="L4714" t="s">
        <v>17</v>
      </c>
    </row>
    <row r="4715" spans="1:12" x14ac:dyDescent="0.45">
      <c r="A4715">
        <v>157072</v>
      </c>
      <c r="B4715" t="s">
        <v>2838</v>
      </c>
      <c r="C4715" t="s">
        <v>13</v>
      </c>
      <c r="E4715" s="4">
        <v>41842</v>
      </c>
      <c r="F4715" s="1">
        <v>0.78842592592592597</v>
      </c>
      <c r="G4715" s="1" t="str">
        <f t="shared" si="73"/>
        <v>1135,20</v>
      </c>
      <c r="H4715" s="3" t="s">
        <v>44</v>
      </c>
      <c r="I4715" s="3" t="s">
        <v>25</v>
      </c>
      <c r="J4715" s="3" t="s">
        <v>18</v>
      </c>
      <c r="K4715" t="s">
        <v>5203</v>
      </c>
      <c r="L4715" t="s">
        <v>17</v>
      </c>
    </row>
    <row r="4716" spans="1:12" x14ac:dyDescent="0.45">
      <c r="A4716">
        <v>138009</v>
      </c>
      <c r="B4716" t="s">
        <v>2150</v>
      </c>
      <c r="C4716" t="s">
        <v>13</v>
      </c>
      <c r="E4716" s="4">
        <v>41842</v>
      </c>
      <c r="F4716" s="1">
        <v>0.78848379629629617</v>
      </c>
      <c r="G4716" s="1" t="str">
        <f t="shared" ref="G4716:G4779" si="74">CONCATENATE((H4716*60)+I4716,",",J4716)</f>
        <v>1135,25</v>
      </c>
      <c r="H4716" s="3" t="s">
        <v>44</v>
      </c>
      <c r="I4716" s="3" t="s">
        <v>25</v>
      </c>
      <c r="J4716" s="3" t="s">
        <v>29</v>
      </c>
      <c r="K4716" t="s">
        <v>3563</v>
      </c>
      <c r="L4716" t="s">
        <v>17</v>
      </c>
    </row>
    <row r="4717" spans="1:12" x14ac:dyDescent="0.45">
      <c r="A4717">
        <v>157073</v>
      </c>
      <c r="B4717" t="s">
        <v>2156</v>
      </c>
      <c r="C4717" t="s">
        <v>13</v>
      </c>
      <c r="E4717" s="4">
        <v>41842</v>
      </c>
      <c r="F4717" s="1">
        <v>0.78850694444444447</v>
      </c>
      <c r="G4717" s="1" t="str">
        <f t="shared" si="74"/>
        <v>1135,27</v>
      </c>
      <c r="H4717" s="3" t="s">
        <v>44</v>
      </c>
      <c r="I4717" s="3" t="s">
        <v>25</v>
      </c>
      <c r="J4717" s="3" t="s">
        <v>20</v>
      </c>
      <c r="K4717" t="s">
        <v>5203</v>
      </c>
      <c r="L4717" t="s">
        <v>17</v>
      </c>
    </row>
    <row r="4718" spans="1:12" x14ac:dyDescent="0.45">
      <c r="A4718">
        <v>157074</v>
      </c>
      <c r="B4718" t="s">
        <v>2158</v>
      </c>
      <c r="C4718" t="s">
        <v>13</v>
      </c>
      <c r="E4718" s="4">
        <v>41842</v>
      </c>
      <c r="F4718" s="1">
        <v>0.78861111111111115</v>
      </c>
      <c r="G4718" s="1" t="str">
        <f t="shared" si="74"/>
        <v>1135,36</v>
      </c>
      <c r="H4718" s="3" t="s">
        <v>44</v>
      </c>
      <c r="I4718" s="3" t="s">
        <v>25</v>
      </c>
      <c r="J4718" s="3" t="s">
        <v>64</v>
      </c>
      <c r="K4718" t="s">
        <v>5203</v>
      </c>
      <c r="L4718" t="s">
        <v>17</v>
      </c>
    </row>
    <row r="4719" spans="1:12" x14ac:dyDescent="0.45">
      <c r="A4719">
        <v>138010</v>
      </c>
      <c r="B4719" t="s">
        <v>3308</v>
      </c>
      <c r="C4719" t="s">
        <v>13</v>
      </c>
      <c r="E4719" s="4">
        <v>41842</v>
      </c>
      <c r="F4719" s="1">
        <v>0.78863425925925923</v>
      </c>
      <c r="G4719" s="1" t="str">
        <f t="shared" si="74"/>
        <v>1135,38</v>
      </c>
      <c r="H4719" s="3" t="s">
        <v>44</v>
      </c>
      <c r="I4719" s="3" t="s">
        <v>25</v>
      </c>
      <c r="J4719" s="3" t="s">
        <v>23</v>
      </c>
      <c r="K4719" t="s">
        <v>3563</v>
      </c>
      <c r="L4719" t="s">
        <v>17</v>
      </c>
    </row>
    <row r="4720" spans="1:12" x14ac:dyDescent="0.45">
      <c r="A4720">
        <v>157075</v>
      </c>
      <c r="B4720" t="s">
        <v>2157</v>
      </c>
      <c r="C4720" t="s">
        <v>33</v>
      </c>
      <c r="D4720" t="s">
        <v>84</v>
      </c>
      <c r="E4720" s="4">
        <v>41842</v>
      </c>
      <c r="F4720" s="1">
        <v>0.78871527777777783</v>
      </c>
      <c r="G4720" s="1" t="str">
        <f t="shared" si="74"/>
        <v>1135,45</v>
      </c>
      <c r="H4720" s="3" t="s">
        <v>44</v>
      </c>
      <c r="I4720" s="3" t="s">
        <v>25</v>
      </c>
      <c r="J4720" s="3" t="s">
        <v>74</v>
      </c>
      <c r="K4720" t="s">
        <v>5203</v>
      </c>
      <c r="L4720" t="s">
        <v>17</v>
      </c>
    </row>
    <row r="4721" spans="1:12" x14ac:dyDescent="0.45">
      <c r="A4721">
        <v>157076</v>
      </c>
      <c r="B4721" t="s">
        <v>2154</v>
      </c>
      <c r="C4721" t="s">
        <v>13</v>
      </c>
      <c r="E4721" s="4">
        <v>41842</v>
      </c>
      <c r="F4721" s="1">
        <v>0.78875000000000006</v>
      </c>
      <c r="G4721" s="1" t="str">
        <f t="shared" si="74"/>
        <v>1135,48</v>
      </c>
      <c r="H4721" s="3" t="s">
        <v>44</v>
      </c>
      <c r="I4721" s="3" t="s">
        <v>25</v>
      </c>
      <c r="J4721" s="3" t="s">
        <v>24</v>
      </c>
      <c r="K4721" t="s">
        <v>5203</v>
      </c>
      <c r="L4721" t="s">
        <v>17</v>
      </c>
    </row>
    <row r="4722" spans="1:12" x14ac:dyDescent="0.45">
      <c r="A4722">
        <v>138011</v>
      </c>
      <c r="B4722" t="s">
        <v>2164</v>
      </c>
      <c r="C4722" t="s">
        <v>13</v>
      </c>
      <c r="E4722" s="4">
        <v>41842</v>
      </c>
      <c r="F4722" s="1">
        <v>0.78878472222222207</v>
      </c>
      <c r="G4722" s="1" t="str">
        <f t="shared" si="74"/>
        <v>1135,51</v>
      </c>
      <c r="H4722" s="3" t="s">
        <v>44</v>
      </c>
      <c r="I4722" s="3" t="s">
        <v>25</v>
      </c>
      <c r="J4722" s="3" t="s">
        <v>37</v>
      </c>
      <c r="K4722" t="s">
        <v>3563</v>
      </c>
      <c r="L4722" t="s">
        <v>17</v>
      </c>
    </row>
    <row r="4723" spans="1:12" x14ac:dyDescent="0.45">
      <c r="A4723">
        <v>138012</v>
      </c>
      <c r="B4723" t="s">
        <v>2170</v>
      </c>
      <c r="C4723" t="s">
        <v>33</v>
      </c>
      <c r="D4723" t="s">
        <v>50</v>
      </c>
      <c r="E4723" s="4">
        <v>41842</v>
      </c>
      <c r="F4723" s="1">
        <v>0.78879629629629622</v>
      </c>
      <c r="G4723" s="1" t="str">
        <f t="shared" si="74"/>
        <v>1135,52</v>
      </c>
      <c r="H4723" s="3" t="s">
        <v>44</v>
      </c>
      <c r="I4723" s="3" t="s">
        <v>25</v>
      </c>
      <c r="J4723" s="3" t="s">
        <v>72</v>
      </c>
      <c r="K4723" t="s">
        <v>3563</v>
      </c>
      <c r="L4723" t="s">
        <v>17</v>
      </c>
    </row>
    <row r="4724" spans="1:12" x14ac:dyDescent="0.45">
      <c r="A4724">
        <v>138013</v>
      </c>
      <c r="B4724" t="s">
        <v>3293</v>
      </c>
      <c r="C4724" t="s">
        <v>13</v>
      </c>
      <c r="E4724" s="4">
        <v>41842</v>
      </c>
      <c r="F4724" s="1">
        <v>0.78893518518518513</v>
      </c>
      <c r="G4724" s="1" t="str">
        <f t="shared" si="74"/>
        <v>1136,04</v>
      </c>
      <c r="H4724" s="3" t="s">
        <v>44</v>
      </c>
      <c r="I4724" s="3" t="s">
        <v>31</v>
      </c>
      <c r="J4724" s="3" t="s">
        <v>66</v>
      </c>
      <c r="K4724" t="s">
        <v>3563</v>
      </c>
      <c r="L4724" t="s">
        <v>17</v>
      </c>
    </row>
    <row r="4725" spans="1:12" x14ac:dyDescent="0.45">
      <c r="A4725">
        <v>138014</v>
      </c>
      <c r="B4725" t="s">
        <v>4930</v>
      </c>
      <c r="C4725" t="s">
        <v>33</v>
      </c>
      <c r="E4725" s="4">
        <v>41842</v>
      </c>
      <c r="F4725" s="1">
        <v>0.78896990740740736</v>
      </c>
      <c r="G4725" s="1" t="str">
        <f t="shared" si="74"/>
        <v>1136,07</v>
      </c>
      <c r="H4725" s="3" t="s">
        <v>44</v>
      </c>
      <c r="I4725" s="3" t="s">
        <v>31</v>
      </c>
      <c r="J4725" s="3" t="s">
        <v>27</v>
      </c>
      <c r="K4725" t="s">
        <v>3563</v>
      </c>
      <c r="L4725" t="s">
        <v>17</v>
      </c>
    </row>
    <row r="4726" spans="1:12" x14ac:dyDescent="0.45">
      <c r="A4726">
        <v>157077</v>
      </c>
      <c r="B4726" t="s">
        <v>2160</v>
      </c>
      <c r="C4726" t="s">
        <v>13</v>
      </c>
      <c r="E4726" s="4">
        <v>41842</v>
      </c>
      <c r="F4726" s="1">
        <v>0.78896990740740747</v>
      </c>
      <c r="G4726" s="1" t="str">
        <f t="shared" si="74"/>
        <v>1136,07</v>
      </c>
      <c r="H4726" s="3" t="s">
        <v>44</v>
      </c>
      <c r="I4726" s="3" t="s">
        <v>31</v>
      </c>
      <c r="J4726" s="3" t="s">
        <v>27</v>
      </c>
      <c r="K4726" t="s">
        <v>5203</v>
      </c>
      <c r="L4726" t="s">
        <v>17</v>
      </c>
    </row>
    <row r="4727" spans="1:12" x14ac:dyDescent="0.45">
      <c r="A4727">
        <v>138015</v>
      </c>
      <c r="B4727" t="s">
        <v>826</v>
      </c>
      <c r="C4727" t="s">
        <v>13</v>
      </c>
      <c r="E4727" s="4">
        <v>41842</v>
      </c>
      <c r="F4727" s="1">
        <v>0.78901620370370362</v>
      </c>
      <c r="G4727" s="1" t="str">
        <f t="shared" si="74"/>
        <v>1136,11</v>
      </c>
      <c r="H4727" s="3" t="s">
        <v>44</v>
      </c>
      <c r="I4727" s="3" t="s">
        <v>31</v>
      </c>
      <c r="J4727" s="3" t="s">
        <v>62</v>
      </c>
      <c r="K4727" t="s">
        <v>3563</v>
      </c>
      <c r="L4727" t="s">
        <v>17</v>
      </c>
    </row>
    <row r="4728" spans="1:12" x14ac:dyDescent="0.45">
      <c r="A4728">
        <v>157078</v>
      </c>
      <c r="B4728" t="s">
        <v>2142</v>
      </c>
      <c r="C4728" t="s">
        <v>13</v>
      </c>
      <c r="E4728" s="4">
        <v>41842</v>
      </c>
      <c r="F4728" s="1">
        <v>0.78901620370370373</v>
      </c>
      <c r="G4728" s="1" t="str">
        <f t="shared" si="74"/>
        <v>1136,11</v>
      </c>
      <c r="H4728" s="3" t="s">
        <v>44</v>
      </c>
      <c r="I4728" s="3" t="s">
        <v>31</v>
      </c>
      <c r="J4728" s="3" t="s">
        <v>62</v>
      </c>
      <c r="K4728" t="s">
        <v>5203</v>
      </c>
      <c r="L4728" t="s">
        <v>17</v>
      </c>
    </row>
    <row r="4729" spans="1:12" x14ac:dyDescent="0.45">
      <c r="A4729">
        <v>157079</v>
      </c>
      <c r="B4729" t="s">
        <v>6089</v>
      </c>
      <c r="C4729" t="s">
        <v>13</v>
      </c>
      <c r="E4729" s="4">
        <v>41842</v>
      </c>
      <c r="F4729" s="1">
        <v>0.78902777777777788</v>
      </c>
      <c r="G4729" s="1" t="str">
        <f t="shared" si="74"/>
        <v>1136,12</v>
      </c>
      <c r="H4729" s="3" t="s">
        <v>44</v>
      </c>
      <c r="I4729" s="3" t="s">
        <v>31</v>
      </c>
      <c r="J4729" s="3" t="s">
        <v>53</v>
      </c>
      <c r="K4729" t="s">
        <v>5203</v>
      </c>
      <c r="L4729" t="s">
        <v>17</v>
      </c>
    </row>
    <row r="4730" spans="1:12" x14ac:dyDescent="0.45">
      <c r="A4730">
        <v>157080</v>
      </c>
      <c r="B4730" t="s">
        <v>2171</v>
      </c>
      <c r="C4730" t="s">
        <v>13</v>
      </c>
      <c r="E4730" s="4">
        <v>41842</v>
      </c>
      <c r="F4730" s="1">
        <v>0.78906250000000011</v>
      </c>
      <c r="G4730" s="1" t="str">
        <f t="shared" si="74"/>
        <v>1136,15</v>
      </c>
      <c r="H4730" s="3" t="s">
        <v>44</v>
      </c>
      <c r="I4730" s="3" t="s">
        <v>31</v>
      </c>
      <c r="J4730" s="3" t="s">
        <v>65</v>
      </c>
      <c r="K4730" t="s">
        <v>5203</v>
      </c>
      <c r="L4730" t="s">
        <v>17</v>
      </c>
    </row>
    <row r="4731" spans="1:12" x14ac:dyDescent="0.45">
      <c r="A4731">
        <v>138016</v>
      </c>
      <c r="B4731" t="s">
        <v>4931</v>
      </c>
      <c r="C4731" t="s">
        <v>13</v>
      </c>
      <c r="E4731" s="4">
        <v>41842</v>
      </c>
      <c r="F4731" s="1">
        <v>0.78909722222222212</v>
      </c>
      <c r="G4731" s="1" t="str">
        <f t="shared" si="74"/>
        <v>1136,18</v>
      </c>
      <c r="H4731" s="3" t="s">
        <v>44</v>
      </c>
      <c r="I4731" s="3" t="s">
        <v>31</v>
      </c>
      <c r="J4731" s="3" t="s">
        <v>44</v>
      </c>
      <c r="K4731" t="s">
        <v>3563</v>
      </c>
      <c r="L4731" t="s">
        <v>17</v>
      </c>
    </row>
    <row r="4732" spans="1:12" x14ac:dyDescent="0.45">
      <c r="A4732">
        <v>138017</v>
      </c>
      <c r="B4732" t="s">
        <v>4932</v>
      </c>
      <c r="C4732" t="s">
        <v>13</v>
      </c>
      <c r="E4732" s="4">
        <v>41842</v>
      </c>
      <c r="F4732" s="1">
        <v>0.78913194444444446</v>
      </c>
      <c r="G4732" s="1" t="str">
        <f t="shared" si="74"/>
        <v>1136,21</v>
      </c>
      <c r="H4732" s="3" t="s">
        <v>44</v>
      </c>
      <c r="I4732" s="3" t="s">
        <v>31</v>
      </c>
      <c r="J4732" s="3" t="s">
        <v>28</v>
      </c>
      <c r="K4732" t="s">
        <v>3563</v>
      </c>
      <c r="L4732" t="s">
        <v>17</v>
      </c>
    </row>
    <row r="4733" spans="1:12" x14ac:dyDescent="0.45">
      <c r="A4733">
        <v>138018</v>
      </c>
      <c r="B4733" t="s">
        <v>830</v>
      </c>
      <c r="C4733" t="s">
        <v>13</v>
      </c>
      <c r="E4733" s="4">
        <v>41842</v>
      </c>
      <c r="F4733" s="1">
        <v>0.78917824074074072</v>
      </c>
      <c r="G4733" s="1" t="str">
        <f t="shared" si="74"/>
        <v>1136,25</v>
      </c>
      <c r="H4733" s="3" t="s">
        <v>44</v>
      </c>
      <c r="I4733" s="3" t="s">
        <v>31</v>
      </c>
      <c r="J4733" s="3" t="s">
        <v>29</v>
      </c>
      <c r="K4733" t="s">
        <v>3563</v>
      </c>
      <c r="L4733" t="s">
        <v>17</v>
      </c>
    </row>
    <row r="4734" spans="1:12" x14ac:dyDescent="0.45">
      <c r="A4734">
        <v>138019</v>
      </c>
      <c r="B4734" t="s">
        <v>1283</v>
      </c>
      <c r="C4734" t="s">
        <v>13</v>
      </c>
      <c r="E4734" s="4">
        <v>41842</v>
      </c>
      <c r="F4734" s="1">
        <v>0.7892013888888888</v>
      </c>
      <c r="G4734" s="1" t="str">
        <f t="shared" si="74"/>
        <v>1136,27</v>
      </c>
      <c r="H4734" s="3" t="s">
        <v>44</v>
      </c>
      <c r="I4734" s="3" t="s">
        <v>31</v>
      </c>
      <c r="J4734" s="3" t="s">
        <v>20</v>
      </c>
      <c r="K4734" t="s">
        <v>3563</v>
      </c>
      <c r="L4734" t="s">
        <v>17</v>
      </c>
    </row>
    <row r="4735" spans="1:12" x14ac:dyDescent="0.45">
      <c r="A4735">
        <v>138020</v>
      </c>
      <c r="B4735" t="s">
        <v>871</v>
      </c>
      <c r="C4735" t="s">
        <v>13</v>
      </c>
      <c r="E4735" s="4">
        <v>41842</v>
      </c>
      <c r="F4735" s="1">
        <v>0.78927083333333337</v>
      </c>
      <c r="G4735" s="1" t="str">
        <f t="shared" si="74"/>
        <v>1136,33</v>
      </c>
      <c r="H4735" s="3" t="s">
        <v>44</v>
      </c>
      <c r="I4735" s="3" t="s">
        <v>31</v>
      </c>
      <c r="J4735" s="3" t="s">
        <v>46</v>
      </c>
      <c r="K4735" t="s">
        <v>3563</v>
      </c>
      <c r="L4735" t="s">
        <v>17</v>
      </c>
    </row>
    <row r="4736" spans="1:12" x14ac:dyDescent="0.45">
      <c r="A4736">
        <v>138021</v>
      </c>
      <c r="B4736" t="s">
        <v>2153</v>
      </c>
      <c r="C4736" t="s">
        <v>13</v>
      </c>
      <c r="E4736" s="4">
        <v>41842</v>
      </c>
      <c r="F4736" s="1">
        <v>0.78931712962962952</v>
      </c>
      <c r="G4736" s="1" t="str">
        <f t="shared" si="74"/>
        <v>1136,37</v>
      </c>
      <c r="H4736" s="3" t="s">
        <v>44</v>
      </c>
      <c r="I4736" s="3" t="s">
        <v>31</v>
      </c>
      <c r="J4736" s="3" t="s">
        <v>70</v>
      </c>
      <c r="K4736" t="s">
        <v>3563</v>
      </c>
      <c r="L4736" t="s">
        <v>17</v>
      </c>
    </row>
    <row r="4737" spans="1:12" x14ac:dyDescent="0.45">
      <c r="A4737">
        <v>157081</v>
      </c>
      <c r="B4737" t="s">
        <v>2137</v>
      </c>
      <c r="C4737" t="s">
        <v>13</v>
      </c>
      <c r="E4737" s="4">
        <v>41842</v>
      </c>
      <c r="F4737" s="1">
        <v>0.78936342592592601</v>
      </c>
      <c r="G4737" s="1" t="str">
        <f t="shared" si="74"/>
        <v>1136,41</v>
      </c>
      <c r="H4737" s="3" t="s">
        <v>44</v>
      </c>
      <c r="I4737" s="3" t="s">
        <v>31</v>
      </c>
      <c r="J4737" s="3" t="s">
        <v>34</v>
      </c>
      <c r="K4737" t="s">
        <v>5203</v>
      </c>
      <c r="L4737" t="s">
        <v>17</v>
      </c>
    </row>
    <row r="4738" spans="1:12" x14ac:dyDescent="0.45">
      <c r="A4738">
        <v>157082</v>
      </c>
      <c r="B4738" s="5" t="s">
        <v>2152</v>
      </c>
      <c r="C4738" t="s">
        <v>13</v>
      </c>
      <c r="E4738" s="4">
        <v>41842</v>
      </c>
      <c r="F4738" s="1">
        <v>0.78940972222222228</v>
      </c>
      <c r="G4738" s="1" t="str">
        <f t="shared" si="74"/>
        <v>1136,45</v>
      </c>
      <c r="H4738" s="3" t="s">
        <v>44</v>
      </c>
      <c r="I4738" s="3" t="s">
        <v>31</v>
      </c>
      <c r="J4738" s="3" t="s">
        <v>74</v>
      </c>
      <c r="K4738" t="s">
        <v>5203</v>
      </c>
      <c r="L4738" t="s">
        <v>17</v>
      </c>
    </row>
    <row r="4739" spans="1:12" x14ac:dyDescent="0.45">
      <c r="A4739">
        <v>157083</v>
      </c>
      <c r="B4739" t="s">
        <v>866</v>
      </c>
      <c r="C4739" t="s">
        <v>13</v>
      </c>
      <c r="E4739" s="4">
        <v>41842</v>
      </c>
      <c r="F4739" s="1">
        <v>0.78942129629629643</v>
      </c>
      <c r="G4739" s="1" t="str">
        <f t="shared" si="74"/>
        <v>1136,46</v>
      </c>
      <c r="H4739" s="3" t="s">
        <v>44</v>
      </c>
      <c r="I4739" s="3" t="s">
        <v>31</v>
      </c>
      <c r="J4739" s="3" t="s">
        <v>30</v>
      </c>
      <c r="K4739" t="s">
        <v>5203</v>
      </c>
      <c r="L4739" t="s">
        <v>17</v>
      </c>
    </row>
    <row r="4740" spans="1:12" x14ac:dyDescent="0.45">
      <c r="A4740">
        <v>157084</v>
      </c>
      <c r="B4740" t="s">
        <v>6090</v>
      </c>
      <c r="C4740" t="s">
        <v>13</v>
      </c>
      <c r="E4740" s="4">
        <v>41842</v>
      </c>
      <c r="F4740" s="1">
        <v>0.78943287037037035</v>
      </c>
      <c r="G4740" s="1" t="str">
        <f t="shared" si="74"/>
        <v>1136,47</v>
      </c>
      <c r="H4740" s="3" t="s">
        <v>44</v>
      </c>
      <c r="I4740" s="3" t="s">
        <v>31</v>
      </c>
      <c r="J4740" s="3" t="s">
        <v>48</v>
      </c>
      <c r="K4740" t="s">
        <v>5203</v>
      </c>
      <c r="L4740" t="s">
        <v>17</v>
      </c>
    </row>
    <row r="4741" spans="1:12" x14ac:dyDescent="0.45">
      <c r="A4741">
        <v>138022</v>
      </c>
      <c r="B4741" t="s">
        <v>4933</v>
      </c>
      <c r="C4741" t="s">
        <v>13</v>
      </c>
      <c r="E4741" s="4">
        <v>41842</v>
      </c>
      <c r="F4741" s="1">
        <v>0.78946759259259258</v>
      </c>
      <c r="G4741" s="1" t="str">
        <f t="shared" si="74"/>
        <v>1136,50</v>
      </c>
      <c r="H4741" s="3" t="s">
        <v>44</v>
      </c>
      <c r="I4741" s="3" t="s">
        <v>31</v>
      </c>
      <c r="J4741" s="3" t="s">
        <v>61</v>
      </c>
      <c r="K4741" t="s">
        <v>3563</v>
      </c>
      <c r="L4741" t="s">
        <v>17</v>
      </c>
    </row>
    <row r="4742" spans="1:12" x14ac:dyDescent="0.45">
      <c r="A4742">
        <v>157085</v>
      </c>
      <c r="B4742" t="s">
        <v>2182</v>
      </c>
      <c r="C4742" t="s">
        <v>13</v>
      </c>
      <c r="E4742" s="4">
        <v>41842</v>
      </c>
      <c r="F4742" s="1">
        <v>0.78953703703703704</v>
      </c>
      <c r="G4742" s="1" t="str">
        <f t="shared" si="74"/>
        <v>1136,56</v>
      </c>
      <c r="H4742" s="3" t="s">
        <v>44</v>
      </c>
      <c r="I4742" s="3" t="s">
        <v>31</v>
      </c>
      <c r="J4742" s="3" t="s">
        <v>31</v>
      </c>
      <c r="K4742" t="s">
        <v>5203</v>
      </c>
      <c r="L4742" t="s">
        <v>17</v>
      </c>
    </row>
    <row r="4743" spans="1:12" x14ac:dyDescent="0.45">
      <c r="A4743">
        <v>138023</v>
      </c>
      <c r="B4743" t="s">
        <v>4934</v>
      </c>
      <c r="C4743" t="s">
        <v>13</v>
      </c>
      <c r="E4743" s="4">
        <v>41842</v>
      </c>
      <c r="F4743" s="1">
        <v>0.78958333333333319</v>
      </c>
      <c r="G4743" s="1" t="str">
        <f t="shared" si="74"/>
        <v>1137,00</v>
      </c>
      <c r="H4743" s="3" t="s">
        <v>44</v>
      </c>
      <c r="I4743" s="3" t="s">
        <v>38</v>
      </c>
      <c r="J4743" s="3" t="s">
        <v>39</v>
      </c>
      <c r="K4743" t="s">
        <v>3563</v>
      </c>
      <c r="L4743" t="s">
        <v>17</v>
      </c>
    </row>
    <row r="4744" spans="1:12" x14ac:dyDescent="0.45">
      <c r="A4744">
        <v>138024</v>
      </c>
      <c r="B4744" t="s">
        <v>834</v>
      </c>
      <c r="C4744" t="s">
        <v>13</v>
      </c>
      <c r="E4744" s="4">
        <v>41842</v>
      </c>
      <c r="F4744" s="1">
        <v>0.78961805555555553</v>
      </c>
      <c r="G4744" s="1" t="str">
        <f t="shared" si="74"/>
        <v>1137,03</v>
      </c>
      <c r="H4744" s="3" t="s">
        <v>44</v>
      </c>
      <c r="I4744" s="3" t="s">
        <v>38</v>
      </c>
      <c r="J4744" s="3" t="s">
        <v>40</v>
      </c>
      <c r="K4744" t="s">
        <v>3563</v>
      </c>
      <c r="L4744" t="s">
        <v>17</v>
      </c>
    </row>
    <row r="4745" spans="1:12" x14ac:dyDescent="0.45">
      <c r="A4745">
        <v>157086</v>
      </c>
      <c r="B4745" t="s">
        <v>2683</v>
      </c>
      <c r="C4745" t="s">
        <v>13</v>
      </c>
      <c r="E4745" s="4">
        <v>41842</v>
      </c>
      <c r="F4745" s="1">
        <v>0.78965277777777776</v>
      </c>
      <c r="G4745" s="1" t="str">
        <f t="shared" si="74"/>
        <v>1137,06</v>
      </c>
      <c r="H4745" s="3" t="s">
        <v>44</v>
      </c>
      <c r="I4745" s="3" t="s">
        <v>38</v>
      </c>
      <c r="J4745" s="3" t="s">
        <v>57</v>
      </c>
      <c r="K4745" t="s">
        <v>5203</v>
      </c>
      <c r="L4745" t="s">
        <v>17</v>
      </c>
    </row>
    <row r="4746" spans="1:12" x14ac:dyDescent="0.45">
      <c r="A4746">
        <v>138025</v>
      </c>
      <c r="B4746" t="s">
        <v>3564</v>
      </c>
      <c r="C4746" t="s">
        <v>13</v>
      </c>
      <c r="E4746" s="4">
        <v>41842</v>
      </c>
      <c r="F4746" s="1">
        <v>0.78969907407407403</v>
      </c>
      <c r="G4746" s="1" t="str">
        <f t="shared" si="74"/>
        <v>1137,10</v>
      </c>
      <c r="H4746" s="3" t="s">
        <v>44</v>
      </c>
      <c r="I4746" s="3" t="s">
        <v>38</v>
      </c>
      <c r="J4746" s="3" t="s">
        <v>16</v>
      </c>
      <c r="K4746" t="s">
        <v>3563</v>
      </c>
      <c r="L4746" t="s">
        <v>17</v>
      </c>
    </row>
    <row r="4747" spans="1:12" x14ac:dyDescent="0.45">
      <c r="A4747">
        <v>138026</v>
      </c>
      <c r="B4747" t="s">
        <v>858</v>
      </c>
      <c r="C4747" t="s">
        <v>13</v>
      </c>
      <c r="E4747" s="4">
        <v>41842</v>
      </c>
      <c r="F4747" s="1">
        <v>0.78973379629629625</v>
      </c>
      <c r="G4747" s="1" t="str">
        <f t="shared" si="74"/>
        <v>1137,13</v>
      </c>
      <c r="H4747" s="3" t="s">
        <v>44</v>
      </c>
      <c r="I4747" s="3" t="s">
        <v>38</v>
      </c>
      <c r="J4747" s="3" t="s">
        <v>42</v>
      </c>
      <c r="K4747" t="s">
        <v>3563</v>
      </c>
      <c r="L4747" t="s">
        <v>17</v>
      </c>
    </row>
    <row r="4748" spans="1:12" x14ac:dyDescent="0.45">
      <c r="A4748">
        <v>157087</v>
      </c>
      <c r="B4748" t="s">
        <v>2975</v>
      </c>
      <c r="C4748" t="s">
        <v>13</v>
      </c>
      <c r="E4748" s="4">
        <v>41842</v>
      </c>
      <c r="F4748" s="1">
        <v>0.78973379629629636</v>
      </c>
      <c r="G4748" s="1" t="str">
        <f t="shared" si="74"/>
        <v>1137,13</v>
      </c>
      <c r="H4748" s="3" t="s">
        <v>44</v>
      </c>
      <c r="I4748" s="3" t="s">
        <v>38</v>
      </c>
      <c r="J4748" s="3" t="s">
        <v>42</v>
      </c>
      <c r="K4748" t="s">
        <v>5203</v>
      </c>
      <c r="L4748" t="s">
        <v>17</v>
      </c>
    </row>
    <row r="4749" spans="1:12" x14ac:dyDescent="0.45">
      <c r="A4749">
        <v>138027</v>
      </c>
      <c r="B4749" t="s">
        <v>4935</v>
      </c>
      <c r="C4749" t="s">
        <v>13</v>
      </c>
      <c r="E4749" s="4">
        <v>41842</v>
      </c>
      <c r="F4749" s="1">
        <v>0.78975694444444433</v>
      </c>
      <c r="G4749" s="1" t="str">
        <f t="shared" si="74"/>
        <v>1137,15</v>
      </c>
      <c r="H4749" s="3" t="s">
        <v>44</v>
      </c>
      <c r="I4749" s="3" t="s">
        <v>38</v>
      </c>
      <c r="J4749" s="3" t="s">
        <v>65</v>
      </c>
      <c r="K4749" t="s">
        <v>3563</v>
      </c>
      <c r="L4749" t="s">
        <v>17</v>
      </c>
    </row>
    <row r="4750" spans="1:12" x14ac:dyDescent="0.45">
      <c r="A4750">
        <v>138028</v>
      </c>
      <c r="B4750" t="s">
        <v>2179</v>
      </c>
      <c r="C4750" t="s">
        <v>13</v>
      </c>
      <c r="E4750" s="4">
        <v>41842</v>
      </c>
      <c r="F4750" s="1">
        <v>0.78981481481481475</v>
      </c>
      <c r="G4750" s="1" t="str">
        <f t="shared" si="74"/>
        <v>1137,20</v>
      </c>
      <c r="H4750" s="3" t="s">
        <v>44</v>
      </c>
      <c r="I4750" s="3" t="s">
        <v>38</v>
      </c>
      <c r="J4750" s="3" t="s">
        <v>18</v>
      </c>
      <c r="K4750" t="s">
        <v>3563</v>
      </c>
      <c r="L4750" t="s">
        <v>17</v>
      </c>
    </row>
    <row r="4751" spans="1:12" x14ac:dyDescent="0.45">
      <c r="A4751">
        <v>157088</v>
      </c>
      <c r="B4751" t="s">
        <v>1276</v>
      </c>
      <c r="C4751" t="s">
        <v>13</v>
      </c>
      <c r="E4751" s="4">
        <v>41842</v>
      </c>
      <c r="F4751" s="1">
        <v>0.78982638888888901</v>
      </c>
      <c r="G4751" s="1" t="str">
        <f t="shared" si="74"/>
        <v>1137,21</v>
      </c>
      <c r="H4751" s="3" t="s">
        <v>44</v>
      </c>
      <c r="I4751" s="3" t="s">
        <v>38</v>
      </c>
      <c r="J4751" s="3" t="s">
        <v>28</v>
      </c>
      <c r="K4751" t="s">
        <v>5203</v>
      </c>
      <c r="L4751" t="s">
        <v>17</v>
      </c>
    </row>
    <row r="4752" spans="1:12" x14ac:dyDescent="0.45">
      <c r="A4752">
        <v>138029</v>
      </c>
      <c r="B4752" t="s">
        <v>4936</v>
      </c>
      <c r="C4752" t="s">
        <v>13</v>
      </c>
      <c r="E4752" s="4">
        <v>41842</v>
      </c>
      <c r="F4752" s="1">
        <v>0.78983796296296294</v>
      </c>
      <c r="G4752" s="1" t="str">
        <f t="shared" si="74"/>
        <v>1137,22</v>
      </c>
      <c r="H4752" s="3" t="s">
        <v>44</v>
      </c>
      <c r="I4752" s="3" t="s">
        <v>38</v>
      </c>
      <c r="J4752" s="3" t="s">
        <v>79</v>
      </c>
      <c r="K4752" t="s">
        <v>3563</v>
      </c>
      <c r="L4752" t="s">
        <v>17</v>
      </c>
    </row>
    <row r="4753" spans="1:12" x14ac:dyDescent="0.45">
      <c r="A4753">
        <v>138030</v>
      </c>
      <c r="B4753" t="s">
        <v>2166</v>
      </c>
      <c r="C4753" t="s">
        <v>13</v>
      </c>
      <c r="E4753" s="4">
        <v>41842</v>
      </c>
      <c r="F4753" s="1">
        <v>0.78984953703703698</v>
      </c>
      <c r="G4753" s="1" t="str">
        <f t="shared" si="74"/>
        <v>1137,23</v>
      </c>
      <c r="H4753" s="3" t="s">
        <v>44</v>
      </c>
      <c r="I4753" s="3" t="s">
        <v>38</v>
      </c>
      <c r="J4753" s="3" t="s">
        <v>19</v>
      </c>
      <c r="K4753" t="s">
        <v>3563</v>
      </c>
      <c r="L4753" t="s">
        <v>17</v>
      </c>
    </row>
    <row r="4754" spans="1:12" x14ac:dyDescent="0.45">
      <c r="A4754">
        <v>138031</v>
      </c>
      <c r="B4754" t="s">
        <v>4937</v>
      </c>
      <c r="C4754" t="s">
        <v>13</v>
      </c>
      <c r="E4754" s="4">
        <v>41842</v>
      </c>
      <c r="F4754" s="1">
        <v>0.78990740740740739</v>
      </c>
      <c r="G4754" s="1" t="str">
        <f t="shared" si="74"/>
        <v>1137,28</v>
      </c>
      <c r="H4754" s="3" t="s">
        <v>44</v>
      </c>
      <c r="I4754" s="3" t="s">
        <v>38</v>
      </c>
      <c r="J4754" s="3" t="s">
        <v>63</v>
      </c>
      <c r="K4754" t="s">
        <v>3563</v>
      </c>
      <c r="L4754" t="s">
        <v>17</v>
      </c>
    </row>
    <row r="4755" spans="1:12" x14ac:dyDescent="0.45">
      <c r="A4755">
        <v>157089</v>
      </c>
      <c r="B4755" t="s">
        <v>1279</v>
      </c>
      <c r="C4755" t="s">
        <v>13</v>
      </c>
      <c r="E4755" s="4">
        <v>41842</v>
      </c>
      <c r="F4755" s="1">
        <v>0.78991898148148143</v>
      </c>
      <c r="G4755" s="1" t="str">
        <f t="shared" si="74"/>
        <v>1137,29</v>
      </c>
      <c r="H4755" s="3" t="s">
        <v>44</v>
      </c>
      <c r="I4755" s="3" t="s">
        <v>38</v>
      </c>
      <c r="J4755" s="3" t="s">
        <v>21</v>
      </c>
      <c r="K4755" t="s">
        <v>5203</v>
      </c>
      <c r="L4755" t="s">
        <v>17</v>
      </c>
    </row>
    <row r="4756" spans="1:12" x14ac:dyDescent="0.45">
      <c r="A4756">
        <v>157090</v>
      </c>
      <c r="B4756" t="s">
        <v>2162</v>
      </c>
      <c r="C4756" t="s">
        <v>13</v>
      </c>
      <c r="E4756" s="4">
        <v>41842</v>
      </c>
      <c r="F4756" s="1">
        <v>0.78994212962962973</v>
      </c>
      <c r="G4756" s="1" t="str">
        <f t="shared" si="74"/>
        <v>1137,31</v>
      </c>
      <c r="H4756" s="3" t="s">
        <v>44</v>
      </c>
      <c r="I4756" s="3" t="s">
        <v>38</v>
      </c>
      <c r="J4756" s="3" t="s">
        <v>32</v>
      </c>
      <c r="K4756" t="s">
        <v>5203</v>
      </c>
      <c r="L4756" t="s">
        <v>17</v>
      </c>
    </row>
    <row r="4757" spans="1:12" x14ac:dyDescent="0.45">
      <c r="A4757">
        <v>138032</v>
      </c>
      <c r="B4757" t="s">
        <v>864</v>
      </c>
      <c r="C4757" t="s">
        <v>13</v>
      </c>
      <c r="E4757" s="4">
        <v>41842</v>
      </c>
      <c r="F4757" s="1">
        <v>0.79001157407407407</v>
      </c>
      <c r="G4757" s="1" t="str">
        <f t="shared" si="74"/>
        <v>1137,37</v>
      </c>
      <c r="H4757" s="3" t="s">
        <v>44</v>
      </c>
      <c r="I4757" s="3" t="s">
        <v>38</v>
      </c>
      <c r="J4757" s="3" t="s">
        <v>70</v>
      </c>
      <c r="K4757" t="s">
        <v>3563</v>
      </c>
      <c r="L4757" t="s">
        <v>17</v>
      </c>
    </row>
    <row r="4758" spans="1:12" x14ac:dyDescent="0.45">
      <c r="A4758">
        <v>138033</v>
      </c>
      <c r="B4758" t="s">
        <v>4938</v>
      </c>
      <c r="C4758" t="s">
        <v>13</v>
      </c>
      <c r="E4758" s="4">
        <v>41842</v>
      </c>
      <c r="F4758" s="1">
        <v>0.7900462962962963</v>
      </c>
      <c r="G4758" s="1" t="str">
        <f t="shared" si="74"/>
        <v>1137,40</v>
      </c>
      <c r="H4758" s="3" t="s">
        <v>44</v>
      </c>
      <c r="I4758" s="3" t="s">
        <v>38</v>
      </c>
      <c r="J4758" s="3" t="s">
        <v>75</v>
      </c>
      <c r="K4758" t="s">
        <v>3563</v>
      </c>
      <c r="L4758" t="s">
        <v>17</v>
      </c>
    </row>
    <row r="4759" spans="1:12" x14ac:dyDescent="0.45">
      <c r="A4759">
        <v>138034</v>
      </c>
      <c r="B4759" t="s">
        <v>4939</v>
      </c>
      <c r="C4759" t="s">
        <v>13</v>
      </c>
      <c r="E4759" s="4">
        <v>41842</v>
      </c>
      <c r="F4759" s="1">
        <v>0.79008101851851842</v>
      </c>
      <c r="G4759" s="1" t="str">
        <f t="shared" si="74"/>
        <v>1137,43</v>
      </c>
      <c r="H4759" s="3" t="s">
        <v>44</v>
      </c>
      <c r="I4759" s="3" t="s">
        <v>38</v>
      </c>
      <c r="J4759" s="3" t="s">
        <v>35</v>
      </c>
      <c r="K4759" t="s">
        <v>3563</v>
      </c>
      <c r="L4759" t="s">
        <v>17</v>
      </c>
    </row>
    <row r="4760" spans="1:12" x14ac:dyDescent="0.45">
      <c r="A4760">
        <v>157091</v>
      </c>
      <c r="B4760" t="s">
        <v>850</v>
      </c>
      <c r="C4760" t="s">
        <v>13</v>
      </c>
      <c r="E4760" s="4">
        <v>41842</v>
      </c>
      <c r="F4760" s="1">
        <v>0.79010416666666672</v>
      </c>
      <c r="G4760" s="1" t="str">
        <f t="shared" si="74"/>
        <v>1137,45</v>
      </c>
      <c r="H4760" s="3" t="s">
        <v>44</v>
      </c>
      <c r="I4760" s="3" t="s">
        <v>38</v>
      </c>
      <c r="J4760" s="3" t="s">
        <v>74</v>
      </c>
      <c r="K4760" t="s">
        <v>5203</v>
      </c>
      <c r="L4760" t="s">
        <v>17</v>
      </c>
    </row>
    <row r="4761" spans="1:12" x14ac:dyDescent="0.45">
      <c r="A4761">
        <v>138035</v>
      </c>
      <c r="B4761" t="s">
        <v>863</v>
      </c>
      <c r="C4761" t="s">
        <v>13</v>
      </c>
      <c r="E4761" s="4">
        <v>41842</v>
      </c>
      <c r="F4761" s="1">
        <v>0.7901273148148148</v>
      </c>
      <c r="G4761" s="1" t="str">
        <f t="shared" si="74"/>
        <v>1137,47</v>
      </c>
      <c r="H4761" s="3" t="s">
        <v>44</v>
      </c>
      <c r="I4761" s="3" t="s">
        <v>38</v>
      </c>
      <c r="J4761" s="3" t="s">
        <v>48</v>
      </c>
      <c r="K4761" t="s">
        <v>3563</v>
      </c>
      <c r="L4761" t="s">
        <v>17</v>
      </c>
    </row>
    <row r="4762" spans="1:12" x14ac:dyDescent="0.45">
      <c r="A4762">
        <v>157092</v>
      </c>
      <c r="B4762" t="s">
        <v>878</v>
      </c>
      <c r="C4762" t="s">
        <v>13</v>
      </c>
      <c r="E4762" s="4">
        <v>41842</v>
      </c>
      <c r="F4762" s="1">
        <v>0.79012731481481491</v>
      </c>
      <c r="G4762" s="1" t="str">
        <f t="shared" si="74"/>
        <v>1137,47</v>
      </c>
      <c r="H4762" s="3" t="s">
        <v>44</v>
      </c>
      <c r="I4762" s="3" t="s">
        <v>38</v>
      </c>
      <c r="J4762" s="3" t="s">
        <v>48</v>
      </c>
      <c r="K4762" t="s">
        <v>5203</v>
      </c>
      <c r="L4762" t="s">
        <v>17</v>
      </c>
    </row>
    <row r="4763" spans="1:12" x14ac:dyDescent="0.45">
      <c r="A4763">
        <v>157093</v>
      </c>
      <c r="B4763" t="s">
        <v>6091</v>
      </c>
      <c r="C4763" t="s">
        <v>13</v>
      </c>
      <c r="E4763" s="4">
        <v>41842</v>
      </c>
      <c r="F4763" s="1">
        <v>0.79015046296296299</v>
      </c>
      <c r="G4763" s="1" t="str">
        <f t="shared" si="74"/>
        <v>1137,49</v>
      </c>
      <c r="H4763" s="3" t="s">
        <v>44</v>
      </c>
      <c r="I4763" s="3" t="s">
        <v>38</v>
      </c>
      <c r="J4763" s="3" t="s">
        <v>71</v>
      </c>
      <c r="K4763" t="s">
        <v>5203</v>
      </c>
      <c r="L4763" t="s">
        <v>17</v>
      </c>
    </row>
    <row r="4764" spans="1:12" x14ac:dyDescent="0.45">
      <c r="A4764">
        <v>138036</v>
      </c>
      <c r="B4764" t="s">
        <v>2167</v>
      </c>
      <c r="C4764" t="s">
        <v>13</v>
      </c>
      <c r="E4764" s="4">
        <v>41842</v>
      </c>
      <c r="F4764" s="1">
        <v>0.79016203703703691</v>
      </c>
      <c r="G4764" s="1" t="str">
        <f t="shared" si="74"/>
        <v>1137,50</v>
      </c>
      <c r="H4764" s="3" t="s">
        <v>44</v>
      </c>
      <c r="I4764" s="3" t="s">
        <v>38</v>
      </c>
      <c r="J4764" s="3" t="s">
        <v>61</v>
      </c>
      <c r="K4764" t="s">
        <v>3563</v>
      </c>
      <c r="L4764" t="s">
        <v>17</v>
      </c>
    </row>
    <row r="4765" spans="1:12" x14ac:dyDescent="0.45">
      <c r="A4765">
        <v>138037</v>
      </c>
      <c r="B4765" t="s">
        <v>896</v>
      </c>
      <c r="C4765" t="s">
        <v>13</v>
      </c>
      <c r="E4765" s="4">
        <v>41842</v>
      </c>
      <c r="F4765" s="1">
        <v>0.79017361111111106</v>
      </c>
      <c r="G4765" s="1" t="str">
        <f t="shared" si="74"/>
        <v>1137,51</v>
      </c>
      <c r="H4765" s="3" t="s">
        <v>44</v>
      </c>
      <c r="I4765" s="3" t="s">
        <v>38</v>
      </c>
      <c r="J4765" s="3" t="s">
        <v>37</v>
      </c>
      <c r="K4765" t="s">
        <v>3563</v>
      </c>
      <c r="L4765" t="s">
        <v>17</v>
      </c>
    </row>
    <row r="4766" spans="1:12" x14ac:dyDescent="0.45">
      <c r="A4766">
        <v>138038</v>
      </c>
      <c r="B4766" t="s">
        <v>4940</v>
      </c>
      <c r="C4766" t="s">
        <v>13</v>
      </c>
      <c r="E4766" s="4">
        <v>41842</v>
      </c>
      <c r="F4766" s="1">
        <v>0.79021990740740733</v>
      </c>
      <c r="G4766" s="1" t="str">
        <f t="shared" si="74"/>
        <v>1137,55</v>
      </c>
      <c r="H4766" s="3" t="s">
        <v>44</v>
      </c>
      <c r="I4766" s="3" t="s">
        <v>38</v>
      </c>
      <c r="J4766" s="3" t="s">
        <v>25</v>
      </c>
      <c r="K4766" t="s">
        <v>3563</v>
      </c>
      <c r="L4766" t="s">
        <v>17</v>
      </c>
    </row>
    <row r="4767" spans="1:12" x14ac:dyDescent="0.45">
      <c r="A4767">
        <v>157094</v>
      </c>
      <c r="B4767" t="s">
        <v>2163</v>
      </c>
      <c r="C4767" t="s">
        <v>13</v>
      </c>
      <c r="E4767" s="4">
        <v>41842</v>
      </c>
      <c r="F4767" s="1">
        <v>0.79021990740740755</v>
      </c>
      <c r="G4767" s="1" t="str">
        <f t="shared" si="74"/>
        <v>1137,55</v>
      </c>
      <c r="H4767" s="3" t="s">
        <v>44</v>
      </c>
      <c r="I4767" s="3" t="s">
        <v>38</v>
      </c>
      <c r="J4767" s="3" t="s">
        <v>25</v>
      </c>
      <c r="K4767" t="s">
        <v>5203</v>
      </c>
      <c r="L4767" t="s">
        <v>17</v>
      </c>
    </row>
    <row r="4768" spans="1:12" x14ac:dyDescent="0.45">
      <c r="A4768">
        <v>138039</v>
      </c>
      <c r="B4768" t="s">
        <v>2169</v>
      </c>
      <c r="C4768" t="s">
        <v>33</v>
      </c>
      <c r="D4768" t="s">
        <v>81</v>
      </c>
      <c r="E4768" s="4">
        <v>41842</v>
      </c>
      <c r="F4768" s="1">
        <v>0.79026620370370371</v>
      </c>
      <c r="G4768" s="1" t="str">
        <f t="shared" si="74"/>
        <v>1137,59</v>
      </c>
      <c r="H4768" s="3" t="s">
        <v>44</v>
      </c>
      <c r="I4768" s="3" t="s">
        <v>38</v>
      </c>
      <c r="J4768" s="3" t="s">
        <v>54</v>
      </c>
      <c r="K4768" t="s">
        <v>3563</v>
      </c>
      <c r="L4768" t="s">
        <v>17</v>
      </c>
    </row>
    <row r="4769" spans="1:12" x14ac:dyDescent="0.45">
      <c r="A4769">
        <v>138040</v>
      </c>
      <c r="B4769" t="s">
        <v>876</v>
      </c>
      <c r="C4769" t="s">
        <v>13</v>
      </c>
      <c r="E4769" s="4">
        <v>41842</v>
      </c>
      <c r="F4769" s="1">
        <v>0.79028935185185178</v>
      </c>
      <c r="G4769" s="1" t="str">
        <f t="shared" si="74"/>
        <v>1138,01</v>
      </c>
      <c r="H4769" s="3" t="s">
        <v>44</v>
      </c>
      <c r="I4769" s="3" t="s">
        <v>51</v>
      </c>
      <c r="J4769" s="3" t="s">
        <v>26</v>
      </c>
      <c r="K4769" t="s">
        <v>3563</v>
      </c>
      <c r="L4769" t="s">
        <v>17</v>
      </c>
    </row>
    <row r="4770" spans="1:12" x14ac:dyDescent="0.45">
      <c r="A4770">
        <v>157095</v>
      </c>
      <c r="B4770" t="s">
        <v>2710</v>
      </c>
      <c r="C4770" t="s">
        <v>13</v>
      </c>
      <c r="E4770" s="4">
        <v>41842</v>
      </c>
      <c r="F4770" s="1">
        <v>0.79037037037037039</v>
      </c>
      <c r="G4770" s="1" t="str">
        <f t="shared" si="74"/>
        <v>1138,08</v>
      </c>
      <c r="H4770" s="3" t="s">
        <v>44</v>
      </c>
      <c r="I4770" s="3" t="s">
        <v>51</v>
      </c>
      <c r="J4770" s="3" t="s">
        <v>58</v>
      </c>
      <c r="K4770" t="s">
        <v>5203</v>
      </c>
      <c r="L4770" t="s">
        <v>17</v>
      </c>
    </row>
    <row r="4771" spans="1:12" x14ac:dyDescent="0.45">
      <c r="A4771">
        <v>138041</v>
      </c>
      <c r="B4771" t="s">
        <v>874</v>
      </c>
      <c r="C4771" t="s">
        <v>13</v>
      </c>
      <c r="E4771" s="4">
        <v>41842</v>
      </c>
      <c r="F4771" s="1">
        <v>0.79039351851851847</v>
      </c>
      <c r="G4771" s="1" t="str">
        <f t="shared" si="74"/>
        <v>1138,10</v>
      </c>
      <c r="H4771" s="3" t="s">
        <v>44</v>
      </c>
      <c r="I4771" s="3" t="s">
        <v>51</v>
      </c>
      <c r="J4771" s="3" t="s">
        <v>16</v>
      </c>
      <c r="K4771" t="s">
        <v>3563</v>
      </c>
      <c r="L4771" t="s">
        <v>17</v>
      </c>
    </row>
    <row r="4772" spans="1:12" x14ac:dyDescent="0.45">
      <c r="A4772">
        <v>138042</v>
      </c>
      <c r="B4772" t="s">
        <v>1273</v>
      </c>
      <c r="C4772" t="s">
        <v>13</v>
      </c>
      <c r="E4772" s="4">
        <v>41842</v>
      </c>
      <c r="F4772" s="1">
        <v>0.79041666666666666</v>
      </c>
      <c r="G4772" s="1" t="str">
        <f t="shared" si="74"/>
        <v>1138,12</v>
      </c>
      <c r="H4772" s="3" t="s">
        <v>44</v>
      </c>
      <c r="I4772" s="3" t="s">
        <v>51</v>
      </c>
      <c r="J4772" s="3" t="s">
        <v>53</v>
      </c>
      <c r="K4772" t="s">
        <v>3563</v>
      </c>
      <c r="L4772" t="s">
        <v>17</v>
      </c>
    </row>
    <row r="4773" spans="1:12" x14ac:dyDescent="0.45">
      <c r="A4773">
        <v>157096</v>
      </c>
      <c r="B4773" t="s">
        <v>2740</v>
      </c>
      <c r="C4773" t="s">
        <v>13</v>
      </c>
      <c r="E4773" s="4">
        <v>41842</v>
      </c>
      <c r="F4773" s="1">
        <v>0.79041666666666666</v>
      </c>
      <c r="G4773" s="1" t="str">
        <f t="shared" si="74"/>
        <v>1138,12</v>
      </c>
      <c r="H4773" s="3" t="s">
        <v>44</v>
      </c>
      <c r="I4773" s="3" t="s">
        <v>51</v>
      </c>
      <c r="J4773" s="3" t="s">
        <v>53</v>
      </c>
      <c r="K4773" t="s">
        <v>5203</v>
      </c>
      <c r="L4773" t="s">
        <v>17</v>
      </c>
    </row>
    <row r="4774" spans="1:12" x14ac:dyDescent="0.45">
      <c r="A4774">
        <v>138043</v>
      </c>
      <c r="B4774" t="s">
        <v>2110</v>
      </c>
      <c r="C4774" t="s">
        <v>13</v>
      </c>
      <c r="E4774" s="4">
        <v>41842</v>
      </c>
      <c r="F4774" s="1">
        <v>0.79043981481481473</v>
      </c>
      <c r="G4774" s="1" t="str">
        <f t="shared" si="74"/>
        <v>1138,14</v>
      </c>
      <c r="H4774" s="3" t="s">
        <v>44</v>
      </c>
      <c r="I4774" s="3" t="s">
        <v>51</v>
      </c>
      <c r="J4774" s="3" t="s">
        <v>77</v>
      </c>
      <c r="K4774" t="s">
        <v>3563</v>
      </c>
      <c r="L4774" t="s">
        <v>17</v>
      </c>
    </row>
    <row r="4775" spans="1:12" x14ac:dyDescent="0.45">
      <c r="A4775">
        <v>138044</v>
      </c>
      <c r="B4775" t="s">
        <v>4941</v>
      </c>
      <c r="C4775" t="s">
        <v>13</v>
      </c>
      <c r="E4775" s="4">
        <v>41842</v>
      </c>
      <c r="F4775" s="1">
        <v>0.79048611111111111</v>
      </c>
      <c r="G4775" s="1" t="str">
        <f t="shared" si="74"/>
        <v>1138,18</v>
      </c>
      <c r="H4775" s="3" t="s">
        <v>44</v>
      </c>
      <c r="I4775" s="3" t="s">
        <v>51</v>
      </c>
      <c r="J4775" s="3" t="s">
        <v>44</v>
      </c>
      <c r="K4775" t="s">
        <v>3563</v>
      </c>
      <c r="L4775" t="s">
        <v>17</v>
      </c>
    </row>
    <row r="4776" spans="1:12" x14ac:dyDescent="0.45">
      <c r="A4776">
        <v>138045</v>
      </c>
      <c r="B4776" t="s">
        <v>836</v>
      </c>
      <c r="C4776" t="s">
        <v>13</v>
      </c>
      <c r="E4776" s="4">
        <v>41842</v>
      </c>
      <c r="F4776" s="1">
        <v>0.79050925925925919</v>
      </c>
      <c r="G4776" s="1" t="str">
        <f t="shared" si="74"/>
        <v>1138,20</v>
      </c>
      <c r="H4776" s="3" t="s">
        <v>44</v>
      </c>
      <c r="I4776" s="3" t="s">
        <v>51</v>
      </c>
      <c r="J4776" s="3" t="s">
        <v>18</v>
      </c>
      <c r="K4776" t="s">
        <v>3563</v>
      </c>
      <c r="L4776" t="s">
        <v>17</v>
      </c>
    </row>
    <row r="4777" spans="1:12" x14ac:dyDescent="0.45">
      <c r="A4777">
        <v>157097</v>
      </c>
      <c r="B4777" t="s">
        <v>875</v>
      </c>
      <c r="C4777" t="s">
        <v>13</v>
      </c>
      <c r="E4777" s="4">
        <v>41842</v>
      </c>
      <c r="F4777" s="1">
        <v>0.79053240740740749</v>
      </c>
      <c r="G4777" s="1" t="str">
        <f t="shared" si="74"/>
        <v>1138,22</v>
      </c>
      <c r="H4777" s="3" t="s">
        <v>44</v>
      </c>
      <c r="I4777" s="3" t="s">
        <v>51</v>
      </c>
      <c r="J4777" s="3" t="s">
        <v>79</v>
      </c>
      <c r="K4777" t="s">
        <v>5203</v>
      </c>
      <c r="L4777" t="s">
        <v>17</v>
      </c>
    </row>
    <row r="4778" spans="1:12" x14ac:dyDescent="0.45">
      <c r="A4778">
        <v>138046</v>
      </c>
      <c r="B4778" t="s">
        <v>2966</v>
      </c>
      <c r="C4778" t="s">
        <v>13</v>
      </c>
      <c r="E4778" s="4">
        <v>41842</v>
      </c>
      <c r="F4778" s="1">
        <v>0.79054398148148153</v>
      </c>
      <c r="G4778" s="1" t="str">
        <f t="shared" si="74"/>
        <v>1138,23</v>
      </c>
      <c r="H4778" s="3" t="s">
        <v>44</v>
      </c>
      <c r="I4778" s="3" t="s">
        <v>51</v>
      </c>
      <c r="J4778" s="3" t="s">
        <v>19</v>
      </c>
      <c r="K4778" t="s">
        <v>3563</v>
      </c>
      <c r="L4778" t="s">
        <v>17</v>
      </c>
    </row>
    <row r="4779" spans="1:12" x14ac:dyDescent="0.45">
      <c r="A4779">
        <v>138047</v>
      </c>
      <c r="B4779" t="s">
        <v>880</v>
      </c>
      <c r="C4779" t="s">
        <v>13</v>
      </c>
      <c r="E4779" s="4">
        <v>41842</v>
      </c>
      <c r="F4779" s="1">
        <v>0.79057870370370364</v>
      </c>
      <c r="G4779" s="1" t="str">
        <f t="shared" si="74"/>
        <v>1138,26</v>
      </c>
      <c r="H4779" s="3" t="s">
        <v>44</v>
      </c>
      <c r="I4779" s="3" t="s">
        <v>51</v>
      </c>
      <c r="J4779" s="3" t="s">
        <v>45</v>
      </c>
      <c r="K4779" t="s">
        <v>3563</v>
      </c>
      <c r="L4779" t="s">
        <v>17</v>
      </c>
    </row>
    <row r="4780" spans="1:12" x14ac:dyDescent="0.45">
      <c r="A4780">
        <v>157098</v>
      </c>
      <c r="B4780" t="s">
        <v>2151</v>
      </c>
      <c r="C4780" t="s">
        <v>13</v>
      </c>
      <c r="E4780" s="4">
        <v>41842</v>
      </c>
      <c r="F4780" s="1">
        <v>0.79059027777777779</v>
      </c>
      <c r="G4780" s="1" t="str">
        <f t="shared" ref="G4780:G4843" si="75">CONCATENATE((H4780*60)+I4780,",",J4780)</f>
        <v>1138,27</v>
      </c>
      <c r="H4780" s="3" t="s">
        <v>44</v>
      </c>
      <c r="I4780" s="3" t="s">
        <v>51</v>
      </c>
      <c r="J4780" s="3" t="s">
        <v>20</v>
      </c>
      <c r="K4780" t="s">
        <v>5203</v>
      </c>
      <c r="L4780" t="s">
        <v>17</v>
      </c>
    </row>
    <row r="4781" spans="1:12" x14ac:dyDescent="0.45">
      <c r="A4781">
        <v>138048</v>
      </c>
      <c r="B4781" t="s">
        <v>867</v>
      </c>
      <c r="C4781" t="s">
        <v>13</v>
      </c>
      <c r="E4781" s="4">
        <v>41842</v>
      </c>
      <c r="F4781" s="1">
        <v>0.79060185185185172</v>
      </c>
      <c r="G4781" s="1" t="str">
        <f t="shared" si="75"/>
        <v>1138,28</v>
      </c>
      <c r="H4781" s="3" t="s">
        <v>44</v>
      </c>
      <c r="I4781" s="3" t="s">
        <v>51</v>
      </c>
      <c r="J4781" s="3" t="s">
        <v>63</v>
      </c>
      <c r="K4781" t="s">
        <v>3563</v>
      </c>
      <c r="L4781" t="s">
        <v>17</v>
      </c>
    </row>
    <row r="4782" spans="1:12" x14ac:dyDescent="0.45">
      <c r="A4782">
        <v>157099</v>
      </c>
      <c r="B4782" t="s">
        <v>3056</v>
      </c>
      <c r="C4782" t="s">
        <v>13</v>
      </c>
      <c r="E4782" s="4">
        <v>41842</v>
      </c>
      <c r="F4782" s="1">
        <v>0.79062500000000002</v>
      </c>
      <c r="G4782" s="1" t="str">
        <f t="shared" si="75"/>
        <v>1138,30</v>
      </c>
      <c r="H4782" s="3" t="s">
        <v>44</v>
      </c>
      <c r="I4782" s="3" t="s">
        <v>51</v>
      </c>
      <c r="J4782" s="3" t="s">
        <v>78</v>
      </c>
      <c r="K4782" t="s">
        <v>5203</v>
      </c>
      <c r="L4782" t="s">
        <v>17</v>
      </c>
    </row>
    <row r="4783" spans="1:12" x14ac:dyDescent="0.45">
      <c r="A4783">
        <v>138049</v>
      </c>
      <c r="B4783" t="s">
        <v>4942</v>
      </c>
      <c r="C4783" t="s">
        <v>13</v>
      </c>
      <c r="E4783" s="4">
        <v>41842</v>
      </c>
      <c r="F4783" s="1">
        <v>0.79063657407407406</v>
      </c>
      <c r="G4783" s="1" t="str">
        <f t="shared" si="75"/>
        <v>1138,31</v>
      </c>
      <c r="H4783" s="3" t="s">
        <v>44</v>
      </c>
      <c r="I4783" s="3" t="s">
        <v>51</v>
      </c>
      <c r="J4783" s="3" t="s">
        <v>32</v>
      </c>
      <c r="K4783" t="s">
        <v>3563</v>
      </c>
      <c r="L4783" t="s">
        <v>17</v>
      </c>
    </row>
    <row r="4784" spans="1:12" x14ac:dyDescent="0.45">
      <c r="A4784">
        <v>138050</v>
      </c>
      <c r="B4784" t="s">
        <v>4943</v>
      </c>
      <c r="C4784" t="s">
        <v>13</v>
      </c>
      <c r="E4784" s="4">
        <v>41842</v>
      </c>
      <c r="F4784" s="1">
        <v>0.79065972222222214</v>
      </c>
      <c r="G4784" s="1" t="str">
        <f t="shared" si="75"/>
        <v>1138,33</v>
      </c>
      <c r="H4784" s="3" t="s">
        <v>44</v>
      </c>
      <c r="I4784" s="3" t="s">
        <v>51</v>
      </c>
      <c r="J4784" s="3" t="s">
        <v>46</v>
      </c>
      <c r="K4784" t="s">
        <v>3563</v>
      </c>
      <c r="L4784" t="s">
        <v>17</v>
      </c>
    </row>
    <row r="4785" spans="1:12" x14ac:dyDescent="0.45">
      <c r="A4785">
        <v>138051</v>
      </c>
      <c r="B4785" t="s">
        <v>3071</v>
      </c>
      <c r="C4785" t="s">
        <v>13</v>
      </c>
      <c r="E4785" s="4">
        <v>41842</v>
      </c>
      <c r="F4785" s="1">
        <v>0.79068287037037022</v>
      </c>
      <c r="G4785" s="1" t="str">
        <f t="shared" si="75"/>
        <v>1138,35</v>
      </c>
      <c r="H4785" s="3" t="s">
        <v>44</v>
      </c>
      <c r="I4785" s="3" t="s">
        <v>51</v>
      </c>
      <c r="J4785" s="3" t="s">
        <v>56</v>
      </c>
      <c r="K4785" t="s">
        <v>3563</v>
      </c>
      <c r="L4785" t="s">
        <v>17</v>
      </c>
    </row>
    <row r="4786" spans="1:12" x14ac:dyDescent="0.45">
      <c r="A4786">
        <v>157100</v>
      </c>
      <c r="B4786" t="s">
        <v>2149</v>
      </c>
      <c r="C4786" t="s">
        <v>13</v>
      </c>
      <c r="E4786" s="4">
        <v>41842</v>
      </c>
      <c r="F4786" s="1">
        <v>0.79068287037037044</v>
      </c>
      <c r="G4786" s="1" t="str">
        <f t="shared" si="75"/>
        <v>1138,35</v>
      </c>
      <c r="H4786" s="3" t="s">
        <v>44</v>
      </c>
      <c r="I4786" s="3" t="s">
        <v>51</v>
      </c>
      <c r="J4786" s="3" t="s">
        <v>56</v>
      </c>
      <c r="K4786" t="s">
        <v>5203</v>
      </c>
      <c r="L4786" t="s">
        <v>17</v>
      </c>
    </row>
    <row r="4787" spans="1:12" x14ac:dyDescent="0.45">
      <c r="A4787">
        <v>157101</v>
      </c>
      <c r="B4787" t="s">
        <v>6092</v>
      </c>
      <c r="C4787" t="s">
        <v>13</v>
      </c>
      <c r="E4787" s="4">
        <v>41842</v>
      </c>
      <c r="F4787" s="1">
        <v>0.79070601851851863</v>
      </c>
      <c r="G4787" s="1" t="str">
        <f t="shared" si="75"/>
        <v>1138,37</v>
      </c>
      <c r="H4787" s="3" t="s">
        <v>44</v>
      </c>
      <c r="I4787" s="3" t="s">
        <v>51</v>
      </c>
      <c r="J4787" s="3" t="s">
        <v>70</v>
      </c>
      <c r="K4787" t="s">
        <v>5203</v>
      </c>
      <c r="L4787" t="s">
        <v>17</v>
      </c>
    </row>
    <row r="4788" spans="1:12" x14ac:dyDescent="0.45">
      <c r="A4788">
        <v>138052</v>
      </c>
      <c r="B4788" t="s">
        <v>847</v>
      </c>
      <c r="C4788" t="s">
        <v>13</v>
      </c>
      <c r="E4788" s="4">
        <v>41842</v>
      </c>
      <c r="F4788" s="1">
        <v>0.79071759259259256</v>
      </c>
      <c r="G4788" s="1" t="str">
        <f t="shared" si="75"/>
        <v>1138,38</v>
      </c>
      <c r="H4788" s="3" t="s">
        <v>44</v>
      </c>
      <c r="I4788" s="3" t="s">
        <v>51</v>
      </c>
      <c r="J4788" s="3" t="s">
        <v>23</v>
      </c>
      <c r="K4788" t="s">
        <v>3563</v>
      </c>
      <c r="L4788" t="s">
        <v>17</v>
      </c>
    </row>
    <row r="4789" spans="1:12" x14ac:dyDescent="0.45">
      <c r="A4789">
        <v>157102</v>
      </c>
      <c r="B4789" t="s">
        <v>6093</v>
      </c>
      <c r="C4789" t="s">
        <v>13</v>
      </c>
      <c r="E4789" s="4">
        <v>41842</v>
      </c>
      <c r="F4789" s="1">
        <v>0.79075231481481489</v>
      </c>
      <c r="G4789" s="1" t="str">
        <f t="shared" si="75"/>
        <v>1138,41</v>
      </c>
      <c r="H4789" s="3" t="s">
        <v>44</v>
      </c>
      <c r="I4789" s="3" t="s">
        <v>51</v>
      </c>
      <c r="J4789" s="3" t="s">
        <v>34</v>
      </c>
      <c r="K4789" t="s">
        <v>5203</v>
      </c>
      <c r="L4789" t="s">
        <v>17</v>
      </c>
    </row>
    <row r="4790" spans="1:12" x14ac:dyDescent="0.45">
      <c r="A4790">
        <v>138053</v>
      </c>
      <c r="B4790" t="s">
        <v>840</v>
      </c>
      <c r="C4790" t="s">
        <v>13</v>
      </c>
      <c r="E4790" s="4">
        <v>41842</v>
      </c>
      <c r="F4790" s="1">
        <v>0.7908101851851852</v>
      </c>
      <c r="G4790" s="1" t="str">
        <f t="shared" si="75"/>
        <v>1138,46</v>
      </c>
      <c r="H4790" s="3" t="s">
        <v>44</v>
      </c>
      <c r="I4790" s="3" t="s">
        <v>51</v>
      </c>
      <c r="J4790" s="3" t="s">
        <v>30</v>
      </c>
      <c r="K4790" t="s">
        <v>3563</v>
      </c>
      <c r="L4790" t="s">
        <v>17</v>
      </c>
    </row>
    <row r="4791" spans="1:12" x14ac:dyDescent="0.45">
      <c r="A4791">
        <v>138054</v>
      </c>
      <c r="B4791" t="s">
        <v>2175</v>
      </c>
      <c r="C4791" t="s">
        <v>13</v>
      </c>
      <c r="E4791" s="4">
        <v>41842</v>
      </c>
      <c r="F4791" s="1">
        <v>0.79084490740740743</v>
      </c>
      <c r="G4791" s="1" t="str">
        <f t="shared" si="75"/>
        <v>1138,49</v>
      </c>
      <c r="H4791" s="3" t="s">
        <v>44</v>
      </c>
      <c r="I4791" s="3" t="s">
        <v>51</v>
      </c>
      <c r="J4791" s="3" t="s">
        <v>71</v>
      </c>
      <c r="K4791" t="s">
        <v>3563</v>
      </c>
      <c r="L4791" t="s">
        <v>17</v>
      </c>
    </row>
    <row r="4792" spans="1:12" x14ac:dyDescent="0.45">
      <c r="A4792">
        <v>157103</v>
      </c>
      <c r="B4792" t="s">
        <v>6094</v>
      </c>
      <c r="C4792" t="s">
        <v>13</v>
      </c>
      <c r="E4792" s="4">
        <v>41842</v>
      </c>
      <c r="F4792" s="1">
        <v>0.79084490740740743</v>
      </c>
      <c r="G4792" s="1" t="str">
        <f t="shared" si="75"/>
        <v>1138,49</v>
      </c>
      <c r="H4792" s="3" t="s">
        <v>44</v>
      </c>
      <c r="I4792" s="3" t="s">
        <v>51</v>
      </c>
      <c r="J4792" s="3" t="s">
        <v>71</v>
      </c>
      <c r="K4792" t="s">
        <v>5203</v>
      </c>
      <c r="L4792" t="s">
        <v>17</v>
      </c>
    </row>
    <row r="4793" spans="1:12" x14ac:dyDescent="0.45">
      <c r="A4793">
        <v>157104</v>
      </c>
      <c r="B4793" t="s">
        <v>889</v>
      </c>
      <c r="C4793" t="s">
        <v>13</v>
      </c>
      <c r="E4793" s="4">
        <v>41842</v>
      </c>
      <c r="F4793" s="1">
        <v>0.79087962962962977</v>
      </c>
      <c r="G4793" s="1" t="str">
        <f t="shared" si="75"/>
        <v>1138,52</v>
      </c>
      <c r="H4793" s="3" t="s">
        <v>44</v>
      </c>
      <c r="I4793" s="3" t="s">
        <v>51</v>
      </c>
      <c r="J4793" s="3" t="s">
        <v>72</v>
      </c>
      <c r="K4793" t="s">
        <v>5203</v>
      </c>
      <c r="L4793" t="s">
        <v>17</v>
      </c>
    </row>
    <row r="4794" spans="1:12" x14ac:dyDescent="0.45">
      <c r="A4794">
        <v>138055</v>
      </c>
      <c r="B4794" t="s">
        <v>851</v>
      </c>
      <c r="C4794" t="s">
        <v>13</v>
      </c>
      <c r="E4794" s="4">
        <v>41842</v>
      </c>
      <c r="F4794" s="1">
        <v>0.79090277777777784</v>
      </c>
      <c r="G4794" s="1" t="str">
        <f t="shared" si="75"/>
        <v>1138,54</v>
      </c>
      <c r="H4794" s="3" t="s">
        <v>44</v>
      </c>
      <c r="I4794" s="3" t="s">
        <v>51</v>
      </c>
      <c r="J4794" s="3" t="s">
        <v>15</v>
      </c>
      <c r="K4794" t="s">
        <v>3563</v>
      </c>
      <c r="L4794" t="s">
        <v>17</v>
      </c>
    </row>
    <row r="4795" spans="1:12" x14ac:dyDescent="0.45">
      <c r="A4795">
        <v>157105</v>
      </c>
      <c r="B4795" t="s">
        <v>869</v>
      </c>
      <c r="C4795" t="s">
        <v>13</v>
      </c>
      <c r="E4795" s="4">
        <v>41842</v>
      </c>
      <c r="F4795" s="1">
        <v>0.79092592592592603</v>
      </c>
      <c r="G4795" s="1" t="str">
        <f t="shared" si="75"/>
        <v>1138,56</v>
      </c>
      <c r="H4795" s="3" t="s">
        <v>44</v>
      </c>
      <c r="I4795" s="3" t="s">
        <v>51</v>
      </c>
      <c r="J4795" s="3" t="s">
        <v>31</v>
      </c>
      <c r="K4795" t="s">
        <v>5203</v>
      </c>
      <c r="L4795" t="s">
        <v>17</v>
      </c>
    </row>
    <row r="4796" spans="1:12" x14ac:dyDescent="0.45">
      <c r="A4796">
        <v>138056</v>
      </c>
      <c r="B4796" t="s">
        <v>86</v>
      </c>
      <c r="C4796" t="s">
        <v>13</v>
      </c>
      <c r="E4796" s="4">
        <v>41842</v>
      </c>
      <c r="F4796" s="1">
        <v>0.790949074074074</v>
      </c>
      <c r="G4796" s="1" t="str">
        <f t="shared" si="75"/>
        <v>1138,58</v>
      </c>
      <c r="H4796" s="3" t="s">
        <v>44</v>
      </c>
      <c r="I4796" s="3" t="s">
        <v>51</v>
      </c>
      <c r="J4796" s="3" t="s">
        <v>51</v>
      </c>
      <c r="K4796" t="s">
        <v>3563</v>
      </c>
      <c r="L4796" t="s">
        <v>17</v>
      </c>
    </row>
    <row r="4797" spans="1:12" x14ac:dyDescent="0.45">
      <c r="A4797">
        <v>157106</v>
      </c>
      <c r="B4797" t="s">
        <v>899</v>
      </c>
      <c r="C4797" t="s">
        <v>13</v>
      </c>
      <c r="E4797" s="4">
        <v>41842</v>
      </c>
      <c r="F4797" s="1">
        <v>0.7909722222222223</v>
      </c>
      <c r="G4797" s="1" t="str">
        <f t="shared" si="75"/>
        <v>1139,00</v>
      </c>
      <c r="H4797" s="3" t="s">
        <v>44</v>
      </c>
      <c r="I4797" s="3" t="s">
        <v>54</v>
      </c>
      <c r="J4797" s="3" t="s">
        <v>39</v>
      </c>
      <c r="K4797" t="s">
        <v>5203</v>
      </c>
      <c r="L4797" t="s">
        <v>17</v>
      </c>
    </row>
    <row r="4798" spans="1:12" x14ac:dyDescent="0.45">
      <c r="A4798">
        <v>138057</v>
      </c>
      <c r="B4798" t="s">
        <v>868</v>
      </c>
      <c r="C4798" t="s">
        <v>13</v>
      </c>
      <c r="E4798" s="4">
        <v>41842</v>
      </c>
      <c r="F4798" s="1">
        <v>0.79099537037037027</v>
      </c>
      <c r="G4798" s="1" t="str">
        <f t="shared" si="75"/>
        <v>1139,02</v>
      </c>
      <c r="H4798" s="3" t="s">
        <v>44</v>
      </c>
      <c r="I4798" s="3" t="s">
        <v>54</v>
      </c>
      <c r="J4798" s="3" t="s">
        <v>52</v>
      </c>
      <c r="K4798" t="s">
        <v>3563</v>
      </c>
      <c r="L4798" t="s">
        <v>17</v>
      </c>
    </row>
    <row r="4799" spans="1:12" x14ac:dyDescent="0.45">
      <c r="A4799">
        <v>157107</v>
      </c>
      <c r="B4799" t="s">
        <v>856</v>
      </c>
      <c r="C4799" t="s">
        <v>13</v>
      </c>
      <c r="E4799" s="4">
        <v>41842</v>
      </c>
      <c r="F4799" s="1">
        <v>0.79099537037037038</v>
      </c>
      <c r="G4799" s="1" t="str">
        <f t="shared" si="75"/>
        <v>1139,02</v>
      </c>
      <c r="H4799" s="3" t="s">
        <v>44</v>
      </c>
      <c r="I4799" s="3" t="s">
        <v>54</v>
      </c>
      <c r="J4799" s="3" t="s">
        <v>52</v>
      </c>
      <c r="K4799" t="s">
        <v>5203</v>
      </c>
      <c r="L4799" t="s">
        <v>17</v>
      </c>
    </row>
    <row r="4800" spans="1:12" x14ac:dyDescent="0.45">
      <c r="A4800">
        <v>157108</v>
      </c>
      <c r="B4800" t="s">
        <v>6095</v>
      </c>
      <c r="C4800" t="s">
        <v>13</v>
      </c>
      <c r="E4800" s="4">
        <v>41842</v>
      </c>
      <c r="F4800" s="1">
        <v>0.79101851851851868</v>
      </c>
      <c r="G4800" s="1" t="str">
        <f t="shared" si="75"/>
        <v>1139,04</v>
      </c>
      <c r="H4800" s="3" t="s">
        <v>44</v>
      </c>
      <c r="I4800" s="3" t="s">
        <v>54</v>
      </c>
      <c r="J4800" s="3" t="s">
        <v>66</v>
      </c>
      <c r="K4800" t="s">
        <v>5203</v>
      </c>
      <c r="L4800" t="s">
        <v>17</v>
      </c>
    </row>
    <row r="4801" spans="1:12" x14ac:dyDescent="0.45">
      <c r="A4801">
        <v>138058</v>
      </c>
      <c r="B4801" t="s">
        <v>849</v>
      </c>
      <c r="C4801" t="s">
        <v>13</v>
      </c>
      <c r="E4801" s="4">
        <v>41842</v>
      </c>
      <c r="F4801" s="1">
        <v>0.79109953703703695</v>
      </c>
      <c r="G4801" s="1" t="str">
        <f t="shared" si="75"/>
        <v>1139,11</v>
      </c>
      <c r="H4801" s="3" t="s">
        <v>44</v>
      </c>
      <c r="I4801" s="3" t="s">
        <v>54</v>
      </c>
      <c r="J4801" s="3" t="s">
        <v>62</v>
      </c>
      <c r="K4801" t="s">
        <v>3563</v>
      </c>
      <c r="L4801" t="s">
        <v>17</v>
      </c>
    </row>
    <row r="4802" spans="1:12" x14ac:dyDescent="0.45">
      <c r="A4802">
        <v>157109</v>
      </c>
      <c r="B4802" t="s">
        <v>6096</v>
      </c>
      <c r="C4802" t="s">
        <v>13</v>
      </c>
      <c r="E4802" s="4">
        <v>41842</v>
      </c>
      <c r="F4802" s="1">
        <v>0.79109953703703717</v>
      </c>
      <c r="G4802" s="1" t="str">
        <f t="shared" si="75"/>
        <v>1139,11</v>
      </c>
      <c r="H4802" s="3" t="s">
        <v>44</v>
      </c>
      <c r="I4802" s="3" t="s">
        <v>54</v>
      </c>
      <c r="J4802" s="3" t="s">
        <v>62</v>
      </c>
      <c r="K4802" t="s">
        <v>5203</v>
      </c>
      <c r="L4802" t="s">
        <v>17</v>
      </c>
    </row>
    <row r="4803" spans="1:12" x14ac:dyDescent="0.45">
      <c r="A4803">
        <v>157110</v>
      </c>
      <c r="B4803" t="s">
        <v>2184</v>
      </c>
      <c r="C4803" t="s">
        <v>13</v>
      </c>
      <c r="E4803" s="4">
        <v>41842</v>
      </c>
      <c r="F4803" s="1">
        <v>0.7911111111111111</v>
      </c>
      <c r="G4803" s="1" t="str">
        <f t="shared" si="75"/>
        <v>1139,12</v>
      </c>
      <c r="H4803" s="3" t="s">
        <v>44</v>
      </c>
      <c r="I4803" s="3" t="s">
        <v>54</v>
      </c>
      <c r="J4803" s="3" t="s">
        <v>53</v>
      </c>
      <c r="K4803" t="s">
        <v>5203</v>
      </c>
      <c r="L4803" t="s">
        <v>17</v>
      </c>
    </row>
    <row r="4804" spans="1:12" x14ac:dyDescent="0.45">
      <c r="A4804">
        <v>138059</v>
      </c>
      <c r="B4804" t="s">
        <v>861</v>
      </c>
      <c r="C4804" t="s">
        <v>13</v>
      </c>
      <c r="E4804" s="4">
        <v>41842</v>
      </c>
      <c r="F4804" s="1">
        <v>0.79113425925925918</v>
      </c>
      <c r="G4804" s="1" t="str">
        <f t="shared" si="75"/>
        <v>1139,14</v>
      </c>
      <c r="H4804" s="3" t="s">
        <v>44</v>
      </c>
      <c r="I4804" s="3" t="s">
        <v>54</v>
      </c>
      <c r="J4804" s="3" t="s">
        <v>77</v>
      </c>
      <c r="K4804" t="s">
        <v>3563</v>
      </c>
      <c r="L4804" t="s">
        <v>17</v>
      </c>
    </row>
    <row r="4805" spans="1:12" x14ac:dyDescent="0.45">
      <c r="A4805">
        <v>157111</v>
      </c>
      <c r="B4805" t="s">
        <v>578</v>
      </c>
      <c r="C4805" t="s">
        <v>13</v>
      </c>
      <c r="E4805" s="4">
        <v>41842</v>
      </c>
      <c r="F4805" s="1">
        <v>0.79115740740740736</v>
      </c>
      <c r="G4805" s="1" t="str">
        <f t="shared" si="75"/>
        <v>1139,16</v>
      </c>
      <c r="H4805" s="3" t="s">
        <v>44</v>
      </c>
      <c r="I4805" s="3" t="s">
        <v>54</v>
      </c>
      <c r="J4805" s="3" t="s">
        <v>55</v>
      </c>
      <c r="K4805" t="s">
        <v>5203</v>
      </c>
      <c r="L4805" t="s">
        <v>17</v>
      </c>
    </row>
    <row r="4806" spans="1:12" x14ac:dyDescent="0.45">
      <c r="A4806">
        <v>157112</v>
      </c>
      <c r="B4806" t="s">
        <v>854</v>
      </c>
      <c r="C4806" t="s">
        <v>13</v>
      </c>
      <c r="E4806" s="4">
        <v>41842</v>
      </c>
      <c r="F4806" s="1">
        <v>0.79118055555555566</v>
      </c>
      <c r="G4806" s="1" t="str">
        <f t="shared" si="75"/>
        <v>1139,18</v>
      </c>
      <c r="H4806" s="3" t="s">
        <v>44</v>
      </c>
      <c r="I4806" s="3" t="s">
        <v>54</v>
      </c>
      <c r="J4806" s="3" t="s">
        <v>44</v>
      </c>
      <c r="K4806" t="s">
        <v>5203</v>
      </c>
      <c r="L4806" t="s">
        <v>17</v>
      </c>
    </row>
    <row r="4807" spans="1:12" x14ac:dyDescent="0.45">
      <c r="A4807">
        <v>138060</v>
      </c>
      <c r="B4807" t="s">
        <v>4944</v>
      </c>
      <c r="C4807" t="s">
        <v>13</v>
      </c>
      <c r="E4807" s="4">
        <v>41842</v>
      </c>
      <c r="F4807" s="1">
        <v>0.79119212962962959</v>
      </c>
      <c r="G4807" s="1" t="str">
        <f t="shared" si="75"/>
        <v>1139,19</v>
      </c>
      <c r="H4807" s="3" t="s">
        <v>44</v>
      </c>
      <c r="I4807" s="3" t="s">
        <v>54</v>
      </c>
      <c r="J4807" s="3" t="s">
        <v>67</v>
      </c>
      <c r="K4807" t="s">
        <v>3563</v>
      </c>
      <c r="L4807" t="s">
        <v>17</v>
      </c>
    </row>
    <row r="4808" spans="1:12" x14ac:dyDescent="0.45">
      <c r="A4808">
        <v>138061</v>
      </c>
      <c r="B4808" t="s">
        <v>4945</v>
      </c>
      <c r="C4808" t="s">
        <v>13</v>
      </c>
      <c r="E4808" s="4">
        <v>41842</v>
      </c>
      <c r="F4808" s="1">
        <v>0.79122685185185182</v>
      </c>
      <c r="G4808" s="1" t="str">
        <f t="shared" si="75"/>
        <v>1139,22</v>
      </c>
      <c r="H4808" s="3" t="s">
        <v>44</v>
      </c>
      <c r="I4808" s="3" t="s">
        <v>54</v>
      </c>
      <c r="J4808" s="3" t="s">
        <v>79</v>
      </c>
      <c r="K4808" t="s">
        <v>3563</v>
      </c>
      <c r="L4808" t="s">
        <v>17</v>
      </c>
    </row>
    <row r="4809" spans="1:12" x14ac:dyDescent="0.45">
      <c r="A4809">
        <v>138062</v>
      </c>
      <c r="B4809" t="s">
        <v>2180</v>
      </c>
      <c r="C4809" t="s">
        <v>13</v>
      </c>
      <c r="E4809" s="4">
        <v>41842</v>
      </c>
      <c r="F4809" s="1">
        <v>0.79126157407407394</v>
      </c>
      <c r="G4809" s="1" t="str">
        <f t="shared" si="75"/>
        <v>1139,25</v>
      </c>
      <c r="H4809" s="3" t="s">
        <v>44</v>
      </c>
      <c r="I4809" s="3" t="s">
        <v>54</v>
      </c>
      <c r="J4809" s="3" t="s">
        <v>29</v>
      </c>
      <c r="K4809" t="s">
        <v>3563</v>
      </c>
      <c r="L4809" t="s">
        <v>17</v>
      </c>
    </row>
    <row r="4810" spans="1:12" x14ac:dyDescent="0.45">
      <c r="A4810">
        <v>157113</v>
      </c>
      <c r="B4810" t="s">
        <v>2650</v>
      </c>
      <c r="C4810" t="s">
        <v>13</v>
      </c>
      <c r="E4810" s="4">
        <v>41842</v>
      </c>
      <c r="F4810" s="1">
        <v>0.79128472222222224</v>
      </c>
      <c r="G4810" s="1" t="str">
        <f t="shared" si="75"/>
        <v>1139,27</v>
      </c>
      <c r="H4810" s="3" t="s">
        <v>44</v>
      </c>
      <c r="I4810" s="3" t="s">
        <v>54</v>
      </c>
      <c r="J4810" s="3" t="s">
        <v>20</v>
      </c>
      <c r="K4810" t="s">
        <v>5203</v>
      </c>
      <c r="L4810" t="s">
        <v>17</v>
      </c>
    </row>
    <row r="4811" spans="1:12" x14ac:dyDescent="0.45">
      <c r="A4811">
        <v>138063</v>
      </c>
      <c r="B4811" t="s">
        <v>4946</v>
      </c>
      <c r="C4811" t="s">
        <v>13</v>
      </c>
      <c r="E4811" s="4">
        <v>41842</v>
      </c>
      <c r="F4811" s="1">
        <v>0.79129629629629628</v>
      </c>
      <c r="G4811" s="1" t="str">
        <f t="shared" si="75"/>
        <v>1139,28</v>
      </c>
      <c r="H4811" s="3" t="s">
        <v>44</v>
      </c>
      <c r="I4811" s="3" t="s">
        <v>54</v>
      </c>
      <c r="J4811" s="3" t="s">
        <v>63</v>
      </c>
      <c r="K4811" t="s">
        <v>3563</v>
      </c>
      <c r="L4811" t="s">
        <v>17</v>
      </c>
    </row>
    <row r="4812" spans="1:12" x14ac:dyDescent="0.45">
      <c r="A4812">
        <v>138064</v>
      </c>
      <c r="B4812" t="s">
        <v>4947</v>
      </c>
      <c r="C4812" t="s">
        <v>13</v>
      </c>
      <c r="E4812" s="4">
        <v>41842</v>
      </c>
      <c r="F4812" s="1">
        <v>0.79131944444444435</v>
      </c>
      <c r="G4812" s="1" t="str">
        <f t="shared" si="75"/>
        <v>1139,30</v>
      </c>
      <c r="H4812" s="3" t="s">
        <v>44</v>
      </c>
      <c r="I4812" s="3" t="s">
        <v>54</v>
      </c>
      <c r="J4812" s="3" t="s">
        <v>78</v>
      </c>
      <c r="K4812" t="s">
        <v>3563</v>
      </c>
      <c r="L4812" t="s">
        <v>17</v>
      </c>
    </row>
    <row r="4813" spans="1:12" x14ac:dyDescent="0.45">
      <c r="A4813">
        <v>157114</v>
      </c>
      <c r="B4813" s="5" t="s">
        <v>2790</v>
      </c>
      <c r="C4813" t="s">
        <v>13</v>
      </c>
      <c r="E4813" s="4">
        <v>41842</v>
      </c>
      <c r="F4813" s="1">
        <v>0.79137731481481477</v>
      </c>
      <c r="G4813" s="1" t="str">
        <f t="shared" si="75"/>
        <v>1139,35</v>
      </c>
      <c r="H4813" s="3" t="s">
        <v>44</v>
      </c>
      <c r="I4813" s="3" t="s">
        <v>54</v>
      </c>
      <c r="J4813" s="3" t="s">
        <v>56</v>
      </c>
      <c r="K4813" t="s">
        <v>5203</v>
      </c>
      <c r="L4813" t="s">
        <v>17</v>
      </c>
    </row>
    <row r="4814" spans="1:12" x14ac:dyDescent="0.45">
      <c r="A4814">
        <v>138065</v>
      </c>
      <c r="B4814" t="s">
        <v>835</v>
      </c>
      <c r="C4814" t="s">
        <v>33</v>
      </c>
      <c r="E4814" s="4">
        <v>41842</v>
      </c>
      <c r="F4814" s="1">
        <v>0.79140046296296285</v>
      </c>
      <c r="G4814" s="1" t="str">
        <f t="shared" si="75"/>
        <v>1139,37</v>
      </c>
      <c r="H4814" s="3" t="s">
        <v>44</v>
      </c>
      <c r="I4814" s="3" t="s">
        <v>54</v>
      </c>
      <c r="J4814" s="3" t="s">
        <v>70</v>
      </c>
      <c r="K4814" t="s">
        <v>3563</v>
      </c>
      <c r="L4814" t="s">
        <v>17</v>
      </c>
    </row>
    <row r="4815" spans="1:12" x14ac:dyDescent="0.45">
      <c r="A4815">
        <v>157115</v>
      </c>
      <c r="B4815" t="s">
        <v>890</v>
      </c>
      <c r="C4815" t="s">
        <v>13</v>
      </c>
      <c r="E4815" s="4">
        <v>41842</v>
      </c>
      <c r="F4815" s="1">
        <v>0.79156250000000006</v>
      </c>
      <c r="G4815" s="1" t="str">
        <f t="shared" si="75"/>
        <v>1139,51</v>
      </c>
      <c r="H4815" s="3" t="s">
        <v>44</v>
      </c>
      <c r="I4815" s="3" t="s">
        <v>54</v>
      </c>
      <c r="J4815" s="3" t="s">
        <v>37</v>
      </c>
      <c r="K4815" t="s">
        <v>5203</v>
      </c>
      <c r="L4815" t="s">
        <v>17</v>
      </c>
    </row>
    <row r="4816" spans="1:12" x14ac:dyDescent="0.45">
      <c r="A4816">
        <v>138066</v>
      </c>
      <c r="B4816" t="s">
        <v>4948</v>
      </c>
      <c r="C4816" t="s">
        <v>13</v>
      </c>
      <c r="E4816" s="4">
        <v>41842</v>
      </c>
      <c r="F4816" s="1">
        <v>0.79157407407407399</v>
      </c>
      <c r="G4816" s="1" t="str">
        <f t="shared" si="75"/>
        <v>1139,52</v>
      </c>
      <c r="H4816" s="3" t="s">
        <v>44</v>
      </c>
      <c r="I4816" s="3" t="s">
        <v>54</v>
      </c>
      <c r="J4816" s="3" t="s">
        <v>72</v>
      </c>
      <c r="K4816" t="s">
        <v>3563</v>
      </c>
      <c r="L4816" t="s">
        <v>17</v>
      </c>
    </row>
    <row r="4817" spans="1:12" x14ac:dyDescent="0.45">
      <c r="A4817">
        <v>157116</v>
      </c>
      <c r="B4817" t="s">
        <v>852</v>
      </c>
      <c r="C4817" t="s">
        <v>13</v>
      </c>
      <c r="E4817" s="4">
        <v>41842</v>
      </c>
      <c r="F4817" s="1">
        <v>0.79159722222222217</v>
      </c>
      <c r="G4817" s="1" t="str">
        <f t="shared" si="75"/>
        <v>1139,54</v>
      </c>
      <c r="H4817" s="3" t="s">
        <v>44</v>
      </c>
      <c r="I4817" s="3" t="s">
        <v>54</v>
      </c>
      <c r="J4817" s="3" t="s">
        <v>15</v>
      </c>
      <c r="K4817" t="s">
        <v>5203</v>
      </c>
      <c r="L4817" t="s">
        <v>17</v>
      </c>
    </row>
    <row r="4818" spans="1:12" x14ac:dyDescent="0.45">
      <c r="A4818">
        <v>138067</v>
      </c>
      <c r="B4818" t="s">
        <v>4949</v>
      </c>
      <c r="C4818" t="s">
        <v>13</v>
      </c>
      <c r="E4818" s="4">
        <v>41842</v>
      </c>
      <c r="F4818" s="1">
        <v>0.79162037037037025</v>
      </c>
      <c r="G4818" s="1" t="str">
        <f t="shared" si="75"/>
        <v>1139,56</v>
      </c>
      <c r="H4818" s="3" t="s">
        <v>44</v>
      </c>
      <c r="I4818" s="3" t="s">
        <v>54</v>
      </c>
      <c r="J4818" s="3" t="s">
        <v>31</v>
      </c>
      <c r="K4818" t="s">
        <v>3563</v>
      </c>
      <c r="L4818" t="s">
        <v>17</v>
      </c>
    </row>
    <row r="4819" spans="1:12" x14ac:dyDescent="0.45">
      <c r="A4819">
        <v>157117</v>
      </c>
      <c r="B4819" t="s">
        <v>3307</v>
      </c>
      <c r="C4819" t="s">
        <v>13</v>
      </c>
      <c r="E4819" s="4">
        <v>41842</v>
      </c>
      <c r="F4819" s="1">
        <v>0.79163194444444451</v>
      </c>
      <c r="G4819" s="1" t="str">
        <f t="shared" si="75"/>
        <v>1139,57</v>
      </c>
      <c r="H4819" s="3" t="s">
        <v>44</v>
      </c>
      <c r="I4819" s="3" t="s">
        <v>54</v>
      </c>
      <c r="J4819" s="3" t="s">
        <v>38</v>
      </c>
      <c r="K4819" t="s">
        <v>5203</v>
      </c>
      <c r="L4819" t="s">
        <v>17</v>
      </c>
    </row>
    <row r="4820" spans="1:12" x14ac:dyDescent="0.45">
      <c r="A4820">
        <v>138068</v>
      </c>
      <c r="B4820" t="s">
        <v>2196</v>
      </c>
      <c r="C4820" t="s">
        <v>13</v>
      </c>
      <c r="E4820" s="4">
        <v>41842</v>
      </c>
      <c r="F4820" s="1">
        <v>0.79164351851851855</v>
      </c>
      <c r="G4820" s="1" t="str">
        <f t="shared" si="75"/>
        <v>1139,58</v>
      </c>
      <c r="H4820" s="3" t="s">
        <v>44</v>
      </c>
      <c r="I4820" s="3" t="s">
        <v>54</v>
      </c>
      <c r="J4820" s="3" t="s">
        <v>51</v>
      </c>
      <c r="K4820" t="s">
        <v>3563</v>
      </c>
      <c r="L4820" t="s">
        <v>17</v>
      </c>
    </row>
    <row r="4821" spans="1:12" x14ac:dyDescent="0.45">
      <c r="A4821">
        <v>138069</v>
      </c>
      <c r="B4821" t="s">
        <v>2195</v>
      </c>
      <c r="C4821" t="s">
        <v>13</v>
      </c>
      <c r="E4821" s="4">
        <v>41842</v>
      </c>
      <c r="F4821" s="1">
        <v>0.79165509259259248</v>
      </c>
      <c r="G4821" s="1" t="str">
        <f t="shared" si="75"/>
        <v>1139,59</v>
      </c>
      <c r="H4821" s="3" t="s">
        <v>44</v>
      </c>
      <c r="I4821" s="3" t="s">
        <v>54</v>
      </c>
      <c r="J4821" s="3" t="s">
        <v>54</v>
      </c>
      <c r="K4821" t="s">
        <v>3563</v>
      </c>
      <c r="L4821" t="s">
        <v>17</v>
      </c>
    </row>
    <row r="4822" spans="1:12" x14ac:dyDescent="0.45">
      <c r="A4822">
        <v>138070</v>
      </c>
      <c r="B4822" s="5" t="s">
        <v>2178</v>
      </c>
      <c r="C4822" t="s">
        <v>13</v>
      </c>
      <c r="E4822" s="4">
        <v>41842</v>
      </c>
      <c r="F4822" s="1">
        <v>0.79166666666666663</v>
      </c>
      <c r="G4822" s="1" t="str">
        <f t="shared" si="75"/>
        <v>1140,00</v>
      </c>
      <c r="H4822" s="3" t="s">
        <v>67</v>
      </c>
      <c r="I4822" s="3" t="s">
        <v>39</v>
      </c>
      <c r="J4822" s="3" t="s">
        <v>39</v>
      </c>
      <c r="K4822" t="s">
        <v>3563</v>
      </c>
      <c r="L4822" t="s">
        <v>17</v>
      </c>
    </row>
    <row r="4823" spans="1:12" x14ac:dyDescent="0.45">
      <c r="A4823">
        <v>157118</v>
      </c>
      <c r="B4823" t="s">
        <v>905</v>
      </c>
      <c r="C4823" t="s">
        <v>13</v>
      </c>
      <c r="E4823" s="4">
        <v>41842</v>
      </c>
      <c r="F4823" s="1">
        <v>0.79171296296296301</v>
      </c>
      <c r="G4823" s="1" t="str">
        <f t="shared" si="75"/>
        <v>1140,04</v>
      </c>
      <c r="H4823" s="3" t="s">
        <v>67</v>
      </c>
      <c r="I4823" s="3" t="s">
        <v>39</v>
      </c>
      <c r="J4823" s="3" t="s">
        <v>66</v>
      </c>
      <c r="K4823" t="s">
        <v>5203</v>
      </c>
      <c r="L4823" t="s">
        <v>17</v>
      </c>
    </row>
    <row r="4824" spans="1:12" x14ac:dyDescent="0.45">
      <c r="A4824">
        <v>138071</v>
      </c>
      <c r="B4824" t="s">
        <v>4950</v>
      </c>
      <c r="C4824" t="s">
        <v>13</v>
      </c>
      <c r="E4824" s="4">
        <v>41842</v>
      </c>
      <c r="F4824" s="1">
        <v>0.79172453703703705</v>
      </c>
      <c r="G4824" s="1" t="str">
        <f t="shared" si="75"/>
        <v>1140,05</v>
      </c>
      <c r="H4824" s="3" t="s">
        <v>67</v>
      </c>
      <c r="I4824" s="3" t="s">
        <v>39</v>
      </c>
      <c r="J4824" s="3" t="s">
        <v>14</v>
      </c>
      <c r="K4824" t="s">
        <v>3563</v>
      </c>
      <c r="L4824" t="s">
        <v>17</v>
      </c>
    </row>
    <row r="4825" spans="1:12" x14ac:dyDescent="0.45">
      <c r="A4825">
        <v>157119</v>
      </c>
      <c r="B4825" t="s">
        <v>887</v>
      </c>
      <c r="C4825" t="s">
        <v>13</v>
      </c>
      <c r="E4825" s="4">
        <v>41842</v>
      </c>
      <c r="F4825" s="1">
        <v>0.79172453703703716</v>
      </c>
      <c r="G4825" s="1" t="str">
        <f t="shared" si="75"/>
        <v>1140,05</v>
      </c>
      <c r="H4825" s="3" t="s">
        <v>67</v>
      </c>
      <c r="I4825" s="3" t="s">
        <v>39</v>
      </c>
      <c r="J4825" s="3" t="s">
        <v>14</v>
      </c>
      <c r="K4825" t="s">
        <v>5203</v>
      </c>
      <c r="L4825" t="s">
        <v>17</v>
      </c>
    </row>
    <row r="4826" spans="1:12" x14ac:dyDescent="0.45">
      <c r="A4826">
        <v>157120</v>
      </c>
      <c r="B4826" t="s">
        <v>6097</v>
      </c>
      <c r="C4826" t="s">
        <v>13</v>
      </c>
      <c r="E4826" s="4">
        <v>41842</v>
      </c>
      <c r="F4826" s="1">
        <v>0.79174768518518523</v>
      </c>
      <c r="G4826" s="1" t="str">
        <f t="shared" si="75"/>
        <v>1140,07</v>
      </c>
      <c r="H4826" s="3" t="s">
        <v>67</v>
      </c>
      <c r="I4826" s="3" t="s">
        <v>39</v>
      </c>
      <c r="J4826" s="3" t="s">
        <v>27</v>
      </c>
      <c r="K4826" t="s">
        <v>5203</v>
      </c>
      <c r="L4826" t="s">
        <v>17</v>
      </c>
    </row>
    <row r="4827" spans="1:12" x14ac:dyDescent="0.45">
      <c r="A4827">
        <v>138072</v>
      </c>
      <c r="B4827" t="s">
        <v>4951</v>
      </c>
      <c r="C4827" t="s">
        <v>13</v>
      </c>
      <c r="E4827" s="4">
        <v>41842</v>
      </c>
      <c r="F4827" s="1">
        <v>0.79180555555555554</v>
      </c>
      <c r="G4827" s="1" t="str">
        <f t="shared" si="75"/>
        <v>1140,12</v>
      </c>
      <c r="H4827" s="3" t="s">
        <v>67</v>
      </c>
      <c r="I4827" s="3" t="s">
        <v>39</v>
      </c>
      <c r="J4827" s="3" t="s">
        <v>53</v>
      </c>
      <c r="K4827" t="s">
        <v>3563</v>
      </c>
      <c r="L4827" t="s">
        <v>17</v>
      </c>
    </row>
    <row r="4828" spans="1:12" x14ac:dyDescent="0.45">
      <c r="A4828">
        <v>157121</v>
      </c>
      <c r="B4828" t="s">
        <v>6098</v>
      </c>
      <c r="C4828" t="s">
        <v>13</v>
      </c>
      <c r="E4828" s="4">
        <v>41842</v>
      </c>
      <c r="F4828" s="1">
        <v>0.79182870370370373</v>
      </c>
      <c r="G4828" s="1" t="str">
        <f t="shared" si="75"/>
        <v>1140,14</v>
      </c>
      <c r="H4828" s="3" t="s">
        <v>67</v>
      </c>
      <c r="I4828" s="3" t="s">
        <v>39</v>
      </c>
      <c r="J4828" s="3" t="s">
        <v>77</v>
      </c>
      <c r="K4828" t="s">
        <v>5203</v>
      </c>
      <c r="L4828" t="s">
        <v>17</v>
      </c>
    </row>
    <row r="4829" spans="1:12" x14ac:dyDescent="0.45">
      <c r="A4829">
        <v>157122</v>
      </c>
      <c r="B4829" t="s">
        <v>2191</v>
      </c>
      <c r="C4829" t="s">
        <v>13</v>
      </c>
      <c r="E4829" s="4">
        <v>41842</v>
      </c>
      <c r="F4829" s="1">
        <v>0.79186342592592596</v>
      </c>
      <c r="G4829" s="1" t="str">
        <f t="shared" si="75"/>
        <v>1140,17</v>
      </c>
      <c r="H4829" s="3" t="s">
        <v>67</v>
      </c>
      <c r="I4829" s="3" t="s">
        <v>39</v>
      </c>
      <c r="J4829" s="3" t="s">
        <v>43</v>
      </c>
      <c r="K4829" t="s">
        <v>5203</v>
      </c>
      <c r="L4829" t="s">
        <v>17</v>
      </c>
    </row>
    <row r="4830" spans="1:12" x14ac:dyDescent="0.45">
      <c r="A4830">
        <v>138073</v>
      </c>
      <c r="B4830" t="s">
        <v>2669</v>
      </c>
      <c r="C4830" t="s">
        <v>13</v>
      </c>
      <c r="E4830" s="4">
        <v>41842</v>
      </c>
      <c r="F4830" s="1">
        <v>0.79187499999999988</v>
      </c>
      <c r="G4830" s="1" t="str">
        <f t="shared" si="75"/>
        <v>1140,18</v>
      </c>
      <c r="H4830" s="3" t="s">
        <v>67</v>
      </c>
      <c r="I4830" s="3" t="s">
        <v>39</v>
      </c>
      <c r="J4830" s="3" t="s">
        <v>44</v>
      </c>
      <c r="K4830" t="s">
        <v>3563</v>
      </c>
      <c r="L4830" t="s">
        <v>17</v>
      </c>
    </row>
    <row r="4831" spans="1:12" x14ac:dyDescent="0.45">
      <c r="A4831">
        <v>138074</v>
      </c>
      <c r="B4831" t="s">
        <v>4952</v>
      </c>
      <c r="C4831" t="s">
        <v>13</v>
      </c>
      <c r="E4831" s="4">
        <v>41842</v>
      </c>
      <c r="F4831" s="1">
        <v>0.79194444444444445</v>
      </c>
      <c r="G4831" s="1" t="str">
        <f t="shared" si="75"/>
        <v>1140,24</v>
      </c>
      <c r="H4831" s="3" t="s">
        <v>67</v>
      </c>
      <c r="I4831" s="3" t="s">
        <v>39</v>
      </c>
      <c r="J4831" s="3" t="s">
        <v>76</v>
      </c>
      <c r="K4831" t="s">
        <v>3563</v>
      </c>
      <c r="L4831" t="s">
        <v>17</v>
      </c>
    </row>
    <row r="4832" spans="1:12" x14ac:dyDescent="0.45">
      <c r="A4832">
        <v>138075</v>
      </c>
      <c r="B4832" t="s">
        <v>1258</v>
      </c>
      <c r="C4832" t="s">
        <v>13</v>
      </c>
      <c r="E4832" s="4">
        <v>41842</v>
      </c>
      <c r="F4832" s="1">
        <v>0.79195601851851849</v>
      </c>
      <c r="G4832" s="1" t="str">
        <f t="shared" si="75"/>
        <v>1140,25</v>
      </c>
      <c r="H4832" s="3" t="s">
        <v>67</v>
      </c>
      <c r="I4832" s="3" t="s">
        <v>39</v>
      </c>
      <c r="J4832" s="3" t="s">
        <v>29</v>
      </c>
      <c r="K4832" t="s">
        <v>3563</v>
      </c>
      <c r="L4832" t="s">
        <v>17</v>
      </c>
    </row>
    <row r="4833" spans="1:12" x14ac:dyDescent="0.45">
      <c r="A4833">
        <v>138076</v>
      </c>
      <c r="B4833" t="s">
        <v>879</v>
      </c>
      <c r="C4833" t="s">
        <v>13</v>
      </c>
      <c r="E4833" s="4">
        <v>41842</v>
      </c>
      <c r="F4833" s="1">
        <v>0.79199074074074072</v>
      </c>
      <c r="G4833" s="1" t="str">
        <f t="shared" si="75"/>
        <v>1140,28</v>
      </c>
      <c r="H4833" s="3" t="s">
        <v>67</v>
      </c>
      <c r="I4833" s="3" t="s">
        <v>39</v>
      </c>
      <c r="J4833" s="3" t="s">
        <v>63</v>
      </c>
      <c r="K4833" t="s">
        <v>3563</v>
      </c>
      <c r="L4833" t="s">
        <v>17</v>
      </c>
    </row>
    <row r="4834" spans="1:12" x14ac:dyDescent="0.45">
      <c r="A4834">
        <v>157123</v>
      </c>
      <c r="B4834" t="s">
        <v>2174</v>
      </c>
      <c r="C4834" t="s">
        <v>13</v>
      </c>
      <c r="E4834" s="4">
        <v>41842</v>
      </c>
      <c r="F4834" s="1">
        <v>0.79202546296296306</v>
      </c>
      <c r="G4834" s="1" t="str">
        <f t="shared" si="75"/>
        <v>1140,31</v>
      </c>
      <c r="H4834" s="3" t="s">
        <v>67</v>
      </c>
      <c r="I4834" s="3" t="s">
        <v>39</v>
      </c>
      <c r="J4834" s="3" t="s">
        <v>32</v>
      </c>
      <c r="K4834" t="s">
        <v>5203</v>
      </c>
      <c r="L4834" t="s">
        <v>17</v>
      </c>
    </row>
    <row r="4835" spans="1:12" x14ac:dyDescent="0.45">
      <c r="A4835">
        <v>138077</v>
      </c>
      <c r="B4835" s="5" t="s">
        <v>3379</v>
      </c>
      <c r="C4835" t="s">
        <v>13</v>
      </c>
      <c r="E4835" s="4">
        <v>41842</v>
      </c>
      <c r="F4835" s="1">
        <v>0.79203703703703698</v>
      </c>
      <c r="G4835" s="1" t="str">
        <f t="shared" si="75"/>
        <v>1140,32</v>
      </c>
      <c r="H4835" s="3" t="s">
        <v>67</v>
      </c>
      <c r="I4835" s="3" t="s">
        <v>39</v>
      </c>
      <c r="J4835" s="3" t="s">
        <v>59</v>
      </c>
      <c r="K4835" t="s">
        <v>3563</v>
      </c>
      <c r="L4835" t="s">
        <v>17</v>
      </c>
    </row>
    <row r="4836" spans="1:12" x14ac:dyDescent="0.45">
      <c r="A4836">
        <v>138078</v>
      </c>
      <c r="B4836" t="s">
        <v>860</v>
      </c>
      <c r="C4836" t="s">
        <v>13</v>
      </c>
      <c r="E4836" s="4">
        <v>41842</v>
      </c>
      <c r="F4836" s="1">
        <v>0.79207175925925921</v>
      </c>
      <c r="G4836" s="1" t="str">
        <f t="shared" si="75"/>
        <v>1140,35</v>
      </c>
      <c r="H4836" s="3" t="s">
        <v>67</v>
      </c>
      <c r="I4836" s="3" t="s">
        <v>39</v>
      </c>
      <c r="J4836" s="3" t="s">
        <v>56</v>
      </c>
      <c r="K4836" t="s">
        <v>3563</v>
      </c>
      <c r="L4836" t="s">
        <v>17</v>
      </c>
    </row>
    <row r="4837" spans="1:12" x14ac:dyDescent="0.45">
      <c r="A4837">
        <v>157124</v>
      </c>
      <c r="B4837" t="s">
        <v>873</v>
      </c>
      <c r="C4837" t="s">
        <v>13</v>
      </c>
      <c r="E4837" s="4">
        <v>41842</v>
      </c>
      <c r="F4837" s="1">
        <v>0.7920949074074074</v>
      </c>
      <c r="G4837" s="1" t="str">
        <f t="shared" si="75"/>
        <v>1140,37</v>
      </c>
      <c r="H4837" s="3" t="s">
        <v>67</v>
      </c>
      <c r="I4837" s="3" t="s">
        <v>39</v>
      </c>
      <c r="J4837" s="3" t="s">
        <v>70</v>
      </c>
      <c r="K4837" t="s">
        <v>5203</v>
      </c>
      <c r="L4837" t="s">
        <v>17</v>
      </c>
    </row>
    <row r="4838" spans="1:12" x14ac:dyDescent="0.45">
      <c r="A4838">
        <v>157125</v>
      </c>
      <c r="B4838" t="s">
        <v>2172</v>
      </c>
      <c r="C4838" t="s">
        <v>13</v>
      </c>
      <c r="E4838" s="4">
        <v>41842</v>
      </c>
      <c r="F4838" s="1">
        <v>0.79212962962962963</v>
      </c>
      <c r="G4838" s="1" t="str">
        <f t="shared" si="75"/>
        <v>1140,40</v>
      </c>
      <c r="H4838" s="3" t="s">
        <v>67</v>
      </c>
      <c r="I4838" s="3" t="s">
        <v>39</v>
      </c>
      <c r="J4838" s="3" t="s">
        <v>75</v>
      </c>
      <c r="K4838" t="s">
        <v>5203</v>
      </c>
      <c r="L4838" t="s">
        <v>17</v>
      </c>
    </row>
    <row r="4839" spans="1:12" x14ac:dyDescent="0.45">
      <c r="A4839">
        <v>138079</v>
      </c>
      <c r="B4839" t="s">
        <v>4953</v>
      </c>
      <c r="C4839" t="s">
        <v>13</v>
      </c>
      <c r="E4839" s="4">
        <v>41842</v>
      </c>
      <c r="F4839" s="1">
        <v>0.79214120370370356</v>
      </c>
      <c r="G4839" s="1" t="str">
        <f t="shared" si="75"/>
        <v>1140,41</v>
      </c>
      <c r="H4839" s="3" t="s">
        <v>67</v>
      </c>
      <c r="I4839" s="3" t="s">
        <v>39</v>
      </c>
      <c r="J4839" s="3" t="s">
        <v>34</v>
      </c>
      <c r="K4839" t="s">
        <v>3563</v>
      </c>
      <c r="L4839" t="s">
        <v>17</v>
      </c>
    </row>
    <row r="4840" spans="1:12" x14ac:dyDescent="0.45">
      <c r="A4840">
        <v>138080</v>
      </c>
      <c r="B4840" t="s">
        <v>2176</v>
      </c>
      <c r="C4840" t="s">
        <v>13</v>
      </c>
      <c r="E4840" s="4">
        <v>41842</v>
      </c>
      <c r="F4840" s="1">
        <v>0.79215277777777771</v>
      </c>
      <c r="G4840" s="1" t="str">
        <f t="shared" si="75"/>
        <v>1140,42</v>
      </c>
      <c r="H4840" s="3" t="s">
        <v>67</v>
      </c>
      <c r="I4840" s="3" t="s">
        <v>39</v>
      </c>
      <c r="J4840" s="3" t="s">
        <v>73</v>
      </c>
      <c r="K4840" t="s">
        <v>3563</v>
      </c>
      <c r="L4840" t="s">
        <v>17</v>
      </c>
    </row>
    <row r="4841" spans="1:12" x14ac:dyDescent="0.45">
      <c r="A4841">
        <v>138081</v>
      </c>
      <c r="B4841" t="s">
        <v>4954</v>
      </c>
      <c r="C4841" t="s">
        <v>13</v>
      </c>
      <c r="E4841" s="4">
        <v>41842</v>
      </c>
      <c r="F4841" s="1">
        <v>0.79217592592592589</v>
      </c>
      <c r="G4841" s="1" t="str">
        <f t="shared" si="75"/>
        <v>1140,44</v>
      </c>
      <c r="H4841" s="3" t="s">
        <v>67</v>
      </c>
      <c r="I4841" s="3" t="s">
        <v>39</v>
      </c>
      <c r="J4841" s="3" t="s">
        <v>60</v>
      </c>
      <c r="K4841" t="s">
        <v>3563</v>
      </c>
      <c r="L4841" t="s">
        <v>17</v>
      </c>
    </row>
    <row r="4842" spans="1:12" x14ac:dyDescent="0.45">
      <c r="A4842">
        <v>157126</v>
      </c>
      <c r="B4842" t="s">
        <v>2186</v>
      </c>
      <c r="C4842" t="s">
        <v>13</v>
      </c>
      <c r="E4842" s="4">
        <v>41842</v>
      </c>
      <c r="F4842" s="1">
        <v>0.79224537037037046</v>
      </c>
      <c r="G4842" s="1" t="str">
        <f t="shared" si="75"/>
        <v>1140,50</v>
      </c>
      <c r="H4842" s="3" t="s">
        <v>67</v>
      </c>
      <c r="I4842" s="3" t="s">
        <v>39</v>
      </c>
      <c r="J4842" s="3" t="s">
        <v>61</v>
      </c>
      <c r="K4842" t="s">
        <v>5203</v>
      </c>
      <c r="L4842" t="s">
        <v>17</v>
      </c>
    </row>
    <row r="4843" spans="1:12" x14ac:dyDescent="0.45">
      <c r="A4843">
        <v>138082</v>
      </c>
      <c r="B4843" t="s">
        <v>4955</v>
      </c>
      <c r="C4843" t="s">
        <v>13</v>
      </c>
      <c r="E4843" s="4">
        <v>41842</v>
      </c>
      <c r="F4843" s="1">
        <v>0.79230324074074077</v>
      </c>
      <c r="G4843" s="1" t="str">
        <f t="shared" si="75"/>
        <v>1140,55</v>
      </c>
      <c r="H4843" s="3" t="s">
        <v>67</v>
      </c>
      <c r="I4843" s="3" t="s">
        <v>39</v>
      </c>
      <c r="J4843" s="3" t="s">
        <v>25</v>
      </c>
      <c r="K4843" t="s">
        <v>3563</v>
      </c>
      <c r="L4843" t="s">
        <v>17</v>
      </c>
    </row>
    <row r="4844" spans="1:12" x14ac:dyDescent="0.45">
      <c r="A4844">
        <v>138083</v>
      </c>
      <c r="B4844" t="s">
        <v>3401</v>
      </c>
      <c r="C4844" t="s">
        <v>13</v>
      </c>
      <c r="E4844" s="4">
        <v>41842</v>
      </c>
      <c r="F4844" s="1">
        <v>0.79231481481481481</v>
      </c>
      <c r="G4844" s="1" t="str">
        <f t="shared" ref="G4844:G4907" si="76">CONCATENATE((H4844*60)+I4844,",",J4844)</f>
        <v>1140,56</v>
      </c>
      <c r="H4844" s="3" t="s">
        <v>67</v>
      </c>
      <c r="I4844" s="3" t="s">
        <v>39</v>
      </c>
      <c r="J4844" s="3" t="s">
        <v>31</v>
      </c>
      <c r="K4844" t="s">
        <v>3563</v>
      </c>
      <c r="L4844" t="s">
        <v>17</v>
      </c>
    </row>
    <row r="4845" spans="1:12" x14ac:dyDescent="0.45">
      <c r="A4845">
        <v>138084</v>
      </c>
      <c r="B4845" t="s">
        <v>3213</v>
      </c>
      <c r="C4845" t="s">
        <v>13</v>
      </c>
      <c r="E4845" s="4">
        <v>41842</v>
      </c>
      <c r="F4845" s="1">
        <v>0.79233796296296288</v>
      </c>
      <c r="G4845" s="1" t="str">
        <f t="shared" si="76"/>
        <v>1140,58</v>
      </c>
      <c r="H4845" s="3" t="s">
        <v>67</v>
      </c>
      <c r="I4845" s="3" t="s">
        <v>39</v>
      </c>
      <c r="J4845" s="3" t="s">
        <v>51</v>
      </c>
      <c r="K4845" t="s">
        <v>3563</v>
      </c>
      <c r="L4845" t="s">
        <v>17</v>
      </c>
    </row>
    <row r="4846" spans="1:12" x14ac:dyDescent="0.45">
      <c r="A4846">
        <v>157127</v>
      </c>
      <c r="B4846" t="s">
        <v>897</v>
      </c>
      <c r="C4846" t="s">
        <v>13</v>
      </c>
      <c r="E4846" s="4">
        <v>41842</v>
      </c>
      <c r="F4846" s="1">
        <v>0.79234953703703703</v>
      </c>
      <c r="G4846" s="1" t="str">
        <f t="shared" si="76"/>
        <v>1140,59</v>
      </c>
      <c r="H4846" s="3" t="s">
        <v>67</v>
      </c>
      <c r="I4846" s="3" t="s">
        <v>39</v>
      </c>
      <c r="J4846" s="3" t="s">
        <v>54</v>
      </c>
      <c r="K4846" t="s">
        <v>5203</v>
      </c>
      <c r="L4846" t="s">
        <v>17</v>
      </c>
    </row>
    <row r="4847" spans="1:12" x14ac:dyDescent="0.45">
      <c r="A4847">
        <v>157128</v>
      </c>
      <c r="B4847" t="s">
        <v>2177</v>
      </c>
      <c r="C4847" t="s">
        <v>13</v>
      </c>
      <c r="E4847" s="4">
        <v>41842</v>
      </c>
      <c r="F4847" s="1">
        <v>0.79236111111111118</v>
      </c>
      <c r="G4847" s="1" t="str">
        <f t="shared" si="76"/>
        <v>1141,00</v>
      </c>
      <c r="H4847" s="3" t="s">
        <v>67</v>
      </c>
      <c r="I4847" s="3" t="s">
        <v>26</v>
      </c>
      <c r="J4847" s="3" t="s">
        <v>39</v>
      </c>
      <c r="K4847" t="s">
        <v>5203</v>
      </c>
      <c r="L4847" t="s">
        <v>17</v>
      </c>
    </row>
    <row r="4848" spans="1:12" x14ac:dyDescent="0.45">
      <c r="A4848">
        <v>138085</v>
      </c>
      <c r="B4848" t="s">
        <v>859</v>
      </c>
      <c r="C4848" t="s">
        <v>13</v>
      </c>
      <c r="E4848" s="4">
        <v>41842</v>
      </c>
      <c r="F4848" s="1">
        <v>0.7923958333333333</v>
      </c>
      <c r="G4848" s="1" t="str">
        <f t="shared" si="76"/>
        <v>1141,03</v>
      </c>
      <c r="H4848" s="3" t="s">
        <v>67</v>
      </c>
      <c r="I4848" s="3" t="s">
        <v>26</v>
      </c>
      <c r="J4848" s="3" t="s">
        <v>40</v>
      </c>
      <c r="K4848" t="s">
        <v>3563</v>
      </c>
      <c r="L4848" t="s">
        <v>17</v>
      </c>
    </row>
    <row r="4849" spans="1:12" x14ac:dyDescent="0.45">
      <c r="A4849">
        <v>157129</v>
      </c>
      <c r="B4849" t="s">
        <v>6099</v>
      </c>
      <c r="C4849" t="s">
        <v>13</v>
      </c>
      <c r="E4849" s="4">
        <v>41842</v>
      </c>
      <c r="F4849" s="1">
        <v>0.79240740740740745</v>
      </c>
      <c r="G4849" s="1" t="str">
        <f t="shared" si="76"/>
        <v>1141,04</v>
      </c>
      <c r="H4849" s="3" t="s">
        <v>67</v>
      </c>
      <c r="I4849" s="3" t="s">
        <v>26</v>
      </c>
      <c r="J4849" s="3" t="s">
        <v>66</v>
      </c>
      <c r="K4849" t="s">
        <v>5203</v>
      </c>
      <c r="L4849" t="s">
        <v>17</v>
      </c>
    </row>
    <row r="4850" spans="1:12" x14ac:dyDescent="0.45">
      <c r="A4850">
        <v>157130</v>
      </c>
      <c r="B4850" t="s">
        <v>2775</v>
      </c>
      <c r="C4850" t="s">
        <v>13</v>
      </c>
      <c r="E4850" s="4">
        <v>41842</v>
      </c>
      <c r="F4850" s="1">
        <v>0.7924189814814816</v>
      </c>
      <c r="G4850" s="1" t="str">
        <f t="shared" si="76"/>
        <v>1141,05</v>
      </c>
      <c r="H4850" s="3" t="s">
        <v>67</v>
      </c>
      <c r="I4850" s="3" t="s">
        <v>26</v>
      </c>
      <c r="J4850" s="3" t="s">
        <v>14</v>
      </c>
      <c r="K4850" t="s">
        <v>5203</v>
      </c>
      <c r="L4850" t="s">
        <v>17</v>
      </c>
    </row>
    <row r="4851" spans="1:12" x14ac:dyDescent="0.45">
      <c r="A4851">
        <v>157131</v>
      </c>
      <c r="B4851" t="s">
        <v>2183</v>
      </c>
      <c r="C4851" t="s">
        <v>13</v>
      </c>
      <c r="E4851" s="4">
        <v>41842</v>
      </c>
      <c r="F4851" s="1">
        <v>0.79245370370370372</v>
      </c>
      <c r="G4851" s="1" t="str">
        <f t="shared" si="76"/>
        <v>1141,08</v>
      </c>
      <c r="H4851" s="3" t="s">
        <v>67</v>
      </c>
      <c r="I4851" s="3" t="s">
        <v>26</v>
      </c>
      <c r="J4851" s="3" t="s">
        <v>58</v>
      </c>
      <c r="K4851" t="s">
        <v>5203</v>
      </c>
      <c r="L4851" t="s">
        <v>17</v>
      </c>
    </row>
    <row r="4852" spans="1:12" x14ac:dyDescent="0.45">
      <c r="A4852">
        <v>138086</v>
      </c>
      <c r="B4852" t="s">
        <v>4956</v>
      </c>
      <c r="C4852" t="s">
        <v>13</v>
      </c>
      <c r="E4852" s="4">
        <v>41842</v>
      </c>
      <c r="F4852" s="1">
        <v>0.79246527777777775</v>
      </c>
      <c r="G4852" s="1" t="str">
        <f t="shared" si="76"/>
        <v>1141,09</v>
      </c>
      <c r="H4852" s="3" t="s">
        <v>67</v>
      </c>
      <c r="I4852" s="3" t="s">
        <v>26</v>
      </c>
      <c r="J4852" s="3" t="s">
        <v>41</v>
      </c>
      <c r="K4852" t="s">
        <v>3563</v>
      </c>
      <c r="L4852" t="s">
        <v>17</v>
      </c>
    </row>
    <row r="4853" spans="1:12" x14ac:dyDescent="0.45">
      <c r="A4853">
        <v>157132</v>
      </c>
      <c r="B4853" t="s">
        <v>882</v>
      </c>
      <c r="C4853" t="s">
        <v>13</v>
      </c>
      <c r="E4853" s="4">
        <v>41842</v>
      </c>
      <c r="F4853" s="1">
        <v>0.79247685185185179</v>
      </c>
      <c r="G4853" s="1" t="str">
        <f t="shared" si="76"/>
        <v>1141,10</v>
      </c>
      <c r="H4853" s="3" t="s">
        <v>67</v>
      </c>
      <c r="I4853" s="3" t="s">
        <v>26</v>
      </c>
      <c r="J4853" s="3" t="s">
        <v>16</v>
      </c>
      <c r="K4853" t="s">
        <v>5203</v>
      </c>
      <c r="L4853" t="s">
        <v>17</v>
      </c>
    </row>
    <row r="4854" spans="1:12" x14ac:dyDescent="0.45">
      <c r="A4854">
        <v>138087</v>
      </c>
      <c r="B4854" t="s">
        <v>2189</v>
      </c>
      <c r="C4854" t="s">
        <v>13</v>
      </c>
      <c r="E4854" s="4">
        <v>41842</v>
      </c>
      <c r="F4854" s="1">
        <v>0.79249999999999987</v>
      </c>
      <c r="G4854" s="1" t="str">
        <f t="shared" si="76"/>
        <v>1141,12</v>
      </c>
      <c r="H4854" s="3" t="s">
        <v>67</v>
      </c>
      <c r="I4854" s="3" t="s">
        <v>26</v>
      </c>
      <c r="J4854" s="3" t="s">
        <v>53</v>
      </c>
      <c r="K4854" t="s">
        <v>3563</v>
      </c>
      <c r="L4854" t="s">
        <v>17</v>
      </c>
    </row>
    <row r="4855" spans="1:12" x14ac:dyDescent="0.45">
      <c r="A4855">
        <v>157133</v>
      </c>
      <c r="B4855" t="s">
        <v>2188</v>
      </c>
      <c r="C4855" t="s">
        <v>13</v>
      </c>
      <c r="E4855" s="4">
        <v>41842</v>
      </c>
      <c r="F4855" s="1">
        <v>0.79251157407407413</v>
      </c>
      <c r="G4855" s="1" t="str">
        <f t="shared" si="76"/>
        <v>1141,13</v>
      </c>
      <c r="H4855" s="3" t="s">
        <v>67</v>
      </c>
      <c r="I4855" s="3" t="s">
        <v>26</v>
      </c>
      <c r="J4855" s="3" t="s">
        <v>42</v>
      </c>
      <c r="K4855" t="s">
        <v>5203</v>
      </c>
      <c r="L4855" t="s">
        <v>17</v>
      </c>
    </row>
    <row r="4856" spans="1:12" x14ac:dyDescent="0.45">
      <c r="A4856">
        <v>138088</v>
      </c>
      <c r="B4856" t="s">
        <v>2190</v>
      </c>
      <c r="C4856" t="s">
        <v>13</v>
      </c>
      <c r="E4856" s="4">
        <v>41842</v>
      </c>
      <c r="F4856" s="1">
        <v>0.79252314814814817</v>
      </c>
      <c r="G4856" s="1" t="str">
        <f t="shared" si="76"/>
        <v>1141,14</v>
      </c>
      <c r="H4856" s="3" t="s">
        <v>67</v>
      </c>
      <c r="I4856" s="3" t="s">
        <v>26</v>
      </c>
      <c r="J4856" s="3" t="s">
        <v>77</v>
      </c>
      <c r="K4856" t="s">
        <v>3563</v>
      </c>
      <c r="L4856" t="s">
        <v>17</v>
      </c>
    </row>
    <row r="4857" spans="1:12" x14ac:dyDescent="0.45">
      <c r="A4857">
        <v>138089</v>
      </c>
      <c r="B4857" t="s">
        <v>2903</v>
      </c>
      <c r="C4857" t="s">
        <v>13</v>
      </c>
      <c r="E4857" s="4">
        <v>41842</v>
      </c>
      <c r="F4857" s="1">
        <v>0.79253472222222221</v>
      </c>
      <c r="G4857" s="1" t="str">
        <f t="shared" si="76"/>
        <v>1141,15</v>
      </c>
      <c r="H4857" s="3" t="s">
        <v>67</v>
      </c>
      <c r="I4857" s="3" t="s">
        <v>26</v>
      </c>
      <c r="J4857" s="3" t="s">
        <v>65</v>
      </c>
      <c r="K4857" t="s">
        <v>3563</v>
      </c>
      <c r="L4857" t="s">
        <v>17</v>
      </c>
    </row>
    <row r="4858" spans="1:12" x14ac:dyDescent="0.45">
      <c r="A4858">
        <v>157134</v>
      </c>
      <c r="B4858" t="s">
        <v>2187</v>
      </c>
      <c r="C4858" t="s">
        <v>13</v>
      </c>
      <c r="E4858" s="4">
        <v>41842</v>
      </c>
      <c r="F4858" s="1">
        <v>0.79253472222222221</v>
      </c>
      <c r="G4858" s="1" t="str">
        <f t="shared" si="76"/>
        <v>1141,15</v>
      </c>
      <c r="H4858" s="3" t="s">
        <v>67</v>
      </c>
      <c r="I4858" s="3" t="s">
        <v>26</v>
      </c>
      <c r="J4858" s="3" t="s">
        <v>65</v>
      </c>
      <c r="K4858" t="s">
        <v>5203</v>
      </c>
      <c r="L4858" t="s">
        <v>17</v>
      </c>
    </row>
    <row r="4859" spans="1:12" x14ac:dyDescent="0.45">
      <c r="A4859">
        <v>138090</v>
      </c>
      <c r="B4859" t="s">
        <v>4957</v>
      </c>
      <c r="C4859" t="s">
        <v>13</v>
      </c>
      <c r="E4859" s="4">
        <v>41842</v>
      </c>
      <c r="F4859" s="1">
        <v>0.79256944444444444</v>
      </c>
      <c r="G4859" s="1" t="str">
        <f t="shared" si="76"/>
        <v>1141,18</v>
      </c>
      <c r="H4859" s="3" t="s">
        <v>67</v>
      </c>
      <c r="I4859" s="3" t="s">
        <v>26</v>
      </c>
      <c r="J4859" s="3" t="s">
        <v>44</v>
      </c>
      <c r="K4859" t="s">
        <v>3563</v>
      </c>
      <c r="L4859" t="s">
        <v>17</v>
      </c>
    </row>
    <row r="4860" spans="1:12" x14ac:dyDescent="0.45">
      <c r="A4860">
        <v>157135</v>
      </c>
      <c r="B4860" t="s">
        <v>6100</v>
      </c>
      <c r="C4860" t="s">
        <v>13</v>
      </c>
      <c r="E4860" s="4">
        <v>41842</v>
      </c>
      <c r="F4860" s="1">
        <v>0.79256944444444444</v>
      </c>
      <c r="G4860" s="1" t="str">
        <f t="shared" si="76"/>
        <v>1141,18</v>
      </c>
      <c r="H4860" s="3" t="s">
        <v>67</v>
      </c>
      <c r="I4860" s="3" t="s">
        <v>26</v>
      </c>
      <c r="J4860" s="3" t="s">
        <v>44</v>
      </c>
      <c r="K4860" t="s">
        <v>5203</v>
      </c>
      <c r="L4860" t="s">
        <v>17</v>
      </c>
    </row>
    <row r="4861" spans="1:12" x14ac:dyDescent="0.45">
      <c r="A4861">
        <v>138091</v>
      </c>
      <c r="B4861" t="s">
        <v>2652</v>
      </c>
      <c r="C4861" t="s">
        <v>13</v>
      </c>
      <c r="E4861" s="4">
        <v>41842</v>
      </c>
      <c r="F4861" s="1">
        <v>0.7926157407407407</v>
      </c>
      <c r="G4861" s="1" t="str">
        <f t="shared" si="76"/>
        <v>1141,22</v>
      </c>
      <c r="H4861" s="3" t="s">
        <v>67</v>
      </c>
      <c r="I4861" s="3" t="s">
        <v>26</v>
      </c>
      <c r="J4861" s="3" t="s">
        <v>79</v>
      </c>
      <c r="K4861" t="s">
        <v>3563</v>
      </c>
      <c r="L4861" t="s">
        <v>17</v>
      </c>
    </row>
    <row r="4862" spans="1:12" x14ac:dyDescent="0.45">
      <c r="A4862">
        <v>157136</v>
      </c>
      <c r="B4862" t="s">
        <v>2192</v>
      </c>
      <c r="C4862" t="s">
        <v>13</v>
      </c>
      <c r="E4862" s="4">
        <v>41842</v>
      </c>
      <c r="F4862" s="1">
        <v>0.79262731481481485</v>
      </c>
      <c r="G4862" s="1" t="str">
        <f t="shared" si="76"/>
        <v>1141,23</v>
      </c>
      <c r="H4862" s="3" t="s">
        <v>67</v>
      </c>
      <c r="I4862" s="3" t="s">
        <v>26</v>
      </c>
      <c r="J4862" s="3" t="s">
        <v>19</v>
      </c>
      <c r="K4862" t="s">
        <v>5203</v>
      </c>
      <c r="L4862" t="s">
        <v>17</v>
      </c>
    </row>
    <row r="4863" spans="1:12" x14ac:dyDescent="0.45">
      <c r="A4863">
        <v>138092</v>
      </c>
      <c r="B4863" t="s">
        <v>4958</v>
      </c>
      <c r="C4863" t="s">
        <v>13</v>
      </c>
      <c r="E4863" s="4">
        <v>41842</v>
      </c>
      <c r="F4863" s="1">
        <v>0.79266203703703708</v>
      </c>
      <c r="G4863" s="1" t="str">
        <f t="shared" si="76"/>
        <v>1141,26</v>
      </c>
      <c r="H4863" s="3" t="s">
        <v>67</v>
      </c>
      <c r="I4863" s="3" t="s">
        <v>26</v>
      </c>
      <c r="J4863" s="3" t="s">
        <v>45</v>
      </c>
      <c r="K4863" t="s">
        <v>3563</v>
      </c>
      <c r="L4863" t="s">
        <v>17</v>
      </c>
    </row>
    <row r="4864" spans="1:12" x14ac:dyDescent="0.45">
      <c r="A4864">
        <v>157137</v>
      </c>
      <c r="B4864" t="s">
        <v>2194</v>
      </c>
      <c r="C4864" t="s">
        <v>13</v>
      </c>
      <c r="E4864" s="4">
        <v>41842</v>
      </c>
      <c r="F4864" s="1">
        <v>0.7926967592592592</v>
      </c>
      <c r="G4864" s="1" t="str">
        <f t="shared" si="76"/>
        <v>1141,29</v>
      </c>
      <c r="H4864" s="3" t="s">
        <v>67</v>
      </c>
      <c r="I4864" s="3" t="s">
        <v>26</v>
      </c>
      <c r="J4864" s="3" t="s">
        <v>21</v>
      </c>
      <c r="K4864" t="s">
        <v>5203</v>
      </c>
      <c r="L4864" t="s">
        <v>17</v>
      </c>
    </row>
    <row r="4865" spans="1:12" x14ac:dyDescent="0.45">
      <c r="A4865">
        <v>157138</v>
      </c>
      <c r="B4865" t="s">
        <v>3291</v>
      </c>
      <c r="C4865" t="s">
        <v>13</v>
      </c>
      <c r="E4865" s="4">
        <v>41842</v>
      </c>
      <c r="F4865" s="1">
        <v>0.7927199074074075</v>
      </c>
      <c r="G4865" s="1" t="str">
        <f t="shared" si="76"/>
        <v>1141,31</v>
      </c>
      <c r="H4865" s="3" t="s">
        <v>67</v>
      </c>
      <c r="I4865" s="3" t="s">
        <v>26</v>
      </c>
      <c r="J4865" s="3" t="s">
        <v>32</v>
      </c>
      <c r="K4865" t="s">
        <v>5203</v>
      </c>
      <c r="L4865" t="s">
        <v>17</v>
      </c>
    </row>
    <row r="4866" spans="1:12" x14ac:dyDescent="0.45">
      <c r="A4866">
        <v>138093</v>
      </c>
      <c r="B4866" t="s">
        <v>4959</v>
      </c>
      <c r="C4866" t="s">
        <v>13</v>
      </c>
      <c r="E4866" s="4">
        <v>41842</v>
      </c>
      <c r="F4866" s="1">
        <v>0.79275462962962961</v>
      </c>
      <c r="G4866" s="1" t="str">
        <f t="shared" si="76"/>
        <v>1141,34</v>
      </c>
      <c r="H4866" s="3" t="s">
        <v>67</v>
      </c>
      <c r="I4866" s="3" t="s">
        <v>26</v>
      </c>
      <c r="J4866" s="3" t="s">
        <v>22</v>
      </c>
      <c r="K4866" t="s">
        <v>3563</v>
      </c>
      <c r="L4866" t="s">
        <v>17</v>
      </c>
    </row>
    <row r="4867" spans="1:12" x14ac:dyDescent="0.45">
      <c r="A4867">
        <v>138094</v>
      </c>
      <c r="B4867" t="s">
        <v>902</v>
      </c>
      <c r="C4867" t="s">
        <v>13</v>
      </c>
      <c r="E4867" s="4">
        <v>41842</v>
      </c>
      <c r="F4867" s="1">
        <v>0.79277777777777769</v>
      </c>
      <c r="G4867" s="1" t="str">
        <f t="shared" si="76"/>
        <v>1141,36</v>
      </c>
      <c r="H4867" s="3" t="s">
        <v>67</v>
      </c>
      <c r="I4867" s="3" t="s">
        <v>26</v>
      </c>
      <c r="J4867" s="3" t="s">
        <v>64</v>
      </c>
      <c r="K4867" t="s">
        <v>3563</v>
      </c>
      <c r="L4867" t="s">
        <v>17</v>
      </c>
    </row>
    <row r="4868" spans="1:12" x14ac:dyDescent="0.45">
      <c r="A4868">
        <v>138095</v>
      </c>
      <c r="B4868" t="s">
        <v>2203</v>
      </c>
      <c r="C4868" t="s">
        <v>13</v>
      </c>
      <c r="E4868" s="4">
        <v>41842</v>
      </c>
      <c r="F4868" s="1">
        <v>0.79284722222222215</v>
      </c>
      <c r="G4868" s="1" t="str">
        <f t="shared" si="76"/>
        <v>1141,42</v>
      </c>
      <c r="H4868" s="3" t="s">
        <v>67</v>
      </c>
      <c r="I4868" s="3" t="s">
        <v>26</v>
      </c>
      <c r="J4868" s="3" t="s">
        <v>73</v>
      </c>
      <c r="K4868" t="s">
        <v>3563</v>
      </c>
      <c r="L4868" t="s">
        <v>17</v>
      </c>
    </row>
    <row r="4869" spans="1:12" x14ac:dyDescent="0.45">
      <c r="A4869">
        <v>157139</v>
      </c>
      <c r="B4869" t="s">
        <v>2214</v>
      </c>
      <c r="C4869" t="s">
        <v>13</v>
      </c>
      <c r="E4869" s="4">
        <v>41842</v>
      </c>
      <c r="F4869" s="1">
        <v>0.79284722222222226</v>
      </c>
      <c r="G4869" s="1" t="str">
        <f t="shared" si="76"/>
        <v>1141,42</v>
      </c>
      <c r="H4869" s="3" t="s">
        <v>67</v>
      </c>
      <c r="I4869" s="3" t="s">
        <v>26</v>
      </c>
      <c r="J4869" s="3" t="s">
        <v>73</v>
      </c>
      <c r="K4869" t="s">
        <v>5203</v>
      </c>
      <c r="L4869" t="s">
        <v>17</v>
      </c>
    </row>
    <row r="4870" spans="1:12" x14ac:dyDescent="0.45">
      <c r="A4870">
        <v>138096</v>
      </c>
      <c r="B4870" t="s">
        <v>4960</v>
      </c>
      <c r="C4870" t="s">
        <v>13</v>
      </c>
      <c r="E4870" s="4">
        <v>41842</v>
      </c>
      <c r="F4870" s="1">
        <v>0.79288194444444449</v>
      </c>
      <c r="G4870" s="1" t="str">
        <f t="shared" si="76"/>
        <v>1141,45</v>
      </c>
      <c r="H4870" s="3" t="s">
        <v>67</v>
      </c>
      <c r="I4870" s="3" t="s">
        <v>26</v>
      </c>
      <c r="J4870" s="3" t="s">
        <v>74</v>
      </c>
      <c r="K4870" t="s">
        <v>3563</v>
      </c>
      <c r="L4870" t="s">
        <v>17</v>
      </c>
    </row>
    <row r="4871" spans="1:12" x14ac:dyDescent="0.45">
      <c r="A4871">
        <v>157140</v>
      </c>
      <c r="B4871" t="s">
        <v>2148</v>
      </c>
      <c r="C4871" t="s">
        <v>13</v>
      </c>
      <c r="E4871" s="4">
        <v>41842</v>
      </c>
      <c r="F4871" s="1">
        <v>0.79290509259259268</v>
      </c>
      <c r="G4871" s="1" t="str">
        <f t="shared" si="76"/>
        <v>1141,47</v>
      </c>
      <c r="H4871" s="3" t="s">
        <v>67</v>
      </c>
      <c r="I4871" s="3" t="s">
        <v>26</v>
      </c>
      <c r="J4871" s="3" t="s">
        <v>48</v>
      </c>
      <c r="K4871" t="s">
        <v>5203</v>
      </c>
      <c r="L4871" t="s">
        <v>17</v>
      </c>
    </row>
    <row r="4872" spans="1:12" x14ac:dyDescent="0.45">
      <c r="A4872">
        <v>157141</v>
      </c>
      <c r="B4872" t="s">
        <v>2213</v>
      </c>
      <c r="C4872" t="s">
        <v>13</v>
      </c>
      <c r="E4872" s="4">
        <v>41842</v>
      </c>
      <c r="F4872" s="1">
        <v>0.79292824074074075</v>
      </c>
      <c r="G4872" s="1" t="str">
        <f t="shared" si="76"/>
        <v>1141,49</v>
      </c>
      <c r="H4872" s="3" t="s">
        <v>67</v>
      </c>
      <c r="I4872" s="3" t="s">
        <v>26</v>
      </c>
      <c r="J4872" s="3" t="s">
        <v>71</v>
      </c>
      <c r="K4872" t="s">
        <v>5203</v>
      </c>
      <c r="L4872" t="s">
        <v>17</v>
      </c>
    </row>
    <row r="4873" spans="1:12" x14ac:dyDescent="0.45">
      <c r="A4873">
        <v>157142</v>
      </c>
      <c r="B4873" t="s">
        <v>2211</v>
      </c>
      <c r="C4873" t="s">
        <v>13</v>
      </c>
      <c r="E4873" s="4">
        <v>41842</v>
      </c>
      <c r="F4873" s="1">
        <v>0.7929398148148149</v>
      </c>
      <c r="G4873" s="1" t="str">
        <f t="shared" si="76"/>
        <v>1141,50</v>
      </c>
      <c r="H4873" s="3" t="s">
        <v>67</v>
      </c>
      <c r="I4873" s="3" t="s">
        <v>26</v>
      </c>
      <c r="J4873" s="3" t="s">
        <v>61</v>
      </c>
      <c r="K4873" t="s">
        <v>5203</v>
      </c>
      <c r="L4873" t="s">
        <v>17</v>
      </c>
    </row>
    <row r="4874" spans="1:12" x14ac:dyDescent="0.45">
      <c r="A4874">
        <v>157143</v>
      </c>
      <c r="B4874" t="s">
        <v>2205</v>
      </c>
      <c r="C4874" t="s">
        <v>13</v>
      </c>
      <c r="E4874" s="4">
        <v>41842</v>
      </c>
      <c r="F4874" s="1">
        <v>0.79295138888888894</v>
      </c>
      <c r="G4874" s="1" t="str">
        <f t="shared" si="76"/>
        <v>1141,51</v>
      </c>
      <c r="H4874" s="3" t="s">
        <v>67</v>
      </c>
      <c r="I4874" s="3" t="s">
        <v>26</v>
      </c>
      <c r="J4874" s="3" t="s">
        <v>37</v>
      </c>
      <c r="K4874" t="s">
        <v>5203</v>
      </c>
      <c r="L4874" t="s">
        <v>17</v>
      </c>
    </row>
    <row r="4875" spans="1:12" x14ac:dyDescent="0.45">
      <c r="A4875">
        <v>157144</v>
      </c>
      <c r="B4875" t="s">
        <v>6101</v>
      </c>
      <c r="C4875" t="s">
        <v>13</v>
      </c>
      <c r="E4875" s="4">
        <v>41842</v>
      </c>
      <c r="F4875" s="1">
        <v>0.79297453703703702</v>
      </c>
      <c r="G4875" s="1" t="str">
        <f t="shared" si="76"/>
        <v>1141,53</v>
      </c>
      <c r="H4875" s="3" t="s">
        <v>67</v>
      </c>
      <c r="I4875" s="3" t="s">
        <v>26</v>
      </c>
      <c r="J4875" s="3" t="s">
        <v>49</v>
      </c>
      <c r="K4875" t="s">
        <v>5203</v>
      </c>
      <c r="L4875" t="s">
        <v>17</v>
      </c>
    </row>
    <row r="4876" spans="1:12" x14ac:dyDescent="0.45">
      <c r="A4876">
        <v>138097</v>
      </c>
      <c r="B4876" t="s">
        <v>4961</v>
      </c>
      <c r="C4876" t="s">
        <v>13</v>
      </c>
      <c r="E4876" s="4">
        <v>41842</v>
      </c>
      <c r="F4876" s="1">
        <v>0.79300925925925925</v>
      </c>
      <c r="G4876" s="1" t="str">
        <f t="shared" si="76"/>
        <v>1141,56</v>
      </c>
      <c r="H4876" s="3" t="s">
        <v>67</v>
      </c>
      <c r="I4876" s="3" t="s">
        <v>26</v>
      </c>
      <c r="J4876" s="3" t="s">
        <v>31</v>
      </c>
      <c r="K4876" t="s">
        <v>3563</v>
      </c>
      <c r="L4876" t="s">
        <v>17</v>
      </c>
    </row>
    <row r="4877" spans="1:12" x14ac:dyDescent="0.45">
      <c r="A4877">
        <v>157145</v>
      </c>
      <c r="B4877" t="s">
        <v>3273</v>
      </c>
      <c r="C4877" t="s">
        <v>13</v>
      </c>
      <c r="E4877" s="4">
        <v>41842</v>
      </c>
      <c r="F4877" s="1">
        <v>0.7930208333333334</v>
      </c>
      <c r="G4877" s="1" t="str">
        <f t="shared" si="76"/>
        <v>1141,57</v>
      </c>
      <c r="H4877" s="3" t="s">
        <v>67</v>
      </c>
      <c r="I4877" s="3" t="s">
        <v>26</v>
      </c>
      <c r="J4877" s="3" t="s">
        <v>38</v>
      </c>
      <c r="K4877" t="s">
        <v>5203</v>
      </c>
      <c r="L4877" t="s">
        <v>17</v>
      </c>
    </row>
    <row r="4878" spans="1:12" x14ac:dyDescent="0.45">
      <c r="A4878">
        <v>138098</v>
      </c>
      <c r="B4878" t="s">
        <v>4962</v>
      </c>
      <c r="C4878" t="s">
        <v>33</v>
      </c>
      <c r="D4878" t="s">
        <v>84</v>
      </c>
      <c r="E4878" s="4">
        <v>41842</v>
      </c>
      <c r="F4878" s="1">
        <v>0.79303240740740732</v>
      </c>
      <c r="G4878" s="1" t="str">
        <f t="shared" si="76"/>
        <v>1141,58</v>
      </c>
      <c r="H4878" s="3" t="s">
        <v>67</v>
      </c>
      <c r="I4878" s="3" t="s">
        <v>26</v>
      </c>
      <c r="J4878" s="3" t="s">
        <v>51</v>
      </c>
      <c r="K4878" t="s">
        <v>3563</v>
      </c>
      <c r="L4878" t="s">
        <v>17</v>
      </c>
    </row>
    <row r="4879" spans="1:12" x14ac:dyDescent="0.45">
      <c r="A4879">
        <v>157146</v>
      </c>
      <c r="B4879" t="s">
        <v>6102</v>
      </c>
      <c r="C4879" t="s">
        <v>13</v>
      </c>
      <c r="E4879" s="4">
        <v>41842</v>
      </c>
      <c r="F4879" s="1">
        <v>0.79303240740740744</v>
      </c>
      <c r="G4879" s="1" t="str">
        <f t="shared" si="76"/>
        <v>1141,58</v>
      </c>
      <c r="H4879" s="3" t="s">
        <v>67</v>
      </c>
      <c r="I4879" s="3" t="s">
        <v>26</v>
      </c>
      <c r="J4879" s="3" t="s">
        <v>51</v>
      </c>
      <c r="K4879" t="s">
        <v>5203</v>
      </c>
      <c r="L4879" t="s">
        <v>17</v>
      </c>
    </row>
    <row r="4880" spans="1:12" x14ac:dyDescent="0.45">
      <c r="A4880">
        <v>138099</v>
      </c>
      <c r="B4880" t="s">
        <v>4963</v>
      </c>
      <c r="C4880" t="s">
        <v>13</v>
      </c>
      <c r="E4880" s="4">
        <v>41842</v>
      </c>
      <c r="F4880" s="1">
        <v>0.79304398148148147</v>
      </c>
      <c r="G4880" s="1" t="str">
        <f t="shared" si="76"/>
        <v>1141,59</v>
      </c>
      <c r="H4880" s="3" t="s">
        <v>67</v>
      </c>
      <c r="I4880" s="3" t="s">
        <v>26</v>
      </c>
      <c r="J4880" s="3" t="s">
        <v>54</v>
      </c>
      <c r="K4880" t="s">
        <v>3563</v>
      </c>
      <c r="L4880" t="s">
        <v>17</v>
      </c>
    </row>
    <row r="4881" spans="1:12" x14ac:dyDescent="0.45">
      <c r="A4881">
        <v>138100</v>
      </c>
      <c r="B4881" t="s">
        <v>2220</v>
      </c>
      <c r="C4881" t="s">
        <v>13</v>
      </c>
      <c r="E4881" s="4">
        <v>41842</v>
      </c>
      <c r="F4881" s="1">
        <v>0.79307870370370359</v>
      </c>
      <c r="G4881" s="1" t="str">
        <f t="shared" si="76"/>
        <v>1142,02</v>
      </c>
      <c r="H4881" s="3" t="s">
        <v>67</v>
      </c>
      <c r="I4881" s="3" t="s">
        <v>52</v>
      </c>
      <c r="J4881" s="3" t="s">
        <v>52</v>
      </c>
      <c r="K4881" t="s">
        <v>3563</v>
      </c>
      <c r="L4881" t="s">
        <v>17</v>
      </c>
    </row>
    <row r="4882" spans="1:12" x14ac:dyDescent="0.45">
      <c r="A4882">
        <v>157147</v>
      </c>
      <c r="B4882" t="s">
        <v>917</v>
      </c>
      <c r="C4882" t="s">
        <v>13</v>
      </c>
      <c r="E4882" s="4">
        <v>41842</v>
      </c>
      <c r="F4882" s="1">
        <v>0.79309027777777785</v>
      </c>
      <c r="G4882" s="1" t="str">
        <f t="shared" si="76"/>
        <v>1142,03</v>
      </c>
      <c r="H4882" s="3" t="s">
        <v>67</v>
      </c>
      <c r="I4882" s="3" t="s">
        <v>52</v>
      </c>
      <c r="J4882" s="3" t="s">
        <v>40</v>
      </c>
      <c r="K4882" t="s">
        <v>5203</v>
      </c>
      <c r="L4882" t="s">
        <v>17</v>
      </c>
    </row>
    <row r="4883" spans="1:12" x14ac:dyDescent="0.45">
      <c r="A4883">
        <v>138101</v>
      </c>
      <c r="B4883" t="s">
        <v>4964</v>
      </c>
      <c r="C4883" t="s">
        <v>13</v>
      </c>
      <c r="E4883" s="4">
        <v>41842</v>
      </c>
      <c r="F4883" s="1">
        <v>0.79320601851851846</v>
      </c>
      <c r="G4883" s="1" t="str">
        <f t="shared" si="76"/>
        <v>1142,13</v>
      </c>
      <c r="H4883" s="3" t="s">
        <v>67</v>
      </c>
      <c r="I4883" s="3" t="s">
        <v>52</v>
      </c>
      <c r="J4883" s="3" t="s">
        <v>42</v>
      </c>
      <c r="K4883" t="s">
        <v>3563</v>
      </c>
      <c r="L4883" t="s">
        <v>17</v>
      </c>
    </row>
    <row r="4884" spans="1:12" x14ac:dyDescent="0.45">
      <c r="A4884">
        <v>138102</v>
      </c>
      <c r="B4884" t="s">
        <v>4965</v>
      </c>
      <c r="C4884" t="s">
        <v>13</v>
      </c>
      <c r="E4884" s="4">
        <v>41842</v>
      </c>
      <c r="F4884" s="1">
        <v>0.79322916666666665</v>
      </c>
      <c r="G4884" s="1" t="str">
        <f t="shared" si="76"/>
        <v>1142,15</v>
      </c>
      <c r="H4884" s="3" t="s">
        <v>67</v>
      </c>
      <c r="I4884" s="3" t="s">
        <v>52</v>
      </c>
      <c r="J4884" s="3" t="s">
        <v>65</v>
      </c>
      <c r="K4884" t="s">
        <v>3563</v>
      </c>
      <c r="L4884" t="s">
        <v>17</v>
      </c>
    </row>
    <row r="4885" spans="1:12" x14ac:dyDescent="0.45">
      <c r="A4885">
        <v>138103</v>
      </c>
      <c r="B4885" t="s">
        <v>2215</v>
      </c>
      <c r="C4885" t="s">
        <v>13</v>
      </c>
      <c r="E4885" s="4">
        <v>41842</v>
      </c>
      <c r="F4885" s="1">
        <v>0.79325231481481473</v>
      </c>
      <c r="G4885" s="1" t="str">
        <f t="shared" si="76"/>
        <v>1142,17</v>
      </c>
      <c r="H4885" s="3" t="s">
        <v>67</v>
      </c>
      <c r="I4885" s="3" t="s">
        <v>52</v>
      </c>
      <c r="J4885" s="3" t="s">
        <v>43</v>
      </c>
      <c r="K4885" t="s">
        <v>3563</v>
      </c>
      <c r="L4885" t="s">
        <v>17</v>
      </c>
    </row>
    <row r="4886" spans="1:12" x14ac:dyDescent="0.45">
      <c r="A4886">
        <v>157148</v>
      </c>
      <c r="B4886" t="s">
        <v>2210</v>
      </c>
      <c r="C4886" t="s">
        <v>13</v>
      </c>
      <c r="E4886" s="4">
        <v>41842</v>
      </c>
      <c r="F4886" s="1">
        <v>0.79325231481481484</v>
      </c>
      <c r="G4886" s="1" t="str">
        <f t="shared" si="76"/>
        <v>1142,17</v>
      </c>
      <c r="H4886" s="3" t="s">
        <v>67</v>
      </c>
      <c r="I4886" s="3" t="s">
        <v>52</v>
      </c>
      <c r="J4886" s="3" t="s">
        <v>43</v>
      </c>
      <c r="K4886" t="s">
        <v>5203</v>
      </c>
      <c r="L4886" t="s">
        <v>17</v>
      </c>
    </row>
    <row r="4887" spans="1:12" x14ac:dyDescent="0.45">
      <c r="A4887">
        <v>138104</v>
      </c>
      <c r="B4887" t="s">
        <v>4966</v>
      </c>
      <c r="C4887" t="s">
        <v>13</v>
      </c>
      <c r="E4887" s="4">
        <v>41842</v>
      </c>
      <c r="F4887" s="1">
        <v>0.793298611111111</v>
      </c>
      <c r="G4887" s="1" t="str">
        <f t="shared" si="76"/>
        <v>1142,21</v>
      </c>
      <c r="H4887" s="3" t="s">
        <v>67</v>
      </c>
      <c r="I4887" s="3" t="s">
        <v>52</v>
      </c>
      <c r="J4887" s="3" t="s">
        <v>28</v>
      </c>
      <c r="K4887" t="s">
        <v>3563</v>
      </c>
      <c r="L4887" t="s">
        <v>17</v>
      </c>
    </row>
    <row r="4888" spans="1:12" x14ac:dyDescent="0.45">
      <c r="A4888">
        <v>138105</v>
      </c>
      <c r="B4888" s="5" t="s">
        <v>2185</v>
      </c>
      <c r="C4888" t="s">
        <v>13</v>
      </c>
      <c r="E4888" s="4">
        <v>41842</v>
      </c>
      <c r="F4888" s="1">
        <v>0.79337962962962949</v>
      </c>
      <c r="G4888" s="1" t="str">
        <f t="shared" si="76"/>
        <v>1142,28</v>
      </c>
      <c r="H4888" s="3" t="s">
        <v>67</v>
      </c>
      <c r="I4888" s="3" t="s">
        <v>52</v>
      </c>
      <c r="J4888" s="3" t="s">
        <v>63</v>
      </c>
      <c r="K4888" t="s">
        <v>3563</v>
      </c>
      <c r="L4888" t="s">
        <v>17</v>
      </c>
    </row>
    <row r="4889" spans="1:12" x14ac:dyDescent="0.45">
      <c r="A4889">
        <v>138106</v>
      </c>
      <c r="B4889" t="s">
        <v>4967</v>
      </c>
      <c r="C4889" t="s">
        <v>13</v>
      </c>
      <c r="E4889" s="4">
        <v>41842</v>
      </c>
      <c r="F4889" s="1">
        <v>0.79343749999999991</v>
      </c>
      <c r="G4889" s="1" t="str">
        <f t="shared" si="76"/>
        <v>1142,33</v>
      </c>
      <c r="H4889" s="3" t="s">
        <v>67</v>
      </c>
      <c r="I4889" s="3" t="s">
        <v>52</v>
      </c>
      <c r="J4889" s="3" t="s">
        <v>46</v>
      </c>
      <c r="K4889" t="s">
        <v>3563</v>
      </c>
      <c r="L4889" t="s">
        <v>17</v>
      </c>
    </row>
    <row r="4890" spans="1:12" x14ac:dyDescent="0.45">
      <c r="A4890">
        <v>157149</v>
      </c>
      <c r="B4890" t="s">
        <v>2005</v>
      </c>
      <c r="C4890" t="s">
        <v>13</v>
      </c>
      <c r="E4890" s="4">
        <v>41842</v>
      </c>
      <c r="F4890" s="1">
        <v>0.79344907407407406</v>
      </c>
      <c r="G4890" s="1" t="str">
        <f t="shared" si="76"/>
        <v>1142,34</v>
      </c>
      <c r="H4890" s="3" t="s">
        <v>67</v>
      </c>
      <c r="I4890" s="3" t="s">
        <v>52</v>
      </c>
      <c r="J4890" s="3" t="s">
        <v>22</v>
      </c>
      <c r="K4890" t="s">
        <v>5203</v>
      </c>
      <c r="L4890" t="s">
        <v>17</v>
      </c>
    </row>
    <row r="4891" spans="1:12" x14ac:dyDescent="0.45">
      <c r="A4891">
        <v>157150</v>
      </c>
      <c r="B4891" t="s">
        <v>2201</v>
      </c>
      <c r="C4891" t="s">
        <v>13</v>
      </c>
      <c r="E4891" s="4">
        <v>41842</v>
      </c>
      <c r="F4891" s="1">
        <v>0.79346064814814821</v>
      </c>
      <c r="G4891" s="1" t="str">
        <f t="shared" si="76"/>
        <v>1142,35</v>
      </c>
      <c r="H4891" s="3" t="s">
        <v>67</v>
      </c>
      <c r="I4891" s="3" t="s">
        <v>52</v>
      </c>
      <c r="J4891" s="3" t="s">
        <v>56</v>
      </c>
      <c r="K4891" t="s">
        <v>5203</v>
      </c>
      <c r="L4891" t="s">
        <v>17</v>
      </c>
    </row>
    <row r="4892" spans="1:12" x14ac:dyDescent="0.45">
      <c r="A4892">
        <v>138107</v>
      </c>
      <c r="B4892" t="s">
        <v>4968</v>
      </c>
      <c r="C4892" t="s">
        <v>13</v>
      </c>
      <c r="E4892" s="4">
        <v>41842</v>
      </c>
      <c r="F4892" s="1">
        <v>0.7935416666666667</v>
      </c>
      <c r="G4892" s="1" t="str">
        <f t="shared" si="76"/>
        <v>1142,42</v>
      </c>
      <c r="H4892" s="3" t="s">
        <v>67</v>
      </c>
      <c r="I4892" s="3" t="s">
        <v>52</v>
      </c>
      <c r="J4892" s="3" t="s">
        <v>73</v>
      </c>
      <c r="K4892" t="s">
        <v>3563</v>
      </c>
      <c r="L4892" t="s">
        <v>17</v>
      </c>
    </row>
    <row r="4893" spans="1:12" x14ac:dyDescent="0.45">
      <c r="A4893">
        <v>138108</v>
      </c>
      <c r="B4893" t="s">
        <v>4969</v>
      </c>
      <c r="C4893" t="s">
        <v>13</v>
      </c>
      <c r="E4893" s="4">
        <v>41842</v>
      </c>
      <c r="F4893" s="1">
        <v>0.79356481481481478</v>
      </c>
      <c r="G4893" s="1" t="str">
        <f t="shared" si="76"/>
        <v>1142,44</v>
      </c>
      <c r="H4893" s="3" t="s">
        <v>67</v>
      </c>
      <c r="I4893" s="3" t="s">
        <v>52</v>
      </c>
      <c r="J4893" s="3" t="s">
        <v>60</v>
      </c>
      <c r="K4893" t="s">
        <v>3563</v>
      </c>
      <c r="L4893" t="s">
        <v>17</v>
      </c>
    </row>
    <row r="4894" spans="1:12" x14ac:dyDescent="0.45">
      <c r="A4894">
        <v>157151</v>
      </c>
      <c r="B4894" t="s">
        <v>2087</v>
      </c>
      <c r="C4894" t="s">
        <v>13</v>
      </c>
      <c r="E4894" s="4">
        <v>41842</v>
      </c>
      <c r="F4894" s="1">
        <v>0.79364583333333338</v>
      </c>
      <c r="G4894" s="1" t="str">
        <f t="shared" si="76"/>
        <v>1142,51</v>
      </c>
      <c r="H4894" s="3" t="s">
        <v>67</v>
      </c>
      <c r="I4894" s="3" t="s">
        <v>52</v>
      </c>
      <c r="J4894" s="3" t="s">
        <v>37</v>
      </c>
      <c r="K4894" t="s">
        <v>5203</v>
      </c>
      <c r="L4894" t="s">
        <v>17</v>
      </c>
    </row>
    <row r="4895" spans="1:12" x14ac:dyDescent="0.45">
      <c r="A4895">
        <v>138109</v>
      </c>
      <c r="B4895" t="s">
        <v>2128</v>
      </c>
      <c r="C4895" t="s">
        <v>13</v>
      </c>
      <c r="E4895" s="4">
        <v>41842</v>
      </c>
      <c r="F4895" s="1">
        <v>0.79369212962962954</v>
      </c>
      <c r="G4895" s="1" t="str">
        <f t="shared" si="76"/>
        <v>1142,55</v>
      </c>
      <c r="H4895" s="3" t="s">
        <v>67</v>
      </c>
      <c r="I4895" s="3" t="s">
        <v>52</v>
      </c>
      <c r="J4895" s="3" t="s">
        <v>25</v>
      </c>
      <c r="K4895" t="s">
        <v>3563</v>
      </c>
      <c r="L4895" t="s">
        <v>17</v>
      </c>
    </row>
    <row r="4896" spans="1:12" x14ac:dyDescent="0.45">
      <c r="A4896">
        <v>157152</v>
      </c>
      <c r="B4896" t="s">
        <v>912</v>
      </c>
      <c r="C4896" t="s">
        <v>13</v>
      </c>
      <c r="E4896" s="4">
        <v>41842</v>
      </c>
      <c r="F4896" s="1">
        <v>0.79369212962962965</v>
      </c>
      <c r="G4896" s="1" t="str">
        <f t="shared" si="76"/>
        <v>1142,55</v>
      </c>
      <c r="H4896" s="3" t="s">
        <v>67</v>
      </c>
      <c r="I4896" s="3" t="s">
        <v>52</v>
      </c>
      <c r="J4896" s="3" t="s">
        <v>25</v>
      </c>
      <c r="K4896" t="s">
        <v>5203</v>
      </c>
      <c r="L4896" t="s">
        <v>17</v>
      </c>
    </row>
    <row r="4897" spans="1:12" x14ac:dyDescent="0.45">
      <c r="A4897">
        <v>138110</v>
      </c>
      <c r="B4897" t="s">
        <v>2200</v>
      </c>
      <c r="C4897" t="s">
        <v>33</v>
      </c>
      <c r="D4897" t="s">
        <v>88</v>
      </c>
      <c r="E4897" s="4">
        <v>41842</v>
      </c>
      <c r="F4897" s="1">
        <v>0.79376157407407411</v>
      </c>
      <c r="G4897" s="1" t="str">
        <f t="shared" si="76"/>
        <v>1143,01</v>
      </c>
      <c r="H4897" s="3" t="s">
        <v>67</v>
      </c>
      <c r="I4897" s="3" t="s">
        <v>40</v>
      </c>
      <c r="J4897" s="3" t="s">
        <v>26</v>
      </c>
      <c r="K4897" t="s">
        <v>3563</v>
      </c>
      <c r="L4897" t="s">
        <v>17</v>
      </c>
    </row>
    <row r="4898" spans="1:12" x14ac:dyDescent="0.45">
      <c r="A4898">
        <v>157153</v>
      </c>
      <c r="B4898" t="s">
        <v>6103</v>
      </c>
      <c r="C4898" t="s">
        <v>13</v>
      </c>
      <c r="E4898" s="4">
        <v>41842</v>
      </c>
      <c r="F4898" s="1">
        <v>0.79376157407407411</v>
      </c>
      <c r="G4898" s="1" t="str">
        <f t="shared" si="76"/>
        <v>1143,01</v>
      </c>
      <c r="H4898" s="3" t="s">
        <v>67</v>
      </c>
      <c r="I4898" s="3" t="s">
        <v>40</v>
      </c>
      <c r="J4898" s="3" t="s">
        <v>26</v>
      </c>
      <c r="K4898" t="s">
        <v>5203</v>
      </c>
      <c r="L4898" t="s">
        <v>17</v>
      </c>
    </row>
    <row r="4899" spans="1:12" x14ac:dyDescent="0.45">
      <c r="A4899">
        <v>138111</v>
      </c>
      <c r="B4899" t="s">
        <v>2204</v>
      </c>
      <c r="C4899" t="s">
        <v>13</v>
      </c>
      <c r="E4899" s="4">
        <v>41842</v>
      </c>
      <c r="F4899" s="1">
        <v>0.79377314814814803</v>
      </c>
      <c r="G4899" s="1" t="str">
        <f t="shared" si="76"/>
        <v>1143,02</v>
      </c>
      <c r="H4899" s="3" t="s">
        <v>67</v>
      </c>
      <c r="I4899" s="3" t="s">
        <v>40</v>
      </c>
      <c r="J4899" s="3" t="s">
        <v>52</v>
      </c>
      <c r="K4899" t="s">
        <v>3563</v>
      </c>
      <c r="L4899" t="s">
        <v>17</v>
      </c>
    </row>
    <row r="4900" spans="1:12" x14ac:dyDescent="0.45">
      <c r="A4900">
        <v>157154</v>
      </c>
      <c r="B4900" t="s">
        <v>2222</v>
      </c>
      <c r="C4900" t="s">
        <v>13</v>
      </c>
      <c r="E4900" s="4">
        <v>41842</v>
      </c>
      <c r="F4900" s="1">
        <v>0.79378472222222229</v>
      </c>
      <c r="G4900" s="1" t="str">
        <f t="shared" si="76"/>
        <v>1143,03</v>
      </c>
      <c r="H4900" s="3" t="s">
        <v>67</v>
      </c>
      <c r="I4900" s="3" t="s">
        <v>40</v>
      </c>
      <c r="J4900" s="3" t="s">
        <v>40</v>
      </c>
      <c r="K4900" t="s">
        <v>5203</v>
      </c>
      <c r="L4900" t="s">
        <v>17</v>
      </c>
    </row>
    <row r="4901" spans="1:12" x14ac:dyDescent="0.45">
      <c r="A4901">
        <v>138112</v>
      </c>
      <c r="B4901" t="s">
        <v>4970</v>
      </c>
      <c r="C4901" t="s">
        <v>13</v>
      </c>
      <c r="E4901" s="4">
        <v>41842</v>
      </c>
      <c r="F4901" s="1">
        <v>0.79380787037037037</v>
      </c>
      <c r="G4901" s="1" t="str">
        <f t="shared" si="76"/>
        <v>1143,05</v>
      </c>
      <c r="H4901" s="3" t="s">
        <v>67</v>
      </c>
      <c r="I4901" s="3" t="s">
        <v>40</v>
      </c>
      <c r="J4901" s="3" t="s">
        <v>14</v>
      </c>
      <c r="K4901" t="s">
        <v>3563</v>
      </c>
      <c r="L4901" t="s">
        <v>17</v>
      </c>
    </row>
    <row r="4902" spans="1:12" x14ac:dyDescent="0.45">
      <c r="A4902">
        <v>138113</v>
      </c>
      <c r="B4902" t="s">
        <v>870</v>
      </c>
      <c r="C4902" t="s">
        <v>13</v>
      </c>
      <c r="E4902" s="4">
        <v>41842</v>
      </c>
      <c r="F4902" s="1">
        <v>0.79385416666666664</v>
      </c>
      <c r="G4902" s="1" t="str">
        <f t="shared" si="76"/>
        <v>1143,09</v>
      </c>
      <c r="H4902" s="3" t="s">
        <v>67</v>
      </c>
      <c r="I4902" s="3" t="s">
        <v>40</v>
      </c>
      <c r="J4902" s="3" t="s">
        <v>41</v>
      </c>
      <c r="K4902" t="s">
        <v>3563</v>
      </c>
      <c r="L4902" t="s">
        <v>17</v>
      </c>
    </row>
    <row r="4903" spans="1:12" x14ac:dyDescent="0.45">
      <c r="A4903">
        <v>157155</v>
      </c>
      <c r="B4903" t="s">
        <v>906</v>
      </c>
      <c r="C4903" t="s">
        <v>13</v>
      </c>
      <c r="E4903" s="4">
        <v>41842</v>
      </c>
      <c r="F4903" s="1">
        <v>0.79385416666666664</v>
      </c>
      <c r="G4903" s="1" t="str">
        <f t="shared" si="76"/>
        <v>1143,09</v>
      </c>
      <c r="H4903" s="3" t="s">
        <v>67</v>
      </c>
      <c r="I4903" s="3" t="s">
        <v>40</v>
      </c>
      <c r="J4903" s="3" t="s">
        <v>41</v>
      </c>
      <c r="K4903" t="s">
        <v>5203</v>
      </c>
      <c r="L4903" t="s">
        <v>17</v>
      </c>
    </row>
    <row r="4904" spans="1:12" x14ac:dyDescent="0.45">
      <c r="A4904">
        <v>157156</v>
      </c>
      <c r="B4904" t="s">
        <v>908</v>
      </c>
      <c r="C4904" t="s">
        <v>13</v>
      </c>
      <c r="E4904" s="4">
        <v>41842</v>
      </c>
      <c r="F4904" s="1">
        <v>0.79390046296296302</v>
      </c>
      <c r="G4904" s="1" t="str">
        <f t="shared" si="76"/>
        <v>1143,13</v>
      </c>
      <c r="H4904" s="3" t="s">
        <v>67</v>
      </c>
      <c r="I4904" s="3" t="s">
        <v>40</v>
      </c>
      <c r="J4904" s="3" t="s">
        <v>42</v>
      </c>
      <c r="K4904" t="s">
        <v>5203</v>
      </c>
      <c r="L4904" t="s">
        <v>17</v>
      </c>
    </row>
    <row r="4905" spans="1:12" x14ac:dyDescent="0.45">
      <c r="A4905">
        <v>138114</v>
      </c>
      <c r="B4905" t="s">
        <v>872</v>
      </c>
      <c r="C4905" t="s">
        <v>13</v>
      </c>
      <c r="E4905" s="4">
        <v>41842</v>
      </c>
      <c r="F4905" s="1">
        <v>0.79392361111111109</v>
      </c>
      <c r="G4905" s="1" t="str">
        <f t="shared" si="76"/>
        <v>1143,15</v>
      </c>
      <c r="H4905" s="3" t="s">
        <v>67</v>
      </c>
      <c r="I4905" s="3" t="s">
        <v>40</v>
      </c>
      <c r="J4905" s="3" t="s">
        <v>65</v>
      </c>
      <c r="K4905" t="s">
        <v>3563</v>
      </c>
      <c r="L4905" t="s">
        <v>17</v>
      </c>
    </row>
    <row r="4906" spans="1:12" x14ac:dyDescent="0.45">
      <c r="A4906">
        <v>157157</v>
      </c>
      <c r="B4906" t="s">
        <v>916</v>
      </c>
      <c r="C4906" t="s">
        <v>13</v>
      </c>
      <c r="E4906" s="4">
        <v>41842</v>
      </c>
      <c r="F4906" s="1">
        <v>0.79394675925925928</v>
      </c>
      <c r="G4906" s="1" t="str">
        <f t="shared" si="76"/>
        <v>1143,17</v>
      </c>
      <c r="H4906" s="3" t="s">
        <v>67</v>
      </c>
      <c r="I4906" s="3" t="s">
        <v>40</v>
      </c>
      <c r="J4906" s="3" t="s">
        <v>43</v>
      </c>
      <c r="K4906" t="s">
        <v>5203</v>
      </c>
      <c r="L4906" t="s">
        <v>17</v>
      </c>
    </row>
    <row r="4907" spans="1:12" x14ac:dyDescent="0.45">
      <c r="A4907">
        <v>138115</v>
      </c>
      <c r="B4907" t="s">
        <v>4971</v>
      </c>
      <c r="C4907" t="s">
        <v>13</v>
      </c>
      <c r="E4907" s="4">
        <v>41842</v>
      </c>
      <c r="F4907" s="1">
        <v>0.79402777777777778</v>
      </c>
      <c r="G4907" s="1" t="str">
        <f t="shared" si="76"/>
        <v>1143,24</v>
      </c>
      <c r="H4907" s="3" t="s">
        <v>67</v>
      </c>
      <c r="I4907" s="3" t="s">
        <v>40</v>
      </c>
      <c r="J4907" s="3" t="s">
        <v>76</v>
      </c>
      <c r="K4907" t="s">
        <v>3563</v>
      </c>
      <c r="L4907" t="s">
        <v>17</v>
      </c>
    </row>
    <row r="4908" spans="1:12" x14ac:dyDescent="0.45">
      <c r="A4908">
        <v>157158</v>
      </c>
      <c r="B4908" t="s">
        <v>2207</v>
      </c>
      <c r="C4908" t="s">
        <v>13</v>
      </c>
      <c r="E4908" s="4">
        <v>41842</v>
      </c>
      <c r="F4908" s="1">
        <v>0.79406250000000012</v>
      </c>
      <c r="G4908" s="1" t="str">
        <f t="shared" ref="G4908:G4971" si="77">CONCATENATE((H4908*60)+I4908,",",J4908)</f>
        <v>1143,27</v>
      </c>
      <c r="H4908" s="3" t="s">
        <v>67</v>
      </c>
      <c r="I4908" s="3" t="s">
        <v>40</v>
      </c>
      <c r="J4908" s="3" t="s">
        <v>20</v>
      </c>
      <c r="K4908" t="s">
        <v>5203</v>
      </c>
      <c r="L4908" t="s">
        <v>17</v>
      </c>
    </row>
    <row r="4909" spans="1:12" x14ac:dyDescent="0.45">
      <c r="A4909">
        <v>157159</v>
      </c>
      <c r="B4909" t="s">
        <v>2223</v>
      </c>
      <c r="C4909" t="s">
        <v>13</v>
      </c>
      <c r="E4909" s="4">
        <v>41842</v>
      </c>
      <c r="F4909" s="1">
        <v>0.79408564814814819</v>
      </c>
      <c r="G4909" s="1" t="str">
        <f t="shared" si="77"/>
        <v>1143,29</v>
      </c>
      <c r="H4909" s="3" t="s">
        <v>67</v>
      </c>
      <c r="I4909" s="3" t="s">
        <v>40</v>
      </c>
      <c r="J4909" s="3" t="s">
        <v>21</v>
      </c>
      <c r="K4909" t="s">
        <v>5203</v>
      </c>
      <c r="L4909" t="s">
        <v>17</v>
      </c>
    </row>
    <row r="4910" spans="1:12" x14ac:dyDescent="0.45">
      <c r="A4910">
        <v>138116</v>
      </c>
      <c r="B4910" t="s">
        <v>2231</v>
      </c>
      <c r="C4910" t="s">
        <v>13</v>
      </c>
      <c r="E4910" s="4">
        <v>41842</v>
      </c>
      <c r="F4910" s="1">
        <v>0.79409722222222212</v>
      </c>
      <c r="G4910" s="1" t="str">
        <f t="shared" si="77"/>
        <v>1143,30</v>
      </c>
      <c r="H4910" s="3" t="s">
        <v>67</v>
      </c>
      <c r="I4910" s="3" t="s">
        <v>40</v>
      </c>
      <c r="J4910" s="3" t="s">
        <v>78</v>
      </c>
      <c r="K4910" t="s">
        <v>3563</v>
      </c>
      <c r="L4910" t="s">
        <v>17</v>
      </c>
    </row>
    <row r="4911" spans="1:12" x14ac:dyDescent="0.45">
      <c r="A4911">
        <v>138117</v>
      </c>
      <c r="B4911" t="s">
        <v>891</v>
      </c>
      <c r="C4911" t="s">
        <v>13</v>
      </c>
      <c r="E4911" s="4">
        <v>41842</v>
      </c>
      <c r="F4911" s="1">
        <v>0.79410879629629627</v>
      </c>
      <c r="G4911" s="1" t="str">
        <f t="shared" si="77"/>
        <v>1143,31</v>
      </c>
      <c r="H4911" s="3" t="s">
        <v>67</v>
      </c>
      <c r="I4911" s="3" t="s">
        <v>40</v>
      </c>
      <c r="J4911" s="3" t="s">
        <v>32</v>
      </c>
      <c r="K4911" t="s">
        <v>3563</v>
      </c>
      <c r="L4911" t="s">
        <v>17</v>
      </c>
    </row>
    <row r="4912" spans="1:12" x14ac:dyDescent="0.45">
      <c r="A4912">
        <v>157160</v>
      </c>
      <c r="B4912" s="5" t="s">
        <v>6104</v>
      </c>
      <c r="C4912" t="s">
        <v>13</v>
      </c>
      <c r="E4912" s="4">
        <v>41842</v>
      </c>
      <c r="F4912" s="1">
        <v>0.79412037037037042</v>
      </c>
      <c r="G4912" s="1" t="str">
        <f t="shared" si="77"/>
        <v>1143,32</v>
      </c>
      <c r="H4912" s="3" t="s">
        <v>67</v>
      </c>
      <c r="I4912" s="3" t="s">
        <v>40</v>
      </c>
      <c r="J4912" s="3" t="s">
        <v>59</v>
      </c>
      <c r="K4912" t="s">
        <v>5203</v>
      </c>
      <c r="L4912" t="s">
        <v>17</v>
      </c>
    </row>
    <row r="4913" spans="1:12" x14ac:dyDescent="0.45">
      <c r="A4913">
        <v>138118</v>
      </c>
      <c r="B4913" t="s">
        <v>894</v>
      </c>
      <c r="C4913" t="s">
        <v>13</v>
      </c>
      <c r="E4913" s="4">
        <v>41842</v>
      </c>
      <c r="F4913" s="1">
        <v>0.7941435185185185</v>
      </c>
      <c r="G4913" s="1" t="str">
        <f t="shared" si="77"/>
        <v>1143,34</v>
      </c>
      <c r="H4913" s="3" t="s">
        <v>67</v>
      </c>
      <c r="I4913" s="3" t="s">
        <v>40</v>
      </c>
      <c r="J4913" s="3" t="s">
        <v>22</v>
      </c>
      <c r="K4913" t="s">
        <v>3563</v>
      </c>
      <c r="L4913" t="s">
        <v>17</v>
      </c>
    </row>
    <row r="4914" spans="1:12" x14ac:dyDescent="0.45">
      <c r="A4914">
        <v>157161</v>
      </c>
      <c r="B4914" t="s">
        <v>2208</v>
      </c>
      <c r="C4914" t="s">
        <v>13</v>
      </c>
      <c r="E4914" s="4">
        <v>41842</v>
      </c>
      <c r="F4914" s="1">
        <v>0.79415509259259254</v>
      </c>
      <c r="G4914" s="1" t="str">
        <f t="shared" si="77"/>
        <v>1143,35</v>
      </c>
      <c r="H4914" s="3" t="s">
        <v>67</v>
      </c>
      <c r="I4914" s="3" t="s">
        <v>40</v>
      </c>
      <c r="J4914" s="3" t="s">
        <v>56</v>
      </c>
      <c r="K4914" t="s">
        <v>5203</v>
      </c>
      <c r="L4914" t="s">
        <v>17</v>
      </c>
    </row>
    <row r="4915" spans="1:12" x14ac:dyDescent="0.45">
      <c r="A4915">
        <v>138119</v>
      </c>
      <c r="B4915" t="s">
        <v>4972</v>
      </c>
      <c r="C4915" t="s">
        <v>13</v>
      </c>
      <c r="E4915" s="4">
        <v>41842</v>
      </c>
      <c r="F4915" s="1">
        <v>0.79420138888888892</v>
      </c>
      <c r="G4915" s="1" t="str">
        <f t="shared" si="77"/>
        <v>1143,39</v>
      </c>
      <c r="H4915" s="3" t="s">
        <v>67</v>
      </c>
      <c r="I4915" s="3" t="s">
        <v>40</v>
      </c>
      <c r="J4915" s="3" t="s">
        <v>47</v>
      </c>
      <c r="K4915" t="s">
        <v>3563</v>
      </c>
      <c r="L4915" t="s">
        <v>17</v>
      </c>
    </row>
    <row r="4916" spans="1:12" x14ac:dyDescent="0.45">
      <c r="A4916">
        <v>138120</v>
      </c>
      <c r="B4916" t="s">
        <v>4973</v>
      </c>
      <c r="C4916" t="s">
        <v>13</v>
      </c>
      <c r="E4916" s="4">
        <v>41842</v>
      </c>
      <c r="F4916" s="1">
        <v>0.79422453703703699</v>
      </c>
      <c r="G4916" s="1" t="str">
        <f t="shared" si="77"/>
        <v>1143,41</v>
      </c>
      <c r="H4916" s="3" t="s">
        <v>67</v>
      </c>
      <c r="I4916" s="3" t="s">
        <v>40</v>
      </c>
      <c r="J4916" s="3" t="s">
        <v>34</v>
      </c>
      <c r="K4916" t="s">
        <v>3563</v>
      </c>
      <c r="L4916" t="s">
        <v>17</v>
      </c>
    </row>
    <row r="4917" spans="1:12" x14ac:dyDescent="0.45">
      <c r="A4917">
        <v>157162</v>
      </c>
      <c r="B4917" t="s">
        <v>2193</v>
      </c>
      <c r="C4917" t="s">
        <v>13</v>
      </c>
      <c r="E4917" s="4">
        <v>41842</v>
      </c>
      <c r="F4917" s="1">
        <v>0.79425925925925933</v>
      </c>
      <c r="G4917" s="1" t="str">
        <f t="shared" si="77"/>
        <v>1143,44</v>
      </c>
      <c r="H4917" s="3" t="s">
        <v>67</v>
      </c>
      <c r="I4917" s="3" t="s">
        <v>40</v>
      </c>
      <c r="J4917" s="3" t="s">
        <v>60</v>
      </c>
      <c r="K4917" t="s">
        <v>5203</v>
      </c>
      <c r="L4917" t="s">
        <v>17</v>
      </c>
    </row>
    <row r="4918" spans="1:12" x14ac:dyDescent="0.45">
      <c r="A4918">
        <v>157163</v>
      </c>
      <c r="B4918" t="s">
        <v>921</v>
      </c>
      <c r="C4918" t="s">
        <v>13</v>
      </c>
      <c r="E4918" s="4">
        <v>41842</v>
      </c>
      <c r="F4918" s="1">
        <v>0.79427083333333337</v>
      </c>
      <c r="G4918" s="1" t="str">
        <f t="shared" si="77"/>
        <v>1143,45</v>
      </c>
      <c r="H4918" s="3" t="s">
        <v>67</v>
      </c>
      <c r="I4918" s="3" t="s">
        <v>40</v>
      </c>
      <c r="J4918" s="3" t="s">
        <v>74</v>
      </c>
      <c r="K4918" t="s">
        <v>5203</v>
      </c>
      <c r="L4918" t="s">
        <v>17</v>
      </c>
    </row>
    <row r="4919" spans="1:12" x14ac:dyDescent="0.45">
      <c r="A4919">
        <v>157164</v>
      </c>
      <c r="B4919" t="s">
        <v>2197</v>
      </c>
      <c r="C4919" t="s">
        <v>13</v>
      </c>
      <c r="E4919" s="4">
        <v>41842</v>
      </c>
      <c r="F4919" s="1">
        <v>0.7943055555555556</v>
      </c>
      <c r="G4919" s="1" t="str">
        <f t="shared" si="77"/>
        <v>1143,48</v>
      </c>
      <c r="H4919" s="3" t="s">
        <v>67</v>
      </c>
      <c r="I4919" s="3" t="s">
        <v>40</v>
      </c>
      <c r="J4919" s="3" t="s">
        <v>24</v>
      </c>
      <c r="K4919" t="s">
        <v>5203</v>
      </c>
      <c r="L4919" t="s">
        <v>17</v>
      </c>
    </row>
    <row r="4920" spans="1:12" x14ac:dyDescent="0.45">
      <c r="A4920">
        <v>138121</v>
      </c>
      <c r="B4920" t="s">
        <v>881</v>
      </c>
      <c r="C4920" t="s">
        <v>13</v>
      </c>
      <c r="E4920" s="4">
        <v>41842</v>
      </c>
      <c r="F4920" s="1">
        <v>0.79432870370370368</v>
      </c>
      <c r="G4920" s="1" t="str">
        <f t="shared" si="77"/>
        <v>1143,50</v>
      </c>
      <c r="H4920" s="3" t="s">
        <v>67</v>
      </c>
      <c r="I4920" s="3" t="s">
        <v>40</v>
      </c>
      <c r="J4920" s="3" t="s">
        <v>61</v>
      </c>
      <c r="K4920" t="s">
        <v>3563</v>
      </c>
      <c r="L4920" t="s">
        <v>17</v>
      </c>
    </row>
    <row r="4921" spans="1:12" x14ac:dyDescent="0.45">
      <c r="A4921">
        <v>157165</v>
      </c>
      <c r="B4921" t="s">
        <v>6105</v>
      </c>
      <c r="C4921" t="s">
        <v>13</v>
      </c>
      <c r="E4921" s="4">
        <v>41842</v>
      </c>
      <c r="F4921" s="1">
        <v>0.79432870370370379</v>
      </c>
      <c r="G4921" s="1" t="str">
        <f t="shared" si="77"/>
        <v>1143,50</v>
      </c>
      <c r="H4921" s="3" t="s">
        <v>67</v>
      </c>
      <c r="I4921" s="3" t="s">
        <v>40</v>
      </c>
      <c r="J4921" s="3" t="s">
        <v>61</v>
      </c>
      <c r="K4921" t="s">
        <v>5203</v>
      </c>
      <c r="L4921" t="s">
        <v>17</v>
      </c>
    </row>
    <row r="4922" spans="1:12" x14ac:dyDescent="0.45">
      <c r="A4922">
        <v>157166</v>
      </c>
      <c r="B4922" t="s">
        <v>2216</v>
      </c>
      <c r="C4922" t="s">
        <v>13</v>
      </c>
      <c r="E4922" s="4">
        <v>41842</v>
      </c>
      <c r="F4922" s="1">
        <v>0.79437499999999994</v>
      </c>
      <c r="G4922" s="1" t="str">
        <f t="shared" si="77"/>
        <v>1143,54</v>
      </c>
      <c r="H4922" s="3" t="s">
        <v>67</v>
      </c>
      <c r="I4922" s="3" t="s">
        <v>40</v>
      </c>
      <c r="J4922" s="3" t="s">
        <v>15</v>
      </c>
      <c r="K4922" t="s">
        <v>5203</v>
      </c>
      <c r="L4922" t="s">
        <v>17</v>
      </c>
    </row>
    <row r="4923" spans="1:12" x14ac:dyDescent="0.45">
      <c r="A4923">
        <v>138122</v>
      </c>
      <c r="B4923" t="s">
        <v>1212</v>
      </c>
      <c r="C4923" t="s">
        <v>13</v>
      </c>
      <c r="E4923" s="4">
        <v>41842</v>
      </c>
      <c r="F4923" s="1">
        <v>0.7944444444444444</v>
      </c>
      <c r="G4923" s="1" t="str">
        <f t="shared" si="77"/>
        <v>1144,00</v>
      </c>
      <c r="H4923" s="3" t="s">
        <v>67</v>
      </c>
      <c r="I4923" s="3" t="s">
        <v>66</v>
      </c>
      <c r="J4923" s="3" t="s">
        <v>39</v>
      </c>
      <c r="K4923" t="s">
        <v>3563</v>
      </c>
      <c r="L4923" t="s">
        <v>17</v>
      </c>
    </row>
    <row r="4924" spans="1:12" x14ac:dyDescent="0.45">
      <c r="A4924">
        <v>157167</v>
      </c>
      <c r="B4924" t="s">
        <v>2227</v>
      </c>
      <c r="C4924" t="s">
        <v>13</v>
      </c>
      <c r="E4924" s="4">
        <v>41842</v>
      </c>
      <c r="F4924" s="1">
        <v>0.79444444444444451</v>
      </c>
      <c r="G4924" s="1" t="str">
        <f t="shared" si="77"/>
        <v>1144,00</v>
      </c>
      <c r="H4924" s="3" t="s">
        <v>67</v>
      </c>
      <c r="I4924" s="3" t="s">
        <v>66</v>
      </c>
      <c r="J4924" s="3" t="s">
        <v>39</v>
      </c>
      <c r="K4924" t="s">
        <v>5203</v>
      </c>
      <c r="L4924" t="s">
        <v>17</v>
      </c>
    </row>
    <row r="4925" spans="1:12" x14ac:dyDescent="0.45">
      <c r="A4925">
        <v>138123</v>
      </c>
      <c r="B4925" t="s">
        <v>4974</v>
      </c>
      <c r="C4925" t="s">
        <v>13</v>
      </c>
      <c r="E4925" s="4">
        <v>41842</v>
      </c>
      <c r="F4925" s="1">
        <v>0.79446759259259259</v>
      </c>
      <c r="G4925" s="1" t="str">
        <f t="shared" si="77"/>
        <v>1144,02</v>
      </c>
      <c r="H4925" s="3" t="s">
        <v>67</v>
      </c>
      <c r="I4925" s="3" t="s">
        <v>66</v>
      </c>
      <c r="J4925" s="3" t="s">
        <v>52</v>
      </c>
      <c r="K4925" t="s">
        <v>3563</v>
      </c>
      <c r="L4925" t="s">
        <v>17</v>
      </c>
    </row>
    <row r="4926" spans="1:12" x14ac:dyDescent="0.45">
      <c r="A4926">
        <v>157168</v>
      </c>
      <c r="B4926" t="s">
        <v>2226</v>
      </c>
      <c r="C4926" t="s">
        <v>13</v>
      </c>
      <c r="E4926" s="4">
        <v>41842</v>
      </c>
      <c r="F4926" s="1">
        <v>0.79453703703703715</v>
      </c>
      <c r="G4926" s="1" t="str">
        <f t="shared" si="77"/>
        <v>1144,08</v>
      </c>
      <c r="H4926" s="3" t="s">
        <v>67</v>
      </c>
      <c r="I4926" s="3" t="s">
        <v>66</v>
      </c>
      <c r="J4926" s="3" t="s">
        <v>58</v>
      </c>
      <c r="K4926" t="s">
        <v>5203</v>
      </c>
      <c r="L4926" t="s">
        <v>17</v>
      </c>
    </row>
    <row r="4927" spans="1:12" x14ac:dyDescent="0.45">
      <c r="A4927">
        <v>138124</v>
      </c>
      <c r="B4927" t="s">
        <v>4975</v>
      </c>
      <c r="C4927" t="s">
        <v>13</v>
      </c>
      <c r="E4927" s="4">
        <v>41842</v>
      </c>
      <c r="F4927" s="1">
        <v>0.79454861111111108</v>
      </c>
      <c r="G4927" s="1" t="str">
        <f t="shared" si="77"/>
        <v>1144,09</v>
      </c>
      <c r="H4927" s="3" t="s">
        <v>67</v>
      </c>
      <c r="I4927" s="3" t="s">
        <v>66</v>
      </c>
      <c r="J4927" s="3" t="s">
        <v>41</v>
      </c>
      <c r="K4927" t="s">
        <v>3563</v>
      </c>
      <c r="L4927" t="s">
        <v>17</v>
      </c>
    </row>
    <row r="4928" spans="1:12" x14ac:dyDescent="0.45">
      <c r="A4928">
        <v>157169</v>
      </c>
      <c r="B4928" t="s">
        <v>6106</v>
      </c>
      <c r="C4928" t="s">
        <v>33</v>
      </c>
      <c r="E4928" s="4">
        <v>41842</v>
      </c>
      <c r="F4928" s="1">
        <v>0.79454861111111119</v>
      </c>
      <c r="G4928" s="1" t="str">
        <f t="shared" si="77"/>
        <v>1144,09</v>
      </c>
      <c r="H4928" s="3" t="s">
        <v>67</v>
      </c>
      <c r="I4928" s="3" t="s">
        <v>66</v>
      </c>
      <c r="J4928" s="3" t="s">
        <v>41</v>
      </c>
      <c r="K4928" t="s">
        <v>5203</v>
      </c>
      <c r="L4928" t="s">
        <v>17</v>
      </c>
    </row>
    <row r="4929" spans="1:12" x14ac:dyDescent="0.45">
      <c r="A4929">
        <v>138125</v>
      </c>
      <c r="B4929" t="s">
        <v>4976</v>
      </c>
      <c r="C4929" t="s">
        <v>13</v>
      </c>
      <c r="E4929" s="4">
        <v>41842</v>
      </c>
      <c r="F4929" s="1">
        <v>0.79457175925925916</v>
      </c>
      <c r="G4929" s="1" t="str">
        <f t="shared" si="77"/>
        <v>1144,11</v>
      </c>
      <c r="H4929" s="3" t="s">
        <v>67</v>
      </c>
      <c r="I4929" s="3" t="s">
        <v>66</v>
      </c>
      <c r="J4929" s="3" t="s">
        <v>62</v>
      </c>
      <c r="K4929" t="s">
        <v>3563</v>
      </c>
      <c r="L4929" t="s">
        <v>17</v>
      </c>
    </row>
    <row r="4930" spans="1:12" x14ac:dyDescent="0.45">
      <c r="A4930">
        <v>138126</v>
      </c>
      <c r="B4930" t="s">
        <v>3310</v>
      </c>
      <c r="C4930" t="s">
        <v>33</v>
      </c>
      <c r="E4930" s="4">
        <v>41842</v>
      </c>
      <c r="F4930" s="1">
        <v>0.79459490740740735</v>
      </c>
      <c r="G4930" s="1" t="str">
        <f t="shared" si="77"/>
        <v>1144,13</v>
      </c>
      <c r="H4930" s="3" t="s">
        <v>67</v>
      </c>
      <c r="I4930" s="3" t="s">
        <v>66</v>
      </c>
      <c r="J4930" s="3" t="s">
        <v>42</v>
      </c>
      <c r="K4930" t="s">
        <v>3563</v>
      </c>
      <c r="L4930" t="s">
        <v>17</v>
      </c>
    </row>
    <row r="4931" spans="1:12" x14ac:dyDescent="0.45">
      <c r="A4931">
        <v>157170</v>
      </c>
      <c r="B4931" t="s">
        <v>2173</v>
      </c>
      <c r="C4931" t="s">
        <v>13</v>
      </c>
      <c r="E4931" s="4">
        <v>41842</v>
      </c>
      <c r="F4931" s="1">
        <v>0.79461805555555565</v>
      </c>
      <c r="G4931" s="1" t="str">
        <f t="shared" si="77"/>
        <v>1144,15</v>
      </c>
      <c r="H4931" s="3" t="s">
        <v>67</v>
      </c>
      <c r="I4931" s="3" t="s">
        <v>66</v>
      </c>
      <c r="J4931" s="3" t="s">
        <v>65</v>
      </c>
      <c r="K4931" t="s">
        <v>5203</v>
      </c>
      <c r="L4931" t="s">
        <v>17</v>
      </c>
    </row>
    <row r="4932" spans="1:12" x14ac:dyDescent="0.45">
      <c r="A4932">
        <v>138127</v>
      </c>
      <c r="B4932" t="s">
        <v>4977</v>
      </c>
      <c r="C4932" t="s">
        <v>13</v>
      </c>
      <c r="E4932" s="4">
        <v>41842</v>
      </c>
      <c r="F4932" s="1">
        <v>0.7946643518518518</v>
      </c>
      <c r="G4932" s="1" t="str">
        <f t="shared" si="77"/>
        <v>1144,19</v>
      </c>
      <c r="H4932" s="3" t="s">
        <v>67</v>
      </c>
      <c r="I4932" s="3" t="s">
        <v>66</v>
      </c>
      <c r="J4932" s="3" t="s">
        <v>67</v>
      </c>
      <c r="K4932" t="s">
        <v>3563</v>
      </c>
      <c r="L4932" t="s">
        <v>17</v>
      </c>
    </row>
    <row r="4933" spans="1:12" x14ac:dyDescent="0.45">
      <c r="A4933">
        <v>157171</v>
      </c>
      <c r="B4933" t="s">
        <v>944</v>
      </c>
      <c r="C4933" t="s">
        <v>13</v>
      </c>
      <c r="E4933" s="4">
        <v>41842</v>
      </c>
      <c r="F4933" s="1">
        <v>0.79467592592592606</v>
      </c>
      <c r="G4933" s="1" t="str">
        <f t="shared" si="77"/>
        <v>1144,20</v>
      </c>
      <c r="H4933" s="3" t="s">
        <v>67</v>
      </c>
      <c r="I4933" s="3" t="s">
        <v>66</v>
      </c>
      <c r="J4933" s="3" t="s">
        <v>18</v>
      </c>
      <c r="K4933" t="s">
        <v>5203</v>
      </c>
      <c r="L4933" t="s">
        <v>17</v>
      </c>
    </row>
    <row r="4934" spans="1:12" x14ac:dyDescent="0.45">
      <c r="A4934">
        <v>138128</v>
      </c>
      <c r="B4934" t="s">
        <v>4978</v>
      </c>
      <c r="C4934" t="s">
        <v>13</v>
      </c>
      <c r="E4934" s="4">
        <v>41842</v>
      </c>
      <c r="F4934" s="1">
        <v>0.79468749999999999</v>
      </c>
      <c r="G4934" s="1" t="str">
        <f t="shared" si="77"/>
        <v>1144,21</v>
      </c>
      <c r="H4934" s="3" t="s">
        <v>67</v>
      </c>
      <c r="I4934" s="3" t="s">
        <v>66</v>
      </c>
      <c r="J4934" s="3" t="s">
        <v>28</v>
      </c>
      <c r="K4934" t="s">
        <v>3563</v>
      </c>
      <c r="L4934" t="s">
        <v>17</v>
      </c>
    </row>
    <row r="4935" spans="1:12" x14ac:dyDescent="0.45">
      <c r="A4935">
        <v>138129</v>
      </c>
      <c r="B4935" t="s">
        <v>911</v>
      </c>
      <c r="C4935" t="s">
        <v>13</v>
      </c>
      <c r="E4935" s="4">
        <v>41842</v>
      </c>
      <c r="F4935" s="1">
        <v>0.79472222222222222</v>
      </c>
      <c r="G4935" s="1" t="str">
        <f t="shared" si="77"/>
        <v>1144,24</v>
      </c>
      <c r="H4935" s="3" t="s">
        <v>67</v>
      </c>
      <c r="I4935" s="3" t="s">
        <v>66</v>
      </c>
      <c r="J4935" s="3" t="s">
        <v>76</v>
      </c>
      <c r="K4935" t="s">
        <v>3563</v>
      </c>
      <c r="L4935" t="s">
        <v>17</v>
      </c>
    </row>
    <row r="4936" spans="1:12" x14ac:dyDescent="0.45">
      <c r="A4936">
        <v>138130</v>
      </c>
      <c r="B4936" t="s">
        <v>2882</v>
      </c>
      <c r="C4936" t="s">
        <v>13</v>
      </c>
      <c r="E4936" s="4">
        <v>41842</v>
      </c>
      <c r="F4936" s="1">
        <v>0.79475694444444434</v>
      </c>
      <c r="G4936" s="1" t="str">
        <f t="shared" si="77"/>
        <v>1144,27</v>
      </c>
      <c r="H4936" s="3" t="s">
        <v>67</v>
      </c>
      <c r="I4936" s="3" t="s">
        <v>66</v>
      </c>
      <c r="J4936" s="3" t="s">
        <v>20</v>
      </c>
      <c r="K4936" t="s">
        <v>3563</v>
      </c>
      <c r="L4936" t="s">
        <v>17</v>
      </c>
    </row>
    <row r="4937" spans="1:12" x14ac:dyDescent="0.45">
      <c r="A4937">
        <v>157172</v>
      </c>
      <c r="B4937" t="s">
        <v>2212</v>
      </c>
      <c r="C4937" t="s">
        <v>13</v>
      </c>
      <c r="E4937" s="4">
        <v>41842</v>
      </c>
      <c r="F4937" s="1">
        <v>0.79479166666666667</v>
      </c>
      <c r="G4937" s="1" t="str">
        <f t="shared" si="77"/>
        <v>1144,30</v>
      </c>
      <c r="H4937" s="3" t="s">
        <v>67</v>
      </c>
      <c r="I4937" s="3" t="s">
        <v>66</v>
      </c>
      <c r="J4937" s="3" t="s">
        <v>78</v>
      </c>
      <c r="K4937" t="s">
        <v>5203</v>
      </c>
      <c r="L4937" t="s">
        <v>17</v>
      </c>
    </row>
    <row r="4938" spans="1:12" x14ac:dyDescent="0.45">
      <c r="A4938">
        <v>138131</v>
      </c>
      <c r="B4938" t="s">
        <v>2218</v>
      </c>
      <c r="C4938" t="s">
        <v>13</v>
      </c>
      <c r="E4938" s="4">
        <v>41842</v>
      </c>
      <c r="F4938" s="1">
        <v>0.79483796296296283</v>
      </c>
      <c r="G4938" s="1" t="str">
        <f t="shared" si="77"/>
        <v>1144,34</v>
      </c>
      <c r="H4938" s="3" t="s">
        <v>67</v>
      </c>
      <c r="I4938" s="3" t="s">
        <v>66</v>
      </c>
      <c r="J4938" s="3" t="s">
        <v>22</v>
      </c>
      <c r="K4938" t="s">
        <v>3563</v>
      </c>
      <c r="L4938" t="s">
        <v>17</v>
      </c>
    </row>
    <row r="4939" spans="1:12" x14ac:dyDescent="0.45">
      <c r="A4939">
        <v>138132</v>
      </c>
      <c r="B4939" t="s">
        <v>4979</v>
      </c>
      <c r="C4939" t="s">
        <v>13</v>
      </c>
      <c r="E4939" s="4">
        <v>41842</v>
      </c>
      <c r="F4939" s="1">
        <v>0.79488425925925921</v>
      </c>
      <c r="G4939" s="1" t="str">
        <f t="shared" si="77"/>
        <v>1144,38</v>
      </c>
      <c r="H4939" s="3" t="s">
        <v>67</v>
      </c>
      <c r="I4939" s="3" t="s">
        <v>66</v>
      </c>
      <c r="J4939" s="3" t="s">
        <v>23</v>
      </c>
      <c r="K4939" t="s">
        <v>3563</v>
      </c>
      <c r="L4939" t="s">
        <v>17</v>
      </c>
    </row>
    <row r="4940" spans="1:12" x14ac:dyDescent="0.45">
      <c r="A4940">
        <v>157173</v>
      </c>
      <c r="B4940" t="s">
        <v>6107</v>
      </c>
      <c r="C4940" t="s">
        <v>13</v>
      </c>
      <c r="E4940" s="4">
        <v>41842</v>
      </c>
      <c r="F4940" s="1">
        <v>0.79489583333333347</v>
      </c>
      <c r="G4940" s="1" t="str">
        <f t="shared" si="77"/>
        <v>1144,39</v>
      </c>
      <c r="H4940" s="3" t="s">
        <v>67</v>
      </c>
      <c r="I4940" s="3" t="s">
        <v>66</v>
      </c>
      <c r="J4940" s="3" t="s">
        <v>47</v>
      </c>
      <c r="K4940" t="s">
        <v>5203</v>
      </c>
      <c r="L4940" t="s">
        <v>17</v>
      </c>
    </row>
    <row r="4941" spans="1:12" x14ac:dyDescent="0.45">
      <c r="A4941">
        <v>138133</v>
      </c>
      <c r="B4941" t="s">
        <v>2234</v>
      </c>
      <c r="C4941" t="s">
        <v>13</v>
      </c>
      <c r="E4941" s="4">
        <v>41842</v>
      </c>
      <c r="F4941" s="1">
        <v>0.79493055555555547</v>
      </c>
      <c r="G4941" s="1" t="str">
        <f t="shared" si="77"/>
        <v>1144,42</v>
      </c>
      <c r="H4941" s="3" t="s">
        <v>67</v>
      </c>
      <c r="I4941" s="3" t="s">
        <v>66</v>
      </c>
      <c r="J4941" s="3" t="s">
        <v>73</v>
      </c>
      <c r="K4941" t="s">
        <v>3563</v>
      </c>
      <c r="L4941" t="s">
        <v>17</v>
      </c>
    </row>
    <row r="4942" spans="1:12" x14ac:dyDescent="0.45">
      <c r="A4942">
        <v>157174</v>
      </c>
      <c r="B4942" t="s">
        <v>2243</v>
      </c>
      <c r="C4942" t="s">
        <v>13</v>
      </c>
      <c r="E4942" s="4">
        <v>41842</v>
      </c>
      <c r="F4942" s="1">
        <v>0.79493055555555558</v>
      </c>
      <c r="G4942" s="1" t="str">
        <f t="shared" si="77"/>
        <v>1144,42</v>
      </c>
      <c r="H4942" s="3" t="s">
        <v>67</v>
      </c>
      <c r="I4942" s="3" t="s">
        <v>66</v>
      </c>
      <c r="J4942" s="3" t="s">
        <v>73</v>
      </c>
      <c r="K4942" t="s">
        <v>5203</v>
      </c>
      <c r="L4942" t="s">
        <v>17</v>
      </c>
    </row>
    <row r="4943" spans="1:12" x14ac:dyDescent="0.45">
      <c r="A4943">
        <v>138134</v>
      </c>
      <c r="B4943" t="s">
        <v>2232</v>
      </c>
      <c r="C4943" t="s">
        <v>13</v>
      </c>
      <c r="E4943" s="4">
        <v>41842</v>
      </c>
      <c r="F4943" s="1">
        <v>0.79495370370370366</v>
      </c>
      <c r="G4943" s="1" t="str">
        <f t="shared" si="77"/>
        <v>1144,44</v>
      </c>
      <c r="H4943" s="3" t="s">
        <v>67</v>
      </c>
      <c r="I4943" s="3" t="s">
        <v>66</v>
      </c>
      <c r="J4943" s="3" t="s">
        <v>60</v>
      </c>
      <c r="K4943" t="s">
        <v>3563</v>
      </c>
      <c r="L4943" t="s">
        <v>17</v>
      </c>
    </row>
    <row r="4944" spans="1:12" x14ac:dyDescent="0.45">
      <c r="A4944">
        <v>157175</v>
      </c>
      <c r="B4944" t="s">
        <v>2228</v>
      </c>
      <c r="C4944" t="s">
        <v>13</v>
      </c>
      <c r="E4944" s="4">
        <v>41842</v>
      </c>
      <c r="F4944" s="1">
        <v>0.79500000000000004</v>
      </c>
      <c r="G4944" s="1" t="str">
        <f t="shared" si="77"/>
        <v>1144,48</v>
      </c>
      <c r="H4944" s="3" t="s">
        <v>67</v>
      </c>
      <c r="I4944" s="3" t="s">
        <v>66</v>
      </c>
      <c r="J4944" s="3" t="s">
        <v>24</v>
      </c>
      <c r="K4944" t="s">
        <v>5203</v>
      </c>
      <c r="L4944" t="s">
        <v>17</v>
      </c>
    </row>
    <row r="4945" spans="1:12" x14ac:dyDescent="0.45">
      <c r="A4945">
        <v>138135</v>
      </c>
      <c r="B4945" t="s">
        <v>3432</v>
      </c>
      <c r="C4945" t="s">
        <v>13</v>
      </c>
      <c r="E4945" s="4">
        <v>41842</v>
      </c>
      <c r="F4945" s="1">
        <v>0.79508101851851853</v>
      </c>
      <c r="G4945" s="1" t="str">
        <f t="shared" si="77"/>
        <v>1144,55</v>
      </c>
      <c r="H4945" s="3" t="s">
        <v>67</v>
      </c>
      <c r="I4945" s="3" t="s">
        <v>66</v>
      </c>
      <c r="J4945" s="3" t="s">
        <v>25</v>
      </c>
      <c r="K4945" t="s">
        <v>3563</v>
      </c>
      <c r="L4945" t="s">
        <v>17</v>
      </c>
    </row>
    <row r="4946" spans="1:12" x14ac:dyDescent="0.45">
      <c r="A4946">
        <v>157176</v>
      </c>
      <c r="B4946" t="s">
        <v>2755</v>
      </c>
      <c r="C4946" t="s">
        <v>13</v>
      </c>
      <c r="E4946" s="4">
        <v>41842</v>
      </c>
      <c r="F4946" s="1">
        <v>0.79515046296296299</v>
      </c>
      <c r="G4946" s="1" t="str">
        <f t="shared" si="77"/>
        <v>1145,01</v>
      </c>
      <c r="H4946" s="3" t="s">
        <v>67</v>
      </c>
      <c r="I4946" s="3" t="s">
        <v>14</v>
      </c>
      <c r="J4946" s="3" t="s">
        <v>26</v>
      </c>
      <c r="K4946" t="s">
        <v>5203</v>
      </c>
      <c r="L4946" t="s">
        <v>17</v>
      </c>
    </row>
    <row r="4947" spans="1:12" x14ac:dyDescent="0.45">
      <c r="A4947">
        <v>138136</v>
      </c>
      <c r="B4947" t="s">
        <v>3406</v>
      </c>
      <c r="C4947" t="s">
        <v>33</v>
      </c>
      <c r="E4947" s="4">
        <v>41842</v>
      </c>
      <c r="F4947" s="1">
        <v>0.79519675925925914</v>
      </c>
      <c r="G4947" s="1" t="str">
        <f t="shared" si="77"/>
        <v>1145,05</v>
      </c>
      <c r="H4947" s="3" t="s">
        <v>67</v>
      </c>
      <c r="I4947" s="3" t="s">
        <v>14</v>
      </c>
      <c r="J4947" s="3" t="s">
        <v>14</v>
      </c>
      <c r="K4947" t="s">
        <v>3563</v>
      </c>
      <c r="L4947" t="s">
        <v>17</v>
      </c>
    </row>
    <row r="4948" spans="1:12" x14ac:dyDescent="0.45">
      <c r="A4948">
        <v>157177</v>
      </c>
      <c r="B4948" t="s">
        <v>2209</v>
      </c>
      <c r="C4948" t="s">
        <v>13</v>
      </c>
      <c r="E4948" s="4">
        <v>41842</v>
      </c>
      <c r="F4948" s="1">
        <v>0.79520833333333341</v>
      </c>
      <c r="G4948" s="1" t="str">
        <f t="shared" si="77"/>
        <v>1145,06</v>
      </c>
      <c r="H4948" s="3" t="s">
        <v>67</v>
      </c>
      <c r="I4948" s="3" t="s">
        <v>14</v>
      </c>
      <c r="J4948" s="3" t="s">
        <v>57</v>
      </c>
      <c r="K4948" t="s">
        <v>5203</v>
      </c>
      <c r="L4948" t="s">
        <v>17</v>
      </c>
    </row>
    <row r="4949" spans="1:12" x14ac:dyDescent="0.45">
      <c r="A4949">
        <v>138137</v>
      </c>
      <c r="B4949" t="s">
        <v>877</v>
      </c>
      <c r="C4949" t="s">
        <v>13</v>
      </c>
      <c r="E4949" s="4">
        <v>41842</v>
      </c>
      <c r="F4949" s="1">
        <v>0.79525462962962956</v>
      </c>
      <c r="G4949" s="1" t="str">
        <f t="shared" si="77"/>
        <v>1145,10</v>
      </c>
      <c r="H4949" s="3" t="s">
        <v>67</v>
      </c>
      <c r="I4949" s="3" t="s">
        <v>14</v>
      </c>
      <c r="J4949" s="3" t="s">
        <v>16</v>
      </c>
      <c r="K4949" t="s">
        <v>3563</v>
      </c>
      <c r="L4949" t="s">
        <v>17</v>
      </c>
    </row>
    <row r="4950" spans="1:12" x14ac:dyDescent="0.45">
      <c r="A4950">
        <v>157178</v>
      </c>
      <c r="B4950" s="5" t="s">
        <v>2254</v>
      </c>
      <c r="C4950" t="s">
        <v>13</v>
      </c>
      <c r="E4950" s="4">
        <v>41842</v>
      </c>
      <c r="F4950" s="1">
        <v>0.79525462962962978</v>
      </c>
      <c r="G4950" s="1" t="str">
        <f t="shared" si="77"/>
        <v>1145,10</v>
      </c>
      <c r="H4950" s="3" t="s">
        <v>67</v>
      </c>
      <c r="I4950" s="3" t="s">
        <v>14</v>
      </c>
      <c r="J4950" s="3" t="s">
        <v>16</v>
      </c>
      <c r="K4950" t="s">
        <v>5203</v>
      </c>
      <c r="L4950" t="s">
        <v>17</v>
      </c>
    </row>
    <row r="4951" spans="1:12" x14ac:dyDescent="0.45">
      <c r="A4951">
        <v>138138</v>
      </c>
      <c r="B4951" t="s">
        <v>883</v>
      </c>
      <c r="C4951" t="s">
        <v>13</v>
      </c>
      <c r="E4951" s="4">
        <v>41842</v>
      </c>
      <c r="F4951" s="1">
        <v>0.79530092592592594</v>
      </c>
      <c r="G4951" s="1" t="str">
        <f t="shared" si="77"/>
        <v>1145,14</v>
      </c>
      <c r="H4951" s="3" t="s">
        <v>67</v>
      </c>
      <c r="I4951" s="3" t="s">
        <v>14</v>
      </c>
      <c r="J4951" s="3" t="s">
        <v>77</v>
      </c>
      <c r="K4951" t="s">
        <v>3563</v>
      </c>
      <c r="L4951" t="s">
        <v>17</v>
      </c>
    </row>
    <row r="4952" spans="1:12" x14ac:dyDescent="0.45">
      <c r="A4952">
        <v>157179</v>
      </c>
      <c r="B4952" t="s">
        <v>3297</v>
      </c>
      <c r="C4952" t="s">
        <v>13</v>
      </c>
      <c r="E4952" s="4">
        <v>41842</v>
      </c>
      <c r="F4952" s="1">
        <v>0.79531249999999998</v>
      </c>
      <c r="G4952" s="1" t="str">
        <f t="shared" si="77"/>
        <v>1145,15</v>
      </c>
      <c r="H4952" s="3" t="s">
        <v>67</v>
      </c>
      <c r="I4952" s="3" t="s">
        <v>14</v>
      </c>
      <c r="J4952" s="3" t="s">
        <v>65</v>
      </c>
      <c r="K4952" t="s">
        <v>5203</v>
      </c>
      <c r="L4952" t="s">
        <v>17</v>
      </c>
    </row>
    <row r="4953" spans="1:12" x14ac:dyDescent="0.45">
      <c r="A4953">
        <v>138139</v>
      </c>
      <c r="B4953" t="s">
        <v>2233</v>
      </c>
      <c r="C4953" t="s">
        <v>13</v>
      </c>
      <c r="E4953" s="4">
        <v>41842</v>
      </c>
      <c r="F4953" s="1">
        <v>0.79533564814814806</v>
      </c>
      <c r="G4953" s="1" t="str">
        <f t="shared" si="77"/>
        <v>1145,17</v>
      </c>
      <c r="H4953" s="3" t="s">
        <v>67</v>
      </c>
      <c r="I4953" s="3" t="s">
        <v>14</v>
      </c>
      <c r="J4953" s="3" t="s">
        <v>43</v>
      </c>
      <c r="K4953" t="s">
        <v>3563</v>
      </c>
      <c r="L4953" t="s">
        <v>17</v>
      </c>
    </row>
    <row r="4954" spans="1:12" x14ac:dyDescent="0.45">
      <c r="A4954">
        <v>138140</v>
      </c>
      <c r="B4954" t="s">
        <v>2235</v>
      </c>
      <c r="C4954" t="s">
        <v>33</v>
      </c>
      <c r="D4954" t="s">
        <v>50</v>
      </c>
      <c r="E4954" s="4">
        <v>41842</v>
      </c>
      <c r="F4954" s="1">
        <v>0.79543981481481485</v>
      </c>
      <c r="G4954" s="1" t="str">
        <f t="shared" si="77"/>
        <v>1145,26</v>
      </c>
      <c r="H4954" s="3" t="s">
        <v>67</v>
      </c>
      <c r="I4954" s="3" t="s">
        <v>14</v>
      </c>
      <c r="J4954" s="3" t="s">
        <v>45</v>
      </c>
      <c r="K4954" t="s">
        <v>3563</v>
      </c>
      <c r="L4954" t="s">
        <v>17</v>
      </c>
    </row>
    <row r="4955" spans="1:12" x14ac:dyDescent="0.45">
      <c r="A4955">
        <v>138141</v>
      </c>
      <c r="B4955" t="s">
        <v>3428</v>
      </c>
      <c r="C4955" t="s">
        <v>13</v>
      </c>
      <c r="E4955" s="4">
        <v>41842</v>
      </c>
      <c r="F4955" s="1">
        <v>0.79545138888888878</v>
      </c>
      <c r="G4955" s="1" t="str">
        <f t="shared" si="77"/>
        <v>1145,27</v>
      </c>
      <c r="H4955" s="3" t="s">
        <v>67</v>
      </c>
      <c r="I4955" s="3" t="s">
        <v>14</v>
      </c>
      <c r="J4955" s="3" t="s">
        <v>20</v>
      </c>
      <c r="K4955" t="s">
        <v>3563</v>
      </c>
      <c r="L4955" t="s">
        <v>17</v>
      </c>
    </row>
    <row r="4956" spans="1:12" x14ac:dyDescent="0.45">
      <c r="A4956">
        <v>138142</v>
      </c>
      <c r="B4956" t="s">
        <v>2230</v>
      </c>
      <c r="C4956" t="s">
        <v>13</v>
      </c>
      <c r="E4956" s="4">
        <v>41842</v>
      </c>
      <c r="F4956" s="1">
        <v>0.79547453703703697</v>
      </c>
      <c r="G4956" s="1" t="str">
        <f t="shared" si="77"/>
        <v>1145,29</v>
      </c>
      <c r="H4956" s="3" t="s">
        <v>67</v>
      </c>
      <c r="I4956" s="3" t="s">
        <v>14</v>
      </c>
      <c r="J4956" s="3" t="s">
        <v>21</v>
      </c>
      <c r="K4956" t="s">
        <v>3563</v>
      </c>
      <c r="L4956" t="s">
        <v>17</v>
      </c>
    </row>
    <row r="4957" spans="1:12" x14ac:dyDescent="0.45">
      <c r="A4957">
        <v>138143</v>
      </c>
      <c r="B4957" t="s">
        <v>2246</v>
      </c>
      <c r="C4957" t="s">
        <v>13</v>
      </c>
      <c r="E4957" s="4">
        <v>41842</v>
      </c>
      <c r="F4957" s="1">
        <v>0.79548611111111112</v>
      </c>
      <c r="G4957" s="1" t="str">
        <f t="shared" si="77"/>
        <v>1145,30</v>
      </c>
      <c r="H4957" s="3" t="s">
        <v>67</v>
      </c>
      <c r="I4957" s="3" t="s">
        <v>14</v>
      </c>
      <c r="J4957" s="3" t="s">
        <v>78</v>
      </c>
      <c r="K4957" t="s">
        <v>3563</v>
      </c>
      <c r="L4957" t="s">
        <v>17</v>
      </c>
    </row>
    <row r="4958" spans="1:12" x14ac:dyDescent="0.45">
      <c r="A4958">
        <v>138144</v>
      </c>
      <c r="B4958" t="s">
        <v>2202</v>
      </c>
      <c r="C4958" t="s">
        <v>13</v>
      </c>
      <c r="E4958" s="4">
        <v>41842</v>
      </c>
      <c r="F4958" s="1">
        <v>0.79554398148148142</v>
      </c>
      <c r="G4958" s="1" t="str">
        <f t="shared" si="77"/>
        <v>1145,35</v>
      </c>
      <c r="H4958" s="3" t="s">
        <v>67</v>
      </c>
      <c r="I4958" s="3" t="s">
        <v>14</v>
      </c>
      <c r="J4958" s="3" t="s">
        <v>56</v>
      </c>
      <c r="K4958" t="s">
        <v>3563</v>
      </c>
      <c r="L4958" t="s">
        <v>17</v>
      </c>
    </row>
    <row r="4959" spans="1:12" x14ac:dyDescent="0.45">
      <c r="A4959">
        <v>138145</v>
      </c>
      <c r="B4959" t="s">
        <v>2145</v>
      </c>
      <c r="C4959" t="s">
        <v>33</v>
      </c>
      <c r="D4959" t="s">
        <v>69</v>
      </c>
      <c r="E4959" s="4">
        <v>41842</v>
      </c>
      <c r="F4959" s="1">
        <v>0.79560185185185184</v>
      </c>
      <c r="G4959" s="1" t="str">
        <f t="shared" si="77"/>
        <v>1145,40</v>
      </c>
      <c r="H4959" s="3" t="s">
        <v>67</v>
      </c>
      <c r="I4959" s="3" t="s">
        <v>14</v>
      </c>
      <c r="J4959" s="3" t="s">
        <v>75</v>
      </c>
      <c r="K4959" t="s">
        <v>3563</v>
      </c>
      <c r="L4959" t="s">
        <v>17</v>
      </c>
    </row>
    <row r="4960" spans="1:12" x14ac:dyDescent="0.45">
      <c r="A4960">
        <v>138146</v>
      </c>
      <c r="B4960" t="s">
        <v>4980</v>
      </c>
      <c r="C4960" t="s">
        <v>13</v>
      </c>
      <c r="E4960" s="4">
        <v>41842</v>
      </c>
      <c r="F4960" s="1">
        <v>0.79569444444444437</v>
      </c>
      <c r="G4960" s="1" t="str">
        <f t="shared" si="77"/>
        <v>1145,48</v>
      </c>
      <c r="H4960" s="3" t="s">
        <v>67</v>
      </c>
      <c r="I4960" s="3" t="s">
        <v>14</v>
      </c>
      <c r="J4960" s="3" t="s">
        <v>24</v>
      </c>
      <c r="K4960" t="s">
        <v>3563</v>
      </c>
      <c r="L4960" t="s">
        <v>17</v>
      </c>
    </row>
    <row r="4961" spans="1:12" x14ac:dyDescent="0.45">
      <c r="A4961">
        <v>138147</v>
      </c>
      <c r="B4961" t="s">
        <v>2224</v>
      </c>
      <c r="C4961" t="s">
        <v>13</v>
      </c>
      <c r="E4961" s="4">
        <v>41842</v>
      </c>
      <c r="F4961" s="1">
        <v>0.7957291666666666</v>
      </c>
      <c r="G4961" s="1" t="str">
        <f t="shared" si="77"/>
        <v>1145,51</v>
      </c>
      <c r="H4961" s="3" t="s">
        <v>67</v>
      </c>
      <c r="I4961" s="3" t="s">
        <v>14</v>
      </c>
      <c r="J4961" s="3" t="s">
        <v>37</v>
      </c>
      <c r="K4961" t="s">
        <v>3563</v>
      </c>
      <c r="L4961" t="s">
        <v>17</v>
      </c>
    </row>
    <row r="4962" spans="1:12" x14ac:dyDescent="0.45">
      <c r="A4962">
        <v>157180</v>
      </c>
      <c r="B4962" t="s">
        <v>2237</v>
      </c>
      <c r="C4962" t="s">
        <v>13</v>
      </c>
      <c r="E4962" s="4">
        <v>41842</v>
      </c>
      <c r="F4962" s="1">
        <v>0.79576388888888894</v>
      </c>
      <c r="G4962" s="1" t="str">
        <f t="shared" si="77"/>
        <v>1145,54</v>
      </c>
      <c r="H4962" s="3" t="s">
        <v>67</v>
      </c>
      <c r="I4962" s="3" t="s">
        <v>14</v>
      </c>
      <c r="J4962" s="3" t="s">
        <v>15</v>
      </c>
      <c r="K4962" t="s">
        <v>5203</v>
      </c>
      <c r="L4962" t="s">
        <v>17</v>
      </c>
    </row>
    <row r="4963" spans="1:12" x14ac:dyDescent="0.45">
      <c r="A4963">
        <v>138148</v>
      </c>
      <c r="B4963" t="s">
        <v>4981</v>
      </c>
      <c r="C4963" t="s">
        <v>13</v>
      </c>
      <c r="E4963" s="4">
        <v>41842</v>
      </c>
      <c r="F4963" s="1">
        <v>0.79577546296296287</v>
      </c>
      <c r="G4963" s="1" t="str">
        <f t="shared" si="77"/>
        <v>1145,55</v>
      </c>
      <c r="H4963" s="3" t="s">
        <v>67</v>
      </c>
      <c r="I4963" s="3" t="s">
        <v>14</v>
      </c>
      <c r="J4963" s="3" t="s">
        <v>25</v>
      </c>
      <c r="K4963" t="s">
        <v>3563</v>
      </c>
      <c r="L4963" t="s">
        <v>17</v>
      </c>
    </row>
    <row r="4964" spans="1:12" x14ac:dyDescent="0.45">
      <c r="A4964">
        <v>157181</v>
      </c>
      <c r="B4964" t="s">
        <v>2219</v>
      </c>
      <c r="C4964" t="s">
        <v>13</v>
      </c>
      <c r="E4964" s="4">
        <v>41842</v>
      </c>
      <c r="F4964" s="1">
        <v>0.7958101851851852</v>
      </c>
      <c r="G4964" s="1" t="str">
        <f t="shared" si="77"/>
        <v>1145,58</v>
      </c>
      <c r="H4964" s="3" t="s">
        <v>67</v>
      </c>
      <c r="I4964" s="3" t="s">
        <v>14</v>
      </c>
      <c r="J4964" s="3" t="s">
        <v>51</v>
      </c>
      <c r="K4964" t="s">
        <v>5203</v>
      </c>
      <c r="L4964" t="s">
        <v>17</v>
      </c>
    </row>
    <row r="4965" spans="1:12" x14ac:dyDescent="0.45">
      <c r="A4965">
        <v>138149</v>
      </c>
      <c r="B4965" t="s">
        <v>884</v>
      </c>
      <c r="C4965" t="s">
        <v>13</v>
      </c>
      <c r="E4965" s="4">
        <v>41842</v>
      </c>
      <c r="F4965" s="1">
        <v>0.79583333333333328</v>
      </c>
      <c r="G4965" s="1" t="str">
        <f t="shared" si="77"/>
        <v>1146,00</v>
      </c>
      <c r="H4965" s="3" t="s">
        <v>67</v>
      </c>
      <c r="I4965" s="3" t="s">
        <v>57</v>
      </c>
      <c r="J4965" s="3" t="s">
        <v>39</v>
      </c>
      <c r="K4965" t="s">
        <v>3563</v>
      </c>
      <c r="L4965" t="s">
        <v>17</v>
      </c>
    </row>
    <row r="4966" spans="1:12" x14ac:dyDescent="0.45">
      <c r="A4966">
        <v>138150</v>
      </c>
      <c r="B4966" t="s">
        <v>2198</v>
      </c>
      <c r="C4966" t="s">
        <v>13</v>
      </c>
      <c r="E4966" s="4">
        <v>41842</v>
      </c>
      <c r="F4966" s="1">
        <v>0.79584490740740743</v>
      </c>
      <c r="G4966" s="1" t="str">
        <f t="shared" si="77"/>
        <v>1146,01</v>
      </c>
      <c r="H4966" s="3" t="s">
        <v>67</v>
      </c>
      <c r="I4966" s="3" t="s">
        <v>57</v>
      </c>
      <c r="J4966" s="3" t="s">
        <v>26</v>
      </c>
      <c r="K4966" t="s">
        <v>3563</v>
      </c>
      <c r="L4966" t="s">
        <v>17</v>
      </c>
    </row>
    <row r="4967" spans="1:12" x14ac:dyDescent="0.45">
      <c r="A4967">
        <v>138151</v>
      </c>
      <c r="B4967" t="s">
        <v>4982</v>
      </c>
      <c r="C4967" t="s">
        <v>13</v>
      </c>
      <c r="E4967" s="4">
        <v>41842</v>
      </c>
      <c r="F4967" s="1">
        <v>0.79586805555555551</v>
      </c>
      <c r="G4967" s="1" t="str">
        <f t="shared" si="77"/>
        <v>1146,03</v>
      </c>
      <c r="H4967" s="3" t="s">
        <v>67</v>
      </c>
      <c r="I4967" s="3" t="s">
        <v>57</v>
      </c>
      <c r="J4967" s="3" t="s">
        <v>40</v>
      </c>
      <c r="K4967" t="s">
        <v>3563</v>
      </c>
      <c r="L4967" t="s">
        <v>17</v>
      </c>
    </row>
    <row r="4968" spans="1:12" x14ac:dyDescent="0.45">
      <c r="A4968">
        <v>157182</v>
      </c>
      <c r="B4968" t="s">
        <v>6108</v>
      </c>
      <c r="C4968" t="s">
        <v>13</v>
      </c>
      <c r="E4968" s="4">
        <v>41842</v>
      </c>
      <c r="F4968" s="1">
        <v>0.79586805555555562</v>
      </c>
      <c r="G4968" s="1" t="str">
        <f t="shared" si="77"/>
        <v>1146,03</v>
      </c>
      <c r="H4968" s="3" t="s">
        <v>67</v>
      </c>
      <c r="I4968" s="3" t="s">
        <v>57</v>
      </c>
      <c r="J4968" s="3" t="s">
        <v>40</v>
      </c>
      <c r="K4968" t="s">
        <v>5203</v>
      </c>
      <c r="L4968" t="s">
        <v>17</v>
      </c>
    </row>
    <row r="4969" spans="1:12" x14ac:dyDescent="0.45">
      <c r="A4969">
        <v>138152</v>
      </c>
      <c r="B4969" t="s">
        <v>934</v>
      </c>
      <c r="C4969" t="s">
        <v>13</v>
      </c>
      <c r="E4969" s="4">
        <v>41842</v>
      </c>
      <c r="F4969" s="1">
        <v>0.79587962962962966</v>
      </c>
      <c r="G4969" s="1" t="str">
        <f t="shared" si="77"/>
        <v>1146,04</v>
      </c>
      <c r="H4969" s="3" t="s">
        <v>67</v>
      </c>
      <c r="I4969" s="3" t="s">
        <v>57</v>
      </c>
      <c r="J4969" s="3" t="s">
        <v>66</v>
      </c>
      <c r="K4969" t="s">
        <v>3563</v>
      </c>
      <c r="L4969" t="s">
        <v>17</v>
      </c>
    </row>
    <row r="4970" spans="1:12" x14ac:dyDescent="0.45">
      <c r="A4970">
        <v>157183</v>
      </c>
      <c r="B4970" t="s">
        <v>2029</v>
      </c>
      <c r="C4970" t="s">
        <v>13</v>
      </c>
      <c r="E4970" s="4">
        <v>41842</v>
      </c>
      <c r="F4970" s="1">
        <v>0.7958912037037037</v>
      </c>
      <c r="G4970" s="1" t="str">
        <f t="shared" si="77"/>
        <v>1146,05</v>
      </c>
      <c r="H4970" s="3" t="s">
        <v>67</v>
      </c>
      <c r="I4970" s="3" t="s">
        <v>57</v>
      </c>
      <c r="J4970" s="3" t="s">
        <v>14</v>
      </c>
      <c r="K4970" t="s">
        <v>5203</v>
      </c>
      <c r="L4970" t="s">
        <v>17</v>
      </c>
    </row>
    <row r="4971" spans="1:12" x14ac:dyDescent="0.45">
      <c r="A4971">
        <v>138153</v>
      </c>
      <c r="B4971" t="s">
        <v>4983</v>
      </c>
      <c r="C4971" t="s">
        <v>13</v>
      </c>
      <c r="E4971" s="4">
        <v>41842</v>
      </c>
      <c r="F4971" s="1">
        <v>0.795949074074074</v>
      </c>
      <c r="G4971" s="1" t="str">
        <f t="shared" si="77"/>
        <v>1146,10</v>
      </c>
      <c r="H4971" s="3" t="s">
        <v>67</v>
      </c>
      <c r="I4971" s="3" t="s">
        <v>57</v>
      </c>
      <c r="J4971" s="3" t="s">
        <v>16</v>
      </c>
      <c r="K4971" t="s">
        <v>3563</v>
      </c>
      <c r="L4971" t="s">
        <v>17</v>
      </c>
    </row>
    <row r="4972" spans="1:12" x14ac:dyDescent="0.45">
      <c r="A4972">
        <v>138154</v>
      </c>
      <c r="B4972" t="s">
        <v>4984</v>
      </c>
      <c r="C4972" t="s">
        <v>13</v>
      </c>
      <c r="E4972" s="4">
        <v>41842</v>
      </c>
      <c r="F4972" s="1">
        <v>0.79600694444444442</v>
      </c>
      <c r="G4972" s="1" t="str">
        <f t="shared" ref="G4972:G5035" si="78">CONCATENATE((H4972*60)+I4972,",",J4972)</f>
        <v>1146,15</v>
      </c>
      <c r="H4972" s="3" t="s">
        <v>67</v>
      </c>
      <c r="I4972" s="3" t="s">
        <v>57</v>
      </c>
      <c r="J4972" s="3" t="s">
        <v>65</v>
      </c>
      <c r="K4972" t="s">
        <v>3563</v>
      </c>
      <c r="L4972" t="s">
        <v>17</v>
      </c>
    </row>
    <row r="4973" spans="1:12" x14ac:dyDescent="0.45">
      <c r="A4973">
        <v>157184</v>
      </c>
      <c r="B4973" t="s">
        <v>2245</v>
      </c>
      <c r="C4973" t="s">
        <v>13</v>
      </c>
      <c r="E4973" s="4">
        <v>41842</v>
      </c>
      <c r="F4973" s="1">
        <v>0.79605324074074069</v>
      </c>
      <c r="G4973" s="1" t="str">
        <f t="shared" si="78"/>
        <v>1146,19</v>
      </c>
      <c r="H4973" s="3" t="s">
        <v>67</v>
      </c>
      <c r="I4973" s="3" t="s">
        <v>57</v>
      </c>
      <c r="J4973" s="3" t="s">
        <v>67</v>
      </c>
      <c r="K4973" t="s">
        <v>5203</v>
      </c>
      <c r="L4973" t="s">
        <v>17</v>
      </c>
    </row>
    <row r="4974" spans="1:12" x14ac:dyDescent="0.45">
      <c r="A4974">
        <v>157185</v>
      </c>
      <c r="B4974" t="s">
        <v>3455</v>
      </c>
      <c r="C4974" t="s">
        <v>13</v>
      </c>
      <c r="E4974" s="4">
        <v>41842</v>
      </c>
      <c r="F4974" s="1">
        <v>0.79607638888888899</v>
      </c>
      <c r="G4974" s="1" t="str">
        <f t="shared" si="78"/>
        <v>1146,21</v>
      </c>
      <c r="H4974" s="3" t="s">
        <v>67</v>
      </c>
      <c r="I4974" s="3" t="s">
        <v>57</v>
      </c>
      <c r="J4974" s="3" t="s">
        <v>28</v>
      </c>
      <c r="K4974" t="s">
        <v>5203</v>
      </c>
      <c r="L4974" t="s">
        <v>17</v>
      </c>
    </row>
    <row r="4975" spans="1:12" x14ac:dyDescent="0.45">
      <c r="A4975">
        <v>138155</v>
      </c>
      <c r="B4975" t="s">
        <v>1270</v>
      </c>
      <c r="C4975" t="s">
        <v>13</v>
      </c>
      <c r="E4975" s="4">
        <v>41842</v>
      </c>
      <c r="F4975" s="1">
        <v>0.79608796296296291</v>
      </c>
      <c r="G4975" s="1" t="str">
        <f t="shared" si="78"/>
        <v>1146,22</v>
      </c>
      <c r="H4975" s="3" t="s">
        <v>67</v>
      </c>
      <c r="I4975" s="3" t="s">
        <v>57</v>
      </c>
      <c r="J4975" s="3" t="s">
        <v>79</v>
      </c>
      <c r="K4975" t="s">
        <v>3563</v>
      </c>
      <c r="L4975" t="s">
        <v>17</v>
      </c>
    </row>
    <row r="4976" spans="1:12" x14ac:dyDescent="0.45">
      <c r="A4976">
        <v>157186</v>
      </c>
      <c r="B4976" t="s">
        <v>2250</v>
      </c>
      <c r="C4976" t="s">
        <v>13</v>
      </c>
      <c r="E4976" s="4">
        <v>41842</v>
      </c>
      <c r="F4976" s="1">
        <v>0.79614583333333333</v>
      </c>
      <c r="G4976" s="1" t="str">
        <f t="shared" si="78"/>
        <v>1146,27</v>
      </c>
      <c r="H4976" s="3" t="s">
        <v>67</v>
      </c>
      <c r="I4976" s="3" t="s">
        <v>57</v>
      </c>
      <c r="J4976" s="3" t="s">
        <v>20</v>
      </c>
      <c r="K4976" t="s">
        <v>5203</v>
      </c>
      <c r="L4976" t="s">
        <v>17</v>
      </c>
    </row>
    <row r="4977" spans="1:12" x14ac:dyDescent="0.45">
      <c r="A4977">
        <v>138156</v>
      </c>
      <c r="B4977" t="s">
        <v>4985</v>
      </c>
      <c r="C4977" t="s">
        <v>13</v>
      </c>
      <c r="E4977" s="4">
        <v>41842</v>
      </c>
      <c r="F4977" s="1">
        <v>0.7961921296296296</v>
      </c>
      <c r="G4977" s="1" t="str">
        <f t="shared" si="78"/>
        <v>1146,31</v>
      </c>
      <c r="H4977" s="3" t="s">
        <v>67</v>
      </c>
      <c r="I4977" s="3" t="s">
        <v>57</v>
      </c>
      <c r="J4977" s="3" t="s">
        <v>32</v>
      </c>
      <c r="K4977" t="s">
        <v>3563</v>
      </c>
      <c r="L4977" t="s">
        <v>17</v>
      </c>
    </row>
    <row r="4978" spans="1:12" x14ac:dyDescent="0.45">
      <c r="A4978">
        <v>157187</v>
      </c>
      <c r="B4978" t="s">
        <v>6109</v>
      </c>
      <c r="C4978" t="s">
        <v>13</v>
      </c>
      <c r="E4978" s="4">
        <v>41842</v>
      </c>
      <c r="F4978" s="1">
        <v>0.7962152777777779</v>
      </c>
      <c r="G4978" s="1" t="str">
        <f t="shared" si="78"/>
        <v>1146,33</v>
      </c>
      <c r="H4978" s="3" t="s">
        <v>67</v>
      </c>
      <c r="I4978" s="3" t="s">
        <v>57</v>
      </c>
      <c r="J4978" s="3" t="s">
        <v>46</v>
      </c>
      <c r="K4978" t="s">
        <v>5203</v>
      </c>
      <c r="L4978" t="s">
        <v>17</v>
      </c>
    </row>
    <row r="4979" spans="1:12" x14ac:dyDescent="0.45">
      <c r="A4979">
        <v>138157</v>
      </c>
      <c r="B4979" t="s">
        <v>935</v>
      </c>
      <c r="C4979" t="s">
        <v>13</v>
      </c>
      <c r="E4979" s="4">
        <v>41842</v>
      </c>
      <c r="F4979" s="1">
        <v>0.79622685185185182</v>
      </c>
      <c r="G4979" s="1" t="str">
        <f t="shared" si="78"/>
        <v>1146,34</v>
      </c>
      <c r="H4979" s="3" t="s">
        <v>67</v>
      </c>
      <c r="I4979" s="3" t="s">
        <v>57</v>
      </c>
      <c r="J4979" s="3" t="s">
        <v>22</v>
      </c>
      <c r="K4979" t="s">
        <v>3563</v>
      </c>
      <c r="L4979" t="s">
        <v>17</v>
      </c>
    </row>
    <row r="4980" spans="1:12" x14ac:dyDescent="0.45">
      <c r="A4980">
        <v>157188</v>
      </c>
      <c r="B4980" t="s">
        <v>2266</v>
      </c>
      <c r="C4980" t="s">
        <v>13</v>
      </c>
      <c r="E4980" s="4">
        <v>41842</v>
      </c>
      <c r="F4980" s="1">
        <v>0.79622685185185194</v>
      </c>
      <c r="G4980" s="1" t="str">
        <f t="shared" si="78"/>
        <v>1146,34</v>
      </c>
      <c r="H4980" s="3" t="s">
        <v>67</v>
      </c>
      <c r="I4980" s="3" t="s">
        <v>57</v>
      </c>
      <c r="J4980" s="3" t="s">
        <v>22</v>
      </c>
      <c r="K4980" t="s">
        <v>5203</v>
      </c>
      <c r="L4980" t="s">
        <v>17</v>
      </c>
    </row>
    <row r="4981" spans="1:12" x14ac:dyDescent="0.45">
      <c r="A4981">
        <v>138158</v>
      </c>
      <c r="B4981" t="s">
        <v>920</v>
      </c>
      <c r="C4981" t="s">
        <v>13</v>
      </c>
      <c r="E4981" s="4">
        <v>41842</v>
      </c>
      <c r="F4981" s="1">
        <v>0.7962499999999999</v>
      </c>
      <c r="G4981" s="1" t="str">
        <f t="shared" si="78"/>
        <v>1146,36</v>
      </c>
      <c r="H4981" s="3" t="s">
        <v>67</v>
      </c>
      <c r="I4981" s="3" t="s">
        <v>57</v>
      </c>
      <c r="J4981" s="3" t="s">
        <v>64</v>
      </c>
      <c r="K4981" t="s">
        <v>3563</v>
      </c>
      <c r="L4981" t="s">
        <v>17</v>
      </c>
    </row>
    <row r="4982" spans="1:12" x14ac:dyDescent="0.45">
      <c r="A4982">
        <v>157189</v>
      </c>
      <c r="B4982" t="s">
        <v>2251</v>
      </c>
      <c r="C4982" t="s">
        <v>33</v>
      </c>
      <c r="D4982" t="s">
        <v>50</v>
      </c>
      <c r="E4982" s="4">
        <v>41842</v>
      </c>
      <c r="F4982" s="1">
        <v>0.79625000000000001</v>
      </c>
      <c r="G4982" s="1" t="str">
        <f t="shared" si="78"/>
        <v>1146,36</v>
      </c>
      <c r="H4982" s="3" t="s">
        <v>67</v>
      </c>
      <c r="I4982" s="3" t="s">
        <v>57</v>
      </c>
      <c r="J4982" s="3" t="s">
        <v>64</v>
      </c>
      <c r="K4982" t="s">
        <v>5203</v>
      </c>
      <c r="L4982" t="s">
        <v>17</v>
      </c>
    </row>
    <row r="4983" spans="1:12" x14ac:dyDescent="0.45">
      <c r="A4983">
        <v>138159</v>
      </c>
      <c r="B4983" t="s">
        <v>918</v>
      </c>
      <c r="C4983" t="s">
        <v>13</v>
      </c>
      <c r="E4983" s="4">
        <v>41842</v>
      </c>
      <c r="F4983" s="1">
        <v>0.79627314814814809</v>
      </c>
      <c r="G4983" s="1" t="str">
        <f t="shared" si="78"/>
        <v>1146,38</v>
      </c>
      <c r="H4983" s="3" t="s">
        <v>67</v>
      </c>
      <c r="I4983" s="3" t="s">
        <v>57</v>
      </c>
      <c r="J4983" s="3" t="s">
        <v>23</v>
      </c>
      <c r="K4983" t="s">
        <v>3563</v>
      </c>
      <c r="L4983" t="s">
        <v>17</v>
      </c>
    </row>
    <row r="4984" spans="1:12" x14ac:dyDescent="0.45">
      <c r="A4984">
        <v>157190</v>
      </c>
      <c r="B4984" t="s">
        <v>2229</v>
      </c>
      <c r="C4984" t="s">
        <v>13</v>
      </c>
      <c r="E4984" s="4">
        <v>41842</v>
      </c>
      <c r="F4984" s="1">
        <v>0.79628472222222224</v>
      </c>
      <c r="G4984" s="1" t="str">
        <f t="shared" si="78"/>
        <v>1146,39</v>
      </c>
      <c r="H4984" s="3" t="s">
        <v>67</v>
      </c>
      <c r="I4984" s="3" t="s">
        <v>57</v>
      </c>
      <c r="J4984" s="3" t="s">
        <v>47</v>
      </c>
      <c r="K4984" t="s">
        <v>5203</v>
      </c>
      <c r="L4984" t="s">
        <v>17</v>
      </c>
    </row>
    <row r="4985" spans="1:12" x14ac:dyDescent="0.45">
      <c r="A4985">
        <v>138160</v>
      </c>
      <c r="B4985" t="s">
        <v>2256</v>
      </c>
      <c r="C4985" t="s">
        <v>33</v>
      </c>
      <c r="E4985" s="4">
        <v>41842</v>
      </c>
      <c r="F4985" s="1">
        <v>0.79629629629629617</v>
      </c>
      <c r="G4985" s="1" t="str">
        <f t="shared" si="78"/>
        <v>1146,40</v>
      </c>
      <c r="H4985" s="3" t="s">
        <v>67</v>
      </c>
      <c r="I4985" s="3" t="s">
        <v>57</v>
      </c>
      <c r="J4985" s="3" t="s">
        <v>75</v>
      </c>
      <c r="K4985" t="s">
        <v>3563</v>
      </c>
      <c r="L4985" t="s">
        <v>17</v>
      </c>
    </row>
    <row r="4986" spans="1:12" x14ac:dyDescent="0.45">
      <c r="A4986">
        <v>157191</v>
      </c>
      <c r="B4986" t="s">
        <v>2247</v>
      </c>
      <c r="C4986" t="s">
        <v>13</v>
      </c>
      <c r="E4986" s="4">
        <v>41842</v>
      </c>
      <c r="F4986" s="1">
        <v>0.79638888888888892</v>
      </c>
      <c r="G4986" s="1" t="str">
        <f t="shared" si="78"/>
        <v>1146,48</v>
      </c>
      <c r="H4986" s="3" t="s">
        <v>67</v>
      </c>
      <c r="I4986" s="3" t="s">
        <v>57</v>
      </c>
      <c r="J4986" s="3" t="s">
        <v>24</v>
      </c>
      <c r="K4986" t="s">
        <v>5203</v>
      </c>
      <c r="L4986" t="s">
        <v>17</v>
      </c>
    </row>
    <row r="4987" spans="1:12" x14ac:dyDescent="0.45">
      <c r="A4987">
        <v>157192</v>
      </c>
      <c r="B4987" t="s">
        <v>2249</v>
      </c>
      <c r="C4987" t="s">
        <v>13</v>
      </c>
      <c r="E4987" s="4">
        <v>41842</v>
      </c>
      <c r="F4987" s="1">
        <v>0.79642361111111115</v>
      </c>
      <c r="G4987" s="1" t="str">
        <f t="shared" si="78"/>
        <v>1146,51</v>
      </c>
      <c r="H4987" s="3" t="s">
        <v>67</v>
      </c>
      <c r="I4987" s="3" t="s">
        <v>57</v>
      </c>
      <c r="J4987" s="3" t="s">
        <v>37</v>
      </c>
      <c r="K4987" t="s">
        <v>5203</v>
      </c>
      <c r="L4987" t="s">
        <v>17</v>
      </c>
    </row>
    <row r="4988" spans="1:12" x14ac:dyDescent="0.45">
      <c r="A4988">
        <v>138161</v>
      </c>
      <c r="B4988" t="s">
        <v>2238</v>
      </c>
      <c r="C4988" t="s">
        <v>13</v>
      </c>
      <c r="E4988" s="4">
        <v>41842</v>
      </c>
      <c r="F4988" s="1">
        <v>0.79643518518518508</v>
      </c>
      <c r="G4988" s="1" t="str">
        <f t="shared" si="78"/>
        <v>1146,52</v>
      </c>
      <c r="H4988" s="3" t="s">
        <v>67</v>
      </c>
      <c r="I4988" s="3" t="s">
        <v>57</v>
      </c>
      <c r="J4988" s="3" t="s">
        <v>72</v>
      </c>
      <c r="K4988" t="s">
        <v>3563</v>
      </c>
      <c r="L4988" t="s">
        <v>17</v>
      </c>
    </row>
    <row r="4989" spans="1:12" x14ac:dyDescent="0.45">
      <c r="A4989">
        <v>157193</v>
      </c>
      <c r="B4989" t="s">
        <v>2241</v>
      </c>
      <c r="C4989" t="s">
        <v>13</v>
      </c>
      <c r="E4989" s="4">
        <v>41842</v>
      </c>
      <c r="F4989" s="1">
        <v>0.79645833333333338</v>
      </c>
      <c r="G4989" s="1" t="str">
        <f t="shared" si="78"/>
        <v>1146,54</v>
      </c>
      <c r="H4989" s="3" t="s">
        <v>67</v>
      </c>
      <c r="I4989" s="3" t="s">
        <v>57</v>
      </c>
      <c r="J4989" s="3" t="s">
        <v>15</v>
      </c>
      <c r="K4989" t="s">
        <v>5203</v>
      </c>
      <c r="L4989" t="s">
        <v>17</v>
      </c>
    </row>
    <row r="4990" spans="1:12" x14ac:dyDescent="0.45">
      <c r="A4990">
        <v>138162</v>
      </c>
      <c r="B4990" t="s">
        <v>924</v>
      </c>
      <c r="C4990" t="s">
        <v>13</v>
      </c>
      <c r="E4990" s="4">
        <v>41842</v>
      </c>
      <c r="F4990" s="1">
        <v>0.79659722222222207</v>
      </c>
      <c r="G4990" s="1" t="str">
        <f t="shared" si="78"/>
        <v>1147,06</v>
      </c>
      <c r="H4990" s="3" t="s">
        <v>67</v>
      </c>
      <c r="I4990" s="3" t="s">
        <v>27</v>
      </c>
      <c r="J4990" s="3" t="s">
        <v>57</v>
      </c>
      <c r="K4990" t="s">
        <v>3563</v>
      </c>
      <c r="L4990" t="s">
        <v>17</v>
      </c>
    </row>
    <row r="4991" spans="1:12" x14ac:dyDescent="0.45">
      <c r="A4991">
        <v>138163</v>
      </c>
      <c r="B4991" t="s">
        <v>2267</v>
      </c>
      <c r="C4991" t="s">
        <v>13</v>
      </c>
      <c r="E4991" s="4">
        <v>41842</v>
      </c>
      <c r="F4991" s="1">
        <v>0.79666666666666663</v>
      </c>
      <c r="G4991" s="1" t="str">
        <f t="shared" si="78"/>
        <v>1147,12</v>
      </c>
      <c r="H4991" s="3" t="s">
        <v>67</v>
      </c>
      <c r="I4991" s="3" t="s">
        <v>27</v>
      </c>
      <c r="J4991" s="3" t="s">
        <v>53</v>
      </c>
      <c r="K4991" t="s">
        <v>3563</v>
      </c>
      <c r="L4991" t="s">
        <v>17</v>
      </c>
    </row>
    <row r="4992" spans="1:12" x14ac:dyDescent="0.45">
      <c r="A4992">
        <v>138164</v>
      </c>
      <c r="B4992" t="s">
        <v>838</v>
      </c>
      <c r="C4992" t="s">
        <v>13</v>
      </c>
      <c r="E4992" s="4">
        <v>41842</v>
      </c>
      <c r="F4992" s="1">
        <v>0.79670138888888886</v>
      </c>
      <c r="G4992" s="1" t="str">
        <f t="shared" si="78"/>
        <v>1147,15</v>
      </c>
      <c r="H4992" s="3" t="s">
        <v>67</v>
      </c>
      <c r="I4992" s="3" t="s">
        <v>27</v>
      </c>
      <c r="J4992" s="3" t="s">
        <v>65</v>
      </c>
      <c r="K4992" t="s">
        <v>3563</v>
      </c>
      <c r="L4992" t="s">
        <v>17</v>
      </c>
    </row>
    <row r="4993" spans="1:12" x14ac:dyDescent="0.45">
      <c r="A4993">
        <v>157194</v>
      </c>
      <c r="B4993" t="s">
        <v>931</v>
      </c>
      <c r="C4993" t="s">
        <v>13</v>
      </c>
      <c r="E4993" s="4">
        <v>41842</v>
      </c>
      <c r="F4993" s="1">
        <v>0.7967361111111112</v>
      </c>
      <c r="G4993" s="1" t="str">
        <f t="shared" si="78"/>
        <v>1147,18</v>
      </c>
      <c r="H4993" s="3" t="s">
        <v>67</v>
      </c>
      <c r="I4993" s="3" t="s">
        <v>27</v>
      </c>
      <c r="J4993" s="3" t="s">
        <v>44</v>
      </c>
      <c r="K4993" t="s">
        <v>5203</v>
      </c>
      <c r="L4993" t="s">
        <v>17</v>
      </c>
    </row>
    <row r="4994" spans="1:12" x14ac:dyDescent="0.45">
      <c r="A4994">
        <v>157195</v>
      </c>
      <c r="B4994" t="s">
        <v>6110</v>
      </c>
      <c r="C4994" t="s">
        <v>13</v>
      </c>
      <c r="E4994" s="4">
        <v>41842</v>
      </c>
      <c r="F4994" s="1">
        <v>0.79677083333333332</v>
      </c>
      <c r="G4994" s="1" t="str">
        <f t="shared" si="78"/>
        <v>1147,21</v>
      </c>
      <c r="H4994" s="3" t="s">
        <v>67</v>
      </c>
      <c r="I4994" s="3" t="s">
        <v>27</v>
      </c>
      <c r="J4994" s="3" t="s">
        <v>28</v>
      </c>
      <c r="K4994" t="s">
        <v>5203</v>
      </c>
      <c r="L4994" t="s">
        <v>17</v>
      </c>
    </row>
    <row r="4995" spans="1:12" x14ac:dyDescent="0.45">
      <c r="A4995">
        <v>157196</v>
      </c>
      <c r="B4995" t="s">
        <v>2159</v>
      </c>
      <c r="C4995" t="s">
        <v>13</v>
      </c>
      <c r="E4995" s="4">
        <v>41842</v>
      </c>
      <c r="F4995" s="1">
        <v>0.79679398148148162</v>
      </c>
      <c r="G4995" s="1" t="str">
        <f t="shared" si="78"/>
        <v>1147,23</v>
      </c>
      <c r="H4995" s="3" t="s">
        <v>67</v>
      </c>
      <c r="I4995" s="3" t="s">
        <v>27</v>
      </c>
      <c r="J4995" s="3" t="s">
        <v>19</v>
      </c>
      <c r="K4995" t="s">
        <v>5203</v>
      </c>
      <c r="L4995" t="s">
        <v>17</v>
      </c>
    </row>
    <row r="4996" spans="1:12" x14ac:dyDescent="0.45">
      <c r="A4996">
        <v>138165</v>
      </c>
      <c r="B4996" t="s">
        <v>3502</v>
      </c>
      <c r="C4996" t="s">
        <v>13</v>
      </c>
      <c r="E4996" s="4">
        <v>41842</v>
      </c>
      <c r="F4996" s="1">
        <v>0.79680555555555554</v>
      </c>
      <c r="G4996" s="1" t="str">
        <f t="shared" si="78"/>
        <v>1147,24</v>
      </c>
      <c r="H4996" s="3" t="s">
        <v>67</v>
      </c>
      <c r="I4996" s="3" t="s">
        <v>27</v>
      </c>
      <c r="J4996" s="3" t="s">
        <v>76</v>
      </c>
      <c r="K4996" t="s">
        <v>3563</v>
      </c>
      <c r="L4996" t="s">
        <v>17</v>
      </c>
    </row>
    <row r="4997" spans="1:12" x14ac:dyDescent="0.45">
      <c r="A4997">
        <v>138166</v>
      </c>
      <c r="B4997" t="s">
        <v>4986</v>
      </c>
      <c r="C4997" t="s">
        <v>13</v>
      </c>
      <c r="E4997" s="4">
        <v>41842</v>
      </c>
      <c r="F4997" s="1">
        <v>0.79682870370370362</v>
      </c>
      <c r="G4997" s="1" t="str">
        <f t="shared" si="78"/>
        <v>1147,26</v>
      </c>
      <c r="H4997" s="3" t="s">
        <v>67</v>
      </c>
      <c r="I4997" s="3" t="s">
        <v>27</v>
      </c>
      <c r="J4997" s="3" t="s">
        <v>45</v>
      </c>
      <c r="K4997" t="s">
        <v>3563</v>
      </c>
      <c r="L4997" t="s">
        <v>17</v>
      </c>
    </row>
    <row r="4998" spans="1:12" x14ac:dyDescent="0.45">
      <c r="A4998">
        <v>138167</v>
      </c>
      <c r="B4998" t="s">
        <v>4987</v>
      </c>
      <c r="C4998" t="s">
        <v>13</v>
      </c>
      <c r="E4998" s="4">
        <v>41842</v>
      </c>
      <c r="F4998" s="1">
        <v>0.79686342592592585</v>
      </c>
      <c r="G4998" s="1" t="str">
        <f t="shared" si="78"/>
        <v>1147,29</v>
      </c>
      <c r="H4998" s="3" t="s">
        <v>67</v>
      </c>
      <c r="I4998" s="3" t="s">
        <v>27</v>
      </c>
      <c r="J4998" s="3" t="s">
        <v>21</v>
      </c>
      <c r="K4998" t="s">
        <v>3563</v>
      </c>
      <c r="L4998" t="s">
        <v>17</v>
      </c>
    </row>
    <row r="4999" spans="1:12" x14ac:dyDescent="0.45">
      <c r="A4999">
        <v>157197</v>
      </c>
      <c r="B4999" t="s">
        <v>2257</v>
      </c>
      <c r="C4999" t="s">
        <v>13</v>
      </c>
      <c r="E4999" s="4">
        <v>41842</v>
      </c>
      <c r="F4999" s="1">
        <v>0.79688657407407415</v>
      </c>
      <c r="G4999" s="1" t="str">
        <f t="shared" si="78"/>
        <v>1147,31</v>
      </c>
      <c r="H4999" s="3" t="s">
        <v>67</v>
      </c>
      <c r="I4999" s="3" t="s">
        <v>27</v>
      </c>
      <c r="J4999" s="3" t="s">
        <v>32</v>
      </c>
      <c r="K4999" t="s">
        <v>5203</v>
      </c>
      <c r="L4999" t="s">
        <v>17</v>
      </c>
    </row>
    <row r="5000" spans="1:12" x14ac:dyDescent="0.45">
      <c r="A5000">
        <v>138168</v>
      </c>
      <c r="B5000" t="s">
        <v>903</v>
      </c>
      <c r="C5000" t="s">
        <v>13</v>
      </c>
      <c r="E5000" s="4">
        <v>41842</v>
      </c>
      <c r="F5000" s="1">
        <v>0.79690972222222212</v>
      </c>
      <c r="G5000" s="1" t="str">
        <f t="shared" si="78"/>
        <v>1147,33</v>
      </c>
      <c r="H5000" s="3" t="s">
        <v>67</v>
      </c>
      <c r="I5000" s="3" t="s">
        <v>27</v>
      </c>
      <c r="J5000" s="3" t="s">
        <v>46</v>
      </c>
      <c r="K5000" t="s">
        <v>3563</v>
      </c>
      <c r="L5000" t="s">
        <v>17</v>
      </c>
    </row>
    <row r="5001" spans="1:12" x14ac:dyDescent="0.45">
      <c r="A5001">
        <v>157198</v>
      </c>
      <c r="B5001" t="s">
        <v>6111</v>
      </c>
      <c r="C5001" t="s">
        <v>13</v>
      </c>
      <c r="E5001" s="4">
        <v>41842</v>
      </c>
      <c r="F5001" s="1">
        <v>0.79692129629629638</v>
      </c>
      <c r="G5001" s="1" t="str">
        <f t="shared" si="78"/>
        <v>1147,34</v>
      </c>
      <c r="H5001" s="3" t="s">
        <v>67</v>
      </c>
      <c r="I5001" s="3" t="s">
        <v>27</v>
      </c>
      <c r="J5001" s="3" t="s">
        <v>22</v>
      </c>
      <c r="K5001" t="s">
        <v>5203</v>
      </c>
      <c r="L5001" t="s">
        <v>17</v>
      </c>
    </row>
    <row r="5002" spans="1:12" x14ac:dyDescent="0.45">
      <c r="A5002">
        <v>157199</v>
      </c>
      <c r="B5002" t="s">
        <v>6112</v>
      </c>
      <c r="C5002" t="s">
        <v>13</v>
      </c>
      <c r="E5002" s="4">
        <v>41842</v>
      </c>
      <c r="F5002" s="1">
        <v>0.79693287037037053</v>
      </c>
      <c r="G5002" s="1" t="str">
        <f t="shared" si="78"/>
        <v>1147,35</v>
      </c>
      <c r="H5002" s="3" t="s">
        <v>67</v>
      </c>
      <c r="I5002" s="3" t="s">
        <v>27</v>
      </c>
      <c r="J5002" s="3" t="s">
        <v>56</v>
      </c>
      <c r="K5002" t="s">
        <v>5203</v>
      </c>
      <c r="L5002" t="s">
        <v>17</v>
      </c>
    </row>
    <row r="5003" spans="1:12" x14ac:dyDescent="0.45">
      <c r="A5003">
        <v>157200</v>
      </c>
      <c r="B5003" t="s">
        <v>6113</v>
      </c>
      <c r="C5003" t="s">
        <v>13</v>
      </c>
      <c r="E5003" s="4">
        <v>41842</v>
      </c>
      <c r="F5003" s="1">
        <v>0.79695601851851861</v>
      </c>
      <c r="G5003" s="1" t="str">
        <f t="shared" si="78"/>
        <v>1147,37</v>
      </c>
      <c r="H5003" s="3" t="s">
        <v>67</v>
      </c>
      <c r="I5003" s="3" t="s">
        <v>27</v>
      </c>
      <c r="J5003" s="3" t="s">
        <v>70</v>
      </c>
      <c r="K5003" t="s">
        <v>5203</v>
      </c>
      <c r="L5003" t="s">
        <v>17</v>
      </c>
    </row>
    <row r="5004" spans="1:12" x14ac:dyDescent="0.45">
      <c r="A5004">
        <v>157201</v>
      </c>
      <c r="B5004" t="s">
        <v>2248</v>
      </c>
      <c r="C5004" t="s">
        <v>13</v>
      </c>
      <c r="E5004" s="4">
        <v>41842</v>
      </c>
      <c r="F5004" s="1">
        <v>0.79696759259259264</v>
      </c>
      <c r="G5004" s="1" t="str">
        <f t="shared" si="78"/>
        <v>1147,38</v>
      </c>
      <c r="H5004" s="3" t="s">
        <v>67</v>
      </c>
      <c r="I5004" s="3" t="s">
        <v>27</v>
      </c>
      <c r="J5004" s="3" t="s">
        <v>23</v>
      </c>
      <c r="K5004" t="s">
        <v>5203</v>
      </c>
      <c r="L5004" t="s">
        <v>17</v>
      </c>
    </row>
    <row r="5005" spans="1:12" x14ac:dyDescent="0.45">
      <c r="A5005">
        <v>138169</v>
      </c>
      <c r="B5005" t="s">
        <v>928</v>
      </c>
      <c r="C5005" t="s">
        <v>13</v>
      </c>
      <c r="E5005" s="4">
        <v>41842</v>
      </c>
      <c r="F5005" s="1">
        <v>0.79699074074074072</v>
      </c>
      <c r="G5005" s="1" t="str">
        <f t="shared" si="78"/>
        <v>1147,40</v>
      </c>
      <c r="H5005" s="3" t="s">
        <v>67</v>
      </c>
      <c r="I5005" s="3" t="s">
        <v>27</v>
      </c>
      <c r="J5005" s="3" t="s">
        <v>75</v>
      </c>
      <c r="K5005" t="s">
        <v>3563</v>
      </c>
      <c r="L5005" t="s">
        <v>17</v>
      </c>
    </row>
    <row r="5006" spans="1:12" x14ac:dyDescent="0.45">
      <c r="A5006">
        <v>157202</v>
      </c>
      <c r="B5006" t="s">
        <v>6114</v>
      </c>
      <c r="C5006" t="s">
        <v>13</v>
      </c>
      <c r="E5006" s="4">
        <v>41842</v>
      </c>
      <c r="F5006" s="1">
        <v>0.79699074074074072</v>
      </c>
      <c r="G5006" s="1" t="str">
        <f t="shared" si="78"/>
        <v>1147,40</v>
      </c>
      <c r="H5006" s="3" t="s">
        <v>67</v>
      </c>
      <c r="I5006" s="3" t="s">
        <v>27</v>
      </c>
      <c r="J5006" s="3" t="s">
        <v>75</v>
      </c>
      <c r="K5006" t="s">
        <v>5203</v>
      </c>
      <c r="L5006" t="s">
        <v>17</v>
      </c>
    </row>
    <row r="5007" spans="1:12" x14ac:dyDescent="0.45">
      <c r="A5007">
        <v>157203</v>
      </c>
      <c r="B5007" t="s">
        <v>2261</v>
      </c>
      <c r="C5007" t="s">
        <v>13</v>
      </c>
      <c r="E5007" s="4">
        <v>41842</v>
      </c>
      <c r="F5007" s="1">
        <v>0.79700231481481487</v>
      </c>
      <c r="G5007" s="1" t="str">
        <f t="shared" si="78"/>
        <v>1147,41</v>
      </c>
      <c r="H5007" s="3" t="s">
        <v>67</v>
      </c>
      <c r="I5007" s="3" t="s">
        <v>27</v>
      </c>
      <c r="J5007" s="3" t="s">
        <v>34</v>
      </c>
      <c r="K5007" t="s">
        <v>5203</v>
      </c>
      <c r="L5007" t="s">
        <v>17</v>
      </c>
    </row>
    <row r="5008" spans="1:12" x14ac:dyDescent="0.45">
      <c r="A5008">
        <v>157204</v>
      </c>
      <c r="B5008" t="s">
        <v>947</v>
      </c>
      <c r="C5008" t="s">
        <v>13</v>
      </c>
      <c r="E5008" s="4">
        <v>41842</v>
      </c>
      <c r="F5008" s="1">
        <v>0.79701388888888902</v>
      </c>
      <c r="G5008" s="1" t="str">
        <f t="shared" si="78"/>
        <v>1147,42</v>
      </c>
      <c r="H5008" s="3" t="s">
        <v>67</v>
      </c>
      <c r="I5008" s="3" t="s">
        <v>27</v>
      </c>
      <c r="J5008" s="3" t="s">
        <v>73</v>
      </c>
      <c r="K5008" t="s">
        <v>5203</v>
      </c>
      <c r="L5008" t="s">
        <v>17</v>
      </c>
    </row>
    <row r="5009" spans="1:12" x14ac:dyDescent="0.45">
      <c r="A5009">
        <v>138170</v>
      </c>
      <c r="B5009" t="s">
        <v>4988</v>
      </c>
      <c r="C5009" t="s">
        <v>13</v>
      </c>
      <c r="E5009" s="4">
        <v>41842</v>
      </c>
      <c r="F5009" s="1">
        <v>0.79715277777777771</v>
      </c>
      <c r="G5009" s="1" t="str">
        <f t="shared" si="78"/>
        <v>1147,54</v>
      </c>
      <c r="H5009" s="3" t="s">
        <v>67</v>
      </c>
      <c r="I5009" s="3" t="s">
        <v>27</v>
      </c>
      <c r="J5009" s="3" t="s">
        <v>15</v>
      </c>
      <c r="K5009" t="s">
        <v>3563</v>
      </c>
      <c r="L5009" t="s">
        <v>17</v>
      </c>
    </row>
    <row r="5010" spans="1:12" x14ac:dyDescent="0.45">
      <c r="A5010">
        <v>157205</v>
      </c>
      <c r="B5010" t="s">
        <v>3378</v>
      </c>
      <c r="C5010" t="s">
        <v>13</v>
      </c>
      <c r="E5010" s="4">
        <v>41842</v>
      </c>
      <c r="F5010" s="1">
        <v>0.79715277777777793</v>
      </c>
      <c r="G5010" s="1" t="str">
        <f t="shared" si="78"/>
        <v>1147,54</v>
      </c>
      <c r="H5010" s="3" t="s">
        <v>67</v>
      </c>
      <c r="I5010" s="3" t="s">
        <v>27</v>
      </c>
      <c r="J5010" s="3" t="s">
        <v>15</v>
      </c>
      <c r="K5010" t="s">
        <v>5203</v>
      </c>
      <c r="L5010" t="s">
        <v>17</v>
      </c>
    </row>
    <row r="5011" spans="1:12" x14ac:dyDescent="0.45">
      <c r="A5011">
        <v>138171</v>
      </c>
      <c r="B5011" t="s">
        <v>3287</v>
      </c>
      <c r="C5011" t="s">
        <v>13</v>
      </c>
      <c r="E5011" s="4">
        <v>41842</v>
      </c>
      <c r="F5011" s="1">
        <v>0.79717592592592579</v>
      </c>
      <c r="G5011" s="1" t="str">
        <f t="shared" si="78"/>
        <v>1147,56</v>
      </c>
      <c r="H5011" s="3" t="s">
        <v>67</v>
      </c>
      <c r="I5011" s="3" t="s">
        <v>27</v>
      </c>
      <c r="J5011" s="3" t="s">
        <v>31</v>
      </c>
      <c r="K5011" t="s">
        <v>3563</v>
      </c>
      <c r="L5011" t="s">
        <v>17</v>
      </c>
    </row>
    <row r="5012" spans="1:12" x14ac:dyDescent="0.45">
      <c r="A5012">
        <v>157206</v>
      </c>
      <c r="B5012" t="s">
        <v>2239</v>
      </c>
      <c r="C5012" t="s">
        <v>33</v>
      </c>
      <c r="E5012" s="4">
        <v>41842</v>
      </c>
      <c r="F5012" s="1">
        <v>0.79717592592592601</v>
      </c>
      <c r="G5012" s="1" t="str">
        <f t="shared" si="78"/>
        <v>1147,56</v>
      </c>
      <c r="H5012" s="3" t="s">
        <v>67</v>
      </c>
      <c r="I5012" s="3" t="s">
        <v>27</v>
      </c>
      <c r="J5012" s="3" t="s">
        <v>31</v>
      </c>
      <c r="K5012" t="s">
        <v>5203</v>
      </c>
      <c r="L5012" t="s">
        <v>17</v>
      </c>
    </row>
    <row r="5013" spans="1:12" x14ac:dyDescent="0.45">
      <c r="A5013">
        <v>138172</v>
      </c>
      <c r="B5013" t="s">
        <v>948</v>
      </c>
      <c r="C5013" t="s">
        <v>13</v>
      </c>
      <c r="E5013" s="4">
        <v>41842</v>
      </c>
      <c r="F5013" s="1">
        <v>0.79718749999999994</v>
      </c>
      <c r="G5013" s="1" t="str">
        <f t="shared" si="78"/>
        <v>1147,57</v>
      </c>
      <c r="H5013" s="3" t="s">
        <v>67</v>
      </c>
      <c r="I5013" s="3" t="s">
        <v>27</v>
      </c>
      <c r="J5013" s="3" t="s">
        <v>38</v>
      </c>
      <c r="K5013" t="s">
        <v>3563</v>
      </c>
      <c r="L5013" t="s">
        <v>17</v>
      </c>
    </row>
    <row r="5014" spans="1:12" x14ac:dyDescent="0.45">
      <c r="A5014">
        <v>138173</v>
      </c>
      <c r="B5014" t="s">
        <v>4989</v>
      </c>
      <c r="C5014" t="s">
        <v>13</v>
      </c>
      <c r="E5014" s="4">
        <v>41842</v>
      </c>
      <c r="F5014" s="1">
        <v>0.7972337962962962</v>
      </c>
      <c r="G5014" s="1" t="str">
        <f t="shared" si="78"/>
        <v>1148,01</v>
      </c>
      <c r="H5014" s="3" t="s">
        <v>67</v>
      </c>
      <c r="I5014" s="3" t="s">
        <v>58</v>
      </c>
      <c r="J5014" s="3" t="s">
        <v>26</v>
      </c>
      <c r="K5014" t="s">
        <v>3563</v>
      </c>
      <c r="L5014" t="s">
        <v>17</v>
      </c>
    </row>
    <row r="5015" spans="1:12" x14ac:dyDescent="0.45">
      <c r="A5015">
        <v>138174</v>
      </c>
      <c r="B5015" t="s">
        <v>4990</v>
      </c>
      <c r="C5015" t="s">
        <v>13</v>
      </c>
      <c r="E5015" s="4">
        <v>41842</v>
      </c>
      <c r="F5015" s="1">
        <v>0.79724537037037035</v>
      </c>
      <c r="G5015" s="1" t="str">
        <f t="shared" si="78"/>
        <v>1148,02</v>
      </c>
      <c r="H5015" s="3" t="s">
        <v>67</v>
      </c>
      <c r="I5015" s="3" t="s">
        <v>58</v>
      </c>
      <c r="J5015" s="3" t="s">
        <v>52</v>
      </c>
      <c r="K5015" t="s">
        <v>3563</v>
      </c>
      <c r="L5015" t="s">
        <v>17</v>
      </c>
    </row>
    <row r="5016" spans="1:12" x14ac:dyDescent="0.45">
      <c r="A5016">
        <v>138175</v>
      </c>
      <c r="B5016" t="s">
        <v>930</v>
      </c>
      <c r="C5016" t="s">
        <v>13</v>
      </c>
      <c r="E5016" s="4">
        <v>41842</v>
      </c>
      <c r="F5016" s="1">
        <v>0.79726851851851843</v>
      </c>
      <c r="G5016" s="1" t="str">
        <f t="shared" si="78"/>
        <v>1148,04</v>
      </c>
      <c r="H5016" s="3" t="s">
        <v>67</v>
      </c>
      <c r="I5016" s="3" t="s">
        <v>58</v>
      </c>
      <c r="J5016" s="3" t="s">
        <v>66</v>
      </c>
      <c r="K5016" t="s">
        <v>3563</v>
      </c>
      <c r="L5016" t="s">
        <v>17</v>
      </c>
    </row>
    <row r="5017" spans="1:12" x14ac:dyDescent="0.45">
      <c r="A5017">
        <v>157207</v>
      </c>
      <c r="B5017" t="s">
        <v>6115</v>
      </c>
      <c r="C5017" t="s">
        <v>13</v>
      </c>
      <c r="E5017" s="4">
        <v>41842</v>
      </c>
      <c r="F5017" s="1">
        <v>0.79726851851851854</v>
      </c>
      <c r="G5017" s="1" t="str">
        <f t="shared" si="78"/>
        <v>1148,04</v>
      </c>
      <c r="H5017" s="3" t="s">
        <v>67</v>
      </c>
      <c r="I5017" s="3" t="s">
        <v>58</v>
      </c>
      <c r="J5017" s="3" t="s">
        <v>66</v>
      </c>
      <c r="K5017" t="s">
        <v>5203</v>
      </c>
      <c r="L5017" t="s">
        <v>17</v>
      </c>
    </row>
    <row r="5018" spans="1:12" x14ac:dyDescent="0.45">
      <c r="A5018">
        <v>138176</v>
      </c>
      <c r="B5018" t="s">
        <v>2269</v>
      </c>
      <c r="C5018" t="s">
        <v>13</v>
      </c>
      <c r="E5018" s="4">
        <v>41842</v>
      </c>
      <c r="F5018" s="1">
        <v>0.79728009259259258</v>
      </c>
      <c r="G5018" s="1" t="str">
        <f t="shared" si="78"/>
        <v>1148,05</v>
      </c>
      <c r="H5018" s="3" t="s">
        <v>67</v>
      </c>
      <c r="I5018" s="3" t="s">
        <v>58</v>
      </c>
      <c r="J5018" s="3" t="s">
        <v>14</v>
      </c>
      <c r="K5018" t="s">
        <v>3563</v>
      </c>
      <c r="L5018" t="s">
        <v>17</v>
      </c>
    </row>
    <row r="5019" spans="1:12" x14ac:dyDescent="0.45">
      <c r="A5019">
        <v>138177</v>
      </c>
      <c r="B5019" t="s">
        <v>4991</v>
      </c>
      <c r="C5019" t="s">
        <v>13</v>
      </c>
      <c r="E5019" s="4">
        <v>41842</v>
      </c>
      <c r="F5019" s="1">
        <v>0.79729166666666662</v>
      </c>
      <c r="G5019" s="1" t="str">
        <f t="shared" si="78"/>
        <v>1148,06</v>
      </c>
      <c r="H5019" s="3" t="s">
        <v>67</v>
      </c>
      <c r="I5019" s="3" t="s">
        <v>58</v>
      </c>
      <c r="J5019" s="3" t="s">
        <v>57</v>
      </c>
      <c r="K5019" t="s">
        <v>3563</v>
      </c>
      <c r="L5019" t="s">
        <v>17</v>
      </c>
    </row>
    <row r="5020" spans="1:12" x14ac:dyDescent="0.45">
      <c r="A5020">
        <v>157208</v>
      </c>
      <c r="B5020" t="s">
        <v>941</v>
      </c>
      <c r="C5020" t="s">
        <v>13</v>
      </c>
      <c r="E5020" s="4">
        <v>41842</v>
      </c>
      <c r="F5020" s="1">
        <v>0.79729166666666662</v>
      </c>
      <c r="G5020" s="1" t="str">
        <f t="shared" si="78"/>
        <v>1148,06</v>
      </c>
      <c r="H5020" s="3" t="s">
        <v>67</v>
      </c>
      <c r="I5020" s="3" t="s">
        <v>58</v>
      </c>
      <c r="J5020" s="3" t="s">
        <v>57</v>
      </c>
      <c r="K5020" t="s">
        <v>5203</v>
      </c>
      <c r="L5020" t="s">
        <v>17</v>
      </c>
    </row>
    <row r="5021" spans="1:12" x14ac:dyDescent="0.45">
      <c r="A5021">
        <v>157209</v>
      </c>
      <c r="B5021" t="s">
        <v>2206</v>
      </c>
      <c r="C5021" t="s">
        <v>13</v>
      </c>
      <c r="E5021" s="4">
        <v>41842</v>
      </c>
      <c r="F5021" s="1">
        <v>0.79730324074074077</v>
      </c>
      <c r="G5021" s="1" t="str">
        <f t="shared" si="78"/>
        <v>1148,07</v>
      </c>
      <c r="H5021" s="3" t="s">
        <v>67</v>
      </c>
      <c r="I5021" s="3" t="s">
        <v>58</v>
      </c>
      <c r="J5021" s="3" t="s">
        <v>27</v>
      </c>
      <c r="K5021" t="s">
        <v>5203</v>
      </c>
      <c r="L5021" t="s">
        <v>17</v>
      </c>
    </row>
    <row r="5022" spans="1:12" x14ac:dyDescent="0.45">
      <c r="A5022">
        <v>157210</v>
      </c>
      <c r="B5022" t="s">
        <v>6116</v>
      </c>
      <c r="C5022" t="s">
        <v>13</v>
      </c>
      <c r="E5022" s="4">
        <v>41842</v>
      </c>
      <c r="F5022" s="1">
        <v>0.79736111111111119</v>
      </c>
      <c r="G5022" s="1" t="str">
        <f t="shared" si="78"/>
        <v>1148,12</v>
      </c>
      <c r="H5022" s="3" t="s">
        <v>67</v>
      </c>
      <c r="I5022" s="3" t="s">
        <v>58</v>
      </c>
      <c r="J5022" s="3" t="s">
        <v>53</v>
      </c>
      <c r="K5022" t="s">
        <v>5203</v>
      </c>
      <c r="L5022" t="s">
        <v>17</v>
      </c>
    </row>
    <row r="5023" spans="1:12" x14ac:dyDescent="0.45">
      <c r="A5023">
        <v>157211</v>
      </c>
      <c r="B5023" t="s">
        <v>2242</v>
      </c>
      <c r="C5023" t="s">
        <v>13</v>
      </c>
      <c r="E5023" s="4">
        <v>41842</v>
      </c>
      <c r="F5023" s="1">
        <v>0.79738425925925926</v>
      </c>
      <c r="G5023" s="1" t="str">
        <f t="shared" si="78"/>
        <v>1148,14</v>
      </c>
      <c r="H5023" s="3" t="s">
        <v>67</v>
      </c>
      <c r="I5023" s="3" t="s">
        <v>58</v>
      </c>
      <c r="J5023" s="3" t="s">
        <v>77</v>
      </c>
      <c r="K5023" t="s">
        <v>5203</v>
      </c>
      <c r="L5023" t="s">
        <v>17</v>
      </c>
    </row>
    <row r="5024" spans="1:12" x14ac:dyDescent="0.45">
      <c r="A5024">
        <v>138178</v>
      </c>
      <c r="B5024" t="s">
        <v>2221</v>
      </c>
      <c r="C5024" t="s">
        <v>13</v>
      </c>
      <c r="E5024" s="4">
        <v>41842</v>
      </c>
      <c r="F5024" s="1">
        <v>0.79740740740740734</v>
      </c>
      <c r="G5024" s="1" t="str">
        <f t="shared" si="78"/>
        <v>1148,16</v>
      </c>
      <c r="H5024" s="3" t="s">
        <v>67</v>
      </c>
      <c r="I5024" s="3" t="s">
        <v>58</v>
      </c>
      <c r="J5024" s="3" t="s">
        <v>55</v>
      </c>
      <c r="K5024" t="s">
        <v>3563</v>
      </c>
      <c r="L5024" t="s">
        <v>17</v>
      </c>
    </row>
    <row r="5025" spans="1:12" x14ac:dyDescent="0.45">
      <c r="A5025">
        <v>138179</v>
      </c>
      <c r="B5025" t="s">
        <v>937</v>
      </c>
      <c r="C5025" t="s">
        <v>13</v>
      </c>
      <c r="E5025" s="4">
        <v>41842</v>
      </c>
      <c r="F5025" s="1">
        <v>0.79744212962962957</v>
      </c>
      <c r="G5025" s="1" t="str">
        <f t="shared" si="78"/>
        <v>1148,19</v>
      </c>
      <c r="H5025" s="3" t="s">
        <v>67</v>
      </c>
      <c r="I5025" s="3" t="s">
        <v>58</v>
      </c>
      <c r="J5025" s="3" t="s">
        <v>67</v>
      </c>
      <c r="K5025" t="s">
        <v>3563</v>
      </c>
      <c r="L5025" t="s">
        <v>17</v>
      </c>
    </row>
    <row r="5026" spans="1:12" x14ac:dyDescent="0.45">
      <c r="A5026">
        <v>157212</v>
      </c>
      <c r="B5026" t="s">
        <v>2264</v>
      </c>
      <c r="C5026" t="s">
        <v>13</v>
      </c>
      <c r="E5026" s="4">
        <v>41842</v>
      </c>
      <c r="F5026" s="1">
        <v>0.79745370370370383</v>
      </c>
      <c r="G5026" s="1" t="str">
        <f t="shared" si="78"/>
        <v>1148,20</v>
      </c>
      <c r="H5026" s="3" t="s">
        <v>67</v>
      </c>
      <c r="I5026" s="3" t="s">
        <v>58</v>
      </c>
      <c r="J5026" s="3" t="s">
        <v>18</v>
      </c>
      <c r="K5026" t="s">
        <v>5203</v>
      </c>
      <c r="L5026" t="s">
        <v>17</v>
      </c>
    </row>
    <row r="5027" spans="1:12" x14ac:dyDescent="0.45">
      <c r="A5027">
        <v>138180</v>
      </c>
      <c r="B5027" t="s">
        <v>2253</v>
      </c>
      <c r="C5027" t="s">
        <v>13</v>
      </c>
      <c r="E5027" s="4">
        <v>41842</v>
      </c>
      <c r="F5027" s="1">
        <v>0.7975578703703704</v>
      </c>
      <c r="G5027" s="1" t="str">
        <f t="shared" si="78"/>
        <v>1148,29</v>
      </c>
      <c r="H5027" s="3" t="s">
        <v>67</v>
      </c>
      <c r="I5027" s="3" t="s">
        <v>58</v>
      </c>
      <c r="J5027" s="3" t="s">
        <v>21</v>
      </c>
      <c r="K5027" t="s">
        <v>3563</v>
      </c>
      <c r="L5027" t="s">
        <v>17</v>
      </c>
    </row>
    <row r="5028" spans="1:12" x14ac:dyDescent="0.45">
      <c r="A5028">
        <v>138181</v>
      </c>
      <c r="B5028" t="s">
        <v>942</v>
      </c>
      <c r="C5028" t="s">
        <v>13</v>
      </c>
      <c r="E5028" s="4">
        <v>41842</v>
      </c>
      <c r="F5028" s="1">
        <v>0.7976388888888889</v>
      </c>
      <c r="G5028" s="1" t="str">
        <f t="shared" si="78"/>
        <v>1148,36</v>
      </c>
      <c r="H5028" s="3" t="s">
        <v>67</v>
      </c>
      <c r="I5028" s="3" t="s">
        <v>58</v>
      </c>
      <c r="J5028" s="3" t="s">
        <v>64</v>
      </c>
      <c r="K5028" t="s">
        <v>3563</v>
      </c>
      <c r="L5028" t="s">
        <v>17</v>
      </c>
    </row>
    <row r="5029" spans="1:12" x14ac:dyDescent="0.45">
      <c r="A5029">
        <v>138182</v>
      </c>
      <c r="B5029" t="s">
        <v>4992</v>
      </c>
      <c r="C5029" t="s">
        <v>13</v>
      </c>
      <c r="E5029" s="4">
        <v>41842</v>
      </c>
      <c r="F5029" s="1">
        <v>0.79768518518518516</v>
      </c>
      <c r="G5029" s="1" t="str">
        <f t="shared" si="78"/>
        <v>1148,40</v>
      </c>
      <c r="H5029" s="3" t="s">
        <v>67</v>
      </c>
      <c r="I5029" s="3" t="s">
        <v>58</v>
      </c>
      <c r="J5029" s="3" t="s">
        <v>75</v>
      </c>
      <c r="K5029" t="s">
        <v>3563</v>
      </c>
      <c r="L5029" t="s">
        <v>17</v>
      </c>
    </row>
    <row r="5030" spans="1:12" x14ac:dyDescent="0.45">
      <c r="A5030">
        <v>157213</v>
      </c>
      <c r="B5030" t="s">
        <v>6117</v>
      </c>
      <c r="C5030" t="s">
        <v>13</v>
      </c>
      <c r="E5030" s="4">
        <v>41842</v>
      </c>
      <c r="F5030" s="1">
        <v>0.7977199074074075</v>
      </c>
      <c r="G5030" s="1" t="str">
        <f t="shared" si="78"/>
        <v>1148,43</v>
      </c>
      <c r="H5030" s="3" t="s">
        <v>67</v>
      </c>
      <c r="I5030" s="3" t="s">
        <v>58</v>
      </c>
      <c r="J5030" s="3" t="s">
        <v>35</v>
      </c>
      <c r="K5030" t="s">
        <v>5203</v>
      </c>
      <c r="L5030" t="s">
        <v>17</v>
      </c>
    </row>
    <row r="5031" spans="1:12" x14ac:dyDescent="0.45">
      <c r="A5031">
        <v>138183</v>
      </c>
      <c r="B5031" t="s">
        <v>938</v>
      </c>
      <c r="C5031" t="s">
        <v>13</v>
      </c>
      <c r="E5031" s="4">
        <v>41842</v>
      </c>
      <c r="F5031" s="1">
        <v>0.79781249999999992</v>
      </c>
      <c r="G5031" s="1" t="str">
        <f t="shared" si="78"/>
        <v>1148,51</v>
      </c>
      <c r="H5031" s="3" t="s">
        <v>67</v>
      </c>
      <c r="I5031" s="3" t="s">
        <v>58</v>
      </c>
      <c r="J5031" s="3" t="s">
        <v>37</v>
      </c>
      <c r="K5031" t="s">
        <v>3563</v>
      </c>
      <c r="L5031" t="s">
        <v>17</v>
      </c>
    </row>
    <row r="5032" spans="1:12" x14ac:dyDescent="0.45">
      <c r="A5032">
        <v>157214</v>
      </c>
      <c r="B5032" t="s">
        <v>2275</v>
      </c>
      <c r="C5032" t="s">
        <v>13</v>
      </c>
      <c r="E5032" s="4">
        <v>41842</v>
      </c>
      <c r="F5032" s="1">
        <v>0.79787037037037034</v>
      </c>
      <c r="G5032" s="1" t="str">
        <f t="shared" si="78"/>
        <v>1148,56</v>
      </c>
      <c r="H5032" s="3" t="s">
        <v>67</v>
      </c>
      <c r="I5032" s="3" t="s">
        <v>58</v>
      </c>
      <c r="J5032" s="3" t="s">
        <v>31</v>
      </c>
      <c r="K5032" t="s">
        <v>5203</v>
      </c>
      <c r="L5032" t="s">
        <v>17</v>
      </c>
    </row>
    <row r="5033" spans="1:12" x14ac:dyDescent="0.45">
      <c r="A5033">
        <v>157215</v>
      </c>
      <c r="B5033" t="s">
        <v>6118</v>
      </c>
      <c r="C5033" t="s">
        <v>13</v>
      </c>
      <c r="E5033" s="4">
        <v>41842</v>
      </c>
      <c r="F5033" s="1">
        <v>0.79789351851851864</v>
      </c>
      <c r="G5033" s="1" t="str">
        <f t="shared" si="78"/>
        <v>1148,58</v>
      </c>
      <c r="H5033" s="3" t="s">
        <v>67</v>
      </c>
      <c r="I5033" s="3" t="s">
        <v>58</v>
      </c>
      <c r="J5033" s="3" t="s">
        <v>51</v>
      </c>
      <c r="K5033" t="s">
        <v>5203</v>
      </c>
      <c r="L5033" t="s">
        <v>17</v>
      </c>
    </row>
    <row r="5034" spans="1:12" x14ac:dyDescent="0.45">
      <c r="A5034">
        <v>138184</v>
      </c>
      <c r="B5034" t="s">
        <v>4993</v>
      </c>
      <c r="C5034" t="s">
        <v>13</v>
      </c>
      <c r="E5034" s="4">
        <v>41842</v>
      </c>
      <c r="F5034" s="1">
        <v>0.79796296296296299</v>
      </c>
      <c r="G5034" s="1" t="str">
        <f t="shared" si="78"/>
        <v>1149,04</v>
      </c>
      <c r="H5034" s="3" t="s">
        <v>67</v>
      </c>
      <c r="I5034" s="3" t="s">
        <v>41</v>
      </c>
      <c r="J5034" s="3" t="s">
        <v>66</v>
      </c>
      <c r="K5034" t="s">
        <v>3563</v>
      </c>
      <c r="L5034" t="s">
        <v>17</v>
      </c>
    </row>
    <row r="5035" spans="1:12" x14ac:dyDescent="0.45">
      <c r="A5035">
        <v>138185</v>
      </c>
      <c r="B5035" t="s">
        <v>4994</v>
      </c>
      <c r="C5035" t="s">
        <v>33</v>
      </c>
      <c r="E5035" s="4">
        <v>41842</v>
      </c>
      <c r="F5035" s="1">
        <v>0.79800925925925925</v>
      </c>
      <c r="G5035" s="1" t="str">
        <f t="shared" si="78"/>
        <v>1149,08</v>
      </c>
      <c r="H5035" s="3" t="s">
        <v>67</v>
      </c>
      <c r="I5035" s="3" t="s">
        <v>41</v>
      </c>
      <c r="J5035" s="3" t="s">
        <v>58</v>
      </c>
      <c r="K5035" t="s">
        <v>3563</v>
      </c>
      <c r="L5035" t="s">
        <v>17</v>
      </c>
    </row>
    <row r="5036" spans="1:12" x14ac:dyDescent="0.45">
      <c r="A5036">
        <v>138186</v>
      </c>
      <c r="B5036" t="s">
        <v>2258</v>
      </c>
      <c r="C5036" t="s">
        <v>13</v>
      </c>
      <c r="E5036" s="4">
        <v>41842</v>
      </c>
      <c r="F5036" s="1">
        <v>0.79803240740740733</v>
      </c>
      <c r="G5036" s="1" t="str">
        <f t="shared" ref="G5036:G5099" si="79">CONCATENATE((H5036*60)+I5036,",",J5036)</f>
        <v>1149,10</v>
      </c>
      <c r="H5036" s="3" t="s">
        <v>67</v>
      </c>
      <c r="I5036" s="3" t="s">
        <v>41</v>
      </c>
      <c r="J5036" s="3" t="s">
        <v>16</v>
      </c>
      <c r="K5036" t="s">
        <v>3563</v>
      </c>
      <c r="L5036" t="s">
        <v>17</v>
      </c>
    </row>
    <row r="5037" spans="1:12" x14ac:dyDescent="0.45">
      <c r="A5037">
        <v>138187</v>
      </c>
      <c r="B5037" t="s">
        <v>3369</v>
      </c>
      <c r="C5037" t="s">
        <v>13</v>
      </c>
      <c r="E5037" s="4">
        <v>41842</v>
      </c>
      <c r="F5037" s="1">
        <v>0.79805555555555541</v>
      </c>
      <c r="G5037" s="1" t="str">
        <f t="shared" si="79"/>
        <v>1149,12</v>
      </c>
      <c r="H5037" s="3" t="s">
        <v>67</v>
      </c>
      <c r="I5037" s="3" t="s">
        <v>41</v>
      </c>
      <c r="J5037" s="3" t="s">
        <v>53</v>
      </c>
      <c r="K5037" t="s">
        <v>3563</v>
      </c>
      <c r="L5037" t="s">
        <v>17</v>
      </c>
    </row>
    <row r="5038" spans="1:12" x14ac:dyDescent="0.45">
      <c r="A5038">
        <v>157216</v>
      </c>
      <c r="B5038" t="s">
        <v>945</v>
      </c>
      <c r="C5038" t="s">
        <v>13</v>
      </c>
      <c r="E5038" s="4">
        <v>41842</v>
      </c>
      <c r="F5038" s="1">
        <v>0.79806712962962967</v>
      </c>
      <c r="G5038" s="1" t="str">
        <f t="shared" si="79"/>
        <v>1149,13</v>
      </c>
      <c r="H5038" s="3" t="s">
        <v>67</v>
      </c>
      <c r="I5038" s="3" t="s">
        <v>41</v>
      </c>
      <c r="J5038" s="3" t="s">
        <v>42</v>
      </c>
      <c r="K5038" t="s">
        <v>5203</v>
      </c>
      <c r="L5038" t="s">
        <v>17</v>
      </c>
    </row>
    <row r="5039" spans="1:12" x14ac:dyDescent="0.45">
      <c r="A5039">
        <v>138188</v>
      </c>
      <c r="B5039" t="s">
        <v>2061</v>
      </c>
      <c r="C5039" t="s">
        <v>13</v>
      </c>
      <c r="E5039" s="4">
        <v>41842</v>
      </c>
      <c r="F5039" s="1">
        <v>0.79819444444444432</v>
      </c>
      <c r="G5039" s="1" t="str">
        <f t="shared" si="79"/>
        <v>1149,24</v>
      </c>
      <c r="H5039" s="3" t="s">
        <v>67</v>
      </c>
      <c r="I5039" s="3" t="s">
        <v>41</v>
      </c>
      <c r="J5039" s="3" t="s">
        <v>76</v>
      </c>
      <c r="K5039" t="s">
        <v>3563</v>
      </c>
      <c r="L5039" t="s">
        <v>17</v>
      </c>
    </row>
    <row r="5040" spans="1:12" x14ac:dyDescent="0.45">
      <c r="A5040">
        <v>138189</v>
      </c>
      <c r="B5040" t="s">
        <v>2263</v>
      </c>
      <c r="C5040" t="s">
        <v>13</v>
      </c>
      <c r="E5040" s="4">
        <v>41842</v>
      </c>
      <c r="F5040" s="1">
        <v>0.79822916666666666</v>
      </c>
      <c r="G5040" s="1" t="str">
        <f t="shared" si="79"/>
        <v>1149,27</v>
      </c>
      <c r="H5040" s="3" t="s">
        <v>67</v>
      </c>
      <c r="I5040" s="3" t="s">
        <v>41</v>
      </c>
      <c r="J5040" s="3" t="s">
        <v>20</v>
      </c>
      <c r="K5040" t="s">
        <v>3563</v>
      </c>
      <c r="L5040" t="s">
        <v>17</v>
      </c>
    </row>
    <row r="5041" spans="1:12" x14ac:dyDescent="0.45">
      <c r="A5041">
        <v>157217</v>
      </c>
      <c r="B5041" t="s">
        <v>2270</v>
      </c>
      <c r="C5041" t="s">
        <v>13</v>
      </c>
      <c r="E5041" s="4">
        <v>41842</v>
      </c>
      <c r="F5041" s="1">
        <v>0.79824074074074081</v>
      </c>
      <c r="G5041" s="1" t="str">
        <f t="shared" si="79"/>
        <v>1149,28</v>
      </c>
      <c r="H5041" s="3" t="s">
        <v>67</v>
      </c>
      <c r="I5041" s="3" t="s">
        <v>41</v>
      </c>
      <c r="J5041" s="3" t="s">
        <v>63</v>
      </c>
      <c r="K5041" t="s">
        <v>5203</v>
      </c>
      <c r="L5041" t="s">
        <v>17</v>
      </c>
    </row>
    <row r="5042" spans="1:12" x14ac:dyDescent="0.45">
      <c r="A5042">
        <v>138190</v>
      </c>
      <c r="B5042" t="s">
        <v>958</v>
      </c>
      <c r="C5042" t="s">
        <v>13</v>
      </c>
      <c r="E5042" s="4">
        <v>41842</v>
      </c>
      <c r="F5042" s="1">
        <v>0.79837962962962961</v>
      </c>
      <c r="G5042" s="1" t="str">
        <f t="shared" si="79"/>
        <v>1149,40</v>
      </c>
      <c r="H5042" s="3" t="s">
        <v>67</v>
      </c>
      <c r="I5042" s="3" t="s">
        <v>41</v>
      </c>
      <c r="J5042" s="3" t="s">
        <v>75</v>
      </c>
      <c r="K5042" t="s">
        <v>3563</v>
      </c>
      <c r="L5042" t="s">
        <v>17</v>
      </c>
    </row>
    <row r="5043" spans="1:12" x14ac:dyDescent="0.45">
      <c r="A5043">
        <v>138191</v>
      </c>
      <c r="B5043" t="s">
        <v>4995</v>
      </c>
      <c r="C5043" t="s">
        <v>13</v>
      </c>
      <c r="E5043" s="4">
        <v>41842</v>
      </c>
      <c r="F5043" s="1">
        <v>0.79840277777777779</v>
      </c>
      <c r="G5043" s="1" t="str">
        <f t="shared" si="79"/>
        <v>1149,42</v>
      </c>
      <c r="H5043" s="3" t="s">
        <v>67</v>
      </c>
      <c r="I5043" s="3" t="s">
        <v>41</v>
      </c>
      <c r="J5043" s="3" t="s">
        <v>73</v>
      </c>
      <c r="K5043" t="s">
        <v>3563</v>
      </c>
      <c r="L5043" t="s">
        <v>17</v>
      </c>
    </row>
    <row r="5044" spans="1:12" x14ac:dyDescent="0.45">
      <c r="A5044">
        <v>138192</v>
      </c>
      <c r="B5044" t="s">
        <v>2268</v>
      </c>
      <c r="C5044" t="s">
        <v>13</v>
      </c>
      <c r="E5044" s="4">
        <v>41842</v>
      </c>
      <c r="F5044" s="1">
        <v>0.79842592592592587</v>
      </c>
      <c r="G5044" s="1" t="str">
        <f t="shared" si="79"/>
        <v>1149,44</v>
      </c>
      <c r="H5044" s="3" t="s">
        <v>67</v>
      </c>
      <c r="I5044" s="3" t="s">
        <v>41</v>
      </c>
      <c r="J5044" s="3" t="s">
        <v>60</v>
      </c>
      <c r="K5044" t="s">
        <v>3563</v>
      </c>
      <c r="L5044" t="s">
        <v>17</v>
      </c>
    </row>
    <row r="5045" spans="1:12" x14ac:dyDescent="0.45">
      <c r="A5045">
        <v>157218</v>
      </c>
      <c r="B5045" t="s">
        <v>2276</v>
      </c>
      <c r="C5045" t="s">
        <v>13</v>
      </c>
      <c r="E5045" s="4">
        <v>41842</v>
      </c>
      <c r="F5045" s="1">
        <v>0.79842592592592598</v>
      </c>
      <c r="G5045" s="1" t="str">
        <f t="shared" si="79"/>
        <v>1149,44</v>
      </c>
      <c r="H5045" s="3" t="s">
        <v>67</v>
      </c>
      <c r="I5045" s="3" t="s">
        <v>41</v>
      </c>
      <c r="J5045" s="3" t="s">
        <v>60</v>
      </c>
      <c r="K5045" t="s">
        <v>5203</v>
      </c>
      <c r="L5045" t="s">
        <v>17</v>
      </c>
    </row>
    <row r="5046" spans="1:12" x14ac:dyDescent="0.45">
      <c r="A5046">
        <v>138193</v>
      </c>
      <c r="B5046" t="s">
        <v>2255</v>
      </c>
      <c r="C5046" t="s">
        <v>13</v>
      </c>
      <c r="E5046" s="4">
        <v>41842</v>
      </c>
      <c r="F5046" s="1">
        <v>0.79847222222222214</v>
      </c>
      <c r="G5046" s="1" t="str">
        <f t="shared" si="79"/>
        <v>1149,48</v>
      </c>
      <c r="H5046" s="3" t="s">
        <v>67</v>
      </c>
      <c r="I5046" s="3" t="s">
        <v>41</v>
      </c>
      <c r="J5046" s="3" t="s">
        <v>24</v>
      </c>
      <c r="K5046" t="s">
        <v>3563</v>
      </c>
      <c r="L5046" t="s">
        <v>17</v>
      </c>
    </row>
    <row r="5047" spans="1:12" x14ac:dyDescent="0.45">
      <c r="A5047">
        <v>138194</v>
      </c>
      <c r="B5047" t="s">
        <v>3555</v>
      </c>
      <c r="C5047" t="s">
        <v>13</v>
      </c>
      <c r="E5047" s="4">
        <v>41842</v>
      </c>
      <c r="F5047" s="1">
        <v>0.79853009259259256</v>
      </c>
      <c r="G5047" s="1" t="str">
        <f t="shared" si="79"/>
        <v>1149,53</v>
      </c>
      <c r="H5047" s="3" t="s">
        <v>67</v>
      </c>
      <c r="I5047" s="3" t="s">
        <v>41</v>
      </c>
      <c r="J5047" s="3" t="s">
        <v>49</v>
      </c>
      <c r="K5047" t="s">
        <v>3563</v>
      </c>
      <c r="L5047" t="s">
        <v>17</v>
      </c>
    </row>
    <row r="5048" spans="1:12" x14ac:dyDescent="0.45">
      <c r="A5048">
        <v>138195</v>
      </c>
      <c r="B5048" t="s">
        <v>4996</v>
      </c>
      <c r="C5048" t="s">
        <v>13</v>
      </c>
      <c r="E5048" s="4">
        <v>41842</v>
      </c>
      <c r="F5048" s="1">
        <v>0.79855324074074063</v>
      </c>
      <c r="G5048" s="1" t="str">
        <f t="shared" si="79"/>
        <v>1149,55</v>
      </c>
      <c r="H5048" s="3" t="s">
        <v>67</v>
      </c>
      <c r="I5048" s="3" t="s">
        <v>41</v>
      </c>
      <c r="J5048" s="3" t="s">
        <v>25</v>
      </c>
      <c r="K5048" t="s">
        <v>3563</v>
      </c>
      <c r="L5048" t="s">
        <v>17</v>
      </c>
    </row>
    <row r="5049" spans="1:12" x14ac:dyDescent="0.45">
      <c r="A5049">
        <v>157219</v>
      </c>
      <c r="B5049" t="s">
        <v>2749</v>
      </c>
      <c r="C5049" t="s">
        <v>13</v>
      </c>
      <c r="E5049" s="4">
        <v>41842</v>
      </c>
      <c r="F5049" s="1">
        <v>0.79861111111111105</v>
      </c>
      <c r="G5049" s="1" t="str">
        <f t="shared" si="79"/>
        <v>1150,00</v>
      </c>
      <c r="H5049" s="3" t="s">
        <v>67</v>
      </c>
      <c r="I5049" s="3" t="s">
        <v>16</v>
      </c>
      <c r="J5049" s="3" t="s">
        <v>39</v>
      </c>
      <c r="K5049" t="s">
        <v>5203</v>
      </c>
      <c r="L5049" t="s">
        <v>17</v>
      </c>
    </row>
    <row r="5050" spans="1:12" x14ac:dyDescent="0.45">
      <c r="A5050">
        <v>138196</v>
      </c>
      <c r="B5050" t="s">
        <v>4997</v>
      </c>
      <c r="C5050" t="s">
        <v>13</v>
      </c>
      <c r="E5050" s="4">
        <v>41842</v>
      </c>
      <c r="F5050" s="1">
        <v>0.79864583333333328</v>
      </c>
      <c r="G5050" s="1" t="str">
        <f t="shared" si="79"/>
        <v>1150,03</v>
      </c>
      <c r="H5050" s="3" t="s">
        <v>67</v>
      </c>
      <c r="I5050" s="3" t="s">
        <v>16</v>
      </c>
      <c r="J5050" s="3" t="s">
        <v>40</v>
      </c>
      <c r="K5050" t="s">
        <v>3563</v>
      </c>
      <c r="L5050" t="s">
        <v>17</v>
      </c>
    </row>
    <row r="5051" spans="1:12" x14ac:dyDescent="0.45">
      <c r="A5051">
        <v>157220</v>
      </c>
      <c r="B5051" t="s">
        <v>1278</v>
      </c>
      <c r="C5051" t="s">
        <v>13</v>
      </c>
      <c r="E5051" s="4">
        <v>41842</v>
      </c>
      <c r="F5051" s="1">
        <v>0.79866898148148147</v>
      </c>
      <c r="G5051" s="1" t="str">
        <f t="shared" si="79"/>
        <v>1150,05</v>
      </c>
      <c r="H5051" s="3" t="s">
        <v>67</v>
      </c>
      <c r="I5051" s="3" t="s">
        <v>16</v>
      </c>
      <c r="J5051" s="3" t="s">
        <v>14</v>
      </c>
      <c r="K5051" t="s">
        <v>5203</v>
      </c>
      <c r="L5051" t="s">
        <v>17</v>
      </c>
    </row>
    <row r="5052" spans="1:12" x14ac:dyDescent="0.45">
      <c r="A5052">
        <v>138197</v>
      </c>
      <c r="B5052" t="s">
        <v>892</v>
      </c>
      <c r="C5052" t="s">
        <v>13</v>
      </c>
      <c r="E5052" s="4">
        <v>41842</v>
      </c>
      <c r="F5052" s="1">
        <v>0.7986805555555555</v>
      </c>
      <c r="G5052" s="1" t="str">
        <f t="shared" si="79"/>
        <v>1150,06</v>
      </c>
      <c r="H5052" s="3" t="s">
        <v>67</v>
      </c>
      <c r="I5052" s="3" t="s">
        <v>16</v>
      </c>
      <c r="J5052" s="3" t="s">
        <v>57</v>
      </c>
      <c r="K5052" t="s">
        <v>3563</v>
      </c>
      <c r="L5052" t="s">
        <v>17</v>
      </c>
    </row>
    <row r="5053" spans="1:12" x14ac:dyDescent="0.45">
      <c r="A5053">
        <v>157221</v>
      </c>
      <c r="B5053" t="s">
        <v>893</v>
      </c>
      <c r="C5053" t="s">
        <v>13</v>
      </c>
      <c r="E5053" s="4">
        <v>41842</v>
      </c>
      <c r="F5053" s="1">
        <v>0.79869212962962977</v>
      </c>
      <c r="G5053" s="1" t="str">
        <f t="shared" si="79"/>
        <v>1150,07</v>
      </c>
      <c r="H5053" s="3" t="s">
        <v>67</v>
      </c>
      <c r="I5053" s="3" t="s">
        <v>16</v>
      </c>
      <c r="J5053" s="3" t="s">
        <v>27</v>
      </c>
      <c r="K5053" t="s">
        <v>5203</v>
      </c>
      <c r="L5053" t="s">
        <v>17</v>
      </c>
    </row>
    <row r="5054" spans="1:12" x14ac:dyDescent="0.45">
      <c r="A5054">
        <v>138198</v>
      </c>
      <c r="B5054" t="s">
        <v>901</v>
      </c>
      <c r="C5054" t="s">
        <v>13</v>
      </c>
      <c r="E5054" s="4">
        <v>41842</v>
      </c>
      <c r="F5054" s="1">
        <v>0.79871527777777784</v>
      </c>
      <c r="G5054" s="1" t="str">
        <f t="shared" si="79"/>
        <v>1150,09</v>
      </c>
      <c r="H5054" s="3" t="s">
        <v>67</v>
      </c>
      <c r="I5054" s="3" t="s">
        <v>16</v>
      </c>
      <c r="J5054" s="3" t="s">
        <v>41</v>
      </c>
      <c r="K5054" t="s">
        <v>3563</v>
      </c>
      <c r="L5054" t="s">
        <v>17</v>
      </c>
    </row>
    <row r="5055" spans="1:12" x14ac:dyDescent="0.45">
      <c r="A5055">
        <v>157222</v>
      </c>
      <c r="B5055" t="s">
        <v>904</v>
      </c>
      <c r="C5055" t="s">
        <v>13</v>
      </c>
      <c r="E5055" s="4">
        <v>41842</v>
      </c>
      <c r="F5055" s="1">
        <v>0.79871527777777784</v>
      </c>
      <c r="G5055" s="1" t="str">
        <f t="shared" si="79"/>
        <v>1150,09</v>
      </c>
      <c r="H5055" s="3" t="s">
        <v>67</v>
      </c>
      <c r="I5055" s="3" t="s">
        <v>16</v>
      </c>
      <c r="J5055" s="3" t="s">
        <v>41</v>
      </c>
      <c r="K5055" t="s">
        <v>5203</v>
      </c>
      <c r="L5055" t="s">
        <v>17</v>
      </c>
    </row>
    <row r="5056" spans="1:12" x14ac:dyDescent="0.45">
      <c r="A5056">
        <v>157223</v>
      </c>
      <c r="B5056" t="s">
        <v>2244</v>
      </c>
      <c r="C5056" t="s">
        <v>13</v>
      </c>
      <c r="E5056" s="4">
        <v>41842</v>
      </c>
      <c r="F5056" s="1">
        <v>0.79873842592592603</v>
      </c>
      <c r="G5056" s="1" t="str">
        <f t="shared" si="79"/>
        <v>1150,11</v>
      </c>
      <c r="H5056" s="3" t="s">
        <v>67</v>
      </c>
      <c r="I5056" s="3" t="s">
        <v>16</v>
      </c>
      <c r="J5056" s="3" t="s">
        <v>62</v>
      </c>
      <c r="K5056" t="s">
        <v>5203</v>
      </c>
      <c r="L5056" t="s">
        <v>17</v>
      </c>
    </row>
    <row r="5057" spans="1:12" x14ac:dyDescent="0.45">
      <c r="A5057">
        <v>138199</v>
      </c>
      <c r="B5057" t="s">
        <v>4998</v>
      </c>
      <c r="C5057" t="s">
        <v>13</v>
      </c>
      <c r="E5057" s="4">
        <v>41842</v>
      </c>
      <c r="F5057" s="1">
        <v>0.79874999999999996</v>
      </c>
      <c r="G5057" s="1" t="str">
        <f t="shared" si="79"/>
        <v>1150,12</v>
      </c>
      <c r="H5057" s="3" t="s">
        <v>67</v>
      </c>
      <c r="I5057" s="3" t="s">
        <v>16</v>
      </c>
      <c r="J5057" s="3" t="s">
        <v>53</v>
      </c>
      <c r="K5057" t="s">
        <v>3563</v>
      </c>
      <c r="L5057" t="s">
        <v>17</v>
      </c>
    </row>
    <row r="5058" spans="1:12" x14ac:dyDescent="0.45">
      <c r="A5058">
        <v>157224</v>
      </c>
      <c r="B5058" t="s">
        <v>954</v>
      </c>
      <c r="C5058" t="s">
        <v>13</v>
      </c>
      <c r="E5058" s="4">
        <v>41842</v>
      </c>
      <c r="F5058" s="1">
        <v>0.79876157407407411</v>
      </c>
      <c r="G5058" s="1" t="str">
        <f t="shared" si="79"/>
        <v>1150,13</v>
      </c>
      <c r="H5058" s="3" t="s">
        <v>67</v>
      </c>
      <c r="I5058" s="3" t="s">
        <v>16</v>
      </c>
      <c r="J5058" s="3" t="s">
        <v>42</v>
      </c>
      <c r="K5058" t="s">
        <v>5203</v>
      </c>
      <c r="L5058" t="s">
        <v>17</v>
      </c>
    </row>
    <row r="5059" spans="1:12" x14ac:dyDescent="0.45">
      <c r="A5059">
        <v>138200</v>
      </c>
      <c r="B5059" t="s">
        <v>4999</v>
      </c>
      <c r="C5059" t="s">
        <v>13</v>
      </c>
      <c r="E5059" s="4">
        <v>41842</v>
      </c>
      <c r="F5059" s="1">
        <v>0.79877314814814804</v>
      </c>
      <c r="G5059" s="1" t="str">
        <f t="shared" si="79"/>
        <v>1150,14</v>
      </c>
      <c r="H5059" s="3" t="s">
        <v>67</v>
      </c>
      <c r="I5059" s="3" t="s">
        <v>16</v>
      </c>
      <c r="J5059" s="3" t="s">
        <v>77</v>
      </c>
      <c r="K5059" t="s">
        <v>3563</v>
      </c>
      <c r="L5059" t="s">
        <v>17</v>
      </c>
    </row>
    <row r="5060" spans="1:12" x14ac:dyDescent="0.45">
      <c r="A5060">
        <v>138201</v>
      </c>
      <c r="B5060" t="s">
        <v>5000</v>
      </c>
      <c r="C5060" t="s">
        <v>13</v>
      </c>
      <c r="E5060" s="4">
        <v>41842</v>
      </c>
      <c r="F5060" s="1">
        <v>0.79880787037037027</v>
      </c>
      <c r="G5060" s="1" t="str">
        <f t="shared" si="79"/>
        <v>1150,17</v>
      </c>
      <c r="H5060" s="3" t="s">
        <v>67</v>
      </c>
      <c r="I5060" s="3" t="s">
        <v>16</v>
      </c>
      <c r="J5060" s="3" t="s">
        <v>43</v>
      </c>
      <c r="K5060" t="s">
        <v>3563</v>
      </c>
      <c r="L5060" t="s">
        <v>17</v>
      </c>
    </row>
    <row r="5061" spans="1:12" x14ac:dyDescent="0.45">
      <c r="A5061">
        <v>157225</v>
      </c>
      <c r="B5061" t="s">
        <v>907</v>
      </c>
      <c r="C5061" t="s">
        <v>13</v>
      </c>
      <c r="E5061" s="4">
        <v>41842</v>
      </c>
      <c r="F5061" s="1">
        <v>0.79881944444444453</v>
      </c>
      <c r="G5061" s="1" t="str">
        <f t="shared" si="79"/>
        <v>1150,18</v>
      </c>
      <c r="H5061" s="3" t="s">
        <v>67</v>
      </c>
      <c r="I5061" s="3" t="s">
        <v>16</v>
      </c>
      <c r="J5061" s="3" t="s">
        <v>44</v>
      </c>
      <c r="K5061" t="s">
        <v>5203</v>
      </c>
      <c r="L5061" t="s">
        <v>17</v>
      </c>
    </row>
    <row r="5062" spans="1:12" x14ac:dyDescent="0.45">
      <c r="A5062">
        <v>138202</v>
      </c>
      <c r="B5062" t="s">
        <v>5001</v>
      </c>
      <c r="C5062" t="s">
        <v>13</v>
      </c>
      <c r="E5062" s="4">
        <v>41842</v>
      </c>
      <c r="F5062" s="1">
        <v>0.7988425925925926</v>
      </c>
      <c r="G5062" s="1" t="str">
        <f t="shared" si="79"/>
        <v>1150,20</v>
      </c>
      <c r="H5062" s="3" t="s">
        <v>67</v>
      </c>
      <c r="I5062" s="3" t="s">
        <v>16</v>
      </c>
      <c r="J5062" s="3" t="s">
        <v>18</v>
      </c>
      <c r="K5062" t="s">
        <v>3563</v>
      </c>
      <c r="L5062" t="s">
        <v>17</v>
      </c>
    </row>
    <row r="5063" spans="1:12" x14ac:dyDescent="0.45">
      <c r="A5063">
        <v>157226</v>
      </c>
      <c r="B5063" t="s">
        <v>2274</v>
      </c>
      <c r="C5063" t="s">
        <v>13</v>
      </c>
      <c r="E5063" s="4">
        <v>41842</v>
      </c>
      <c r="F5063" s="1">
        <v>0.79888888888888887</v>
      </c>
      <c r="G5063" s="1" t="str">
        <f t="shared" si="79"/>
        <v>1150,24</v>
      </c>
      <c r="H5063" s="3" t="s">
        <v>67</v>
      </c>
      <c r="I5063" s="3" t="s">
        <v>16</v>
      </c>
      <c r="J5063" s="3" t="s">
        <v>76</v>
      </c>
      <c r="K5063" t="s">
        <v>5203</v>
      </c>
      <c r="L5063" t="s">
        <v>17</v>
      </c>
    </row>
    <row r="5064" spans="1:12" x14ac:dyDescent="0.45">
      <c r="A5064">
        <v>157227</v>
      </c>
      <c r="B5064" t="s">
        <v>2280</v>
      </c>
      <c r="C5064" t="s">
        <v>13</v>
      </c>
      <c r="E5064" s="4">
        <v>41842</v>
      </c>
      <c r="F5064" s="1">
        <v>0.79896990740740736</v>
      </c>
      <c r="G5064" s="1" t="str">
        <f t="shared" si="79"/>
        <v>1150,31</v>
      </c>
      <c r="H5064" s="3" t="s">
        <v>67</v>
      </c>
      <c r="I5064" s="3" t="s">
        <v>16</v>
      </c>
      <c r="J5064" s="3" t="s">
        <v>32</v>
      </c>
      <c r="K5064" t="s">
        <v>5203</v>
      </c>
      <c r="L5064" t="s">
        <v>17</v>
      </c>
    </row>
    <row r="5065" spans="1:12" x14ac:dyDescent="0.45">
      <c r="A5065">
        <v>138203</v>
      </c>
      <c r="B5065" t="s">
        <v>909</v>
      </c>
      <c r="C5065" t="s">
        <v>13</v>
      </c>
      <c r="E5065" s="4">
        <v>41842</v>
      </c>
      <c r="F5065" s="1">
        <v>0.79901620370370374</v>
      </c>
      <c r="G5065" s="1" t="str">
        <f t="shared" si="79"/>
        <v>1150,35</v>
      </c>
      <c r="H5065" s="3" t="s">
        <v>67</v>
      </c>
      <c r="I5065" s="3" t="s">
        <v>16</v>
      </c>
      <c r="J5065" s="3" t="s">
        <v>56</v>
      </c>
      <c r="K5065" t="s">
        <v>3563</v>
      </c>
      <c r="L5065" t="s">
        <v>17</v>
      </c>
    </row>
    <row r="5066" spans="1:12" x14ac:dyDescent="0.45">
      <c r="A5066">
        <v>138204</v>
      </c>
      <c r="B5066" t="s">
        <v>952</v>
      </c>
      <c r="C5066" t="s">
        <v>13</v>
      </c>
      <c r="E5066" s="4">
        <v>41842</v>
      </c>
      <c r="F5066" s="1">
        <v>0.79902777777777767</v>
      </c>
      <c r="G5066" s="1" t="str">
        <f t="shared" si="79"/>
        <v>1150,36</v>
      </c>
      <c r="H5066" s="3" t="s">
        <v>67</v>
      </c>
      <c r="I5066" s="3" t="s">
        <v>16</v>
      </c>
      <c r="J5066" s="3" t="s">
        <v>64</v>
      </c>
      <c r="K5066" t="s">
        <v>3563</v>
      </c>
      <c r="L5066" t="s">
        <v>17</v>
      </c>
    </row>
    <row r="5067" spans="1:12" x14ac:dyDescent="0.45">
      <c r="A5067">
        <v>157228</v>
      </c>
      <c r="B5067" t="s">
        <v>2272</v>
      </c>
      <c r="C5067" t="s">
        <v>13</v>
      </c>
      <c r="E5067" s="4">
        <v>41842</v>
      </c>
      <c r="F5067" s="1">
        <v>0.79905092592592608</v>
      </c>
      <c r="G5067" s="1" t="str">
        <f t="shared" si="79"/>
        <v>1150,38</v>
      </c>
      <c r="H5067" s="3" t="s">
        <v>67</v>
      </c>
      <c r="I5067" s="3" t="s">
        <v>16</v>
      </c>
      <c r="J5067" s="3" t="s">
        <v>23</v>
      </c>
      <c r="K5067" t="s">
        <v>5203</v>
      </c>
      <c r="L5067" t="s">
        <v>17</v>
      </c>
    </row>
    <row r="5068" spans="1:12" x14ac:dyDescent="0.45">
      <c r="A5068">
        <v>157229</v>
      </c>
      <c r="B5068" t="s">
        <v>2278</v>
      </c>
      <c r="C5068" t="s">
        <v>13</v>
      </c>
      <c r="E5068" s="4">
        <v>41842</v>
      </c>
      <c r="F5068" s="1">
        <v>0.79920138888888892</v>
      </c>
      <c r="G5068" s="1" t="str">
        <f t="shared" si="79"/>
        <v>1150,51</v>
      </c>
      <c r="H5068" s="3" t="s">
        <v>67</v>
      </c>
      <c r="I5068" s="3" t="s">
        <v>16</v>
      </c>
      <c r="J5068" s="3" t="s">
        <v>37</v>
      </c>
      <c r="K5068" t="s">
        <v>5203</v>
      </c>
      <c r="L5068" t="s">
        <v>17</v>
      </c>
    </row>
    <row r="5069" spans="1:12" x14ac:dyDescent="0.45">
      <c r="A5069">
        <v>138205</v>
      </c>
      <c r="B5069" t="s">
        <v>5002</v>
      </c>
      <c r="C5069" t="s">
        <v>13</v>
      </c>
      <c r="E5069" s="4">
        <v>41842</v>
      </c>
      <c r="F5069" s="1">
        <v>0.799224537037037</v>
      </c>
      <c r="G5069" s="1" t="str">
        <f t="shared" si="79"/>
        <v>1150,53</v>
      </c>
      <c r="H5069" s="3" t="s">
        <v>67</v>
      </c>
      <c r="I5069" s="3" t="s">
        <v>16</v>
      </c>
      <c r="J5069" s="3" t="s">
        <v>49</v>
      </c>
      <c r="K5069" t="s">
        <v>3563</v>
      </c>
      <c r="L5069" t="s">
        <v>17</v>
      </c>
    </row>
    <row r="5070" spans="1:12" x14ac:dyDescent="0.45">
      <c r="A5070">
        <v>157230</v>
      </c>
      <c r="B5070" t="s">
        <v>2279</v>
      </c>
      <c r="C5070" t="s">
        <v>13</v>
      </c>
      <c r="E5070" s="4">
        <v>41842</v>
      </c>
      <c r="F5070" s="1">
        <v>0.79923611111111115</v>
      </c>
      <c r="G5070" s="1" t="str">
        <f t="shared" si="79"/>
        <v>1150,54</v>
      </c>
      <c r="H5070" s="3" t="s">
        <v>67</v>
      </c>
      <c r="I5070" s="3" t="s">
        <v>16</v>
      </c>
      <c r="J5070" s="3" t="s">
        <v>15</v>
      </c>
      <c r="K5070" t="s">
        <v>5203</v>
      </c>
      <c r="L5070" t="s">
        <v>17</v>
      </c>
    </row>
    <row r="5071" spans="1:12" x14ac:dyDescent="0.45">
      <c r="A5071">
        <v>157231</v>
      </c>
      <c r="B5071" s="5" t="s">
        <v>2260</v>
      </c>
      <c r="C5071" t="s">
        <v>13</v>
      </c>
      <c r="E5071" s="4">
        <v>41842</v>
      </c>
      <c r="F5071" s="1">
        <v>0.79924768518518519</v>
      </c>
      <c r="G5071" s="1" t="str">
        <f t="shared" si="79"/>
        <v>1150,55</v>
      </c>
      <c r="H5071" s="3" t="s">
        <v>67</v>
      </c>
      <c r="I5071" s="3" t="s">
        <v>16</v>
      </c>
      <c r="J5071" s="3" t="s">
        <v>25</v>
      </c>
      <c r="K5071" t="s">
        <v>5203</v>
      </c>
      <c r="L5071" t="s">
        <v>17</v>
      </c>
    </row>
    <row r="5072" spans="1:12" x14ac:dyDescent="0.45">
      <c r="A5072">
        <v>138206</v>
      </c>
      <c r="B5072" t="s">
        <v>966</v>
      </c>
      <c r="C5072" t="s">
        <v>13</v>
      </c>
      <c r="E5072" s="4">
        <v>41842</v>
      </c>
      <c r="F5072" s="1">
        <v>0.79928240740740741</v>
      </c>
      <c r="G5072" s="1" t="str">
        <f t="shared" si="79"/>
        <v>1150,58</v>
      </c>
      <c r="H5072" s="3" t="s">
        <v>67</v>
      </c>
      <c r="I5072" s="3" t="s">
        <v>16</v>
      </c>
      <c r="J5072" s="3" t="s">
        <v>51</v>
      </c>
      <c r="K5072" t="s">
        <v>3563</v>
      </c>
      <c r="L5072" t="s">
        <v>17</v>
      </c>
    </row>
    <row r="5073" spans="1:12" x14ac:dyDescent="0.45">
      <c r="A5073">
        <v>157232</v>
      </c>
      <c r="B5073" t="s">
        <v>6119</v>
      </c>
      <c r="C5073" t="s">
        <v>13</v>
      </c>
      <c r="E5073" s="4">
        <v>41842</v>
      </c>
      <c r="F5073" s="1">
        <v>0.7993055555555556</v>
      </c>
      <c r="G5073" s="1" t="str">
        <f t="shared" si="79"/>
        <v>1151,00</v>
      </c>
      <c r="H5073" s="3" t="s">
        <v>67</v>
      </c>
      <c r="I5073" s="3" t="s">
        <v>62</v>
      </c>
      <c r="J5073" s="3" t="s">
        <v>39</v>
      </c>
      <c r="K5073" t="s">
        <v>5203</v>
      </c>
      <c r="L5073" t="s">
        <v>17</v>
      </c>
    </row>
    <row r="5074" spans="1:12" x14ac:dyDescent="0.45">
      <c r="A5074">
        <v>157233</v>
      </c>
      <c r="B5074" t="s">
        <v>2282</v>
      </c>
      <c r="C5074" t="s">
        <v>13</v>
      </c>
      <c r="E5074" s="4">
        <v>41842</v>
      </c>
      <c r="F5074" s="1">
        <v>0.79931712962962964</v>
      </c>
      <c r="G5074" s="1" t="str">
        <f t="shared" si="79"/>
        <v>1151,01</v>
      </c>
      <c r="H5074" s="3" t="s">
        <v>67</v>
      </c>
      <c r="I5074" s="3" t="s">
        <v>62</v>
      </c>
      <c r="J5074" s="3" t="s">
        <v>26</v>
      </c>
      <c r="K5074" t="s">
        <v>5203</v>
      </c>
      <c r="L5074" t="s">
        <v>17</v>
      </c>
    </row>
    <row r="5075" spans="1:12" x14ac:dyDescent="0.45">
      <c r="A5075">
        <v>138207</v>
      </c>
      <c r="B5075" t="s">
        <v>2271</v>
      </c>
      <c r="C5075" t="s">
        <v>13</v>
      </c>
      <c r="E5075" s="4">
        <v>41842</v>
      </c>
      <c r="F5075" s="1">
        <v>0.79934027777777772</v>
      </c>
      <c r="G5075" s="1" t="str">
        <f t="shared" si="79"/>
        <v>1151,03</v>
      </c>
      <c r="H5075" s="3" t="s">
        <v>67</v>
      </c>
      <c r="I5075" s="3" t="s">
        <v>62</v>
      </c>
      <c r="J5075" s="3" t="s">
        <v>40</v>
      </c>
      <c r="K5075" t="s">
        <v>3563</v>
      </c>
      <c r="L5075" t="s">
        <v>17</v>
      </c>
    </row>
    <row r="5076" spans="1:12" x14ac:dyDescent="0.45">
      <c r="A5076">
        <v>138208</v>
      </c>
      <c r="B5076" t="s">
        <v>950</v>
      </c>
      <c r="C5076" t="s">
        <v>13</v>
      </c>
      <c r="E5076" s="4">
        <v>41842</v>
      </c>
      <c r="F5076" s="1">
        <v>0.79935185185185176</v>
      </c>
      <c r="G5076" s="1" t="str">
        <f t="shared" si="79"/>
        <v>1151,04</v>
      </c>
      <c r="H5076" s="3" t="s">
        <v>67</v>
      </c>
      <c r="I5076" s="3" t="s">
        <v>62</v>
      </c>
      <c r="J5076" s="3" t="s">
        <v>66</v>
      </c>
      <c r="K5076" t="s">
        <v>3563</v>
      </c>
      <c r="L5076" t="s">
        <v>17</v>
      </c>
    </row>
    <row r="5077" spans="1:12" x14ac:dyDescent="0.45">
      <c r="A5077">
        <v>138209</v>
      </c>
      <c r="B5077" t="s">
        <v>964</v>
      </c>
      <c r="C5077" t="s">
        <v>13</v>
      </c>
      <c r="E5077" s="4">
        <v>41842</v>
      </c>
      <c r="F5077" s="1">
        <v>0.79940972222222217</v>
      </c>
      <c r="G5077" s="1" t="str">
        <f t="shared" si="79"/>
        <v>1151,09</v>
      </c>
      <c r="H5077" s="3" t="s">
        <v>67</v>
      </c>
      <c r="I5077" s="3" t="s">
        <v>62</v>
      </c>
      <c r="J5077" s="3" t="s">
        <v>41</v>
      </c>
      <c r="K5077" t="s">
        <v>3563</v>
      </c>
      <c r="L5077" t="s">
        <v>17</v>
      </c>
    </row>
    <row r="5078" spans="1:12" x14ac:dyDescent="0.45">
      <c r="A5078">
        <v>157234</v>
      </c>
      <c r="B5078" t="s">
        <v>2640</v>
      </c>
      <c r="C5078" t="s">
        <v>13</v>
      </c>
      <c r="E5078" s="4">
        <v>41842</v>
      </c>
      <c r="F5078" s="1">
        <v>0.79943287037037047</v>
      </c>
      <c r="G5078" s="1" t="str">
        <f t="shared" si="79"/>
        <v>1151,11</v>
      </c>
      <c r="H5078" s="3" t="s">
        <v>67</v>
      </c>
      <c r="I5078" s="3" t="s">
        <v>62</v>
      </c>
      <c r="J5078" s="3" t="s">
        <v>62</v>
      </c>
      <c r="K5078" t="s">
        <v>5203</v>
      </c>
      <c r="L5078" t="s">
        <v>17</v>
      </c>
    </row>
    <row r="5079" spans="1:12" x14ac:dyDescent="0.45">
      <c r="A5079">
        <v>157235</v>
      </c>
      <c r="B5079" t="s">
        <v>972</v>
      </c>
      <c r="C5079" t="s">
        <v>13</v>
      </c>
      <c r="E5079" s="4">
        <v>41842</v>
      </c>
      <c r="F5079" s="1">
        <v>0.79947916666666674</v>
      </c>
      <c r="G5079" s="1" t="str">
        <f t="shared" si="79"/>
        <v>1151,15</v>
      </c>
      <c r="H5079" s="3" t="s">
        <v>67</v>
      </c>
      <c r="I5079" s="3" t="s">
        <v>62</v>
      </c>
      <c r="J5079" s="3" t="s">
        <v>65</v>
      </c>
      <c r="K5079" t="s">
        <v>5203</v>
      </c>
      <c r="L5079" t="s">
        <v>17</v>
      </c>
    </row>
    <row r="5080" spans="1:12" x14ac:dyDescent="0.45">
      <c r="A5080">
        <v>138210</v>
      </c>
      <c r="B5080" t="s">
        <v>3453</v>
      </c>
      <c r="C5080" t="s">
        <v>13</v>
      </c>
      <c r="E5080" s="4">
        <v>41842</v>
      </c>
      <c r="F5080" s="1">
        <v>0.79951388888888875</v>
      </c>
      <c r="G5080" s="1" t="str">
        <f t="shared" si="79"/>
        <v>1151,18</v>
      </c>
      <c r="H5080" s="3" t="s">
        <v>67</v>
      </c>
      <c r="I5080" s="3" t="s">
        <v>62</v>
      </c>
      <c r="J5080" s="3" t="s">
        <v>44</v>
      </c>
      <c r="K5080" t="s">
        <v>3563</v>
      </c>
      <c r="L5080" t="s">
        <v>17</v>
      </c>
    </row>
    <row r="5081" spans="1:12" x14ac:dyDescent="0.45">
      <c r="A5081">
        <v>157236</v>
      </c>
      <c r="B5081" t="s">
        <v>953</v>
      </c>
      <c r="C5081" t="s">
        <v>33</v>
      </c>
      <c r="E5081" s="4">
        <v>41842</v>
      </c>
      <c r="F5081" s="1">
        <v>0.79951388888888897</v>
      </c>
      <c r="G5081" s="1" t="str">
        <f t="shared" si="79"/>
        <v>1151,18</v>
      </c>
      <c r="H5081" s="3" t="s">
        <v>67</v>
      </c>
      <c r="I5081" s="3" t="s">
        <v>62</v>
      </c>
      <c r="J5081" s="3" t="s">
        <v>44</v>
      </c>
      <c r="K5081" t="s">
        <v>5203</v>
      </c>
      <c r="L5081" t="s">
        <v>17</v>
      </c>
    </row>
    <row r="5082" spans="1:12" x14ac:dyDescent="0.45">
      <c r="A5082">
        <v>157237</v>
      </c>
      <c r="B5082" t="s">
        <v>979</v>
      </c>
      <c r="C5082" t="s">
        <v>13</v>
      </c>
      <c r="E5082" s="4">
        <v>41842</v>
      </c>
      <c r="F5082" s="1">
        <v>0.79953703703703716</v>
      </c>
      <c r="G5082" s="1" t="str">
        <f t="shared" si="79"/>
        <v>1151,20</v>
      </c>
      <c r="H5082" s="3" t="s">
        <v>67</v>
      </c>
      <c r="I5082" s="3" t="s">
        <v>62</v>
      </c>
      <c r="J5082" s="3" t="s">
        <v>18</v>
      </c>
      <c r="K5082" t="s">
        <v>5203</v>
      </c>
      <c r="L5082" t="s">
        <v>17</v>
      </c>
    </row>
    <row r="5083" spans="1:12" x14ac:dyDescent="0.45">
      <c r="A5083">
        <v>138211</v>
      </c>
      <c r="B5083" t="s">
        <v>3188</v>
      </c>
      <c r="C5083" t="s">
        <v>13</v>
      </c>
      <c r="E5083" s="4">
        <v>41842</v>
      </c>
      <c r="F5083" s="1">
        <v>0.79954861111111108</v>
      </c>
      <c r="G5083" s="1" t="str">
        <f t="shared" si="79"/>
        <v>1151,21</v>
      </c>
      <c r="H5083" s="3" t="s">
        <v>67</v>
      </c>
      <c r="I5083" s="3" t="s">
        <v>62</v>
      </c>
      <c r="J5083" s="3" t="s">
        <v>28</v>
      </c>
      <c r="K5083" t="s">
        <v>3563</v>
      </c>
      <c r="L5083" t="s">
        <v>17</v>
      </c>
    </row>
    <row r="5084" spans="1:12" x14ac:dyDescent="0.45">
      <c r="A5084">
        <v>138212</v>
      </c>
      <c r="B5084" t="s">
        <v>2281</v>
      </c>
      <c r="C5084" t="s">
        <v>13</v>
      </c>
      <c r="E5084" s="4">
        <v>41842</v>
      </c>
      <c r="F5084" s="1">
        <v>0.79958333333333331</v>
      </c>
      <c r="G5084" s="1" t="str">
        <f t="shared" si="79"/>
        <v>1151,24</v>
      </c>
      <c r="H5084" s="3" t="s">
        <v>67</v>
      </c>
      <c r="I5084" s="3" t="s">
        <v>62</v>
      </c>
      <c r="J5084" s="3" t="s">
        <v>76</v>
      </c>
      <c r="K5084" t="s">
        <v>3563</v>
      </c>
      <c r="L5084" t="s">
        <v>17</v>
      </c>
    </row>
    <row r="5085" spans="1:12" x14ac:dyDescent="0.45">
      <c r="A5085">
        <v>157238</v>
      </c>
      <c r="B5085" t="s">
        <v>977</v>
      </c>
      <c r="C5085" t="s">
        <v>13</v>
      </c>
      <c r="E5085" s="4">
        <v>41842</v>
      </c>
      <c r="F5085" s="1">
        <v>0.79962962962962958</v>
      </c>
      <c r="G5085" s="1" t="str">
        <f t="shared" si="79"/>
        <v>1151,28</v>
      </c>
      <c r="H5085" s="3" t="s">
        <v>67</v>
      </c>
      <c r="I5085" s="3" t="s">
        <v>62</v>
      </c>
      <c r="J5085" s="3" t="s">
        <v>63</v>
      </c>
      <c r="K5085" t="s">
        <v>5203</v>
      </c>
      <c r="L5085" t="s">
        <v>17</v>
      </c>
    </row>
    <row r="5086" spans="1:12" x14ac:dyDescent="0.45">
      <c r="A5086">
        <v>138213</v>
      </c>
      <c r="B5086" t="s">
        <v>2118</v>
      </c>
      <c r="C5086" t="s">
        <v>13</v>
      </c>
      <c r="E5086" s="4">
        <v>41842</v>
      </c>
      <c r="F5086" s="1">
        <v>0.79966435185185181</v>
      </c>
      <c r="G5086" s="1" t="str">
        <f t="shared" si="79"/>
        <v>1151,31</v>
      </c>
      <c r="H5086" s="3" t="s">
        <v>67</v>
      </c>
      <c r="I5086" s="3" t="s">
        <v>62</v>
      </c>
      <c r="J5086" s="3" t="s">
        <v>32</v>
      </c>
      <c r="K5086" t="s">
        <v>3563</v>
      </c>
      <c r="L5086" t="s">
        <v>17</v>
      </c>
    </row>
    <row r="5087" spans="1:12" x14ac:dyDescent="0.45">
      <c r="A5087">
        <v>138214</v>
      </c>
      <c r="B5087" t="s">
        <v>5003</v>
      </c>
      <c r="C5087" t="s">
        <v>13</v>
      </c>
      <c r="E5087" s="4">
        <v>41842</v>
      </c>
      <c r="F5087" s="1">
        <v>0.79969907407407403</v>
      </c>
      <c r="G5087" s="1" t="str">
        <f t="shared" si="79"/>
        <v>1151,34</v>
      </c>
      <c r="H5087" s="3" t="s">
        <v>67</v>
      </c>
      <c r="I5087" s="3" t="s">
        <v>62</v>
      </c>
      <c r="J5087" s="3" t="s">
        <v>22</v>
      </c>
      <c r="K5087" t="s">
        <v>3563</v>
      </c>
      <c r="L5087" t="s">
        <v>17</v>
      </c>
    </row>
    <row r="5088" spans="1:12" x14ac:dyDescent="0.45">
      <c r="A5088">
        <v>157239</v>
      </c>
      <c r="B5088" t="s">
        <v>2283</v>
      </c>
      <c r="C5088" t="s">
        <v>13</v>
      </c>
      <c r="E5088" s="4">
        <v>41842</v>
      </c>
      <c r="F5088" s="1">
        <v>0.79974537037037041</v>
      </c>
      <c r="G5088" s="1" t="str">
        <f t="shared" si="79"/>
        <v>1151,38</v>
      </c>
      <c r="H5088" s="3" t="s">
        <v>67</v>
      </c>
      <c r="I5088" s="3" t="s">
        <v>62</v>
      </c>
      <c r="J5088" s="3" t="s">
        <v>23</v>
      </c>
      <c r="K5088" t="s">
        <v>5203</v>
      </c>
      <c r="L5088" t="s">
        <v>17</v>
      </c>
    </row>
    <row r="5089" spans="1:12" x14ac:dyDescent="0.45">
      <c r="A5089">
        <v>138215</v>
      </c>
      <c r="B5089" t="s">
        <v>2670</v>
      </c>
      <c r="C5089" t="s">
        <v>13</v>
      </c>
      <c r="E5089" s="4">
        <v>41842</v>
      </c>
      <c r="F5089" s="1">
        <v>0.79975694444444445</v>
      </c>
      <c r="G5089" s="1" t="str">
        <f t="shared" si="79"/>
        <v>1151,39</v>
      </c>
      <c r="H5089" s="3" t="s">
        <v>67</v>
      </c>
      <c r="I5089" s="3" t="s">
        <v>62</v>
      </c>
      <c r="J5089" s="3" t="s">
        <v>47</v>
      </c>
      <c r="K5089" t="s">
        <v>3563</v>
      </c>
      <c r="L5089" t="s">
        <v>17</v>
      </c>
    </row>
    <row r="5090" spans="1:12" x14ac:dyDescent="0.45">
      <c r="A5090">
        <v>138216</v>
      </c>
      <c r="B5090" t="s">
        <v>933</v>
      </c>
      <c r="C5090" t="s">
        <v>13</v>
      </c>
      <c r="E5090" s="4">
        <v>41842</v>
      </c>
      <c r="F5090" s="1">
        <v>0.79983796296296295</v>
      </c>
      <c r="G5090" s="1" t="str">
        <f t="shared" si="79"/>
        <v>1151,46</v>
      </c>
      <c r="H5090" s="3" t="s">
        <v>67</v>
      </c>
      <c r="I5090" s="3" t="s">
        <v>62</v>
      </c>
      <c r="J5090" s="3" t="s">
        <v>30</v>
      </c>
      <c r="K5090" t="s">
        <v>3563</v>
      </c>
      <c r="L5090" t="s">
        <v>17</v>
      </c>
    </row>
    <row r="5091" spans="1:12" x14ac:dyDescent="0.45">
      <c r="A5091">
        <v>157240</v>
      </c>
      <c r="B5091" t="s">
        <v>940</v>
      </c>
      <c r="C5091" t="s">
        <v>13</v>
      </c>
      <c r="E5091" s="4">
        <v>41842</v>
      </c>
      <c r="F5091" s="1">
        <v>0.79987268518518528</v>
      </c>
      <c r="G5091" s="1" t="str">
        <f t="shared" si="79"/>
        <v>1151,49</v>
      </c>
      <c r="H5091" s="3" t="s">
        <v>67</v>
      </c>
      <c r="I5091" s="3" t="s">
        <v>62</v>
      </c>
      <c r="J5091" s="3" t="s">
        <v>71</v>
      </c>
      <c r="K5091" t="s">
        <v>5203</v>
      </c>
      <c r="L5091" t="s">
        <v>17</v>
      </c>
    </row>
    <row r="5092" spans="1:12" x14ac:dyDescent="0.45">
      <c r="A5092">
        <v>138217</v>
      </c>
      <c r="B5092" t="s">
        <v>3426</v>
      </c>
      <c r="C5092" t="s">
        <v>13</v>
      </c>
      <c r="E5092" s="4">
        <v>41842</v>
      </c>
      <c r="F5092" s="1">
        <v>0.79988425925925921</v>
      </c>
      <c r="G5092" s="1" t="str">
        <f t="shared" si="79"/>
        <v>1151,50</v>
      </c>
      <c r="H5092" s="3" t="s">
        <v>67</v>
      </c>
      <c r="I5092" s="3" t="s">
        <v>62</v>
      </c>
      <c r="J5092" s="3" t="s">
        <v>61</v>
      </c>
      <c r="K5092" t="s">
        <v>3563</v>
      </c>
      <c r="L5092" t="s">
        <v>17</v>
      </c>
    </row>
    <row r="5093" spans="1:12" x14ac:dyDescent="0.45">
      <c r="A5093">
        <v>157241</v>
      </c>
      <c r="B5093" t="s">
        <v>2252</v>
      </c>
      <c r="C5093" t="s">
        <v>13</v>
      </c>
      <c r="E5093" s="4">
        <v>41842</v>
      </c>
      <c r="F5093" s="1">
        <v>0.79991898148148155</v>
      </c>
      <c r="G5093" s="1" t="str">
        <f t="shared" si="79"/>
        <v>1151,53</v>
      </c>
      <c r="H5093" s="3" t="s">
        <v>67</v>
      </c>
      <c r="I5093" s="3" t="s">
        <v>62</v>
      </c>
      <c r="J5093" s="3" t="s">
        <v>49</v>
      </c>
      <c r="K5093" t="s">
        <v>5203</v>
      </c>
      <c r="L5093" t="s">
        <v>17</v>
      </c>
    </row>
    <row r="5094" spans="1:12" x14ac:dyDescent="0.45">
      <c r="A5094">
        <v>138218</v>
      </c>
      <c r="B5094" t="s">
        <v>3317</v>
      </c>
      <c r="C5094" t="s">
        <v>13</v>
      </c>
      <c r="E5094" s="4">
        <v>41842</v>
      </c>
      <c r="F5094" s="1">
        <v>0.79993055555555548</v>
      </c>
      <c r="G5094" s="1" t="str">
        <f t="shared" si="79"/>
        <v>1151,54</v>
      </c>
      <c r="H5094" s="3" t="s">
        <v>67</v>
      </c>
      <c r="I5094" s="3" t="s">
        <v>62</v>
      </c>
      <c r="J5094" s="3" t="s">
        <v>15</v>
      </c>
      <c r="K5094" t="s">
        <v>3563</v>
      </c>
      <c r="L5094" t="s">
        <v>17</v>
      </c>
    </row>
    <row r="5095" spans="1:12" x14ac:dyDescent="0.45">
      <c r="A5095">
        <v>138219</v>
      </c>
      <c r="B5095" t="s">
        <v>2628</v>
      </c>
      <c r="C5095" t="s">
        <v>13</v>
      </c>
      <c r="E5095" s="4">
        <v>41842</v>
      </c>
      <c r="F5095" s="1">
        <v>0.79995370370370356</v>
      </c>
      <c r="G5095" s="1" t="str">
        <f t="shared" si="79"/>
        <v>1151,56</v>
      </c>
      <c r="H5095" s="3" t="s">
        <v>67</v>
      </c>
      <c r="I5095" s="3" t="s">
        <v>62</v>
      </c>
      <c r="J5095" s="3" t="s">
        <v>31</v>
      </c>
      <c r="K5095" t="s">
        <v>3563</v>
      </c>
      <c r="L5095" t="s">
        <v>17</v>
      </c>
    </row>
    <row r="5096" spans="1:12" x14ac:dyDescent="0.45">
      <c r="A5096">
        <v>138220</v>
      </c>
      <c r="B5096" t="s">
        <v>3499</v>
      </c>
      <c r="C5096" t="s">
        <v>13</v>
      </c>
      <c r="E5096" s="4">
        <v>41842</v>
      </c>
      <c r="F5096" s="1">
        <v>0.80008101851851854</v>
      </c>
      <c r="G5096" s="1" t="str">
        <f t="shared" si="79"/>
        <v>1152,07</v>
      </c>
      <c r="H5096" s="3" t="s">
        <v>67</v>
      </c>
      <c r="I5096" s="3" t="s">
        <v>53</v>
      </c>
      <c r="J5096" s="3" t="s">
        <v>27</v>
      </c>
      <c r="K5096" t="s">
        <v>3563</v>
      </c>
      <c r="L5096" t="s">
        <v>17</v>
      </c>
    </row>
    <row r="5097" spans="1:12" x14ac:dyDescent="0.45">
      <c r="A5097">
        <v>138221</v>
      </c>
      <c r="B5097" t="s">
        <v>5004</v>
      </c>
      <c r="C5097" t="s">
        <v>13</v>
      </c>
      <c r="E5097" s="4">
        <v>41842</v>
      </c>
      <c r="F5097" s="1">
        <v>0.80010416666666662</v>
      </c>
      <c r="G5097" s="1" t="str">
        <f t="shared" si="79"/>
        <v>1152,09</v>
      </c>
      <c r="H5097" s="3" t="s">
        <v>67</v>
      </c>
      <c r="I5097" s="3" t="s">
        <v>53</v>
      </c>
      <c r="J5097" s="3" t="s">
        <v>41</v>
      </c>
      <c r="K5097" t="s">
        <v>3563</v>
      </c>
      <c r="L5097" t="s">
        <v>17</v>
      </c>
    </row>
    <row r="5098" spans="1:12" x14ac:dyDescent="0.45">
      <c r="A5098">
        <v>157242</v>
      </c>
      <c r="B5098" t="s">
        <v>974</v>
      </c>
      <c r="C5098" t="s">
        <v>13</v>
      </c>
      <c r="E5098" s="4">
        <v>41842</v>
      </c>
      <c r="F5098" s="1">
        <v>0.80012731481481481</v>
      </c>
      <c r="G5098" s="1" t="str">
        <f t="shared" si="79"/>
        <v>1152,11</v>
      </c>
      <c r="H5098" s="3" t="s">
        <v>67</v>
      </c>
      <c r="I5098" s="3" t="s">
        <v>53</v>
      </c>
      <c r="J5098" s="3" t="s">
        <v>62</v>
      </c>
      <c r="K5098" t="s">
        <v>5203</v>
      </c>
      <c r="L5098" t="s">
        <v>17</v>
      </c>
    </row>
    <row r="5099" spans="1:12" x14ac:dyDescent="0.45">
      <c r="A5099">
        <v>138222</v>
      </c>
      <c r="B5099" t="s">
        <v>5005</v>
      </c>
      <c r="C5099" t="s">
        <v>13</v>
      </c>
      <c r="E5099" s="4">
        <v>41842</v>
      </c>
      <c r="F5099" s="1">
        <v>0.80021990740740734</v>
      </c>
      <c r="G5099" s="1" t="str">
        <f t="shared" si="79"/>
        <v>1152,19</v>
      </c>
      <c r="H5099" s="3" t="s">
        <v>67</v>
      </c>
      <c r="I5099" s="3" t="s">
        <v>53</v>
      </c>
      <c r="J5099" s="3" t="s">
        <v>67</v>
      </c>
      <c r="K5099" t="s">
        <v>3563</v>
      </c>
      <c r="L5099" t="s">
        <v>17</v>
      </c>
    </row>
    <row r="5100" spans="1:12" x14ac:dyDescent="0.45">
      <c r="A5100">
        <v>138223</v>
      </c>
      <c r="B5100" t="s">
        <v>5006</v>
      </c>
      <c r="C5100" t="s">
        <v>13</v>
      </c>
      <c r="E5100" s="4">
        <v>41842</v>
      </c>
      <c r="F5100" s="1">
        <v>0.80025462962962968</v>
      </c>
      <c r="G5100" s="1" t="str">
        <f t="shared" ref="G5100:G5163" si="80">CONCATENATE((H5100*60)+I5100,",",J5100)</f>
        <v>1152,22</v>
      </c>
      <c r="H5100" s="3" t="s">
        <v>67</v>
      </c>
      <c r="I5100" s="3" t="s">
        <v>53</v>
      </c>
      <c r="J5100" s="3" t="s">
        <v>79</v>
      </c>
      <c r="K5100" t="s">
        <v>3563</v>
      </c>
      <c r="L5100" t="s">
        <v>17</v>
      </c>
    </row>
    <row r="5101" spans="1:12" x14ac:dyDescent="0.45">
      <c r="A5101">
        <v>138224</v>
      </c>
      <c r="B5101" t="s">
        <v>914</v>
      </c>
      <c r="C5101" t="s">
        <v>13</v>
      </c>
      <c r="E5101" s="4">
        <v>41842</v>
      </c>
      <c r="F5101" s="1">
        <v>0.80028935185185179</v>
      </c>
      <c r="G5101" s="1" t="str">
        <f t="shared" si="80"/>
        <v>1152,25</v>
      </c>
      <c r="H5101" s="3" t="s">
        <v>67</v>
      </c>
      <c r="I5101" s="3" t="s">
        <v>53</v>
      </c>
      <c r="J5101" s="3" t="s">
        <v>29</v>
      </c>
      <c r="K5101" t="s">
        <v>3563</v>
      </c>
      <c r="L5101" t="s">
        <v>17</v>
      </c>
    </row>
    <row r="5102" spans="1:12" x14ac:dyDescent="0.45">
      <c r="A5102">
        <v>157243</v>
      </c>
      <c r="B5102" t="s">
        <v>2292</v>
      </c>
      <c r="C5102" t="s">
        <v>13</v>
      </c>
      <c r="E5102" s="4">
        <v>41842</v>
      </c>
      <c r="F5102" s="1">
        <v>0.80037037037037051</v>
      </c>
      <c r="G5102" s="1" t="str">
        <f t="shared" si="80"/>
        <v>1152,32</v>
      </c>
      <c r="H5102" s="3" t="s">
        <v>67</v>
      </c>
      <c r="I5102" s="3" t="s">
        <v>53</v>
      </c>
      <c r="J5102" s="3" t="s">
        <v>59</v>
      </c>
      <c r="K5102" t="s">
        <v>5203</v>
      </c>
      <c r="L5102" t="s">
        <v>17</v>
      </c>
    </row>
    <row r="5103" spans="1:12" x14ac:dyDescent="0.45">
      <c r="A5103">
        <v>138225</v>
      </c>
      <c r="B5103" t="s">
        <v>2262</v>
      </c>
      <c r="C5103" t="s">
        <v>13</v>
      </c>
      <c r="E5103" s="4">
        <v>41842</v>
      </c>
      <c r="F5103" s="1">
        <v>0.80040509259259252</v>
      </c>
      <c r="G5103" s="1" t="str">
        <f t="shared" si="80"/>
        <v>1152,35</v>
      </c>
      <c r="H5103" s="3" t="s">
        <v>67</v>
      </c>
      <c r="I5103" s="3" t="s">
        <v>53</v>
      </c>
      <c r="J5103" s="3" t="s">
        <v>56</v>
      </c>
      <c r="K5103" t="s">
        <v>3563</v>
      </c>
      <c r="L5103" t="s">
        <v>17</v>
      </c>
    </row>
    <row r="5104" spans="1:12" x14ac:dyDescent="0.45">
      <c r="A5104">
        <v>138226</v>
      </c>
      <c r="B5104" t="s">
        <v>2265</v>
      </c>
      <c r="C5104" t="s">
        <v>13</v>
      </c>
      <c r="E5104" s="4">
        <v>41842</v>
      </c>
      <c r="F5104" s="1">
        <v>0.80041666666666667</v>
      </c>
      <c r="G5104" s="1" t="str">
        <f t="shared" si="80"/>
        <v>1152,36</v>
      </c>
      <c r="H5104" s="3" t="s">
        <v>67</v>
      </c>
      <c r="I5104" s="3" t="s">
        <v>53</v>
      </c>
      <c r="J5104" s="3" t="s">
        <v>64</v>
      </c>
      <c r="K5104" t="s">
        <v>3563</v>
      </c>
      <c r="L5104" t="s">
        <v>17</v>
      </c>
    </row>
    <row r="5105" spans="1:12" x14ac:dyDescent="0.45">
      <c r="A5105">
        <v>157244</v>
      </c>
      <c r="B5105" t="s">
        <v>929</v>
      </c>
      <c r="C5105" t="s">
        <v>13</v>
      </c>
      <c r="E5105" s="4">
        <v>41842</v>
      </c>
      <c r="F5105" s="1">
        <v>0.800451388888889</v>
      </c>
      <c r="G5105" s="1" t="str">
        <f t="shared" si="80"/>
        <v>1152,39</v>
      </c>
      <c r="H5105" s="3" t="s">
        <v>67</v>
      </c>
      <c r="I5105" s="3" t="s">
        <v>53</v>
      </c>
      <c r="J5105" s="3" t="s">
        <v>47</v>
      </c>
      <c r="K5105" t="s">
        <v>5203</v>
      </c>
      <c r="L5105" t="s">
        <v>17</v>
      </c>
    </row>
    <row r="5106" spans="1:12" x14ac:dyDescent="0.45">
      <c r="A5106">
        <v>138227</v>
      </c>
      <c r="B5106" t="s">
        <v>2295</v>
      </c>
      <c r="C5106" t="s">
        <v>13</v>
      </c>
      <c r="E5106" s="4">
        <v>41842</v>
      </c>
      <c r="F5106" s="1">
        <v>0.80047453703703708</v>
      </c>
      <c r="G5106" s="1" t="str">
        <f t="shared" si="80"/>
        <v>1152,41</v>
      </c>
      <c r="H5106" s="3" t="s">
        <v>67</v>
      </c>
      <c r="I5106" s="3" t="s">
        <v>53</v>
      </c>
      <c r="J5106" s="3" t="s">
        <v>34</v>
      </c>
      <c r="K5106" t="s">
        <v>3563</v>
      </c>
      <c r="L5106" t="s">
        <v>17</v>
      </c>
    </row>
    <row r="5107" spans="1:12" x14ac:dyDescent="0.45">
      <c r="A5107">
        <v>157245</v>
      </c>
      <c r="B5107" t="s">
        <v>6120</v>
      </c>
      <c r="C5107" t="s">
        <v>13</v>
      </c>
      <c r="E5107" s="4">
        <v>41842</v>
      </c>
      <c r="F5107" s="1">
        <v>0.80048611111111112</v>
      </c>
      <c r="G5107" s="1" t="str">
        <f t="shared" si="80"/>
        <v>1152,42</v>
      </c>
      <c r="H5107" s="3" t="s">
        <v>67</v>
      </c>
      <c r="I5107" s="3" t="s">
        <v>53</v>
      </c>
      <c r="J5107" s="3" t="s">
        <v>73</v>
      </c>
      <c r="K5107" t="s">
        <v>5203</v>
      </c>
      <c r="L5107" t="s">
        <v>17</v>
      </c>
    </row>
    <row r="5108" spans="1:12" x14ac:dyDescent="0.45">
      <c r="A5108">
        <v>138228</v>
      </c>
      <c r="B5108" t="s">
        <v>2886</v>
      </c>
      <c r="C5108" t="s">
        <v>13</v>
      </c>
      <c r="E5108" s="4">
        <v>41842</v>
      </c>
      <c r="F5108" s="1">
        <v>0.80052083333333335</v>
      </c>
      <c r="G5108" s="1" t="str">
        <f t="shared" si="80"/>
        <v>1152,45</v>
      </c>
      <c r="H5108" s="3" t="s">
        <v>67</v>
      </c>
      <c r="I5108" s="3" t="s">
        <v>53</v>
      </c>
      <c r="J5108" s="3" t="s">
        <v>74</v>
      </c>
      <c r="K5108" t="s">
        <v>3563</v>
      </c>
      <c r="L5108" t="s">
        <v>17</v>
      </c>
    </row>
    <row r="5109" spans="1:12" x14ac:dyDescent="0.45">
      <c r="A5109">
        <v>157246</v>
      </c>
      <c r="B5109" t="s">
        <v>6121</v>
      </c>
      <c r="C5109" t="s">
        <v>13</v>
      </c>
      <c r="E5109" s="4">
        <v>41842</v>
      </c>
      <c r="F5109" s="1">
        <v>0.80052083333333335</v>
      </c>
      <c r="G5109" s="1" t="str">
        <f t="shared" si="80"/>
        <v>1152,45</v>
      </c>
      <c r="H5109" s="3" t="s">
        <v>67</v>
      </c>
      <c r="I5109" s="3" t="s">
        <v>53</v>
      </c>
      <c r="J5109" s="3" t="s">
        <v>74</v>
      </c>
      <c r="K5109" t="s">
        <v>5203</v>
      </c>
      <c r="L5109" t="s">
        <v>17</v>
      </c>
    </row>
    <row r="5110" spans="1:12" x14ac:dyDescent="0.45">
      <c r="A5110">
        <v>138229</v>
      </c>
      <c r="B5110" t="s">
        <v>919</v>
      </c>
      <c r="C5110" t="s">
        <v>13</v>
      </c>
      <c r="E5110" s="4">
        <v>41842</v>
      </c>
      <c r="F5110" s="1">
        <v>0.80063657407407407</v>
      </c>
      <c r="G5110" s="1" t="str">
        <f t="shared" si="80"/>
        <v>1152,55</v>
      </c>
      <c r="H5110" s="3" t="s">
        <v>67</v>
      </c>
      <c r="I5110" s="3" t="s">
        <v>53</v>
      </c>
      <c r="J5110" s="3" t="s">
        <v>25</v>
      </c>
      <c r="K5110" t="s">
        <v>3563</v>
      </c>
      <c r="L5110" t="s">
        <v>17</v>
      </c>
    </row>
    <row r="5111" spans="1:12" x14ac:dyDescent="0.45">
      <c r="A5111">
        <v>157247</v>
      </c>
      <c r="B5111" t="s">
        <v>2294</v>
      </c>
      <c r="C5111" t="s">
        <v>13</v>
      </c>
      <c r="E5111" s="4">
        <v>41842</v>
      </c>
      <c r="F5111" s="1">
        <v>0.80067129629629641</v>
      </c>
      <c r="G5111" s="1" t="str">
        <f t="shared" si="80"/>
        <v>1152,58</v>
      </c>
      <c r="H5111" s="3" t="s">
        <v>67</v>
      </c>
      <c r="I5111" s="3" t="s">
        <v>53</v>
      </c>
      <c r="J5111" s="3" t="s">
        <v>51</v>
      </c>
      <c r="K5111" t="s">
        <v>5203</v>
      </c>
      <c r="L5111" t="s">
        <v>17</v>
      </c>
    </row>
    <row r="5112" spans="1:12" x14ac:dyDescent="0.45">
      <c r="A5112">
        <v>138230</v>
      </c>
      <c r="B5112" t="s">
        <v>910</v>
      </c>
      <c r="C5112" t="s">
        <v>13</v>
      </c>
      <c r="E5112" s="4">
        <v>41842</v>
      </c>
      <c r="F5112" s="1">
        <v>0.80070601851851841</v>
      </c>
      <c r="G5112" s="1" t="str">
        <f t="shared" si="80"/>
        <v>1153,01</v>
      </c>
      <c r="H5112" s="3" t="s">
        <v>67</v>
      </c>
      <c r="I5112" s="3" t="s">
        <v>42</v>
      </c>
      <c r="J5112" s="3" t="s">
        <v>26</v>
      </c>
      <c r="K5112" t="s">
        <v>3563</v>
      </c>
      <c r="L5112" t="s">
        <v>17</v>
      </c>
    </row>
    <row r="5113" spans="1:12" x14ac:dyDescent="0.45">
      <c r="A5113">
        <v>138231</v>
      </c>
      <c r="B5113" t="s">
        <v>5007</v>
      </c>
      <c r="C5113" t="s">
        <v>13</v>
      </c>
      <c r="E5113" s="4">
        <v>41842</v>
      </c>
      <c r="F5113" s="1">
        <v>0.8007291666666666</v>
      </c>
      <c r="G5113" s="1" t="str">
        <f t="shared" si="80"/>
        <v>1153,03</v>
      </c>
      <c r="H5113" s="3" t="s">
        <v>67</v>
      </c>
      <c r="I5113" s="3" t="s">
        <v>42</v>
      </c>
      <c r="J5113" s="3" t="s">
        <v>40</v>
      </c>
      <c r="K5113" t="s">
        <v>3563</v>
      </c>
      <c r="L5113" t="s">
        <v>17</v>
      </c>
    </row>
    <row r="5114" spans="1:12" x14ac:dyDescent="0.45">
      <c r="A5114">
        <v>138232</v>
      </c>
      <c r="B5114" t="s">
        <v>967</v>
      </c>
      <c r="C5114" t="s">
        <v>13</v>
      </c>
      <c r="E5114" s="4">
        <v>41842</v>
      </c>
      <c r="F5114" s="1">
        <v>0.80076388888888883</v>
      </c>
      <c r="G5114" s="1" t="str">
        <f t="shared" si="80"/>
        <v>1153,06</v>
      </c>
      <c r="H5114" s="3" t="s">
        <v>67</v>
      </c>
      <c r="I5114" s="3" t="s">
        <v>42</v>
      </c>
      <c r="J5114" s="3" t="s">
        <v>57</v>
      </c>
      <c r="K5114" t="s">
        <v>3563</v>
      </c>
      <c r="L5114" t="s">
        <v>17</v>
      </c>
    </row>
    <row r="5115" spans="1:12" x14ac:dyDescent="0.45">
      <c r="A5115">
        <v>157248</v>
      </c>
      <c r="B5115" t="s">
        <v>6122</v>
      </c>
      <c r="C5115" t="s">
        <v>13</v>
      </c>
      <c r="E5115" s="4">
        <v>41842</v>
      </c>
      <c r="F5115" s="1">
        <v>0.80077546296296298</v>
      </c>
      <c r="G5115" s="1" t="str">
        <f t="shared" si="80"/>
        <v>1153,07</v>
      </c>
      <c r="H5115" s="3" t="s">
        <v>67</v>
      </c>
      <c r="I5115" s="3" t="s">
        <v>42</v>
      </c>
      <c r="J5115" s="3" t="s">
        <v>27</v>
      </c>
      <c r="K5115" t="s">
        <v>5203</v>
      </c>
      <c r="L5115" t="s">
        <v>17</v>
      </c>
    </row>
    <row r="5116" spans="1:12" x14ac:dyDescent="0.45">
      <c r="A5116">
        <v>138233</v>
      </c>
      <c r="B5116" t="s">
        <v>3000</v>
      </c>
      <c r="C5116" t="s">
        <v>13</v>
      </c>
      <c r="E5116" s="4">
        <v>41842</v>
      </c>
      <c r="F5116" s="1">
        <v>0.80078703703703702</v>
      </c>
      <c r="G5116" s="1" t="str">
        <f t="shared" si="80"/>
        <v>1153,08</v>
      </c>
      <c r="H5116" s="3" t="s">
        <v>67</v>
      </c>
      <c r="I5116" s="3" t="s">
        <v>42</v>
      </c>
      <c r="J5116" s="3" t="s">
        <v>58</v>
      </c>
      <c r="K5116" t="s">
        <v>3563</v>
      </c>
      <c r="L5116" t="s">
        <v>17</v>
      </c>
    </row>
    <row r="5117" spans="1:12" x14ac:dyDescent="0.45">
      <c r="A5117">
        <v>138234</v>
      </c>
      <c r="B5117" t="s">
        <v>961</v>
      </c>
      <c r="C5117" t="s">
        <v>13</v>
      </c>
      <c r="E5117" s="4">
        <v>41842</v>
      </c>
      <c r="F5117" s="1">
        <v>0.80079861111111106</v>
      </c>
      <c r="G5117" s="1" t="str">
        <f t="shared" si="80"/>
        <v>1153,09</v>
      </c>
      <c r="H5117" s="3" t="s">
        <v>67</v>
      </c>
      <c r="I5117" s="3" t="s">
        <v>42</v>
      </c>
      <c r="J5117" s="3" t="s">
        <v>41</v>
      </c>
      <c r="K5117" t="s">
        <v>3563</v>
      </c>
      <c r="L5117" t="s">
        <v>17</v>
      </c>
    </row>
    <row r="5118" spans="1:12" x14ac:dyDescent="0.45">
      <c r="A5118">
        <v>157249</v>
      </c>
      <c r="B5118" t="s">
        <v>2168</v>
      </c>
      <c r="C5118" t="s">
        <v>13</v>
      </c>
      <c r="E5118" s="4">
        <v>41842</v>
      </c>
      <c r="F5118" s="1">
        <v>0.80082175925925925</v>
      </c>
      <c r="G5118" s="1" t="str">
        <f t="shared" si="80"/>
        <v>1153,11</v>
      </c>
      <c r="H5118" s="3" t="s">
        <v>67</v>
      </c>
      <c r="I5118" s="3" t="s">
        <v>42</v>
      </c>
      <c r="J5118" s="3" t="s">
        <v>62</v>
      </c>
      <c r="K5118" t="s">
        <v>5203</v>
      </c>
      <c r="L5118" t="s">
        <v>17</v>
      </c>
    </row>
    <row r="5119" spans="1:12" x14ac:dyDescent="0.45">
      <c r="A5119">
        <v>138235</v>
      </c>
      <c r="B5119" t="s">
        <v>2293</v>
      </c>
      <c r="C5119" t="s">
        <v>33</v>
      </c>
      <c r="D5119" t="s">
        <v>81</v>
      </c>
      <c r="E5119" s="4">
        <v>41842</v>
      </c>
      <c r="F5119" s="1">
        <v>0.80085648148148147</v>
      </c>
      <c r="G5119" s="1" t="str">
        <f t="shared" si="80"/>
        <v>1153,14</v>
      </c>
      <c r="H5119" s="3" t="s">
        <v>67</v>
      </c>
      <c r="I5119" s="3" t="s">
        <v>42</v>
      </c>
      <c r="J5119" s="3" t="s">
        <v>77</v>
      </c>
      <c r="K5119" t="s">
        <v>3563</v>
      </c>
      <c r="L5119" t="s">
        <v>17</v>
      </c>
    </row>
    <row r="5120" spans="1:12" x14ac:dyDescent="0.45">
      <c r="A5120">
        <v>157250</v>
      </c>
      <c r="B5120" t="s">
        <v>955</v>
      </c>
      <c r="C5120" t="s">
        <v>13</v>
      </c>
      <c r="E5120" s="4">
        <v>41842</v>
      </c>
      <c r="F5120" s="1">
        <v>0.80085648148148159</v>
      </c>
      <c r="G5120" s="1" t="str">
        <f t="shared" si="80"/>
        <v>1153,14</v>
      </c>
      <c r="H5120" s="3" t="s">
        <v>67</v>
      </c>
      <c r="I5120" s="3" t="s">
        <v>42</v>
      </c>
      <c r="J5120" s="3" t="s">
        <v>77</v>
      </c>
      <c r="K5120" t="s">
        <v>5203</v>
      </c>
      <c r="L5120" t="s">
        <v>17</v>
      </c>
    </row>
    <row r="5121" spans="1:12" x14ac:dyDescent="0.45">
      <c r="A5121">
        <v>157251</v>
      </c>
      <c r="B5121" t="s">
        <v>2284</v>
      </c>
      <c r="C5121" t="s">
        <v>33</v>
      </c>
      <c r="E5121" s="4">
        <v>41842</v>
      </c>
      <c r="F5121" s="1">
        <v>0.80089120370370381</v>
      </c>
      <c r="G5121" s="1" t="str">
        <f t="shared" si="80"/>
        <v>1153,17</v>
      </c>
      <c r="H5121" s="3" t="s">
        <v>67</v>
      </c>
      <c r="I5121" s="3" t="s">
        <v>42</v>
      </c>
      <c r="J5121" s="3" t="s">
        <v>43</v>
      </c>
      <c r="K5121" t="s">
        <v>5203</v>
      </c>
      <c r="L5121" t="s">
        <v>17</v>
      </c>
    </row>
    <row r="5122" spans="1:12" x14ac:dyDescent="0.45">
      <c r="A5122">
        <v>138236</v>
      </c>
      <c r="B5122" t="s">
        <v>1288</v>
      </c>
      <c r="C5122" t="s">
        <v>13</v>
      </c>
      <c r="E5122" s="4">
        <v>41842</v>
      </c>
      <c r="F5122" s="1">
        <v>0.80092592592592582</v>
      </c>
      <c r="G5122" s="1" t="str">
        <f t="shared" si="80"/>
        <v>1153,20</v>
      </c>
      <c r="H5122" s="3" t="s">
        <v>67</v>
      </c>
      <c r="I5122" s="3" t="s">
        <v>42</v>
      </c>
      <c r="J5122" s="3" t="s">
        <v>18</v>
      </c>
      <c r="K5122" t="s">
        <v>3563</v>
      </c>
      <c r="L5122" t="s">
        <v>17</v>
      </c>
    </row>
    <row r="5123" spans="1:12" x14ac:dyDescent="0.45">
      <c r="A5123">
        <v>157252</v>
      </c>
      <c r="B5123" t="s">
        <v>6123</v>
      </c>
      <c r="C5123" t="s">
        <v>13</v>
      </c>
      <c r="E5123" s="4">
        <v>41842</v>
      </c>
      <c r="F5123" s="1">
        <v>0.80092592592592593</v>
      </c>
      <c r="G5123" s="1" t="str">
        <f t="shared" si="80"/>
        <v>1153,20</v>
      </c>
      <c r="H5123" s="3" t="s">
        <v>67</v>
      </c>
      <c r="I5123" s="3" t="s">
        <v>42</v>
      </c>
      <c r="J5123" s="3" t="s">
        <v>18</v>
      </c>
      <c r="K5123" t="s">
        <v>5203</v>
      </c>
      <c r="L5123" t="s">
        <v>17</v>
      </c>
    </row>
    <row r="5124" spans="1:12" x14ac:dyDescent="0.45">
      <c r="A5124">
        <v>157253</v>
      </c>
      <c r="B5124" t="s">
        <v>2297</v>
      </c>
      <c r="C5124" t="s">
        <v>13</v>
      </c>
      <c r="E5124" s="4">
        <v>41842</v>
      </c>
      <c r="F5124" s="1">
        <v>0.80093750000000008</v>
      </c>
      <c r="G5124" s="1" t="str">
        <f t="shared" si="80"/>
        <v>1153,21</v>
      </c>
      <c r="H5124" s="3" t="s">
        <v>67</v>
      </c>
      <c r="I5124" s="3" t="s">
        <v>42</v>
      </c>
      <c r="J5124" s="3" t="s">
        <v>28</v>
      </c>
      <c r="K5124" t="s">
        <v>5203</v>
      </c>
      <c r="L5124" t="s">
        <v>17</v>
      </c>
    </row>
    <row r="5125" spans="1:12" x14ac:dyDescent="0.45">
      <c r="A5125">
        <v>138237</v>
      </c>
      <c r="B5125" t="s">
        <v>915</v>
      </c>
      <c r="C5125" t="s">
        <v>13</v>
      </c>
      <c r="E5125" s="4">
        <v>41842</v>
      </c>
      <c r="F5125" s="1">
        <v>0.80098379629629624</v>
      </c>
      <c r="G5125" s="1" t="str">
        <f t="shared" si="80"/>
        <v>1153,25</v>
      </c>
      <c r="H5125" s="3" t="s">
        <v>67</v>
      </c>
      <c r="I5125" s="3" t="s">
        <v>42</v>
      </c>
      <c r="J5125" s="3" t="s">
        <v>29</v>
      </c>
      <c r="K5125" t="s">
        <v>3563</v>
      </c>
      <c r="L5125" t="s">
        <v>17</v>
      </c>
    </row>
    <row r="5126" spans="1:12" x14ac:dyDescent="0.45">
      <c r="A5126">
        <v>157254</v>
      </c>
      <c r="B5126" t="s">
        <v>886</v>
      </c>
      <c r="C5126" t="s">
        <v>13</v>
      </c>
      <c r="E5126" s="4">
        <v>41842</v>
      </c>
      <c r="F5126" s="1">
        <v>0.80100694444444442</v>
      </c>
      <c r="G5126" s="1" t="str">
        <f t="shared" si="80"/>
        <v>1153,27</v>
      </c>
      <c r="H5126" s="3" t="s">
        <v>67</v>
      </c>
      <c r="I5126" s="3" t="s">
        <v>42</v>
      </c>
      <c r="J5126" s="3" t="s">
        <v>20</v>
      </c>
      <c r="K5126" t="s">
        <v>5203</v>
      </c>
      <c r="L5126" t="s">
        <v>17</v>
      </c>
    </row>
    <row r="5127" spans="1:12" x14ac:dyDescent="0.45">
      <c r="A5127">
        <v>138238</v>
      </c>
      <c r="B5127" t="s">
        <v>5008</v>
      </c>
      <c r="C5127" t="s">
        <v>13</v>
      </c>
      <c r="E5127" s="4">
        <v>41842</v>
      </c>
      <c r="F5127" s="1">
        <v>0.80101851851851846</v>
      </c>
      <c r="G5127" s="1" t="str">
        <f t="shared" si="80"/>
        <v>1153,28</v>
      </c>
      <c r="H5127" s="3" t="s">
        <v>67</v>
      </c>
      <c r="I5127" s="3" t="s">
        <v>42</v>
      </c>
      <c r="J5127" s="3" t="s">
        <v>63</v>
      </c>
      <c r="K5127" t="s">
        <v>3563</v>
      </c>
      <c r="L5127" t="s">
        <v>17</v>
      </c>
    </row>
    <row r="5128" spans="1:12" x14ac:dyDescent="0.45">
      <c r="A5128">
        <v>138239</v>
      </c>
      <c r="B5128" t="s">
        <v>5009</v>
      </c>
      <c r="C5128" t="s">
        <v>33</v>
      </c>
      <c r="D5128" t="s">
        <v>69</v>
      </c>
      <c r="E5128" s="4">
        <v>41842</v>
      </c>
      <c r="F5128" s="1">
        <v>0.8010532407407408</v>
      </c>
      <c r="G5128" s="1" t="str">
        <f t="shared" si="80"/>
        <v>1153,31</v>
      </c>
      <c r="H5128" s="3" t="s">
        <v>67</v>
      </c>
      <c r="I5128" s="3" t="s">
        <v>42</v>
      </c>
      <c r="J5128" s="3" t="s">
        <v>32</v>
      </c>
      <c r="K5128" t="s">
        <v>3563</v>
      </c>
      <c r="L5128" t="s">
        <v>17</v>
      </c>
    </row>
    <row r="5129" spans="1:12" x14ac:dyDescent="0.45">
      <c r="A5129">
        <v>138240</v>
      </c>
      <c r="B5129" t="s">
        <v>3402</v>
      </c>
      <c r="C5129" t="s">
        <v>13</v>
      </c>
      <c r="E5129" s="4">
        <v>41842</v>
      </c>
      <c r="F5129" s="1">
        <v>0.80106481481481473</v>
      </c>
      <c r="G5129" s="1" t="str">
        <f t="shared" si="80"/>
        <v>1153,32</v>
      </c>
      <c r="H5129" s="3" t="s">
        <v>67</v>
      </c>
      <c r="I5129" s="3" t="s">
        <v>42</v>
      </c>
      <c r="J5129" s="3" t="s">
        <v>59</v>
      </c>
      <c r="K5129" t="s">
        <v>3563</v>
      </c>
      <c r="L5129" t="s">
        <v>17</v>
      </c>
    </row>
    <row r="5130" spans="1:12" x14ac:dyDescent="0.45">
      <c r="A5130">
        <v>138241</v>
      </c>
      <c r="B5130" t="s">
        <v>5010</v>
      </c>
      <c r="C5130" t="s">
        <v>13</v>
      </c>
      <c r="E5130" s="4">
        <v>41842</v>
      </c>
      <c r="F5130" s="1">
        <v>0.80107638888888888</v>
      </c>
      <c r="G5130" s="1" t="str">
        <f t="shared" si="80"/>
        <v>1153,33</v>
      </c>
      <c r="H5130" s="3" t="s">
        <v>67</v>
      </c>
      <c r="I5130" s="3" t="s">
        <v>42</v>
      </c>
      <c r="J5130" s="3" t="s">
        <v>46</v>
      </c>
      <c r="K5130" t="s">
        <v>3563</v>
      </c>
      <c r="L5130" t="s">
        <v>17</v>
      </c>
    </row>
    <row r="5131" spans="1:12" x14ac:dyDescent="0.45">
      <c r="A5131">
        <v>138242</v>
      </c>
      <c r="B5131" t="s">
        <v>5011</v>
      </c>
      <c r="C5131" t="s">
        <v>13</v>
      </c>
      <c r="E5131" s="4">
        <v>41842</v>
      </c>
      <c r="F5131" s="1">
        <v>0.8011342592592593</v>
      </c>
      <c r="G5131" s="1" t="str">
        <f t="shared" si="80"/>
        <v>1153,38</v>
      </c>
      <c r="H5131" s="3" t="s">
        <v>67</v>
      </c>
      <c r="I5131" s="3" t="s">
        <v>42</v>
      </c>
      <c r="J5131" s="3" t="s">
        <v>23</v>
      </c>
      <c r="K5131" t="s">
        <v>3563</v>
      </c>
      <c r="L5131" t="s">
        <v>17</v>
      </c>
    </row>
    <row r="5132" spans="1:12" x14ac:dyDescent="0.45">
      <c r="A5132">
        <v>157255</v>
      </c>
      <c r="B5132" t="s">
        <v>2287</v>
      </c>
      <c r="C5132" t="s">
        <v>13</v>
      </c>
      <c r="E5132" s="4">
        <v>41842</v>
      </c>
      <c r="F5132" s="1">
        <v>0.8011342592592593</v>
      </c>
      <c r="G5132" s="1" t="str">
        <f t="shared" si="80"/>
        <v>1153,38</v>
      </c>
      <c r="H5132" s="3" t="s">
        <v>67</v>
      </c>
      <c r="I5132" s="3" t="s">
        <v>42</v>
      </c>
      <c r="J5132" s="3" t="s">
        <v>23</v>
      </c>
      <c r="K5132" t="s">
        <v>5203</v>
      </c>
      <c r="L5132" t="s">
        <v>17</v>
      </c>
    </row>
    <row r="5133" spans="1:12" x14ac:dyDescent="0.45">
      <c r="A5133">
        <v>138243</v>
      </c>
      <c r="B5133" t="s">
        <v>5012</v>
      </c>
      <c r="C5133" t="s">
        <v>13</v>
      </c>
      <c r="E5133" s="4">
        <v>41842</v>
      </c>
      <c r="F5133" s="1">
        <v>0.80118055555555556</v>
      </c>
      <c r="G5133" s="1" t="str">
        <f t="shared" si="80"/>
        <v>1153,42</v>
      </c>
      <c r="H5133" s="3" t="s">
        <v>67</v>
      </c>
      <c r="I5133" s="3" t="s">
        <v>42</v>
      </c>
      <c r="J5133" s="3" t="s">
        <v>73</v>
      </c>
      <c r="K5133" t="s">
        <v>3563</v>
      </c>
      <c r="L5133" t="s">
        <v>17</v>
      </c>
    </row>
    <row r="5134" spans="1:12" x14ac:dyDescent="0.45">
      <c r="A5134">
        <v>157256</v>
      </c>
      <c r="B5134" t="s">
        <v>2296</v>
      </c>
      <c r="C5134" t="s">
        <v>13</v>
      </c>
      <c r="E5134" s="4">
        <v>41842</v>
      </c>
      <c r="F5134" s="1">
        <v>0.80122685185185183</v>
      </c>
      <c r="G5134" s="1" t="str">
        <f t="shared" si="80"/>
        <v>1153,46</v>
      </c>
      <c r="H5134" s="3" t="s">
        <v>67</v>
      </c>
      <c r="I5134" s="3" t="s">
        <v>42</v>
      </c>
      <c r="J5134" s="3" t="s">
        <v>30</v>
      </c>
      <c r="K5134" t="s">
        <v>5203</v>
      </c>
      <c r="L5134" t="s">
        <v>17</v>
      </c>
    </row>
    <row r="5135" spans="1:12" x14ac:dyDescent="0.45">
      <c r="A5135">
        <v>157257</v>
      </c>
      <c r="B5135" t="s">
        <v>2680</v>
      </c>
      <c r="C5135" t="s">
        <v>13</v>
      </c>
      <c r="E5135" s="4">
        <v>41842</v>
      </c>
      <c r="F5135" s="1">
        <v>0.80125000000000013</v>
      </c>
      <c r="G5135" s="1" t="str">
        <f t="shared" si="80"/>
        <v>1153,48</v>
      </c>
      <c r="H5135" s="3" t="s">
        <v>67</v>
      </c>
      <c r="I5135" s="3" t="s">
        <v>42</v>
      </c>
      <c r="J5135" s="3" t="s">
        <v>24</v>
      </c>
      <c r="K5135" t="s">
        <v>5203</v>
      </c>
      <c r="L5135" t="s">
        <v>17</v>
      </c>
    </row>
    <row r="5136" spans="1:12" x14ac:dyDescent="0.45">
      <c r="A5136">
        <v>157258</v>
      </c>
      <c r="B5136" t="s">
        <v>2845</v>
      </c>
      <c r="C5136" t="s">
        <v>13</v>
      </c>
      <c r="E5136" s="4">
        <v>41842</v>
      </c>
      <c r="F5136" s="1">
        <v>0.8012962962962964</v>
      </c>
      <c r="G5136" s="1" t="str">
        <f t="shared" si="80"/>
        <v>1153,52</v>
      </c>
      <c r="H5136" s="3" t="s">
        <v>67</v>
      </c>
      <c r="I5136" s="3" t="s">
        <v>42</v>
      </c>
      <c r="J5136" s="3" t="s">
        <v>72</v>
      </c>
      <c r="K5136" t="s">
        <v>5203</v>
      </c>
      <c r="L5136" t="s">
        <v>17</v>
      </c>
    </row>
    <row r="5137" spans="1:12" x14ac:dyDescent="0.45">
      <c r="A5137">
        <v>157259</v>
      </c>
      <c r="B5137" t="s">
        <v>2299</v>
      </c>
      <c r="C5137" t="s">
        <v>13</v>
      </c>
      <c r="E5137" s="4">
        <v>41842</v>
      </c>
      <c r="F5137" s="1">
        <v>0.80131944444444447</v>
      </c>
      <c r="G5137" s="1" t="str">
        <f t="shared" si="80"/>
        <v>1153,54</v>
      </c>
      <c r="H5137" s="3" t="s">
        <v>67</v>
      </c>
      <c r="I5137" s="3" t="s">
        <v>42</v>
      </c>
      <c r="J5137" s="3" t="s">
        <v>15</v>
      </c>
      <c r="K5137" t="s">
        <v>5203</v>
      </c>
      <c r="L5137" t="s">
        <v>17</v>
      </c>
    </row>
    <row r="5138" spans="1:12" x14ac:dyDescent="0.45">
      <c r="A5138">
        <v>157260</v>
      </c>
      <c r="B5138" t="s">
        <v>6124</v>
      </c>
      <c r="C5138" t="s">
        <v>13</v>
      </c>
      <c r="E5138" s="4">
        <v>41842</v>
      </c>
      <c r="F5138" s="1">
        <v>0.80134259259259266</v>
      </c>
      <c r="G5138" s="1" t="str">
        <f t="shared" si="80"/>
        <v>1153,56</v>
      </c>
      <c r="H5138" s="3" t="s">
        <v>67</v>
      </c>
      <c r="I5138" s="3" t="s">
        <v>42</v>
      </c>
      <c r="J5138" s="3" t="s">
        <v>31</v>
      </c>
      <c r="K5138" t="s">
        <v>5203</v>
      </c>
      <c r="L5138" t="s">
        <v>17</v>
      </c>
    </row>
    <row r="5139" spans="1:12" x14ac:dyDescent="0.45">
      <c r="A5139">
        <v>138244</v>
      </c>
      <c r="B5139" t="s">
        <v>2285</v>
      </c>
      <c r="C5139" t="s">
        <v>13</v>
      </c>
      <c r="E5139" s="4">
        <v>41842</v>
      </c>
      <c r="F5139" s="1">
        <v>0.8013541666666667</v>
      </c>
      <c r="G5139" s="1" t="str">
        <f t="shared" si="80"/>
        <v>1153,57</v>
      </c>
      <c r="H5139" s="3" t="s">
        <v>67</v>
      </c>
      <c r="I5139" s="3" t="s">
        <v>42</v>
      </c>
      <c r="J5139" s="3" t="s">
        <v>38</v>
      </c>
      <c r="K5139" t="s">
        <v>3563</v>
      </c>
      <c r="L5139" t="s">
        <v>17</v>
      </c>
    </row>
    <row r="5140" spans="1:12" x14ac:dyDescent="0.45">
      <c r="A5140">
        <v>157261</v>
      </c>
      <c r="B5140" t="s">
        <v>6125</v>
      </c>
      <c r="C5140" t="s">
        <v>13</v>
      </c>
      <c r="E5140" s="4">
        <v>41842</v>
      </c>
      <c r="F5140" s="1">
        <v>0.8013541666666667</v>
      </c>
      <c r="G5140" s="1" t="str">
        <f t="shared" si="80"/>
        <v>1153,57</v>
      </c>
      <c r="H5140" s="3" t="s">
        <v>67</v>
      </c>
      <c r="I5140" s="3" t="s">
        <v>42</v>
      </c>
      <c r="J5140" s="3" t="s">
        <v>38</v>
      </c>
      <c r="K5140" t="s">
        <v>5203</v>
      </c>
      <c r="L5140" t="s">
        <v>17</v>
      </c>
    </row>
    <row r="5141" spans="1:12" x14ac:dyDescent="0.45">
      <c r="A5141">
        <v>157262</v>
      </c>
      <c r="B5141" t="s">
        <v>989</v>
      </c>
      <c r="C5141" t="s">
        <v>13</v>
      </c>
      <c r="E5141" s="4">
        <v>41842</v>
      </c>
      <c r="F5141" s="1">
        <v>0.80138888888888904</v>
      </c>
      <c r="G5141" s="1" t="str">
        <f t="shared" si="80"/>
        <v>1154,00</v>
      </c>
      <c r="H5141" s="3" t="s">
        <v>67</v>
      </c>
      <c r="I5141" s="3" t="s">
        <v>77</v>
      </c>
      <c r="J5141" s="3" t="s">
        <v>39</v>
      </c>
      <c r="K5141" t="s">
        <v>5203</v>
      </c>
      <c r="L5141" t="s">
        <v>17</v>
      </c>
    </row>
    <row r="5142" spans="1:12" x14ac:dyDescent="0.45">
      <c r="A5142">
        <v>157263</v>
      </c>
      <c r="B5142" t="s">
        <v>6126</v>
      </c>
      <c r="C5142" t="s">
        <v>13</v>
      </c>
      <c r="E5142" s="4">
        <v>41842</v>
      </c>
      <c r="F5142" s="1">
        <v>0.80141203703703712</v>
      </c>
      <c r="G5142" s="1" t="str">
        <f t="shared" si="80"/>
        <v>1154,02</v>
      </c>
      <c r="H5142" s="3" t="s">
        <v>67</v>
      </c>
      <c r="I5142" s="3" t="s">
        <v>77</v>
      </c>
      <c r="J5142" s="3" t="s">
        <v>52</v>
      </c>
      <c r="K5142" t="s">
        <v>5203</v>
      </c>
      <c r="L5142" t="s">
        <v>17</v>
      </c>
    </row>
    <row r="5143" spans="1:12" x14ac:dyDescent="0.45">
      <c r="A5143">
        <v>138245</v>
      </c>
      <c r="B5143" t="s">
        <v>5013</v>
      </c>
      <c r="C5143" t="s">
        <v>13</v>
      </c>
      <c r="E5143" s="4">
        <v>41842</v>
      </c>
      <c r="F5143" s="1">
        <v>0.80149305555555561</v>
      </c>
      <c r="G5143" s="1" t="str">
        <f t="shared" si="80"/>
        <v>1154,09</v>
      </c>
      <c r="H5143" s="3" t="s">
        <v>67</v>
      </c>
      <c r="I5143" s="3" t="s">
        <v>77</v>
      </c>
      <c r="J5143" s="3" t="s">
        <v>41</v>
      </c>
      <c r="K5143" t="s">
        <v>3563</v>
      </c>
      <c r="L5143" t="s">
        <v>17</v>
      </c>
    </row>
    <row r="5144" spans="1:12" x14ac:dyDescent="0.45">
      <c r="A5144">
        <v>157264</v>
      </c>
      <c r="B5144" t="s">
        <v>2989</v>
      </c>
      <c r="C5144" t="s">
        <v>13</v>
      </c>
      <c r="E5144" s="4">
        <v>41842</v>
      </c>
      <c r="F5144" s="1">
        <v>0.80158564814814814</v>
      </c>
      <c r="G5144" s="1" t="str">
        <f t="shared" si="80"/>
        <v>1154,17</v>
      </c>
      <c r="H5144" s="3" t="s">
        <v>67</v>
      </c>
      <c r="I5144" s="3" t="s">
        <v>77</v>
      </c>
      <c r="J5144" s="3" t="s">
        <v>43</v>
      </c>
      <c r="K5144" t="s">
        <v>5203</v>
      </c>
      <c r="L5144" t="s">
        <v>17</v>
      </c>
    </row>
    <row r="5145" spans="1:12" x14ac:dyDescent="0.45">
      <c r="A5145">
        <v>138246</v>
      </c>
      <c r="B5145" t="s">
        <v>2305</v>
      </c>
      <c r="C5145" t="s">
        <v>13</v>
      </c>
      <c r="E5145" s="4">
        <v>41842</v>
      </c>
      <c r="F5145" s="1">
        <v>0.80160879629629622</v>
      </c>
      <c r="G5145" s="1" t="str">
        <f t="shared" si="80"/>
        <v>1154,19</v>
      </c>
      <c r="H5145" s="3" t="s">
        <v>67</v>
      </c>
      <c r="I5145" s="3" t="s">
        <v>77</v>
      </c>
      <c r="J5145" s="3" t="s">
        <v>67</v>
      </c>
      <c r="K5145" t="s">
        <v>3563</v>
      </c>
      <c r="L5145" t="s">
        <v>17</v>
      </c>
    </row>
    <row r="5146" spans="1:12" x14ac:dyDescent="0.45">
      <c r="A5146">
        <v>157265</v>
      </c>
      <c r="B5146" t="s">
        <v>2302</v>
      </c>
      <c r="C5146" t="s">
        <v>13</v>
      </c>
      <c r="E5146" s="4">
        <v>41842</v>
      </c>
      <c r="F5146" s="1">
        <v>0.80160879629629644</v>
      </c>
      <c r="G5146" s="1" t="str">
        <f t="shared" si="80"/>
        <v>1154,19</v>
      </c>
      <c r="H5146" s="3" t="s">
        <v>67</v>
      </c>
      <c r="I5146" s="3" t="s">
        <v>77</v>
      </c>
      <c r="J5146" s="3" t="s">
        <v>67</v>
      </c>
      <c r="K5146" t="s">
        <v>5203</v>
      </c>
      <c r="L5146" t="s">
        <v>17</v>
      </c>
    </row>
    <row r="5147" spans="1:12" x14ac:dyDescent="0.45">
      <c r="A5147">
        <v>138247</v>
      </c>
      <c r="B5147" t="s">
        <v>5014</v>
      </c>
      <c r="C5147" t="s">
        <v>33</v>
      </c>
      <c r="D5147" t="s">
        <v>81</v>
      </c>
      <c r="E5147" s="4">
        <v>41842</v>
      </c>
      <c r="F5147" s="1">
        <v>0.80164351851851845</v>
      </c>
      <c r="G5147" s="1" t="str">
        <f t="shared" si="80"/>
        <v>1154,22</v>
      </c>
      <c r="H5147" s="3" t="s">
        <v>67</v>
      </c>
      <c r="I5147" s="3" t="s">
        <v>77</v>
      </c>
      <c r="J5147" s="3" t="s">
        <v>79</v>
      </c>
      <c r="K5147" t="s">
        <v>3563</v>
      </c>
      <c r="L5147" t="s">
        <v>17</v>
      </c>
    </row>
    <row r="5148" spans="1:12" x14ac:dyDescent="0.45">
      <c r="A5148">
        <v>157266</v>
      </c>
      <c r="B5148" t="s">
        <v>960</v>
      </c>
      <c r="C5148" t="s">
        <v>13</v>
      </c>
      <c r="E5148" s="4">
        <v>41842</v>
      </c>
      <c r="F5148" s="1">
        <v>0.80165509259259271</v>
      </c>
      <c r="G5148" s="1" t="str">
        <f t="shared" si="80"/>
        <v>1154,23</v>
      </c>
      <c r="H5148" s="3" t="s">
        <v>67</v>
      </c>
      <c r="I5148" s="3" t="s">
        <v>77</v>
      </c>
      <c r="J5148" s="3" t="s">
        <v>19</v>
      </c>
      <c r="K5148" t="s">
        <v>5203</v>
      </c>
      <c r="L5148" t="s">
        <v>17</v>
      </c>
    </row>
    <row r="5149" spans="1:12" x14ac:dyDescent="0.45">
      <c r="A5149">
        <v>138248</v>
      </c>
      <c r="B5149" t="s">
        <v>922</v>
      </c>
      <c r="C5149" t="s">
        <v>33</v>
      </c>
      <c r="D5149" t="s">
        <v>69</v>
      </c>
      <c r="E5149" s="4">
        <v>41842</v>
      </c>
      <c r="F5149" s="1">
        <v>0.80167824074074068</v>
      </c>
      <c r="G5149" s="1" t="str">
        <f t="shared" si="80"/>
        <v>1154,25</v>
      </c>
      <c r="H5149" s="3" t="s">
        <v>67</v>
      </c>
      <c r="I5149" s="3" t="s">
        <v>77</v>
      </c>
      <c r="J5149" s="3" t="s">
        <v>29</v>
      </c>
      <c r="K5149" t="s">
        <v>3563</v>
      </c>
      <c r="L5149" t="s">
        <v>17</v>
      </c>
    </row>
    <row r="5150" spans="1:12" x14ac:dyDescent="0.45">
      <c r="A5150">
        <v>157267</v>
      </c>
      <c r="B5150" t="s">
        <v>965</v>
      </c>
      <c r="C5150" t="s">
        <v>13</v>
      </c>
      <c r="E5150" s="4">
        <v>41842</v>
      </c>
      <c r="F5150" s="1">
        <v>0.80170138888888887</v>
      </c>
      <c r="G5150" s="1" t="str">
        <f t="shared" si="80"/>
        <v>1154,27</v>
      </c>
      <c r="H5150" s="3" t="s">
        <v>67</v>
      </c>
      <c r="I5150" s="3" t="s">
        <v>77</v>
      </c>
      <c r="J5150" s="3" t="s">
        <v>20</v>
      </c>
      <c r="K5150" t="s">
        <v>5203</v>
      </c>
      <c r="L5150" t="s">
        <v>17</v>
      </c>
    </row>
    <row r="5151" spans="1:12" x14ac:dyDescent="0.45">
      <c r="A5151">
        <v>138249</v>
      </c>
      <c r="B5151" t="s">
        <v>923</v>
      </c>
      <c r="C5151" t="s">
        <v>13</v>
      </c>
      <c r="E5151" s="4">
        <v>41842</v>
      </c>
      <c r="F5151" s="1">
        <v>0.80172453703703694</v>
      </c>
      <c r="G5151" s="1" t="str">
        <f t="shared" si="80"/>
        <v>1154,29</v>
      </c>
      <c r="H5151" s="3" t="s">
        <v>67</v>
      </c>
      <c r="I5151" s="3" t="s">
        <v>77</v>
      </c>
      <c r="J5151" s="3" t="s">
        <v>21</v>
      </c>
      <c r="K5151" t="s">
        <v>3563</v>
      </c>
      <c r="L5151" t="s">
        <v>17</v>
      </c>
    </row>
    <row r="5152" spans="1:12" x14ac:dyDescent="0.45">
      <c r="A5152">
        <v>157268</v>
      </c>
      <c r="B5152" t="s">
        <v>932</v>
      </c>
      <c r="C5152" t="s">
        <v>13</v>
      </c>
      <c r="E5152" s="4">
        <v>41842</v>
      </c>
      <c r="F5152" s="1">
        <v>0.80174768518518513</v>
      </c>
      <c r="G5152" s="1" t="str">
        <f t="shared" si="80"/>
        <v>1154,31</v>
      </c>
      <c r="H5152" s="3" t="s">
        <v>67</v>
      </c>
      <c r="I5152" s="3" t="s">
        <v>77</v>
      </c>
      <c r="J5152" s="3" t="s">
        <v>32</v>
      </c>
      <c r="K5152" t="s">
        <v>5203</v>
      </c>
      <c r="L5152" t="s">
        <v>17</v>
      </c>
    </row>
    <row r="5153" spans="1:12" x14ac:dyDescent="0.45">
      <c r="A5153">
        <v>157269</v>
      </c>
      <c r="B5153" t="s">
        <v>3471</v>
      </c>
      <c r="C5153" t="s">
        <v>13</v>
      </c>
      <c r="E5153" s="4">
        <v>41842</v>
      </c>
      <c r="F5153" s="1">
        <v>0.80178240740740747</v>
      </c>
      <c r="G5153" s="1" t="str">
        <f t="shared" si="80"/>
        <v>1154,34</v>
      </c>
      <c r="H5153" s="3" t="s">
        <v>67</v>
      </c>
      <c r="I5153" s="3" t="s">
        <v>77</v>
      </c>
      <c r="J5153" s="3" t="s">
        <v>22</v>
      </c>
      <c r="K5153" t="s">
        <v>5203</v>
      </c>
      <c r="L5153" t="s">
        <v>17</v>
      </c>
    </row>
    <row r="5154" spans="1:12" x14ac:dyDescent="0.45">
      <c r="A5154">
        <v>138250</v>
      </c>
      <c r="B5154" t="s">
        <v>925</v>
      </c>
      <c r="C5154" t="s">
        <v>13</v>
      </c>
      <c r="E5154" s="4">
        <v>41842</v>
      </c>
      <c r="F5154" s="1">
        <v>0.80179398148148151</v>
      </c>
      <c r="G5154" s="1" t="str">
        <f t="shared" si="80"/>
        <v>1154,35</v>
      </c>
      <c r="H5154" s="3" t="s">
        <v>67</v>
      </c>
      <c r="I5154" s="3" t="s">
        <v>77</v>
      </c>
      <c r="J5154" s="3" t="s">
        <v>56</v>
      </c>
      <c r="K5154" t="s">
        <v>3563</v>
      </c>
      <c r="L5154" t="s">
        <v>17</v>
      </c>
    </row>
    <row r="5155" spans="1:12" x14ac:dyDescent="0.45">
      <c r="A5155">
        <v>138251</v>
      </c>
      <c r="B5155" t="s">
        <v>5015</v>
      </c>
      <c r="C5155" t="s">
        <v>13</v>
      </c>
      <c r="E5155" s="4">
        <v>41842</v>
      </c>
      <c r="F5155" s="1">
        <v>0.80182870370370363</v>
      </c>
      <c r="G5155" s="1" t="str">
        <f t="shared" si="80"/>
        <v>1154,38</v>
      </c>
      <c r="H5155" s="3" t="s">
        <v>67</v>
      </c>
      <c r="I5155" s="3" t="s">
        <v>77</v>
      </c>
      <c r="J5155" s="3" t="s">
        <v>23</v>
      </c>
      <c r="K5155" t="s">
        <v>3563</v>
      </c>
      <c r="L5155" t="s">
        <v>17</v>
      </c>
    </row>
    <row r="5156" spans="1:12" x14ac:dyDescent="0.45">
      <c r="A5156">
        <v>157270</v>
      </c>
      <c r="B5156" t="s">
        <v>848</v>
      </c>
      <c r="C5156" t="s">
        <v>13</v>
      </c>
      <c r="E5156" s="4">
        <v>41842</v>
      </c>
      <c r="F5156" s="1">
        <v>0.80182870370370385</v>
      </c>
      <c r="G5156" s="1" t="str">
        <f t="shared" si="80"/>
        <v>1154,38</v>
      </c>
      <c r="H5156" s="3" t="s">
        <v>67</v>
      </c>
      <c r="I5156" s="3" t="s">
        <v>77</v>
      </c>
      <c r="J5156" s="3" t="s">
        <v>23</v>
      </c>
      <c r="K5156" t="s">
        <v>5203</v>
      </c>
      <c r="L5156" t="s">
        <v>17</v>
      </c>
    </row>
    <row r="5157" spans="1:12" x14ac:dyDescent="0.45">
      <c r="A5157">
        <v>138252</v>
      </c>
      <c r="B5157" t="s">
        <v>987</v>
      </c>
      <c r="C5157" t="s">
        <v>13</v>
      </c>
      <c r="E5157" s="4">
        <v>41842</v>
      </c>
      <c r="F5157" s="1">
        <v>0.8018518518518517</v>
      </c>
      <c r="G5157" s="1" t="str">
        <f t="shared" si="80"/>
        <v>1154,40</v>
      </c>
      <c r="H5157" s="3" t="s">
        <v>67</v>
      </c>
      <c r="I5157" s="3" t="s">
        <v>77</v>
      </c>
      <c r="J5157" s="3" t="s">
        <v>75</v>
      </c>
      <c r="K5157" t="s">
        <v>3563</v>
      </c>
      <c r="L5157" t="s">
        <v>17</v>
      </c>
    </row>
    <row r="5158" spans="1:12" x14ac:dyDescent="0.45">
      <c r="A5158">
        <v>138253</v>
      </c>
      <c r="B5158" t="s">
        <v>926</v>
      </c>
      <c r="C5158" t="s">
        <v>13</v>
      </c>
      <c r="E5158" s="4">
        <v>41842</v>
      </c>
      <c r="F5158" s="1">
        <v>0.801875</v>
      </c>
      <c r="G5158" s="1" t="str">
        <f t="shared" si="80"/>
        <v>1154,42</v>
      </c>
      <c r="H5158" s="3" t="s">
        <v>67</v>
      </c>
      <c r="I5158" s="3" t="s">
        <v>77</v>
      </c>
      <c r="J5158" s="3" t="s">
        <v>73</v>
      </c>
      <c r="K5158" t="s">
        <v>3563</v>
      </c>
      <c r="L5158" t="s">
        <v>17</v>
      </c>
    </row>
    <row r="5159" spans="1:12" x14ac:dyDescent="0.45">
      <c r="A5159">
        <v>157271</v>
      </c>
      <c r="B5159" t="s">
        <v>6127</v>
      </c>
      <c r="C5159" t="s">
        <v>13</v>
      </c>
      <c r="E5159" s="4">
        <v>41842</v>
      </c>
      <c r="F5159" s="1">
        <v>0.80187500000000012</v>
      </c>
      <c r="G5159" s="1" t="str">
        <f t="shared" si="80"/>
        <v>1154,42</v>
      </c>
      <c r="H5159" s="3" t="s">
        <v>67</v>
      </c>
      <c r="I5159" s="3" t="s">
        <v>77</v>
      </c>
      <c r="J5159" s="3" t="s">
        <v>73</v>
      </c>
      <c r="K5159" t="s">
        <v>5203</v>
      </c>
      <c r="L5159" t="s">
        <v>17</v>
      </c>
    </row>
    <row r="5160" spans="1:12" x14ac:dyDescent="0.45">
      <c r="A5160">
        <v>138254</v>
      </c>
      <c r="B5160" t="s">
        <v>936</v>
      </c>
      <c r="C5160" t="s">
        <v>13</v>
      </c>
      <c r="E5160" s="4">
        <v>41842</v>
      </c>
      <c r="F5160" s="1">
        <v>0.80192129629629627</v>
      </c>
      <c r="G5160" s="1" t="str">
        <f t="shared" si="80"/>
        <v>1154,46</v>
      </c>
      <c r="H5160" s="3" t="s">
        <v>67</v>
      </c>
      <c r="I5160" s="3" t="s">
        <v>77</v>
      </c>
      <c r="J5160" s="3" t="s">
        <v>30</v>
      </c>
      <c r="K5160" t="s">
        <v>3563</v>
      </c>
      <c r="L5160" t="s">
        <v>17</v>
      </c>
    </row>
    <row r="5161" spans="1:12" x14ac:dyDescent="0.45">
      <c r="A5161">
        <v>157272</v>
      </c>
      <c r="B5161" t="s">
        <v>976</v>
      </c>
      <c r="C5161" t="s">
        <v>13</v>
      </c>
      <c r="E5161" s="4">
        <v>41842</v>
      </c>
      <c r="F5161" s="1">
        <v>0.80196759259259254</v>
      </c>
      <c r="G5161" s="1" t="str">
        <f t="shared" si="80"/>
        <v>1154,50</v>
      </c>
      <c r="H5161" s="3" t="s">
        <v>67</v>
      </c>
      <c r="I5161" s="3" t="s">
        <v>77</v>
      </c>
      <c r="J5161" s="3" t="s">
        <v>61</v>
      </c>
      <c r="K5161" t="s">
        <v>5203</v>
      </c>
      <c r="L5161" t="s">
        <v>17</v>
      </c>
    </row>
    <row r="5162" spans="1:12" x14ac:dyDescent="0.45">
      <c r="A5162">
        <v>138255</v>
      </c>
      <c r="B5162" t="s">
        <v>3299</v>
      </c>
      <c r="C5162" t="s">
        <v>33</v>
      </c>
      <c r="E5162" s="4">
        <v>41842</v>
      </c>
      <c r="F5162" s="1">
        <v>0.80199074074074062</v>
      </c>
      <c r="G5162" s="1" t="str">
        <f t="shared" si="80"/>
        <v>1154,52</v>
      </c>
      <c r="H5162" s="3" t="s">
        <v>67</v>
      </c>
      <c r="I5162" s="3" t="s">
        <v>77</v>
      </c>
      <c r="J5162" s="3" t="s">
        <v>72</v>
      </c>
      <c r="K5162" t="s">
        <v>3563</v>
      </c>
      <c r="L5162" t="s">
        <v>17</v>
      </c>
    </row>
    <row r="5163" spans="1:12" x14ac:dyDescent="0.45">
      <c r="A5163">
        <v>138256</v>
      </c>
      <c r="B5163" t="s">
        <v>2308</v>
      </c>
      <c r="C5163" t="s">
        <v>13</v>
      </c>
      <c r="E5163" s="4">
        <v>41842</v>
      </c>
      <c r="F5163" s="1">
        <v>0.80200231481481477</v>
      </c>
      <c r="G5163" s="1" t="str">
        <f t="shared" si="80"/>
        <v>1154,53</v>
      </c>
      <c r="H5163" s="3" t="s">
        <v>67</v>
      </c>
      <c r="I5163" s="3" t="s">
        <v>77</v>
      </c>
      <c r="J5163" s="3" t="s">
        <v>49</v>
      </c>
      <c r="K5163" t="s">
        <v>3563</v>
      </c>
      <c r="L5163" t="s">
        <v>17</v>
      </c>
    </row>
    <row r="5164" spans="1:12" x14ac:dyDescent="0.45">
      <c r="A5164">
        <v>157273</v>
      </c>
      <c r="B5164" t="s">
        <v>2259</v>
      </c>
      <c r="C5164" t="s">
        <v>13</v>
      </c>
      <c r="E5164" s="4">
        <v>41842</v>
      </c>
      <c r="F5164" s="1">
        <v>0.80201388888888892</v>
      </c>
      <c r="G5164" s="1" t="str">
        <f t="shared" ref="G5164:G5227" si="81">CONCATENATE((H5164*60)+I5164,",",J5164)</f>
        <v>1154,54</v>
      </c>
      <c r="H5164" s="3" t="s">
        <v>67</v>
      </c>
      <c r="I5164" s="3" t="s">
        <v>77</v>
      </c>
      <c r="J5164" s="3" t="s">
        <v>15</v>
      </c>
      <c r="K5164" t="s">
        <v>5203</v>
      </c>
      <c r="L5164" t="s">
        <v>17</v>
      </c>
    </row>
    <row r="5165" spans="1:12" x14ac:dyDescent="0.45">
      <c r="A5165">
        <v>138257</v>
      </c>
      <c r="B5165" t="s">
        <v>2273</v>
      </c>
      <c r="C5165" t="s">
        <v>13</v>
      </c>
      <c r="E5165" s="4">
        <v>41842</v>
      </c>
      <c r="F5165" s="1">
        <v>0.80204861111111103</v>
      </c>
      <c r="G5165" s="1" t="str">
        <f t="shared" si="81"/>
        <v>1154,57</v>
      </c>
      <c r="H5165" s="3" t="s">
        <v>67</v>
      </c>
      <c r="I5165" s="3" t="s">
        <v>77</v>
      </c>
      <c r="J5165" s="3" t="s">
        <v>38</v>
      </c>
      <c r="K5165" t="s">
        <v>3563</v>
      </c>
      <c r="L5165" t="s">
        <v>17</v>
      </c>
    </row>
    <row r="5166" spans="1:12" x14ac:dyDescent="0.45">
      <c r="A5166">
        <v>157274</v>
      </c>
      <c r="B5166" t="s">
        <v>2277</v>
      </c>
      <c r="C5166" t="s">
        <v>13</v>
      </c>
      <c r="E5166" s="4">
        <v>41842</v>
      </c>
      <c r="F5166" s="1">
        <v>0.80208333333333337</v>
      </c>
      <c r="G5166" s="1" t="str">
        <f t="shared" si="81"/>
        <v>1155,00</v>
      </c>
      <c r="H5166" s="3" t="s">
        <v>67</v>
      </c>
      <c r="I5166" s="3" t="s">
        <v>65</v>
      </c>
      <c r="J5166" s="3" t="s">
        <v>39</v>
      </c>
      <c r="K5166" t="s">
        <v>5203</v>
      </c>
      <c r="L5166" t="s">
        <v>17</v>
      </c>
    </row>
    <row r="5167" spans="1:12" x14ac:dyDescent="0.45">
      <c r="A5167">
        <v>157275</v>
      </c>
      <c r="B5167" t="s">
        <v>971</v>
      </c>
      <c r="C5167" t="s">
        <v>13</v>
      </c>
      <c r="E5167" s="4">
        <v>41842</v>
      </c>
      <c r="F5167" s="1">
        <v>0.80209490740740752</v>
      </c>
      <c r="G5167" s="1" t="str">
        <f t="shared" si="81"/>
        <v>1155,01</v>
      </c>
      <c r="H5167" s="3" t="s">
        <v>67</v>
      </c>
      <c r="I5167" s="3" t="s">
        <v>65</v>
      </c>
      <c r="J5167" s="3" t="s">
        <v>26</v>
      </c>
      <c r="K5167" t="s">
        <v>5203</v>
      </c>
      <c r="L5167" t="s">
        <v>17</v>
      </c>
    </row>
    <row r="5168" spans="1:12" x14ac:dyDescent="0.45">
      <c r="A5168">
        <v>138258</v>
      </c>
      <c r="B5168" t="s">
        <v>2289</v>
      </c>
      <c r="C5168" t="s">
        <v>13</v>
      </c>
      <c r="E5168" s="4">
        <v>41842</v>
      </c>
      <c r="F5168" s="1">
        <v>0.80210648148148145</v>
      </c>
      <c r="G5168" s="1" t="str">
        <f t="shared" si="81"/>
        <v>1155,02</v>
      </c>
      <c r="H5168" s="3" t="s">
        <v>67</v>
      </c>
      <c r="I5168" s="3" t="s">
        <v>65</v>
      </c>
      <c r="J5168" s="3" t="s">
        <v>52</v>
      </c>
      <c r="K5168" t="s">
        <v>3563</v>
      </c>
      <c r="L5168" t="s">
        <v>17</v>
      </c>
    </row>
    <row r="5169" spans="1:12" x14ac:dyDescent="0.45">
      <c r="A5169">
        <v>157276</v>
      </c>
      <c r="B5169" t="s">
        <v>2313</v>
      </c>
      <c r="C5169" t="s">
        <v>13</v>
      </c>
      <c r="E5169" s="4">
        <v>41842</v>
      </c>
      <c r="F5169" s="1">
        <v>0.80210648148148145</v>
      </c>
      <c r="G5169" s="1" t="str">
        <f t="shared" si="81"/>
        <v>1155,02</v>
      </c>
      <c r="H5169" s="3" t="s">
        <v>67</v>
      </c>
      <c r="I5169" s="3" t="s">
        <v>65</v>
      </c>
      <c r="J5169" s="3" t="s">
        <v>52</v>
      </c>
      <c r="K5169" t="s">
        <v>5203</v>
      </c>
      <c r="L5169" t="s">
        <v>17</v>
      </c>
    </row>
    <row r="5170" spans="1:12" x14ac:dyDescent="0.45">
      <c r="A5170">
        <v>138259</v>
      </c>
      <c r="B5170" t="s">
        <v>2335</v>
      </c>
      <c r="C5170" t="s">
        <v>13</v>
      </c>
      <c r="E5170" s="4">
        <v>41842</v>
      </c>
      <c r="F5170" s="1">
        <v>0.80211805555555549</v>
      </c>
      <c r="G5170" s="1" t="str">
        <f t="shared" si="81"/>
        <v>1155,03</v>
      </c>
      <c r="H5170" s="3" t="s">
        <v>67</v>
      </c>
      <c r="I5170" s="3" t="s">
        <v>65</v>
      </c>
      <c r="J5170" s="3" t="s">
        <v>40</v>
      </c>
      <c r="K5170" t="s">
        <v>3563</v>
      </c>
      <c r="L5170" t="s">
        <v>17</v>
      </c>
    </row>
    <row r="5171" spans="1:12" x14ac:dyDescent="0.45">
      <c r="A5171">
        <v>157277</v>
      </c>
      <c r="B5171" t="s">
        <v>2286</v>
      </c>
      <c r="C5171" t="s">
        <v>33</v>
      </c>
      <c r="D5171" t="s">
        <v>50</v>
      </c>
      <c r="E5171" s="4">
        <v>41842</v>
      </c>
      <c r="F5171" s="1">
        <v>0.80212962962962975</v>
      </c>
      <c r="G5171" s="1" t="str">
        <f t="shared" si="81"/>
        <v>1155,04</v>
      </c>
      <c r="H5171" s="3" t="s">
        <v>67</v>
      </c>
      <c r="I5171" s="3" t="s">
        <v>65</v>
      </c>
      <c r="J5171" s="3" t="s">
        <v>66</v>
      </c>
      <c r="K5171" t="s">
        <v>5203</v>
      </c>
      <c r="L5171" t="s">
        <v>17</v>
      </c>
    </row>
    <row r="5172" spans="1:12" x14ac:dyDescent="0.45">
      <c r="A5172">
        <v>157278</v>
      </c>
      <c r="B5172" t="s">
        <v>2298</v>
      </c>
      <c r="C5172" t="s">
        <v>33</v>
      </c>
      <c r="D5172" t="s">
        <v>36</v>
      </c>
      <c r="E5172" s="4">
        <v>41842</v>
      </c>
      <c r="F5172" s="1">
        <v>0.80214120370370379</v>
      </c>
      <c r="G5172" s="1" t="str">
        <f t="shared" si="81"/>
        <v>1155,05</v>
      </c>
      <c r="H5172" s="3" t="s">
        <v>67</v>
      </c>
      <c r="I5172" s="3" t="s">
        <v>65</v>
      </c>
      <c r="J5172" s="3" t="s">
        <v>14</v>
      </c>
      <c r="K5172" t="s">
        <v>5203</v>
      </c>
      <c r="L5172" t="s">
        <v>17</v>
      </c>
    </row>
    <row r="5173" spans="1:12" x14ac:dyDescent="0.45">
      <c r="A5173">
        <v>138260</v>
      </c>
      <c r="B5173" t="s">
        <v>3268</v>
      </c>
      <c r="C5173" t="s">
        <v>13</v>
      </c>
      <c r="E5173" s="4">
        <v>41842</v>
      </c>
      <c r="F5173" s="1">
        <v>0.80215277777777783</v>
      </c>
      <c r="G5173" s="1" t="str">
        <f t="shared" si="81"/>
        <v>1155,06</v>
      </c>
      <c r="H5173" s="3" t="s">
        <v>67</v>
      </c>
      <c r="I5173" s="3" t="s">
        <v>65</v>
      </c>
      <c r="J5173" s="3" t="s">
        <v>57</v>
      </c>
      <c r="K5173" t="s">
        <v>3563</v>
      </c>
      <c r="L5173" t="s">
        <v>17</v>
      </c>
    </row>
    <row r="5174" spans="1:12" x14ac:dyDescent="0.45">
      <c r="A5174">
        <v>138261</v>
      </c>
      <c r="B5174" t="s">
        <v>970</v>
      </c>
      <c r="C5174" t="s">
        <v>13</v>
      </c>
      <c r="E5174" s="4">
        <v>41842</v>
      </c>
      <c r="F5174" s="1">
        <v>0.80223379629629632</v>
      </c>
      <c r="G5174" s="1" t="str">
        <f t="shared" si="81"/>
        <v>1155,13</v>
      </c>
      <c r="H5174" s="3" t="s">
        <v>67</v>
      </c>
      <c r="I5174" s="3" t="s">
        <v>65</v>
      </c>
      <c r="J5174" s="3" t="s">
        <v>42</v>
      </c>
      <c r="K5174" t="s">
        <v>3563</v>
      </c>
      <c r="L5174" t="s">
        <v>17</v>
      </c>
    </row>
    <row r="5175" spans="1:12" x14ac:dyDescent="0.45">
      <c r="A5175">
        <v>138262</v>
      </c>
      <c r="B5175" t="s">
        <v>5016</v>
      </c>
      <c r="C5175" t="s">
        <v>13</v>
      </c>
      <c r="E5175" s="4">
        <v>41842</v>
      </c>
      <c r="F5175" s="1">
        <v>0.80228009259259259</v>
      </c>
      <c r="G5175" s="1" t="str">
        <f t="shared" si="81"/>
        <v>1155,17</v>
      </c>
      <c r="H5175" s="3" t="s">
        <v>67</v>
      </c>
      <c r="I5175" s="3" t="s">
        <v>65</v>
      </c>
      <c r="J5175" s="3" t="s">
        <v>43</v>
      </c>
      <c r="K5175" t="s">
        <v>3563</v>
      </c>
      <c r="L5175" t="s">
        <v>17</v>
      </c>
    </row>
    <row r="5176" spans="1:12" x14ac:dyDescent="0.45">
      <c r="A5176">
        <v>157279</v>
      </c>
      <c r="B5176" t="s">
        <v>2300</v>
      </c>
      <c r="C5176" t="s">
        <v>13</v>
      </c>
      <c r="E5176" s="4">
        <v>41842</v>
      </c>
      <c r="F5176" s="1">
        <v>0.80231481481481493</v>
      </c>
      <c r="G5176" s="1" t="str">
        <f t="shared" si="81"/>
        <v>1155,20</v>
      </c>
      <c r="H5176" s="3" t="s">
        <v>67</v>
      </c>
      <c r="I5176" s="3" t="s">
        <v>65</v>
      </c>
      <c r="J5176" s="3" t="s">
        <v>18</v>
      </c>
      <c r="K5176" t="s">
        <v>5203</v>
      </c>
      <c r="L5176" t="s">
        <v>17</v>
      </c>
    </row>
    <row r="5177" spans="1:12" x14ac:dyDescent="0.45">
      <c r="A5177">
        <v>138263</v>
      </c>
      <c r="B5177" t="s">
        <v>968</v>
      </c>
      <c r="C5177" t="s">
        <v>33</v>
      </c>
      <c r="D5177" t="s">
        <v>88</v>
      </c>
      <c r="E5177" s="4">
        <v>41842</v>
      </c>
      <c r="F5177" s="1">
        <v>0.80232638888888885</v>
      </c>
      <c r="G5177" s="1" t="str">
        <f t="shared" si="81"/>
        <v>1155,21</v>
      </c>
      <c r="H5177" s="3" t="s">
        <v>67</v>
      </c>
      <c r="I5177" s="3" t="s">
        <v>65</v>
      </c>
      <c r="J5177" s="3" t="s">
        <v>28</v>
      </c>
      <c r="K5177" t="s">
        <v>3563</v>
      </c>
      <c r="L5177" t="s">
        <v>17</v>
      </c>
    </row>
    <row r="5178" spans="1:12" x14ac:dyDescent="0.45">
      <c r="A5178">
        <v>157280</v>
      </c>
      <c r="B5178" t="s">
        <v>986</v>
      </c>
      <c r="C5178" t="s">
        <v>13</v>
      </c>
      <c r="E5178" s="4">
        <v>41842</v>
      </c>
      <c r="F5178" s="1">
        <v>0.802337962962963</v>
      </c>
      <c r="G5178" s="1" t="str">
        <f t="shared" si="81"/>
        <v>1155,22</v>
      </c>
      <c r="H5178" s="3" t="s">
        <v>67</v>
      </c>
      <c r="I5178" s="3" t="s">
        <v>65</v>
      </c>
      <c r="J5178" s="3" t="s">
        <v>79</v>
      </c>
      <c r="K5178" t="s">
        <v>5203</v>
      </c>
      <c r="L5178" t="s">
        <v>17</v>
      </c>
    </row>
    <row r="5179" spans="1:12" x14ac:dyDescent="0.45">
      <c r="A5179">
        <v>138264</v>
      </c>
      <c r="B5179" t="s">
        <v>962</v>
      </c>
      <c r="C5179" t="s">
        <v>13</v>
      </c>
      <c r="E5179" s="4">
        <v>41842</v>
      </c>
      <c r="F5179" s="1">
        <v>0.80237268518518523</v>
      </c>
      <c r="G5179" s="1" t="str">
        <f t="shared" si="81"/>
        <v>1155,25</v>
      </c>
      <c r="H5179" s="3" t="s">
        <v>67</v>
      </c>
      <c r="I5179" s="3" t="s">
        <v>65</v>
      </c>
      <c r="J5179" s="3" t="s">
        <v>29</v>
      </c>
      <c r="K5179" t="s">
        <v>3563</v>
      </c>
      <c r="L5179" t="s">
        <v>17</v>
      </c>
    </row>
    <row r="5180" spans="1:12" x14ac:dyDescent="0.45">
      <c r="A5180">
        <v>138265</v>
      </c>
      <c r="B5180" t="s">
        <v>2329</v>
      </c>
      <c r="C5180" t="s">
        <v>13</v>
      </c>
      <c r="E5180" s="4">
        <v>41842</v>
      </c>
      <c r="F5180" s="1">
        <v>0.80239583333333331</v>
      </c>
      <c r="G5180" s="1" t="str">
        <f t="shared" si="81"/>
        <v>1155,27</v>
      </c>
      <c r="H5180" s="3" t="s">
        <v>67</v>
      </c>
      <c r="I5180" s="3" t="s">
        <v>65</v>
      </c>
      <c r="J5180" s="3" t="s">
        <v>20</v>
      </c>
      <c r="K5180" t="s">
        <v>3563</v>
      </c>
      <c r="L5180" t="s">
        <v>17</v>
      </c>
    </row>
    <row r="5181" spans="1:12" x14ac:dyDescent="0.45">
      <c r="A5181">
        <v>157281</v>
      </c>
      <c r="B5181" t="s">
        <v>2236</v>
      </c>
      <c r="C5181" t="s">
        <v>13</v>
      </c>
      <c r="E5181" s="4">
        <v>41842</v>
      </c>
      <c r="F5181" s="1">
        <v>0.80240740740740735</v>
      </c>
      <c r="G5181" s="1" t="str">
        <f t="shared" si="81"/>
        <v>1155,28</v>
      </c>
      <c r="H5181" s="3" t="s">
        <v>67</v>
      </c>
      <c r="I5181" s="3" t="s">
        <v>65</v>
      </c>
      <c r="J5181" s="3" t="s">
        <v>63</v>
      </c>
      <c r="K5181" t="s">
        <v>5203</v>
      </c>
      <c r="L5181" t="s">
        <v>17</v>
      </c>
    </row>
    <row r="5182" spans="1:12" x14ac:dyDescent="0.45">
      <c r="A5182">
        <v>138266</v>
      </c>
      <c r="B5182" t="s">
        <v>2691</v>
      </c>
      <c r="C5182" t="s">
        <v>13</v>
      </c>
      <c r="E5182" s="4">
        <v>41842</v>
      </c>
      <c r="F5182" s="1">
        <v>0.8024189814814815</v>
      </c>
      <c r="G5182" s="1" t="str">
        <f t="shared" si="81"/>
        <v>1155,29</v>
      </c>
      <c r="H5182" s="3" t="s">
        <v>67</v>
      </c>
      <c r="I5182" s="3" t="s">
        <v>65</v>
      </c>
      <c r="J5182" s="3" t="s">
        <v>21</v>
      </c>
      <c r="K5182" t="s">
        <v>3563</v>
      </c>
      <c r="L5182" t="s">
        <v>17</v>
      </c>
    </row>
    <row r="5183" spans="1:12" x14ac:dyDescent="0.45">
      <c r="A5183">
        <v>157282</v>
      </c>
      <c r="B5183" t="s">
        <v>2322</v>
      </c>
      <c r="C5183" t="s">
        <v>13</v>
      </c>
      <c r="E5183" s="4">
        <v>41842</v>
      </c>
      <c r="F5183" s="1">
        <v>0.8024189814814815</v>
      </c>
      <c r="G5183" s="1" t="str">
        <f t="shared" si="81"/>
        <v>1155,29</v>
      </c>
      <c r="H5183" s="3" t="s">
        <v>67</v>
      </c>
      <c r="I5183" s="3" t="s">
        <v>65</v>
      </c>
      <c r="J5183" s="3" t="s">
        <v>21</v>
      </c>
      <c r="K5183" t="s">
        <v>5203</v>
      </c>
      <c r="L5183" t="s">
        <v>17</v>
      </c>
    </row>
    <row r="5184" spans="1:12" x14ac:dyDescent="0.45">
      <c r="A5184">
        <v>138267</v>
      </c>
      <c r="B5184" t="s">
        <v>943</v>
      </c>
      <c r="C5184" t="s">
        <v>13</v>
      </c>
      <c r="E5184" s="4">
        <v>41842</v>
      </c>
      <c r="F5184" s="1">
        <v>0.80248842592592584</v>
      </c>
      <c r="G5184" s="1" t="str">
        <f t="shared" si="81"/>
        <v>1155,35</v>
      </c>
      <c r="H5184" s="3" t="s">
        <v>67</v>
      </c>
      <c r="I5184" s="3" t="s">
        <v>65</v>
      </c>
      <c r="J5184" s="3" t="s">
        <v>56</v>
      </c>
      <c r="K5184" t="s">
        <v>3563</v>
      </c>
      <c r="L5184" t="s">
        <v>17</v>
      </c>
    </row>
    <row r="5185" spans="1:12" x14ac:dyDescent="0.45">
      <c r="A5185">
        <v>138268</v>
      </c>
      <c r="B5185" t="s">
        <v>3505</v>
      </c>
      <c r="C5185" t="s">
        <v>13</v>
      </c>
      <c r="E5185" s="4">
        <v>41842</v>
      </c>
      <c r="F5185" s="1">
        <v>0.80253472222222222</v>
      </c>
      <c r="G5185" s="1" t="str">
        <f t="shared" si="81"/>
        <v>1155,39</v>
      </c>
      <c r="H5185" s="3" t="s">
        <v>67</v>
      </c>
      <c r="I5185" s="3" t="s">
        <v>65</v>
      </c>
      <c r="J5185" s="3" t="s">
        <v>47</v>
      </c>
      <c r="K5185" t="s">
        <v>3563</v>
      </c>
      <c r="L5185" t="s">
        <v>17</v>
      </c>
    </row>
    <row r="5186" spans="1:12" x14ac:dyDescent="0.45">
      <c r="A5186">
        <v>138269</v>
      </c>
      <c r="B5186" t="s">
        <v>2304</v>
      </c>
      <c r="C5186" t="s">
        <v>13</v>
      </c>
      <c r="E5186" s="4">
        <v>41842</v>
      </c>
      <c r="F5186" s="1">
        <v>0.80254629629629626</v>
      </c>
      <c r="G5186" s="1" t="str">
        <f t="shared" si="81"/>
        <v>1155,40</v>
      </c>
      <c r="H5186" s="3" t="s">
        <v>67</v>
      </c>
      <c r="I5186" s="3" t="s">
        <v>65</v>
      </c>
      <c r="J5186" s="3" t="s">
        <v>75</v>
      </c>
      <c r="K5186" t="s">
        <v>3563</v>
      </c>
      <c r="L5186" t="s">
        <v>17</v>
      </c>
    </row>
    <row r="5187" spans="1:12" x14ac:dyDescent="0.45">
      <c r="A5187">
        <v>157283</v>
      </c>
      <c r="B5187" t="s">
        <v>981</v>
      </c>
      <c r="C5187" t="s">
        <v>13</v>
      </c>
      <c r="E5187" s="4">
        <v>41842</v>
      </c>
      <c r="F5187" s="1">
        <v>0.80254629629629626</v>
      </c>
      <c r="G5187" s="1" t="str">
        <f t="shared" si="81"/>
        <v>1155,40</v>
      </c>
      <c r="H5187" s="3" t="s">
        <v>67</v>
      </c>
      <c r="I5187" s="3" t="s">
        <v>65</v>
      </c>
      <c r="J5187" s="3" t="s">
        <v>75</v>
      </c>
      <c r="K5187" t="s">
        <v>5203</v>
      </c>
      <c r="L5187" t="s">
        <v>17</v>
      </c>
    </row>
    <row r="5188" spans="1:12" x14ac:dyDescent="0.45">
      <c r="A5188">
        <v>157284</v>
      </c>
      <c r="B5188" t="s">
        <v>975</v>
      </c>
      <c r="C5188" t="s">
        <v>13</v>
      </c>
      <c r="E5188" s="4">
        <v>41842</v>
      </c>
      <c r="F5188" s="1">
        <v>0.80256944444444456</v>
      </c>
      <c r="G5188" s="1" t="str">
        <f t="shared" si="81"/>
        <v>1155,42</v>
      </c>
      <c r="H5188" s="3" t="s">
        <v>67</v>
      </c>
      <c r="I5188" s="3" t="s">
        <v>65</v>
      </c>
      <c r="J5188" s="3" t="s">
        <v>73</v>
      </c>
      <c r="K5188" t="s">
        <v>5203</v>
      </c>
      <c r="L5188" t="s">
        <v>17</v>
      </c>
    </row>
    <row r="5189" spans="1:12" x14ac:dyDescent="0.45">
      <c r="A5189">
        <v>157285</v>
      </c>
      <c r="B5189" t="s">
        <v>956</v>
      </c>
      <c r="C5189" t="s">
        <v>13</v>
      </c>
      <c r="E5189" s="4">
        <v>41842</v>
      </c>
      <c r="F5189" s="1">
        <v>0.80259259259259264</v>
      </c>
      <c r="G5189" s="1" t="str">
        <f t="shared" si="81"/>
        <v>1155,44</v>
      </c>
      <c r="H5189" s="3" t="s">
        <v>67</v>
      </c>
      <c r="I5189" s="3" t="s">
        <v>65</v>
      </c>
      <c r="J5189" s="3" t="s">
        <v>60</v>
      </c>
      <c r="K5189" t="s">
        <v>5203</v>
      </c>
      <c r="L5189" t="s">
        <v>17</v>
      </c>
    </row>
    <row r="5190" spans="1:12" x14ac:dyDescent="0.45">
      <c r="A5190">
        <v>138270</v>
      </c>
      <c r="B5190" t="s">
        <v>5017</v>
      </c>
      <c r="C5190" t="s">
        <v>13</v>
      </c>
      <c r="E5190" s="4">
        <v>41842</v>
      </c>
      <c r="F5190" s="1">
        <v>0.80260416666666656</v>
      </c>
      <c r="G5190" s="1" t="str">
        <f t="shared" si="81"/>
        <v>1155,45</v>
      </c>
      <c r="H5190" s="3" t="s">
        <v>67</v>
      </c>
      <c r="I5190" s="3" t="s">
        <v>65</v>
      </c>
      <c r="J5190" s="3" t="s">
        <v>74</v>
      </c>
      <c r="K5190" t="s">
        <v>3563</v>
      </c>
      <c r="L5190" t="s">
        <v>17</v>
      </c>
    </row>
    <row r="5191" spans="1:12" x14ac:dyDescent="0.45">
      <c r="A5191">
        <v>157286</v>
      </c>
      <c r="B5191" t="s">
        <v>5190</v>
      </c>
      <c r="C5191" t="s">
        <v>13</v>
      </c>
      <c r="E5191" s="4">
        <v>41842</v>
      </c>
      <c r="F5191" s="1">
        <v>0.80261574074074082</v>
      </c>
      <c r="G5191" s="1" t="str">
        <f t="shared" si="81"/>
        <v>1155,46</v>
      </c>
      <c r="H5191" s="3" t="s">
        <v>67</v>
      </c>
      <c r="I5191" s="3" t="s">
        <v>65</v>
      </c>
      <c r="J5191" s="3" t="s">
        <v>30</v>
      </c>
      <c r="K5191" t="s">
        <v>5203</v>
      </c>
      <c r="L5191" t="s">
        <v>17</v>
      </c>
    </row>
    <row r="5192" spans="1:12" x14ac:dyDescent="0.45">
      <c r="A5192">
        <v>157287</v>
      </c>
      <c r="B5192" t="s">
        <v>3344</v>
      </c>
      <c r="C5192" t="s">
        <v>13</v>
      </c>
      <c r="E5192" s="4">
        <v>41842</v>
      </c>
      <c r="F5192" s="1">
        <v>0.80262731481481497</v>
      </c>
      <c r="G5192" s="1" t="str">
        <f t="shared" si="81"/>
        <v>1155,47</v>
      </c>
      <c r="H5192" s="3" t="s">
        <v>67</v>
      </c>
      <c r="I5192" s="3" t="s">
        <v>65</v>
      </c>
      <c r="J5192" s="3" t="s">
        <v>48</v>
      </c>
      <c r="K5192" t="s">
        <v>5203</v>
      </c>
      <c r="L5192" t="s">
        <v>17</v>
      </c>
    </row>
    <row r="5193" spans="1:12" x14ac:dyDescent="0.45">
      <c r="A5193">
        <v>157288</v>
      </c>
      <c r="B5193" t="s">
        <v>1259</v>
      </c>
      <c r="C5193" t="s">
        <v>13</v>
      </c>
      <c r="E5193" s="4">
        <v>41842</v>
      </c>
      <c r="F5193" s="1">
        <v>0.80268518518518517</v>
      </c>
      <c r="G5193" s="1" t="str">
        <f t="shared" si="81"/>
        <v>1155,52</v>
      </c>
      <c r="H5193" s="3" t="s">
        <v>67</v>
      </c>
      <c r="I5193" s="3" t="s">
        <v>65</v>
      </c>
      <c r="J5193" s="3" t="s">
        <v>72</v>
      </c>
      <c r="K5193" t="s">
        <v>5203</v>
      </c>
      <c r="L5193" t="s">
        <v>17</v>
      </c>
    </row>
    <row r="5194" spans="1:12" x14ac:dyDescent="0.45">
      <c r="A5194">
        <v>138271</v>
      </c>
      <c r="B5194" t="s">
        <v>3442</v>
      </c>
      <c r="C5194" t="s">
        <v>13</v>
      </c>
      <c r="E5194" s="4">
        <v>41842</v>
      </c>
      <c r="F5194" s="1">
        <v>0.80269675925925921</v>
      </c>
      <c r="G5194" s="1" t="str">
        <f t="shared" si="81"/>
        <v>1155,53</v>
      </c>
      <c r="H5194" s="3" t="s">
        <v>67</v>
      </c>
      <c r="I5194" s="3" t="s">
        <v>65</v>
      </c>
      <c r="J5194" s="3" t="s">
        <v>49</v>
      </c>
      <c r="K5194" t="s">
        <v>3563</v>
      </c>
      <c r="L5194" t="s">
        <v>17</v>
      </c>
    </row>
    <row r="5195" spans="1:12" x14ac:dyDescent="0.45">
      <c r="A5195">
        <v>157289</v>
      </c>
      <c r="B5195" t="s">
        <v>6128</v>
      </c>
      <c r="C5195" t="s">
        <v>13</v>
      </c>
      <c r="E5195" s="4">
        <v>41842</v>
      </c>
      <c r="F5195" s="1">
        <v>0.80273148148148155</v>
      </c>
      <c r="G5195" s="1" t="str">
        <f t="shared" si="81"/>
        <v>1155,56</v>
      </c>
      <c r="H5195" s="3" t="s">
        <v>67</v>
      </c>
      <c r="I5195" s="3" t="s">
        <v>65</v>
      </c>
      <c r="J5195" s="3" t="s">
        <v>31</v>
      </c>
      <c r="K5195" t="s">
        <v>5203</v>
      </c>
      <c r="L5195" t="s">
        <v>17</v>
      </c>
    </row>
    <row r="5196" spans="1:12" x14ac:dyDescent="0.45">
      <c r="A5196">
        <v>138272</v>
      </c>
      <c r="B5196" t="s">
        <v>5018</v>
      </c>
      <c r="C5196" t="s">
        <v>13</v>
      </c>
      <c r="E5196" s="4">
        <v>41842</v>
      </c>
      <c r="F5196" s="1">
        <v>0.80274305555555547</v>
      </c>
      <c r="G5196" s="1" t="str">
        <f t="shared" si="81"/>
        <v>1155,57</v>
      </c>
      <c r="H5196" s="3" t="s">
        <v>67</v>
      </c>
      <c r="I5196" s="3" t="s">
        <v>65</v>
      </c>
      <c r="J5196" s="3" t="s">
        <v>38</v>
      </c>
      <c r="K5196" t="s">
        <v>3563</v>
      </c>
      <c r="L5196" t="s">
        <v>17</v>
      </c>
    </row>
    <row r="5197" spans="1:12" x14ac:dyDescent="0.45">
      <c r="A5197">
        <v>138273</v>
      </c>
      <c r="B5197" t="s">
        <v>3559</v>
      </c>
      <c r="C5197" t="s">
        <v>13</v>
      </c>
      <c r="E5197" s="4">
        <v>41842</v>
      </c>
      <c r="F5197" s="1">
        <v>0.80276620370370366</v>
      </c>
      <c r="G5197" s="1" t="str">
        <f t="shared" si="81"/>
        <v>1155,59</v>
      </c>
      <c r="H5197" s="3" t="s">
        <v>67</v>
      </c>
      <c r="I5197" s="3" t="s">
        <v>65</v>
      </c>
      <c r="J5197" s="3" t="s">
        <v>54</v>
      </c>
      <c r="K5197" t="s">
        <v>3563</v>
      </c>
      <c r="L5197" t="s">
        <v>17</v>
      </c>
    </row>
    <row r="5198" spans="1:12" x14ac:dyDescent="0.45">
      <c r="A5198">
        <v>138274</v>
      </c>
      <c r="B5198" t="s">
        <v>5019</v>
      </c>
      <c r="C5198" t="s">
        <v>13</v>
      </c>
      <c r="E5198" s="4">
        <v>41842</v>
      </c>
      <c r="F5198" s="1">
        <v>0.80278935185185174</v>
      </c>
      <c r="G5198" s="1" t="str">
        <f t="shared" si="81"/>
        <v>1156,01</v>
      </c>
      <c r="H5198" s="3" t="s">
        <v>67</v>
      </c>
      <c r="I5198" s="3" t="s">
        <v>55</v>
      </c>
      <c r="J5198" s="3" t="s">
        <v>26</v>
      </c>
      <c r="K5198" t="s">
        <v>3563</v>
      </c>
      <c r="L5198" t="s">
        <v>17</v>
      </c>
    </row>
    <row r="5199" spans="1:12" x14ac:dyDescent="0.45">
      <c r="A5199">
        <v>138275</v>
      </c>
      <c r="B5199" t="s">
        <v>2333</v>
      </c>
      <c r="C5199" t="s">
        <v>13</v>
      </c>
      <c r="E5199" s="4">
        <v>41842</v>
      </c>
      <c r="F5199" s="1">
        <v>0.80280092592592589</v>
      </c>
      <c r="G5199" s="1" t="str">
        <f t="shared" si="81"/>
        <v>1156,02</v>
      </c>
      <c r="H5199" s="3" t="s">
        <v>67</v>
      </c>
      <c r="I5199" s="3" t="s">
        <v>55</v>
      </c>
      <c r="J5199" s="3" t="s">
        <v>52</v>
      </c>
      <c r="K5199" t="s">
        <v>3563</v>
      </c>
      <c r="L5199" t="s">
        <v>17</v>
      </c>
    </row>
    <row r="5200" spans="1:12" x14ac:dyDescent="0.45">
      <c r="A5200">
        <v>138276</v>
      </c>
      <c r="B5200" t="s">
        <v>2165</v>
      </c>
      <c r="C5200" t="s">
        <v>13</v>
      </c>
      <c r="E5200" s="4">
        <v>41842</v>
      </c>
      <c r="F5200" s="1">
        <v>0.80283564814814812</v>
      </c>
      <c r="G5200" s="1" t="str">
        <f t="shared" si="81"/>
        <v>1156,05</v>
      </c>
      <c r="H5200" s="3" t="s">
        <v>67</v>
      </c>
      <c r="I5200" s="3" t="s">
        <v>55</v>
      </c>
      <c r="J5200" s="3" t="s">
        <v>14</v>
      </c>
      <c r="K5200" t="s">
        <v>3563</v>
      </c>
      <c r="L5200" t="s">
        <v>17</v>
      </c>
    </row>
    <row r="5201" spans="1:12" x14ac:dyDescent="0.45">
      <c r="A5201">
        <v>138277</v>
      </c>
      <c r="B5201" t="s">
        <v>2307</v>
      </c>
      <c r="C5201" t="s">
        <v>13</v>
      </c>
      <c r="E5201" s="4">
        <v>41842</v>
      </c>
      <c r="F5201" s="1">
        <v>0.80288194444444438</v>
      </c>
      <c r="G5201" s="1" t="str">
        <f t="shared" si="81"/>
        <v>1156,09</v>
      </c>
      <c r="H5201" s="3" t="s">
        <v>67</v>
      </c>
      <c r="I5201" s="3" t="s">
        <v>55</v>
      </c>
      <c r="J5201" s="3" t="s">
        <v>41</v>
      </c>
      <c r="K5201" t="s">
        <v>3563</v>
      </c>
      <c r="L5201" t="s">
        <v>17</v>
      </c>
    </row>
    <row r="5202" spans="1:12" x14ac:dyDescent="0.45">
      <c r="A5202">
        <v>157290</v>
      </c>
      <c r="B5202" t="s">
        <v>2338</v>
      </c>
      <c r="C5202" t="s">
        <v>13</v>
      </c>
      <c r="E5202" s="4">
        <v>41842</v>
      </c>
      <c r="F5202" s="1">
        <v>0.8028819444444445</v>
      </c>
      <c r="G5202" s="1" t="str">
        <f t="shared" si="81"/>
        <v>1156,09</v>
      </c>
      <c r="H5202" s="3" t="s">
        <v>67</v>
      </c>
      <c r="I5202" s="3" t="s">
        <v>55</v>
      </c>
      <c r="J5202" s="3" t="s">
        <v>41</v>
      </c>
      <c r="K5202" t="s">
        <v>5203</v>
      </c>
      <c r="L5202" t="s">
        <v>17</v>
      </c>
    </row>
    <row r="5203" spans="1:12" x14ac:dyDescent="0.45">
      <c r="A5203">
        <v>138278</v>
      </c>
      <c r="B5203" t="s">
        <v>2321</v>
      </c>
      <c r="C5203" t="s">
        <v>13</v>
      </c>
      <c r="E5203" s="4">
        <v>41842</v>
      </c>
      <c r="F5203" s="1">
        <v>0.80302083333333329</v>
      </c>
      <c r="G5203" s="1" t="str">
        <f t="shared" si="81"/>
        <v>1156,21</v>
      </c>
      <c r="H5203" s="3" t="s">
        <v>67</v>
      </c>
      <c r="I5203" s="3" t="s">
        <v>55</v>
      </c>
      <c r="J5203" s="3" t="s">
        <v>28</v>
      </c>
      <c r="K5203" t="s">
        <v>3563</v>
      </c>
      <c r="L5203" t="s">
        <v>17</v>
      </c>
    </row>
    <row r="5204" spans="1:12" x14ac:dyDescent="0.45">
      <c r="A5204">
        <v>157291</v>
      </c>
      <c r="B5204" t="s">
        <v>2312</v>
      </c>
      <c r="C5204" t="s">
        <v>13</v>
      </c>
      <c r="E5204" s="4">
        <v>41842</v>
      </c>
      <c r="F5204" s="1">
        <v>0.80302083333333341</v>
      </c>
      <c r="G5204" s="1" t="str">
        <f t="shared" si="81"/>
        <v>1156,21</v>
      </c>
      <c r="H5204" s="3" t="s">
        <v>67</v>
      </c>
      <c r="I5204" s="3" t="s">
        <v>55</v>
      </c>
      <c r="J5204" s="3" t="s">
        <v>28</v>
      </c>
      <c r="K5204" t="s">
        <v>5203</v>
      </c>
      <c r="L5204" t="s">
        <v>17</v>
      </c>
    </row>
    <row r="5205" spans="1:12" x14ac:dyDescent="0.45">
      <c r="A5205">
        <v>138279</v>
      </c>
      <c r="B5205" t="s">
        <v>2311</v>
      </c>
      <c r="C5205" t="s">
        <v>13</v>
      </c>
      <c r="E5205" s="4">
        <v>41842</v>
      </c>
      <c r="F5205" s="1">
        <v>0.80303240740740744</v>
      </c>
      <c r="G5205" s="1" t="str">
        <f t="shared" si="81"/>
        <v>1156,22</v>
      </c>
      <c r="H5205" s="3" t="s">
        <v>67</v>
      </c>
      <c r="I5205" s="3" t="s">
        <v>55</v>
      </c>
      <c r="J5205" s="3" t="s">
        <v>79</v>
      </c>
      <c r="K5205" t="s">
        <v>3563</v>
      </c>
      <c r="L5205" t="s">
        <v>17</v>
      </c>
    </row>
    <row r="5206" spans="1:12" x14ac:dyDescent="0.45">
      <c r="A5206">
        <v>157292</v>
      </c>
      <c r="B5206" t="s">
        <v>2310</v>
      </c>
      <c r="C5206" t="s">
        <v>13</v>
      </c>
      <c r="E5206" s="4">
        <v>41842</v>
      </c>
      <c r="F5206" s="1">
        <v>0.80306712962962978</v>
      </c>
      <c r="G5206" s="1" t="str">
        <f t="shared" si="81"/>
        <v>1156,25</v>
      </c>
      <c r="H5206" s="3" t="s">
        <v>67</v>
      </c>
      <c r="I5206" s="3" t="s">
        <v>55</v>
      </c>
      <c r="J5206" s="3" t="s">
        <v>29</v>
      </c>
      <c r="K5206" t="s">
        <v>5203</v>
      </c>
      <c r="L5206" t="s">
        <v>17</v>
      </c>
    </row>
    <row r="5207" spans="1:12" x14ac:dyDescent="0.45">
      <c r="A5207">
        <v>138280</v>
      </c>
      <c r="B5207" t="s">
        <v>2301</v>
      </c>
      <c r="C5207" t="s">
        <v>13</v>
      </c>
      <c r="E5207" s="4">
        <v>41842</v>
      </c>
      <c r="F5207" s="1">
        <v>0.80313657407407402</v>
      </c>
      <c r="G5207" s="1" t="str">
        <f t="shared" si="81"/>
        <v>1156,31</v>
      </c>
      <c r="H5207" s="3" t="s">
        <v>67</v>
      </c>
      <c r="I5207" s="3" t="s">
        <v>55</v>
      </c>
      <c r="J5207" s="3" t="s">
        <v>32</v>
      </c>
      <c r="K5207" t="s">
        <v>3563</v>
      </c>
      <c r="L5207" t="s">
        <v>17</v>
      </c>
    </row>
    <row r="5208" spans="1:12" x14ac:dyDescent="0.45">
      <c r="A5208">
        <v>157293</v>
      </c>
      <c r="B5208" t="s">
        <v>2995</v>
      </c>
      <c r="C5208" t="s">
        <v>13</v>
      </c>
      <c r="E5208" s="4">
        <v>41842</v>
      </c>
      <c r="F5208" s="1">
        <v>0.80314814814814828</v>
      </c>
      <c r="G5208" s="1" t="str">
        <f t="shared" si="81"/>
        <v>1156,32</v>
      </c>
      <c r="H5208" s="3" t="s">
        <v>67</v>
      </c>
      <c r="I5208" s="3" t="s">
        <v>55</v>
      </c>
      <c r="J5208" s="3" t="s">
        <v>59</v>
      </c>
      <c r="K5208" t="s">
        <v>5203</v>
      </c>
      <c r="L5208" t="s">
        <v>17</v>
      </c>
    </row>
    <row r="5209" spans="1:12" x14ac:dyDescent="0.45">
      <c r="A5209">
        <v>138281</v>
      </c>
      <c r="B5209" t="s">
        <v>2964</v>
      </c>
      <c r="C5209" t="s">
        <v>13</v>
      </c>
      <c r="E5209" s="4">
        <v>41842</v>
      </c>
      <c r="F5209" s="1">
        <v>0.80322916666666655</v>
      </c>
      <c r="G5209" s="1" t="str">
        <f t="shared" si="81"/>
        <v>1156,39</v>
      </c>
      <c r="H5209" s="3" t="s">
        <v>67</v>
      </c>
      <c r="I5209" s="3" t="s">
        <v>55</v>
      </c>
      <c r="J5209" s="3" t="s">
        <v>47</v>
      </c>
      <c r="K5209" t="s">
        <v>3563</v>
      </c>
      <c r="L5209" t="s">
        <v>17</v>
      </c>
    </row>
    <row r="5210" spans="1:12" x14ac:dyDescent="0.45">
      <c r="A5210">
        <v>157294</v>
      </c>
      <c r="B5210" t="s">
        <v>982</v>
      </c>
      <c r="C5210" t="s">
        <v>13</v>
      </c>
      <c r="E5210" s="4">
        <v>41842</v>
      </c>
      <c r="F5210" s="1">
        <v>0.80322916666666677</v>
      </c>
      <c r="G5210" s="1" t="str">
        <f t="shared" si="81"/>
        <v>1156,39</v>
      </c>
      <c r="H5210" s="3" t="s">
        <v>67</v>
      </c>
      <c r="I5210" s="3" t="s">
        <v>55</v>
      </c>
      <c r="J5210" s="3" t="s">
        <v>47</v>
      </c>
      <c r="K5210" t="s">
        <v>5203</v>
      </c>
      <c r="L5210" t="s">
        <v>17</v>
      </c>
    </row>
    <row r="5211" spans="1:12" x14ac:dyDescent="0.45">
      <c r="A5211">
        <v>138282</v>
      </c>
      <c r="B5211" t="s">
        <v>959</v>
      </c>
      <c r="C5211" t="s">
        <v>13</v>
      </c>
      <c r="E5211" s="4">
        <v>41842</v>
      </c>
      <c r="F5211" s="1">
        <v>0.80326388888888878</v>
      </c>
      <c r="G5211" s="1" t="str">
        <f t="shared" si="81"/>
        <v>1156,42</v>
      </c>
      <c r="H5211" s="3" t="s">
        <v>67</v>
      </c>
      <c r="I5211" s="3" t="s">
        <v>55</v>
      </c>
      <c r="J5211" s="3" t="s">
        <v>73</v>
      </c>
      <c r="K5211" t="s">
        <v>3563</v>
      </c>
      <c r="L5211" t="s">
        <v>17</v>
      </c>
    </row>
    <row r="5212" spans="1:12" x14ac:dyDescent="0.45">
      <c r="A5212">
        <v>157295</v>
      </c>
      <c r="B5212" t="s">
        <v>6129</v>
      </c>
      <c r="C5212" t="s">
        <v>13</v>
      </c>
      <c r="E5212" s="4">
        <v>41842</v>
      </c>
      <c r="F5212" s="1">
        <v>0.80331018518518527</v>
      </c>
      <c r="G5212" s="1" t="str">
        <f t="shared" si="81"/>
        <v>1156,46</v>
      </c>
      <c r="H5212" s="3" t="s">
        <v>67</v>
      </c>
      <c r="I5212" s="3" t="s">
        <v>55</v>
      </c>
      <c r="J5212" s="3" t="s">
        <v>30</v>
      </c>
      <c r="K5212" t="s">
        <v>5203</v>
      </c>
      <c r="L5212" t="s">
        <v>17</v>
      </c>
    </row>
    <row r="5213" spans="1:12" x14ac:dyDescent="0.45">
      <c r="A5213">
        <v>138283</v>
      </c>
      <c r="B5213" t="s">
        <v>91</v>
      </c>
      <c r="C5213" t="s">
        <v>13</v>
      </c>
      <c r="E5213" s="4">
        <v>41842</v>
      </c>
      <c r="F5213" s="1">
        <v>0.80335648148148142</v>
      </c>
      <c r="G5213" s="1" t="str">
        <f t="shared" si="81"/>
        <v>1156,50</v>
      </c>
      <c r="H5213" s="3" t="s">
        <v>67</v>
      </c>
      <c r="I5213" s="3" t="s">
        <v>55</v>
      </c>
      <c r="J5213" s="3" t="s">
        <v>61</v>
      </c>
      <c r="K5213" t="s">
        <v>3563</v>
      </c>
      <c r="L5213" t="s">
        <v>17</v>
      </c>
    </row>
    <row r="5214" spans="1:12" x14ac:dyDescent="0.45">
      <c r="A5214">
        <v>157296</v>
      </c>
      <c r="B5214" t="s">
        <v>997</v>
      </c>
      <c r="C5214" t="s">
        <v>13</v>
      </c>
      <c r="E5214" s="4">
        <v>41842</v>
      </c>
      <c r="F5214" s="1">
        <v>0.80335648148148153</v>
      </c>
      <c r="G5214" s="1" t="str">
        <f t="shared" si="81"/>
        <v>1156,50</v>
      </c>
      <c r="H5214" s="3" t="s">
        <v>67</v>
      </c>
      <c r="I5214" s="3" t="s">
        <v>55</v>
      </c>
      <c r="J5214" s="3" t="s">
        <v>61</v>
      </c>
      <c r="K5214" t="s">
        <v>5203</v>
      </c>
      <c r="L5214" t="s">
        <v>17</v>
      </c>
    </row>
    <row r="5215" spans="1:12" x14ac:dyDescent="0.45">
      <c r="A5215">
        <v>157297</v>
      </c>
      <c r="B5215" t="s">
        <v>2309</v>
      </c>
      <c r="C5215" t="s">
        <v>13</v>
      </c>
      <c r="E5215" s="4">
        <v>41842</v>
      </c>
      <c r="F5215" s="1">
        <v>0.80336805555555568</v>
      </c>
      <c r="G5215" s="1" t="str">
        <f t="shared" si="81"/>
        <v>1156,51</v>
      </c>
      <c r="H5215" s="3" t="s">
        <v>67</v>
      </c>
      <c r="I5215" s="3" t="s">
        <v>55</v>
      </c>
      <c r="J5215" s="3" t="s">
        <v>37</v>
      </c>
      <c r="K5215" t="s">
        <v>5203</v>
      </c>
      <c r="L5215" t="s">
        <v>17</v>
      </c>
    </row>
    <row r="5216" spans="1:12" x14ac:dyDescent="0.45">
      <c r="A5216">
        <v>138284</v>
      </c>
      <c r="B5216" t="s">
        <v>994</v>
      </c>
      <c r="C5216" t="s">
        <v>13</v>
      </c>
      <c r="E5216" s="4">
        <v>41842</v>
      </c>
      <c r="F5216" s="1">
        <v>0.80337962962962961</v>
      </c>
      <c r="G5216" s="1" t="str">
        <f t="shared" si="81"/>
        <v>1156,52</v>
      </c>
      <c r="H5216" s="3" t="s">
        <v>67</v>
      </c>
      <c r="I5216" s="3" t="s">
        <v>55</v>
      </c>
      <c r="J5216" s="3" t="s">
        <v>72</v>
      </c>
      <c r="K5216" t="s">
        <v>3563</v>
      </c>
      <c r="L5216" t="s">
        <v>17</v>
      </c>
    </row>
    <row r="5217" spans="1:12" x14ac:dyDescent="0.45">
      <c r="A5217">
        <v>138285</v>
      </c>
      <c r="B5217" t="s">
        <v>999</v>
      </c>
      <c r="C5217" t="s">
        <v>13</v>
      </c>
      <c r="E5217" s="4">
        <v>41842</v>
      </c>
      <c r="F5217" s="1">
        <v>0.80340277777777769</v>
      </c>
      <c r="G5217" s="1" t="str">
        <f t="shared" si="81"/>
        <v>1156,54</v>
      </c>
      <c r="H5217" s="3" t="s">
        <v>67</v>
      </c>
      <c r="I5217" s="3" t="s">
        <v>55</v>
      </c>
      <c r="J5217" s="3" t="s">
        <v>15</v>
      </c>
      <c r="K5217" t="s">
        <v>3563</v>
      </c>
      <c r="L5217" t="s">
        <v>17</v>
      </c>
    </row>
    <row r="5218" spans="1:12" x14ac:dyDescent="0.45">
      <c r="A5218">
        <v>138286</v>
      </c>
      <c r="B5218" t="s">
        <v>5020</v>
      </c>
      <c r="C5218" t="s">
        <v>13</v>
      </c>
      <c r="E5218" s="4">
        <v>41842</v>
      </c>
      <c r="F5218" s="1">
        <v>0.80340277777777769</v>
      </c>
      <c r="G5218" s="1" t="str">
        <f t="shared" si="81"/>
        <v>1156,54</v>
      </c>
      <c r="H5218" s="3" t="s">
        <v>67</v>
      </c>
      <c r="I5218" s="3" t="s">
        <v>55</v>
      </c>
      <c r="J5218" s="3" t="s">
        <v>15</v>
      </c>
      <c r="K5218" t="s">
        <v>3563</v>
      </c>
      <c r="L5218" t="s">
        <v>17</v>
      </c>
    </row>
    <row r="5219" spans="1:12" x14ac:dyDescent="0.45">
      <c r="A5219">
        <v>138287</v>
      </c>
      <c r="B5219" t="s">
        <v>2340</v>
      </c>
      <c r="C5219" t="s">
        <v>13</v>
      </c>
      <c r="E5219" s="4">
        <v>41842</v>
      </c>
      <c r="F5219" s="1">
        <v>0.80342592592592588</v>
      </c>
      <c r="G5219" s="1" t="str">
        <f t="shared" si="81"/>
        <v>1156,56</v>
      </c>
      <c r="H5219" s="3" t="s">
        <v>67</v>
      </c>
      <c r="I5219" s="3" t="s">
        <v>55</v>
      </c>
      <c r="J5219" s="3" t="s">
        <v>31</v>
      </c>
      <c r="K5219" t="s">
        <v>3563</v>
      </c>
      <c r="L5219" t="s">
        <v>17</v>
      </c>
    </row>
    <row r="5220" spans="1:12" x14ac:dyDescent="0.45">
      <c r="A5220">
        <v>157298</v>
      </c>
      <c r="B5220" t="s">
        <v>2985</v>
      </c>
      <c r="C5220" t="s">
        <v>13</v>
      </c>
      <c r="E5220" s="4">
        <v>41842</v>
      </c>
      <c r="F5220" s="1">
        <v>0.80348379629629629</v>
      </c>
      <c r="G5220" s="1" t="str">
        <f t="shared" si="81"/>
        <v>1157,01</v>
      </c>
      <c r="H5220" s="3" t="s">
        <v>67</v>
      </c>
      <c r="I5220" s="3" t="s">
        <v>43</v>
      </c>
      <c r="J5220" s="3" t="s">
        <v>26</v>
      </c>
      <c r="K5220" t="s">
        <v>5203</v>
      </c>
      <c r="L5220" t="s">
        <v>17</v>
      </c>
    </row>
    <row r="5221" spans="1:12" x14ac:dyDescent="0.45">
      <c r="A5221">
        <v>157299</v>
      </c>
      <c r="B5221" t="s">
        <v>2318</v>
      </c>
      <c r="C5221" t="s">
        <v>13</v>
      </c>
      <c r="E5221" s="4">
        <v>41842</v>
      </c>
      <c r="F5221" s="1">
        <v>0.80358796296296309</v>
      </c>
      <c r="G5221" s="1" t="str">
        <f t="shared" si="81"/>
        <v>1157,10</v>
      </c>
      <c r="H5221" s="3" t="s">
        <v>67</v>
      </c>
      <c r="I5221" s="3" t="s">
        <v>43</v>
      </c>
      <c r="J5221" s="3" t="s">
        <v>16</v>
      </c>
      <c r="K5221" t="s">
        <v>5203</v>
      </c>
      <c r="L5221" t="s">
        <v>17</v>
      </c>
    </row>
    <row r="5222" spans="1:12" x14ac:dyDescent="0.45">
      <c r="A5222">
        <v>138288</v>
      </c>
      <c r="B5222" t="s">
        <v>949</v>
      </c>
      <c r="C5222" t="s">
        <v>13</v>
      </c>
      <c r="E5222" s="4">
        <v>41842</v>
      </c>
      <c r="F5222" s="1">
        <v>0.80362268518518509</v>
      </c>
      <c r="G5222" s="1" t="str">
        <f t="shared" si="81"/>
        <v>1157,13</v>
      </c>
      <c r="H5222" s="3" t="s">
        <v>67</v>
      </c>
      <c r="I5222" s="3" t="s">
        <v>43</v>
      </c>
      <c r="J5222" s="3" t="s">
        <v>42</v>
      </c>
      <c r="K5222" t="s">
        <v>3563</v>
      </c>
      <c r="L5222" t="s">
        <v>17</v>
      </c>
    </row>
    <row r="5223" spans="1:12" x14ac:dyDescent="0.45">
      <c r="A5223">
        <v>157300</v>
      </c>
      <c r="B5223" t="s">
        <v>2314</v>
      </c>
      <c r="C5223" t="s">
        <v>33</v>
      </c>
      <c r="D5223" t="s">
        <v>81</v>
      </c>
      <c r="E5223" s="4">
        <v>41842</v>
      </c>
      <c r="F5223" s="1">
        <v>0.80363425925925935</v>
      </c>
      <c r="G5223" s="1" t="str">
        <f t="shared" si="81"/>
        <v>1157,14</v>
      </c>
      <c r="H5223" s="3" t="s">
        <v>67</v>
      </c>
      <c r="I5223" s="3" t="s">
        <v>43</v>
      </c>
      <c r="J5223" s="3" t="s">
        <v>77</v>
      </c>
      <c r="K5223" t="s">
        <v>5203</v>
      </c>
      <c r="L5223" t="s">
        <v>17</v>
      </c>
    </row>
    <row r="5224" spans="1:12" x14ac:dyDescent="0.45">
      <c r="A5224">
        <v>138289</v>
      </c>
      <c r="B5224" t="s">
        <v>946</v>
      </c>
      <c r="C5224" t="s">
        <v>13</v>
      </c>
      <c r="E5224" s="4">
        <v>41842</v>
      </c>
      <c r="F5224" s="1">
        <v>0.8037037037037037</v>
      </c>
      <c r="G5224" s="1" t="str">
        <f t="shared" si="81"/>
        <v>1157,20</v>
      </c>
      <c r="H5224" s="3" t="s">
        <v>67</v>
      </c>
      <c r="I5224" s="3" t="s">
        <v>43</v>
      </c>
      <c r="J5224" s="3" t="s">
        <v>18</v>
      </c>
      <c r="K5224" t="s">
        <v>3563</v>
      </c>
      <c r="L5224" t="s">
        <v>17</v>
      </c>
    </row>
    <row r="5225" spans="1:12" x14ac:dyDescent="0.45">
      <c r="A5225">
        <v>138290</v>
      </c>
      <c r="B5225" t="s">
        <v>5021</v>
      </c>
      <c r="C5225" t="s">
        <v>13</v>
      </c>
      <c r="E5225" s="4">
        <v>41842</v>
      </c>
      <c r="F5225" s="1">
        <v>0.80373842592592593</v>
      </c>
      <c r="G5225" s="1" t="str">
        <f t="shared" si="81"/>
        <v>1157,23</v>
      </c>
      <c r="H5225" s="3" t="s">
        <v>67</v>
      </c>
      <c r="I5225" s="3" t="s">
        <v>43</v>
      </c>
      <c r="J5225" s="3" t="s">
        <v>19</v>
      </c>
      <c r="K5225" t="s">
        <v>3563</v>
      </c>
      <c r="L5225" t="s">
        <v>17</v>
      </c>
    </row>
    <row r="5226" spans="1:12" x14ac:dyDescent="0.45">
      <c r="A5226">
        <v>157301</v>
      </c>
      <c r="B5226" t="s">
        <v>980</v>
      </c>
      <c r="C5226" t="s">
        <v>13</v>
      </c>
      <c r="E5226" s="4">
        <v>41842</v>
      </c>
      <c r="F5226" s="1">
        <v>0.80375000000000008</v>
      </c>
      <c r="G5226" s="1" t="str">
        <f t="shared" si="81"/>
        <v>1157,24</v>
      </c>
      <c r="H5226" s="3" t="s">
        <v>67</v>
      </c>
      <c r="I5226" s="3" t="s">
        <v>43</v>
      </c>
      <c r="J5226" s="3" t="s">
        <v>76</v>
      </c>
      <c r="K5226" t="s">
        <v>5203</v>
      </c>
      <c r="L5226" t="s">
        <v>17</v>
      </c>
    </row>
    <row r="5227" spans="1:12" x14ac:dyDescent="0.45">
      <c r="A5227">
        <v>138291</v>
      </c>
      <c r="B5227" t="s">
        <v>2317</v>
      </c>
      <c r="C5227" t="s">
        <v>13</v>
      </c>
      <c r="E5227" s="4">
        <v>41842</v>
      </c>
      <c r="F5227" s="1">
        <v>0.80377314814814815</v>
      </c>
      <c r="G5227" s="1" t="str">
        <f t="shared" si="81"/>
        <v>1157,26</v>
      </c>
      <c r="H5227" s="3" t="s">
        <v>67</v>
      </c>
      <c r="I5227" s="3" t="s">
        <v>43</v>
      </c>
      <c r="J5227" s="3" t="s">
        <v>45</v>
      </c>
      <c r="K5227" t="s">
        <v>3563</v>
      </c>
      <c r="L5227" t="s">
        <v>17</v>
      </c>
    </row>
    <row r="5228" spans="1:12" x14ac:dyDescent="0.45">
      <c r="A5228">
        <v>157302</v>
      </c>
      <c r="B5228" t="s">
        <v>895</v>
      </c>
      <c r="C5228" t="s">
        <v>33</v>
      </c>
      <c r="E5228" s="4">
        <v>41842</v>
      </c>
      <c r="F5228" s="1">
        <v>0.80378472222222219</v>
      </c>
      <c r="G5228" s="1" t="str">
        <f t="shared" ref="G5228:G5291" si="82">CONCATENATE((H5228*60)+I5228,",",J5228)</f>
        <v>1157,27</v>
      </c>
      <c r="H5228" s="3" t="s">
        <v>67</v>
      </c>
      <c r="I5228" s="3" t="s">
        <v>43</v>
      </c>
      <c r="J5228" s="3" t="s">
        <v>20</v>
      </c>
      <c r="K5228" t="s">
        <v>5203</v>
      </c>
      <c r="L5228" t="s">
        <v>17</v>
      </c>
    </row>
    <row r="5229" spans="1:12" x14ac:dyDescent="0.45">
      <c r="A5229">
        <v>157303</v>
      </c>
      <c r="B5229" t="s">
        <v>993</v>
      </c>
      <c r="C5229" t="s">
        <v>13</v>
      </c>
      <c r="E5229" s="4">
        <v>41842</v>
      </c>
      <c r="F5229" s="1">
        <v>0.80379629629629634</v>
      </c>
      <c r="G5229" s="1" t="str">
        <f t="shared" si="82"/>
        <v>1157,28</v>
      </c>
      <c r="H5229" s="3" t="s">
        <v>67</v>
      </c>
      <c r="I5229" s="3" t="s">
        <v>43</v>
      </c>
      <c r="J5229" s="3" t="s">
        <v>63</v>
      </c>
      <c r="K5229" t="s">
        <v>5203</v>
      </c>
      <c r="L5229" t="s">
        <v>17</v>
      </c>
    </row>
    <row r="5230" spans="1:12" x14ac:dyDescent="0.45">
      <c r="A5230">
        <v>138292</v>
      </c>
      <c r="B5230" t="s">
        <v>460</v>
      </c>
      <c r="C5230" t="s">
        <v>13</v>
      </c>
      <c r="E5230" s="4">
        <v>41842</v>
      </c>
      <c r="F5230" s="1">
        <v>0.80380787037037027</v>
      </c>
      <c r="G5230" s="1" t="str">
        <f t="shared" si="82"/>
        <v>1157,29</v>
      </c>
      <c r="H5230" s="3" t="s">
        <v>67</v>
      </c>
      <c r="I5230" s="3" t="s">
        <v>43</v>
      </c>
      <c r="J5230" s="3" t="s">
        <v>21</v>
      </c>
      <c r="K5230" t="s">
        <v>3563</v>
      </c>
      <c r="L5230" t="s">
        <v>17</v>
      </c>
    </row>
    <row r="5231" spans="1:12" x14ac:dyDescent="0.45">
      <c r="A5231">
        <v>138293</v>
      </c>
      <c r="B5231" t="s">
        <v>2889</v>
      </c>
      <c r="C5231" t="s">
        <v>13</v>
      </c>
      <c r="E5231" s="4">
        <v>41842</v>
      </c>
      <c r="F5231" s="1">
        <v>0.80388888888888876</v>
      </c>
      <c r="G5231" s="1" t="str">
        <f t="shared" si="82"/>
        <v>1157,36</v>
      </c>
      <c r="H5231" s="3" t="s">
        <v>67</v>
      </c>
      <c r="I5231" s="3" t="s">
        <v>43</v>
      </c>
      <c r="J5231" s="3" t="s">
        <v>64</v>
      </c>
      <c r="K5231" t="s">
        <v>3563</v>
      </c>
      <c r="L5231" t="s">
        <v>17</v>
      </c>
    </row>
    <row r="5232" spans="1:12" x14ac:dyDescent="0.45">
      <c r="A5232">
        <v>138294</v>
      </c>
      <c r="B5232" t="s">
        <v>5022</v>
      </c>
      <c r="C5232" t="s">
        <v>13</v>
      </c>
      <c r="E5232" s="4">
        <v>41842</v>
      </c>
      <c r="F5232" s="1">
        <v>0.80390046296296291</v>
      </c>
      <c r="G5232" s="1" t="str">
        <f t="shared" si="82"/>
        <v>1157,37</v>
      </c>
      <c r="H5232" s="3" t="s">
        <v>67</v>
      </c>
      <c r="I5232" s="3" t="s">
        <v>43</v>
      </c>
      <c r="J5232" s="3" t="s">
        <v>70</v>
      </c>
      <c r="K5232" t="s">
        <v>3563</v>
      </c>
      <c r="L5232" t="s">
        <v>17</v>
      </c>
    </row>
    <row r="5233" spans="1:12" x14ac:dyDescent="0.45">
      <c r="A5233">
        <v>138295</v>
      </c>
      <c r="B5233" t="s">
        <v>5023</v>
      </c>
      <c r="C5233" t="s">
        <v>13</v>
      </c>
      <c r="E5233" s="4">
        <v>41842</v>
      </c>
      <c r="F5233" s="1">
        <v>0.8039236111111111</v>
      </c>
      <c r="G5233" s="1" t="str">
        <f t="shared" si="82"/>
        <v>1157,39</v>
      </c>
      <c r="H5233" s="3" t="s">
        <v>67</v>
      </c>
      <c r="I5233" s="3" t="s">
        <v>43</v>
      </c>
      <c r="J5233" s="3" t="s">
        <v>47</v>
      </c>
      <c r="K5233" t="s">
        <v>3563</v>
      </c>
      <c r="L5233" t="s">
        <v>17</v>
      </c>
    </row>
    <row r="5234" spans="1:12" x14ac:dyDescent="0.45">
      <c r="A5234">
        <v>157304</v>
      </c>
      <c r="B5234" t="s">
        <v>984</v>
      </c>
      <c r="C5234" t="s">
        <v>13</v>
      </c>
      <c r="E5234" s="4">
        <v>41842</v>
      </c>
      <c r="F5234" s="1">
        <v>0.80393518518518525</v>
      </c>
      <c r="G5234" s="1" t="str">
        <f t="shared" si="82"/>
        <v>1157,40</v>
      </c>
      <c r="H5234" s="3" t="s">
        <v>67</v>
      </c>
      <c r="I5234" s="3" t="s">
        <v>43</v>
      </c>
      <c r="J5234" s="3" t="s">
        <v>75</v>
      </c>
      <c r="K5234" t="s">
        <v>5203</v>
      </c>
      <c r="L5234" t="s">
        <v>17</v>
      </c>
    </row>
    <row r="5235" spans="1:12" x14ac:dyDescent="0.45">
      <c r="A5235">
        <v>157305</v>
      </c>
      <c r="B5235" t="s">
        <v>6130</v>
      </c>
      <c r="C5235" t="s">
        <v>13</v>
      </c>
      <c r="E5235" s="4">
        <v>41842</v>
      </c>
      <c r="F5235" s="1">
        <v>0.80396990740740748</v>
      </c>
      <c r="G5235" s="1" t="str">
        <f t="shared" si="82"/>
        <v>1157,43</v>
      </c>
      <c r="H5235" s="3" t="s">
        <v>67</v>
      </c>
      <c r="I5235" s="3" t="s">
        <v>43</v>
      </c>
      <c r="J5235" s="3" t="s">
        <v>35</v>
      </c>
      <c r="K5235" t="s">
        <v>5203</v>
      </c>
      <c r="L5235" t="s">
        <v>17</v>
      </c>
    </row>
    <row r="5236" spans="1:12" x14ac:dyDescent="0.45">
      <c r="A5236">
        <v>157306</v>
      </c>
      <c r="B5236" t="s">
        <v>2341</v>
      </c>
      <c r="C5236" t="s">
        <v>13</v>
      </c>
      <c r="E5236" s="4">
        <v>41842</v>
      </c>
      <c r="F5236" s="1">
        <v>0.80398148148148152</v>
      </c>
      <c r="G5236" s="1" t="str">
        <f t="shared" si="82"/>
        <v>1157,44</v>
      </c>
      <c r="H5236" s="3" t="s">
        <v>67</v>
      </c>
      <c r="I5236" s="3" t="s">
        <v>43</v>
      </c>
      <c r="J5236" s="3" t="s">
        <v>60</v>
      </c>
      <c r="K5236" t="s">
        <v>5203</v>
      </c>
      <c r="L5236" t="s">
        <v>17</v>
      </c>
    </row>
    <row r="5237" spans="1:12" x14ac:dyDescent="0.45">
      <c r="A5237">
        <v>138296</v>
      </c>
      <c r="B5237" s="5" t="s">
        <v>5024</v>
      </c>
      <c r="C5237" t="s">
        <v>13</v>
      </c>
      <c r="E5237" s="4">
        <v>41842</v>
      </c>
      <c r="F5237" s="1">
        <v>0.80405092592592597</v>
      </c>
      <c r="G5237" s="1" t="str">
        <f t="shared" si="82"/>
        <v>1157,50</v>
      </c>
      <c r="H5237" s="3" t="s">
        <v>67</v>
      </c>
      <c r="I5237" s="3" t="s">
        <v>43</v>
      </c>
      <c r="J5237" s="3" t="s">
        <v>61</v>
      </c>
      <c r="K5237" t="s">
        <v>3563</v>
      </c>
      <c r="L5237" t="s">
        <v>17</v>
      </c>
    </row>
    <row r="5238" spans="1:12" x14ac:dyDescent="0.45">
      <c r="A5238">
        <v>138297</v>
      </c>
      <c r="B5238" t="s">
        <v>951</v>
      </c>
      <c r="C5238" t="s">
        <v>13</v>
      </c>
      <c r="E5238" s="4">
        <v>41842</v>
      </c>
      <c r="F5238" s="1">
        <v>0.80407407407407405</v>
      </c>
      <c r="G5238" s="1" t="str">
        <f t="shared" si="82"/>
        <v>1157,52</v>
      </c>
      <c r="H5238" s="3" t="s">
        <v>67</v>
      </c>
      <c r="I5238" s="3" t="s">
        <v>43</v>
      </c>
      <c r="J5238" s="3" t="s">
        <v>72</v>
      </c>
      <c r="K5238" t="s">
        <v>3563</v>
      </c>
      <c r="L5238" t="s">
        <v>17</v>
      </c>
    </row>
    <row r="5239" spans="1:12" x14ac:dyDescent="0.45">
      <c r="A5239">
        <v>157307</v>
      </c>
      <c r="B5239" t="s">
        <v>6131</v>
      </c>
      <c r="C5239" t="s">
        <v>13</v>
      </c>
      <c r="E5239" s="4">
        <v>41842</v>
      </c>
      <c r="F5239" s="1">
        <v>0.80407407407407416</v>
      </c>
      <c r="G5239" s="1" t="str">
        <f t="shared" si="82"/>
        <v>1157,52</v>
      </c>
      <c r="H5239" s="3" t="s">
        <v>67</v>
      </c>
      <c r="I5239" s="3" t="s">
        <v>43</v>
      </c>
      <c r="J5239" s="3" t="s">
        <v>72</v>
      </c>
      <c r="K5239" t="s">
        <v>5203</v>
      </c>
      <c r="L5239" t="s">
        <v>17</v>
      </c>
    </row>
    <row r="5240" spans="1:12" x14ac:dyDescent="0.45">
      <c r="A5240">
        <v>138298</v>
      </c>
      <c r="B5240" t="s">
        <v>2892</v>
      </c>
      <c r="C5240" t="s">
        <v>13</v>
      </c>
      <c r="E5240" s="4">
        <v>41842</v>
      </c>
      <c r="F5240" s="1">
        <v>0.80409722222222224</v>
      </c>
      <c r="G5240" s="1" t="str">
        <f t="shared" si="82"/>
        <v>1157,54</v>
      </c>
      <c r="H5240" s="3" t="s">
        <v>67</v>
      </c>
      <c r="I5240" s="3" t="s">
        <v>43</v>
      </c>
      <c r="J5240" s="3" t="s">
        <v>15</v>
      </c>
      <c r="K5240" t="s">
        <v>3563</v>
      </c>
      <c r="L5240" t="s">
        <v>17</v>
      </c>
    </row>
    <row r="5241" spans="1:12" x14ac:dyDescent="0.45">
      <c r="A5241">
        <v>157308</v>
      </c>
      <c r="B5241" t="s">
        <v>1294</v>
      </c>
      <c r="C5241" t="s">
        <v>13</v>
      </c>
      <c r="E5241" s="4">
        <v>41842</v>
      </c>
      <c r="F5241" s="1">
        <v>0.80409722222222224</v>
      </c>
      <c r="G5241" s="1" t="str">
        <f t="shared" si="82"/>
        <v>1157,54</v>
      </c>
      <c r="H5241" s="3" t="s">
        <v>67</v>
      </c>
      <c r="I5241" s="3" t="s">
        <v>43</v>
      </c>
      <c r="J5241" s="3" t="s">
        <v>15</v>
      </c>
      <c r="K5241" t="s">
        <v>5203</v>
      </c>
      <c r="L5241" t="s">
        <v>17</v>
      </c>
    </row>
    <row r="5242" spans="1:12" x14ac:dyDescent="0.45">
      <c r="A5242">
        <v>138299</v>
      </c>
      <c r="B5242" t="s">
        <v>5025</v>
      </c>
      <c r="C5242" t="s">
        <v>13</v>
      </c>
      <c r="E5242" s="4">
        <v>41842</v>
      </c>
      <c r="F5242" s="1">
        <v>0.80410879629629617</v>
      </c>
      <c r="G5242" s="1" t="str">
        <f t="shared" si="82"/>
        <v>1157,55</v>
      </c>
      <c r="H5242" s="3" t="s">
        <v>67</v>
      </c>
      <c r="I5242" s="3" t="s">
        <v>43</v>
      </c>
      <c r="J5242" s="3" t="s">
        <v>25</v>
      </c>
      <c r="K5242" t="s">
        <v>3563</v>
      </c>
      <c r="L5242" t="s">
        <v>17</v>
      </c>
    </row>
    <row r="5243" spans="1:12" x14ac:dyDescent="0.45">
      <c r="A5243">
        <v>138300</v>
      </c>
      <c r="B5243" t="s">
        <v>5026</v>
      </c>
      <c r="C5243" t="s">
        <v>13</v>
      </c>
      <c r="E5243" s="4">
        <v>41842</v>
      </c>
      <c r="F5243" s="1">
        <v>0.80413194444444447</v>
      </c>
      <c r="G5243" s="1" t="str">
        <f t="shared" si="82"/>
        <v>1157,57</v>
      </c>
      <c r="H5243" s="3" t="s">
        <v>67</v>
      </c>
      <c r="I5243" s="3" t="s">
        <v>43</v>
      </c>
      <c r="J5243" s="3" t="s">
        <v>38</v>
      </c>
      <c r="K5243" t="s">
        <v>3563</v>
      </c>
      <c r="L5243" t="s">
        <v>17</v>
      </c>
    </row>
    <row r="5244" spans="1:12" x14ac:dyDescent="0.45">
      <c r="A5244">
        <v>157309</v>
      </c>
      <c r="B5244" t="s">
        <v>2331</v>
      </c>
      <c r="C5244" t="s">
        <v>13</v>
      </c>
      <c r="E5244" s="4">
        <v>41842</v>
      </c>
      <c r="F5244" s="1">
        <v>0.80415509259259266</v>
      </c>
      <c r="G5244" s="1" t="str">
        <f t="shared" si="82"/>
        <v>1157,59</v>
      </c>
      <c r="H5244" s="3" t="s">
        <v>67</v>
      </c>
      <c r="I5244" s="3" t="s">
        <v>43</v>
      </c>
      <c r="J5244" s="3" t="s">
        <v>54</v>
      </c>
      <c r="K5244" t="s">
        <v>5203</v>
      </c>
      <c r="L5244" t="s">
        <v>17</v>
      </c>
    </row>
    <row r="5245" spans="1:12" x14ac:dyDescent="0.45">
      <c r="A5245">
        <v>157310</v>
      </c>
      <c r="B5245" t="s">
        <v>2303</v>
      </c>
      <c r="C5245" t="s">
        <v>13</v>
      </c>
      <c r="E5245" s="4">
        <v>41842</v>
      </c>
      <c r="F5245" s="1">
        <v>0.80416666666666681</v>
      </c>
      <c r="G5245" s="1" t="str">
        <f t="shared" si="82"/>
        <v>1158,00</v>
      </c>
      <c r="H5245" s="3" t="s">
        <v>67</v>
      </c>
      <c r="I5245" s="3" t="s">
        <v>44</v>
      </c>
      <c r="J5245" s="3" t="s">
        <v>39</v>
      </c>
      <c r="K5245" t="s">
        <v>5203</v>
      </c>
      <c r="L5245" t="s">
        <v>17</v>
      </c>
    </row>
    <row r="5246" spans="1:12" x14ac:dyDescent="0.45">
      <c r="A5246">
        <v>138301</v>
      </c>
      <c r="B5246" t="s">
        <v>5027</v>
      </c>
      <c r="C5246" t="s">
        <v>13</v>
      </c>
      <c r="E5246" s="4">
        <v>41842</v>
      </c>
      <c r="F5246" s="1">
        <v>0.80418981481481466</v>
      </c>
      <c r="G5246" s="1" t="str">
        <f t="shared" si="82"/>
        <v>1158,02</v>
      </c>
      <c r="H5246" s="3" t="s">
        <v>67</v>
      </c>
      <c r="I5246" s="3" t="s">
        <v>44</v>
      </c>
      <c r="J5246" s="3" t="s">
        <v>52</v>
      </c>
      <c r="K5246" t="s">
        <v>3563</v>
      </c>
      <c r="L5246" t="s">
        <v>17</v>
      </c>
    </row>
    <row r="5247" spans="1:12" x14ac:dyDescent="0.45">
      <c r="A5247">
        <v>157311</v>
      </c>
      <c r="B5247" s="5" t="s">
        <v>6132</v>
      </c>
      <c r="C5247" t="s">
        <v>13</v>
      </c>
      <c r="E5247" s="4">
        <v>41842</v>
      </c>
      <c r="F5247" s="1">
        <v>0.80418981481481489</v>
      </c>
      <c r="G5247" s="1" t="str">
        <f t="shared" si="82"/>
        <v>1158,02</v>
      </c>
      <c r="H5247" s="3" t="s">
        <v>67</v>
      </c>
      <c r="I5247" s="3" t="s">
        <v>44</v>
      </c>
      <c r="J5247" s="3" t="s">
        <v>52</v>
      </c>
      <c r="K5247" t="s">
        <v>5203</v>
      </c>
      <c r="L5247" t="s">
        <v>17</v>
      </c>
    </row>
    <row r="5248" spans="1:12" x14ac:dyDescent="0.45">
      <c r="A5248">
        <v>138302</v>
      </c>
      <c r="B5248" t="s">
        <v>3486</v>
      </c>
      <c r="C5248" t="s">
        <v>13</v>
      </c>
      <c r="E5248" s="4">
        <v>41842</v>
      </c>
      <c r="F5248" s="1">
        <v>0.80421296296296296</v>
      </c>
      <c r="G5248" s="1" t="str">
        <f t="shared" si="82"/>
        <v>1158,04</v>
      </c>
      <c r="H5248" s="3" t="s">
        <v>67</v>
      </c>
      <c r="I5248" s="3" t="s">
        <v>44</v>
      </c>
      <c r="J5248" s="3" t="s">
        <v>66</v>
      </c>
      <c r="K5248" t="s">
        <v>3563</v>
      </c>
      <c r="L5248" t="s">
        <v>17</v>
      </c>
    </row>
    <row r="5249" spans="1:12" x14ac:dyDescent="0.45">
      <c r="A5249">
        <v>138303</v>
      </c>
      <c r="B5249" t="s">
        <v>102</v>
      </c>
      <c r="C5249" t="s">
        <v>13</v>
      </c>
      <c r="E5249" s="4">
        <v>41842</v>
      </c>
      <c r="F5249" s="1">
        <v>0.8043055555555555</v>
      </c>
      <c r="G5249" s="1" t="str">
        <f t="shared" si="82"/>
        <v>1158,12</v>
      </c>
      <c r="H5249" s="3" t="s">
        <v>67</v>
      </c>
      <c r="I5249" s="3" t="s">
        <v>44</v>
      </c>
      <c r="J5249" s="3" t="s">
        <v>53</v>
      </c>
      <c r="K5249" t="s">
        <v>3563</v>
      </c>
      <c r="L5249" t="s">
        <v>17</v>
      </c>
    </row>
    <row r="5250" spans="1:12" x14ac:dyDescent="0.45">
      <c r="A5250">
        <v>138304</v>
      </c>
      <c r="B5250" t="s">
        <v>988</v>
      </c>
      <c r="C5250" t="s">
        <v>13</v>
      </c>
      <c r="E5250" s="4">
        <v>41842</v>
      </c>
      <c r="F5250" s="1">
        <v>0.80435185185185187</v>
      </c>
      <c r="G5250" s="1" t="str">
        <f t="shared" si="82"/>
        <v>1158,16</v>
      </c>
      <c r="H5250" s="3" t="s">
        <v>67</v>
      </c>
      <c r="I5250" s="3" t="s">
        <v>44</v>
      </c>
      <c r="J5250" s="3" t="s">
        <v>55</v>
      </c>
      <c r="K5250" t="s">
        <v>3563</v>
      </c>
      <c r="L5250" t="s">
        <v>17</v>
      </c>
    </row>
    <row r="5251" spans="1:12" x14ac:dyDescent="0.45">
      <c r="A5251">
        <v>157312</v>
      </c>
      <c r="B5251" t="s">
        <v>2315</v>
      </c>
      <c r="C5251" t="s">
        <v>13</v>
      </c>
      <c r="E5251" s="4">
        <v>41842</v>
      </c>
      <c r="F5251" s="1">
        <v>0.80440972222222229</v>
      </c>
      <c r="G5251" s="1" t="str">
        <f t="shared" si="82"/>
        <v>1158,21</v>
      </c>
      <c r="H5251" s="3" t="s">
        <v>67</v>
      </c>
      <c r="I5251" s="3" t="s">
        <v>44</v>
      </c>
      <c r="J5251" s="3" t="s">
        <v>28</v>
      </c>
      <c r="K5251" t="s">
        <v>5203</v>
      </c>
      <c r="L5251" t="s">
        <v>17</v>
      </c>
    </row>
    <row r="5252" spans="1:12" x14ac:dyDescent="0.45">
      <c r="A5252">
        <v>157313</v>
      </c>
      <c r="B5252" t="s">
        <v>2334</v>
      </c>
      <c r="C5252" t="s">
        <v>13</v>
      </c>
      <c r="E5252" s="4">
        <v>41842</v>
      </c>
      <c r="F5252" s="1">
        <v>0.80443287037037048</v>
      </c>
      <c r="G5252" s="1" t="str">
        <f t="shared" si="82"/>
        <v>1158,23</v>
      </c>
      <c r="H5252" s="3" t="s">
        <v>67</v>
      </c>
      <c r="I5252" s="3" t="s">
        <v>44</v>
      </c>
      <c r="J5252" s="3" t="s">
        <v>19</v>
      </c>
      <c r="K5252" t="s">
        <v>5203</v>
      </c>
      <c r="L5252" t="s">
        <v>17</v>
      </c>
    </row>
    <row r="5253" spans="1:12" x14ac:dyDescent="0.45">
      <c r="A5253">
        <v>138305</v>
      </c>
      <c r="B5253" t="s">
        <v>2349</v>
      </c>
      <c r="C5253" t="s">
        <v>33</v>
      </c>
      <c r="D5253" t="s">
        <v>50</v>
      </c>
      <c r="E5253" s="4">
        <v>41842</v>
      </c>
      <c r="F5253" s="1">
        <v>0.80447916666666663</v>
      </c>
      <c r="G5253" s="1" t="str">
        <f t="shared" si="82"/>
        <v>1158,27</v>
      </c>
      <c r="H5253" s="3" t="s">
        <v>67</v>
      </c>
      <c r="I5253" s="3" t="s">
        <v>44</v>
      </c>
      <c r="J5253" s="3" t="s">
        <v>20</v>
      </c>
      <c r="K5253" t="s">
        <v>3563</v>
      </c>
      <c r="L5253" t="s">
        <v>17</v>
      </c>
    </row>
    <row r="5254" spans="1:12" x14ac:dyDescent="0.45">
      <c r="A5254">
        <v>157314</v>
      </c>
      <c r="B5254" t="s">
        <v>1001</v>
      </c>
      <c r="C5254" t="s">
        <v>13</v>
      </c>
      <c r="E5254" s="4">
        <v>41842</v>
      </c>
      <c r="F5254" s="1">
        <v>0.80449074074074078</v>
      </c>
      <c r="G5254" s="1" t="str">
        <f t="shared" si="82"/>
        <v>1158,28</v>
      </c>
      <c r="H5254" s="3" t="s">
        <v>67</v>
      </c>
      <c r="I5254" s="3" t="s">
        <v>44</v>
      </c>
      <c r="J5254" s="3" t="s">
        <v>63</v>
      </c>
      <c r="K5254" t="s">
        <v>5203</v>
      </c>
      <c r="L5254" t="s">
        <v>17</v>
      </c>
    </row>
    <row r="5255" spans="1:12" x14ac:dyDescent="0.45">
      <c r="A5255">
        <v>138306</v>
      </c>
      <c r="B5255" t="s">
        <v>2347</v>
      </c>
      <c r="C5255" t="s">
        <v>13</v>
      </c>
      <c r="E5255" s="4">
        <v>41842</v>
      </c>
      <c r="F5255" s="1">
        <v>0.80466435185185181</v>
      </c>
      <c r="G5255" s="1" t="str">
        <f t="shared" si="82"/>
        <v>1158,43</v>
      </c>
      <c r="H5255" s="3" t="s">
        <v>67</v>
      </c>
      <c r="I5255" s="3" t="s">
        <v>44</v>
      </c>
      <c r="J5255" s="3" t="s">
        <v>35</v>
      </c>
      <c r="K5255" t="s">
        <v>3563</v>
      </c>
      <c r="L5255" t="s">
        <v>17</v>
      </c>
    </row>
    <row r="5256" spans="1:12" x14ac:dyDescent="0.45">
      <c r="A5256">
        <v>138307</v>
      </c>
      <c r="B5256" t="s">
        <v>2342</v>
      </c>
      <c r="C5256" t="s">
        <v>13</v>
      </c>
      <c r="E5256" s="4">
        <v>41842</v>
      </c>
      <c r="F5256" s="1">
        <v>0.80467592592592585</v>
      </c>
      <c r="G5256" s="1" t="str">
        <f t="shared" si="82"/>
        <v>1158,44</v>
      </c>
      <c r="H5256" s="3" t="s">
        <v>67</v>
      </c>
      <c r="I5256" s="3" t="s">
        <v>44</v>
      </c>
      <c r="J5256" s="3" t="s">
        <v>60</v>
      </c>
      <c r="K5256" t="s">
        <v>3563</v>
      </c>
      <c r="L5256" t="s">
        <v>17</v>
      </c>
    </row>
    <row r="5257" spans="1:12" x14ac:dyDescent="0.45">
      <c r="A5257">
        <v>138308</v>
      </c>
      <c r="B5257" t="s">
        <v>2992</v>
      </c>
      <c r="C5257" t="s">
        <v>13</v>
      </c>
      <c r="E5257" s="4">
        <v>41842</v>
      </c>
      <c r="F5257" s="1">
        <v>0.80471064814814819</v>
      </c>
      <c r="G5257" s="1" t="str">
        <f t="shared" si="82"/>
        <v>1158,47</v>
      </c>
      <c r="H5257" s="3" t="s">
        <v>67</v>
      </c>
      <c r="I5257" s="3" t="s">
        <v>44</v>
      </c>
      <c r="J5257" s="3" t="s">
        <v>48</v>
      </c>
      <c r="K5257" t="s">
        <v>3563</v>
      </c>
      <c r="L5257" t="s">
        <v>17</v>
      </c>
    </row>
    <row r="5258" spans="1:12" x14ac:dyDescent="0.45">
      <c r="A5258">
        <v>138309</v>
      </c>
      <c r="B5258" t="s">
        <v>2346</v>
      </c>
      <c r="C5258" t="s">
        <v>13</v>
      </c>
      <c r="E5258" s="4">
        <v>41842</v>
      </c>
      <c r="F5258" s="1">
        <v>0.80472222222222212</v>
      </c>
      <c r="G5258" s="1" t="str">
        <f t="shared" si="82"/>
        <v>1158,48</v>
      </c>
      <c r="H5258" s="3" t="s">
        <v>67</v>
      </c>
      <c r="I5258" s="3" t="s">
        <v>44</v>
      </c>
      <c r="J5258" s="3" t="s">
        <v>24</v>
      </c>
      <c r="K5258" t="s">
        <v>3563</v>
      </c>
      <c r="L5258" t="s">
        <v>17</v>
      </c>
    </row>
    <row r="5259" spans="1:12" x14ac:dyDescent="0.45">
      <c r="A5259">
        <v>138310</v>
      </c>
      <c r="B5259" t="s">
        <v>1015</v>
      </c>
      <c r="C5259" t="s">
        <v>33</v>
      </c>
      <c r="E5259" s="4">
        <v>41842</v>
      </c>
      <c r="F5259" s="1">
        <v>0.8048263888888888</v>
      </c>
      <c r="G5259" s="1" t="str">
        <f t="shared" si="82"/>
        <v>1158,57</v>
      </c>
      <c r="H5259" s="3" t="s">
        <v>67</v>
      </c>
      <c r="I5259" s="3" t="s">
        <v>44</v>
      </c>
      <c r="J5259" s="3" t="s">
        <v>38</v>
      </c>
      <c r="K5259" t="s">
        <v>3563</v>
      </c>
      <c r="L5259" t="s">
        <v>17</v>
      </c>
    </row>
    <row r="5260" spans="1:12" x14ac:dyDescent="0.45">
      <c r="A5260">
        <v>138311</v>
      </c>
      <c r="B5260" t="s">
        <v>969</v>
      </c>
      <c r="C5260" t="s">
        <v>13</v>
      </c>
      <c r="E5260" s="4">
        <v>41842</v>
      </c>
      <c r="F5260" s="1">
        <v>0.80486111111111103</v>
      </c>
      <c r="G5260" s="1" t="str">
        <f t="shared" si="82"/>
        <v>1159,00</v>
      </c>
      <c r="H5260" s="3" t="s">
        <v>67</v>
      </c>
      <c r="I5260" s="3" t="s">
        <v>67</v>
      </c>
      <c r="J5260" s="3" t="s">
        <v>39</v>
      </c>
      <c r="K5260" t="s">
        <v>3563</v>
      </c>
      <c r="L5260" t="s">
        <v>17</v>
      </c>
    </row>
    <row r="5261" spans="1:12" x14ac:dyDescent="0.45">
      <c r="A5261">
        <v>157315</v>
      </c>
      <c r="B5261" t="s">
        <v>6133</v>
      </c>
      <c r="C5261" t="s">
        <v>33</v>
      </c>
      <c r="E5261" s="4">
        <v>41842</v>
      </c>
      <c r="F5261" s="1">
        <v>0.80486111111111114</v>
      </c>
      <c r="G5261" s="1" t="str">
        <f t="shared" si="82"/>
        <v>1159,00</v>
      </c>
      <c r="H5261" s="3" t="s">
        <v>67</v>
      </c>
      <c r="I5261" s="3" t="s">
        <v>67</v>
      </c>
      <c r="J5261" s="3" t="s">
        <v>39</v>
      </c>
      <c r="K5261" t="s">
        <v>5203</v>
      </c>
      <c r="L5261" t="s">
        <v>17</v>
      </c>
    </row>
    <row r="5262" spans="1:12" x14ac:dyDescent="0.45">
      <c r="A5262">
        <v>157316</v>
      </c>
      <c r="B5262" t="s">
        <v>3375</v>
      </c>
      <c r="C5262" t="s">
        <v>13</v>
      </c>
      <c r="E5262" s="4">
        <v>41842</v>
      </c>
      <c r="F5262" s="1">
        <v>0.80488425925925922</v>
      </c>
      <c r="G5262" s="1" t="str">
        <f t="shared" si="82"/>
        <v>1159,02</v>
      </c>
      <c r="H5262" s="3" t="s">
        <v>67</v>
      </c>
      <c r="I5262" s="3" t="s">
        <v>67</v>
      </c>
      <c r="J5262" s="3" t="s">
        <v>52</v>
      </c>
      <c r="K5262" t="s">
        <v>5203</v>
      </c>
      <c r="L5262" t="s">
        <v>17</v>
      </c>
    </row>
    <row r="5263" spans="1:12" x14ac:dyDescent="0.45">
      <c r="A5263">
        <v>138312</v>
      </c>
      <c r="B5263" t="s">
        <v>2339</v>
      </c>
      <c r="C5263" t="s">
        <v>13</v>
      </c>
      <c r="E5263" s="4">
        <v>41842</v>
      </c>
      <c r="F5263" s="1">
        <v>0.80491898148148144</v>
      </c>
      <c r="G5263" s="1" t="str">
        <f t="shared" si="82"/>
        <v>1159,05</v>
      </c>
      <c r="H5263" s="3" t="s">
        <v>67</v>
      </c>
      <c r="I5263" s="3" t="s">
        <v>67</v>
      </c>
      <c r="J5263" s="3" t="s">
        <v>14</v>
      </c>
      <c r="K5263" t="s">
        <v>3563</v>
      </c>
      <c r="L5263" t="s">
        <v>17</v>
      </c>
    </row>
    <row r="5264" spans="1:12" x14ac:dyDescent="0.45">
      <c r="A5264">
        <v>138313</v>
      </c>
      <c r="B5264" t="s">
        <v>900</v>
      </c>
      <c r="C5264" t="s">
        <v>33</v>
      </c>
      <c r="D5264" t="s">
        <v>87</v>
      </c>
      <c r="E5264" s="4">
        <v>41842</v>
      </c>
      <c r="F5264" s="1">
        <v>0.80496527777777771</v>
      </c>
      <c r="G5264" s="1" t="str">
        <f t="shared" si="82"/>
        <v>1159,09</v>
      </c>
      <c r="H5264" s="3" t="s">
        <v>67</v>
      </c>
      <c r="I5264" s="3" t="s">
        <v>67</v>
      </c>
      <c r="J5264" s="3" t="s">
        <v>41</v>
      </c>
      <c r="K5264" t="s">
        <v>3563</v>
      </c>
      <c r="L5264" t="s">
        <v>17</v>
      </c>
    </row>
    <row r="5265" spans="1:12" x14ac:dyDescent="0.45">
      <c r="A5265">
        <v>157317</v>
      </c>
      <c r="B5265" t="s">
        <v>2773</v>
      </c>
      <c r="C5265" t="s">
        <v>13</v>
      </c>
      <c r="E5265" s="4">
        <v>41842</v>
      </c>
      <c r="F5265" s="1">
        <v>0.80496527777777793</v>
      </c>
      <c r="G5265" s="1" t="str">
        <f t="shared" si="82"/>
        <v>1159,09</v>
      </c>
      <c r="H5265" s="3" t="s">
        <v>67</v>
      </c>
      <c r="I5265" s="3" t="s">
        <v>67</v>
      </c>
      <c r="J5265" s="3" t="s">
        <v>41</v>
      </c>
      <c r="K5265" t="s">
        <v>5203</v>
      </c>
      <c r="L5265" t="s">
        <v>17</v>
      </c>
    </row>
    <row r="5266" spans="1:12" x14ac:dyDescent="0.45">
      <c r="A5266">
        <v>138314</v>
      </c>
      <c r="B5266" t="s">
        <v>5028</v>
      </c>
      <c r="C5266" t="s">
        <v>13</v>
      </c>
      <c r="E5266" s="4">
        <v>41842</v>
      </c>
      <c r="F5266" s="1">
        <v>0.80498842592592579</v>
      </c>
      <c r="G5266" s="1" t="str">
        <f t="shared" si="82"/>
        <v>1159,11</v>
      </c>
      <c r="H5266" s="3" t="s">
        <v>67</v>
      </c>
      <c r="I5266" s="3" t="s">
        <v>67</v>
      </c>
      <c r="J5266" s="3" t="s">
        <v>62</v>
      </c>
      <c r="K5266" t="s">
        <v>3563</v>
      </c>
      <c r="L5266" t="s">
        <v>17</v>
      </c>
    </row>
    <row r="5267" spans="1:12" x14ac:dyDescent="0.45">
      <c r="A5267">
        <v>157318</v>
      </c>
      <c r="B5267" t="s">
        <v>2987</v>
      </c>
      <c r="C5267" t="s">
        <v>13</v>
      </c>
      <c r="E5267" s="4">
        <v>41842</v>
      </c>
      <c r="F5267" s="1">
        <v>0.80501157407407409</v>
      </c>
      <c r="G5267" s="1" t="str">
        <f t="shared" si="82"/>
        <v>1159,13</v>
      </c>
      <c r="H5267" s="3" t="s">
        <v>67</v>
      </c>
      <c r="I5267" s="3" t="s">
        <v>67</v>
      </c>
      <c r="J5267" s="3" t="s">
        <v>42</v>
      </c>
      <c r="K5267" t="s">
        <v>5203</v>
      </c>
      <c r="L5267" t="s">
        <v>17</v>
      </c>
    </row>
    <row r="5268" spans="1:12" x14ac:dyDescent="0.45">
      <c r="A5268">
        <v>157319</v>
      </c>
      <c r="B5268" t="s">
        <v>2143</v>
      </c>
      <c r="C5268" t="s">
        <v>13</v>
      </c>
      <c r="E5268" s="4">
        <v>41842</v>
      </c>
      <c r="F5268" s="1">
        <v>0.80503472222222228</v>
      </c>
      <c r="G5268" s="1" t="str">
        <f t="shared" si="82"/>
        <v>1159,15</v>
      </c>
      <c r="H5268" s="3" t="s">
        <v>67</v>
      </c>
      <c r="I5268" s="3" t="s">
        <v>67</v>
      </c>
      <c r="J5268" s="3" t="s">
        <v>65</v>
      </c>
      <c r="K5268" t="s">
        <v>5203</v>
      </c>
      <c r="L5268" t="s">
        <v>17</v>
      </c>
    </row>
    <row r="5269" spans="1:12" x14ac:dyDescent="0.45">
      <c r="A5269">
        <v>138315</v>
      </c>
      <c r="B5269" t="s">
        <v>973</v>
      </c>
      <c r="C5269" t="s">
        <v>13</v>
      </c>
      <c r="E5269" s="4">
        <v>41842</v>
      </c>
      <c r="F5269" s="1">
        <v>0.80505787037037035</v>
      </c>
      <c r="G5269" s="1" t="str">
        <f t="shared" si="82"/>
        <v>1159,17</v>
      </c>
      <c r="H5269" s="3" t="s">
        <v>67</v>
      </c>
      <c r="I5269" s="3" t="s">
        <v>67</v>
      </c>
      <c r="J5269" s="3" t="s">
        <v>43</v>
      </c>
      <c r="K5269" t="s">
        <v>3563</v>
      </c>
      <c r="L5269" t="s">
        <v>17</v>
      </c>
    </row>
    <row r="5270" spans="1:12" x14ac:dyDescent="0.45">
      <c r="A5270">
        <v>157320</v>
      </c>
      <c r="B5270" t="s">
        <v>2325</v>
      </c>
      <c r="C5270" t="s">
        <v>13</v>
      </c>
      <c r="E5270" s="4">
        <v>41842</v>
      </c>
      <c r="F5270" s="1">
        <v>0.80510416666666662</v>
      </c>
      <c r="G5270" s="1" t="str">
        <f t="shared" si="82"/>
        <v>1159,21</v>
      </c>
      <c r="H5270" s="3" t="s">
        <v>67</v>
      </c>
      <c r="I5270" s="3" t="s">
        <v>67</v>
      </c>
      <c r="J5270" s="3" t="s">
        <v>28</v>
      </c>
      <c r="K5270" t="s">
        <v>5203</v>
      </c>
      <c r="L5270" t="s">
        <v>17</v>
      </c>
    </row>
    <row r="5271" spans="1:12" x14ac:dyDescent="0.45">
      <c r="A5271">
        <v>157321</v>
      </c>
      <c r="B5271" t="s">
        <v>6134</v>
      </c>
      <c r="C5271" t="s">
        <v>13</v>
      </c>
      <c r="E5271" s="4">
        <v>41842</v>
      </c>
      <c r="F5271" s="1">
        <v>0.80517361111111119</v>
      </c>
      <c r="G5271" s="1" t="str">
        <f t="shared" si="82"/>
        <v>1159,27</v>
      </c>
      <c r="H5271" s="3" t="s">
        <v>67</v>
      </c>
      <c r="I5271" s="3" t="s">
        <v>67</v>
      </c>
      <c r="J5271" s="3" t="s">
        <v>20</v>
      </c>
      <c r="K5271" t="s">
        <v>5203</v>
      </c>
      <c r="L5271" t="s">
        <v>17</v>
      </c>
    </row>
    <row r="5272" spans="1:12" x14ac:dyDescent="0.45">
      <c r="A5272">
        <v>138316</v>
      </c>
      <c r="B5272" t="s">
        <v>939</v>
      </c>
      <c r="C5272" t="s">
        <v>13</v>
      </c>
      <c r="E5272" s="4">
        <v>41842</v>
      </c>
      <c r="F5272" s="1">
        <v>0.80519675925925926</v>
      </c>
      <c r="G5272" s="1" t="str">
        <f t="shared" si="82"/>
        <v>1159,29</v>
      </c>
      <c r="H5272" s="3" t="s">
        <v>67</v>
      </c>
      <c r="I5272" s="3" t="s">
        <v>67</v>
      </c>
      <c r="J5272" s="3" t="s">
        <v>21</v>
      </c>
      <c r="K5272" t="s">
        <v>3563</v>
      </c>
      <c r="L5272" t="s">
        <v>17</v>
      </c>
    </row>
    <row r="5273" spans="1:12" x14ac:dyDescent="0.45">
      <c r="A5273">
        <v>138317</v>
      </c>
      <c r="B5273" t="s">
        <v>2320</v>
      </c>
      <c r="C5273" t="s">
        <v>13</v>
      </c>
      <c r="E5273" s="4">
        <v>41842</v>
      </c>
      <c r="F5273" s="1">
        <v>0.80523148148148149</v>
      </c>
      <c r="G5273" s="1" t="str">
        <f t="shared" si="82"/>
        <v>1159,32</v>
      </c>
      <c r="H5273" s="3" t="s">
        <v>67</v>
      </c>
      <c r="I5273" s="3" t="s">
        <v>67</v>
      </c>
      <c r="J5273" s="3" t="s">
        <v>59</v>
      </c>
      <c r="K5273" t="s">
        <v>3563</v>
      </c>
      <c r="L5273" t="s">
        <v>17</v>
      </c>
    </row>
    <row r="5274" spans="1:12" x14ac:dyDescent="0.45">
      <c r="A5274">
        <v>138318</v>
      </c>
      <c r="B5274" t="s">
        <v>5029</v>
      </c>
      <c r="C5274" t="s">
        <v>13</v>
      </c>
      <c r="E5274" s="4">
        <v>41842</v>
      </c>
      <c r="F5274" s="1">
        <v>0.80530092592592584</v>
      </c>
      <c r="G5274" s="1" t="str">
        <f t="shared" si="82"/>
        <v>1159,38</v>
      </c>
      <c r="H5274" s="3" t="s">
        <v>67</v>
      </c>
      <c r="I5274" s="3" t="s">
        <v>67</v>
      </c>
      <c r="J5274" s="3" t="s">
        <v>23</v>
      </c>
      <c r="K5274" t="s">
        <v>3563</v>
      </c>
      <c r="L5274" t="s">
        <v>17</v>
      </c>
    </row>
    <row r="5275" spans="1:12" x14ac:dyDescent="0.45">
      <c r="A5275">
        <v>138319</v>
      </c>
      <c r="B5275" t="s">
        <v>1009</v>
      </c>
      <c r="C5275" t="s">
        <v>13</v>
      </c>
      <c r="E5275" s="4">
        <v>41842</v>
      </c>
      <c r="F5275" s="1">
        <v>0.80532407407407403</v>
      </c>
      <c r="G5275" s="1" t="str">
        <f t="shared" si="82"/>
        <v>1159,40</v>
      </c>
      <c r="H5275" s="3" t="s">
        <v>67</v>
      </c>
      <c r="I5275" s="3" t="s">
        <v>67</v>
      </c>
      <c r="J5275" s="3" t="s">
        <v>75</v>
      </c>
      <c r="K5275" t="s">
        <v>3563</v>
      </c>
      <c r="L5275" t="s">
        <v>17</v>
      </c>
    </row>
    <row r="5276" spans="1:12" x14ac:dyDescent="0.45">
      <c r="A5276">
        <v>138320</v>
      </c>
      <c r="B5276" t="s">
        <v>2350</v>
      </c>
      <c r="C5276" t="s">
        <v>13</v>
      </c>
      <c r="E5276" s="4">
        <v>41842</v>
      </c>
      <c r="F5276" s="1">
        <v>0.80538194444444433</v>
      </c>
      <c r="G5276" s="1" t="str">
        <f t="shared" si="82"/>
        <v>1159,45</v>
      </c>
      <c r="H5276" s="3" t="s">
        <v>67</v>
      </c>
      <c r="I5276" s="3" t="s">
        <v>67</v>
      </c>
      <c r="J5276" s="3" t="s">
        <v>74</v>
      </c>
      <c r="K5276" t="s">
        <v>3563</v>
      </c>
      <c r="L5276" t="s">
        <v>17</v>
      </c>
    </row>
    <row r="5277" spans="1:12" x14ac:dyDescent="0.45">
      <c r="A5277">
        <v>138321</v>
      </c>
      <c r="B5277" t="s">
        <v>2240</v>
      </c>
      <c r="C5277" t="s">
        <v>13</v>
      </c>
      <c r="E5277" s="4">
        <v>41842</v>
      </c>
      <c r="F5277" s="1">
        <v>0.80539351851851848</v>
      </c>
      <c r="G5277" s="1" t="str">
        <f t="shared" si="82"/>
        <v>1159,46</v>
      </c>
      <c r="H5277" s="3" t="s">
        <v>67</v>
      </c>
      <c r="I5277" s="3" t="s">
        <v>67</v>
      </c>
      <c r="J5277" s="3" t="s">
        <v>30</v>
      </c>
      <c r="K5277" t="s">
        <v>3563</v>
      </c>
      <c r="L5277" t="s">
        <v>17</v>
      </c>
    </row>
    <row r="5278" spans="1:12" x14ac:dyDescent="0.45">
      <c r="A5278">
        <v>157322</v>
      </c>
      <c r="B5278" t="s">
        <v>2337</v>
      </c>
      <c r="C5278" t="s">
        <v>13</v>
      </c>
      <c r="E5278" s="4">
        <v>41842</v>
      </c>
      <c r="F5278" s="1">
        <v>0.80539351851851859</v>
      </c>
      <c r="G5278" s="1" t="str">
        <f t="shared" si="82"/>
        <v>1159,46</v>
      </c>
      <c r="H5278" s="3" t="s">
        <v>67</v>
      </c>
      <c r="I5278" s="3" t="s">
        <v>67</v>
      </c>
      <c r="J5278" s="3" t="s">
        <v>30</v>
      </c>
      <c r="K5278" t="s">
        <v>5203</v>
      </c>
      <c r="L5278" t="s">
        <v>17</v>
      </c>
    </row>
    <row r="5279" spans="1:12" x14ac:dyDescent="0.45">
      <c r="A5279">
        <v>138322</v>
      </c>
      <c r="B5279" t="s">
        <v>2353</v>
      </c>
      <c r="C5279" t="s">
        <v>13</v>
      </c>
      <c r="E5279" s="4">
        <v>41842</v>
      </c>
      <c r="F5279" s="1">
        <v>0.80540509259259252</v>
      </c>
      <c r="G5279" s="1" t="str">
        <f t="shared" si="82"/>
        <v>1159,47</v>
      </c>
      <c r="H5279" s="3" t="s">
        <v>67</v>
      </c>
      <c r="I5279" s="3" t="s">
        <v>67</v>
      </c>
      <c r="J5279" s="3" t="s">
        <v>48</v>
      </c>
      <c r="K5279" t="s">
        <v>3563</v>
      </c>
      <c r="L5279" t="s">
        <v>17</v>
      </c>
    </row>
    <row r="5280" spans="1:12" x14ac:dyDescent="0.45">
      <c r="A5280">
        <v>138323</v>
      </c>
      <c r="B5280" t="s">
        <v>1011</v>
      </c>
      <c r="C5280" t="s">
        <v>13</v>
      </c>
      <c r="E5280" s="4">
        <v>41842</v>
      </c>
      <c r="F5280" s="1">
        <v>0.8054282407407406</v>
      </c>
      <c r="G5280" s="1" t="str">
        <f t="shared" si="82"/>
        <v>1159,49</v>
      </c>
      <c r="H5280" s="3" t="s">
        <v>67</v>
      </c>
      <c r="I5280" s="3" t="s">
        <v>67</v>
      </c>
      <c r="J5280" s="3" t="s">
        <v>71</v>
      </c>
      <c r="K5280" t="s">
        <v>3563</v>
      </c>
      <c r="L5280" t="s">
        <v>17</v>
      </c>
    </row>
    <row r="5281" spans="1:12" x14ac:dyDescent="0.45">
      <c r="A5281">
        <v>157323</v>
      </c>
      <c r="B5281" t="s">
        <v>2351</v>
      </c>
      <c r="C5281" t="s">
        <v>13</v>
      </c>
      <c r="E5281" s="4">
        <v>41842</v>
      </c>
      <c r="F5281" s="1">
        <v>0.80543981481481486</v>
      </c>
      <c r="G5281" s="1" t="str">
        <f t="shared" si="82"/>
        <v>1159,50</v>
      </c>
      <c r="H5281" s="3" t="s">
        <v>67</v>
      </c>
      <c r="I5281" s="3" t="s">
        <v>67</v>
      </c>
      <c r="J5281" s="3" t="s">
        <v>61</v>
      </c>
      <c r="K5281" t="s">
        <v>5203</v>
      </c>
      <c r="L5281" t="s">
        <v>17</v>
      </c>
    </row>
    <row r="5282" spans="1:12" x14ac:dyDescent="0.45">
      <c r="A5282">
        <v>138324</v>
      </c>
      <c r="B5282" t="s">
        <v>5030</v>
      </c>
      <c r="C5282" t="s">
        <v>13</v>
      </c>
      <c r="E5282" s="4">
        <v>41842</v>
      </c>
      <c r="F5282" s="1">
        <v>0.8054513888888889</v>
      </c>
      <c r="G5282" s="1" t="str">
        <f t="shared" si="82"/>
        <v>1159,51</v>
      </c>
      <c r="H5282" s="3" t="s">
        <v>67</v>
      </c>
      <c r="I5282" s="3" t="s">
        <v>67</v>
      </c>
      <c r="J5282" s="3" t="s">
        <v>37</v>
      </c>
      <c r="K5282" t="s">
        <v>3563</v>
      </c>
      <c r="L5282" t="s">
        <v>17</v>
      </c>
    </row>
    <row r="5283" spans="1:12" x14ac:dyDescent="0.45">
      <c r="A5283">
        <v>138325</v>
      </c>
      <c r="B5283" t="s">
        <v>2327</v>
      </c>
      <c r="C5283" t="s">
        <v>13</v>
      </c>
      <c r="E5283" s="4">
        <v>41842</v>
      </c>
      <c r="F5283" s="1">
        <v>0.80554398148148143</v>
      </c>
      <c r="G5283" s="1" t="str">
        <f t="shared" si="82"/>
        <v>1159,59</v>
      </c>
      <c r="H5283" s="3" t="s">
        <v>67</v>
      </c>
      <c r="I5283" s="3" t="s">
        <v>67</v>
      </c>
      <c r="J5283" s="3" t="s">
        <v>54</v>
      </c>
      <c r="K5283" t="s">
        <v>3563</v>
      </c>
      <c r="L5283" t="s">
        <v>17</v>
      </c>
    </row>
    <row r="5284" spans="1:12" x14ac:dyDescent="0.45">
      <c r="A5284">
        <v>138326</v>
      </c>
      <c r="B5284" t="s">
        <v>2332</v>
      </c>
      <c r="C5284" t="s">
        <v>13</v>
      </c>
      <c r="E5284" s="4">
        <v>41842</v>
      </c>
      <c r="F5284" s="1">
        <v>0.80559027777777781</v>
      </c>
      <c r="G5284" s="1" t="str">
        <f t="shared" si="82"/>
        <v>1160,03</v>
      </c>
      <c r="H5284" s="3" t="s">
        <v>67</v>
      </c>
      <c r="I5284" s="3" t="s">
        <v>18</v>
      </c>
      <c r="J5284" s="3" t="s">
        <v>40</v>
      </c>
      <c r="K5284" t="s">
        <v>3563</v>
      </c>
      <c r="L5284" t="s">
        <v>17</v>
      </c>
    </row>
    <row r="5285" spans="1:12" x14ac:dyDescent="0.45">
      <c r="A5285">
        <v>157324</v>
      </c>
      <c r="B5285" t="s">
        <v>6135</v>
      </c>
      <c r="C5285" t="s">
        <v>33</v>
      </c>
      <c r="E5285" s="4">
        <v>41842</v>
      </c>
      <c r="F5285" s="1">
        <v>0.80559027777777781</v>
      </c>
      <c r="G5285" s="1" t="str">
        <f t="shared" si="82"/>
        <v>1160,03</v>
      </c>
      <c r="H5285" s="3" t="s">
        <v>67</v>
      </c>
      <c r="I5285" s="3" t="s">
        <v>18</v>
      </c>
      <c r="J5285" s="3" t="s">
        <v>40</v>
      </c>
      <c r="K5285" t="s">
        <v>5203</v>
      </c>
      <c r="L5285" t="s">
        <v>17</v>
      </c>
    </row>
    <row r="5286" spans="1:12" x14ac:dyDescent="0.45">
      <c r="A5286">
        <v>138327</v>
      </c>
      <c r="B5286" t="s">
        <v>5031</v>
      </c>
      <c r="C5286" t="s">
        <v>13</v>
      </c>
      <c r="E5286" s="4">
        <v>41842</v>
      </c>
      <c r="F5286" s="1">
        <v>0.80561342592592589</v>
      </c>
      <c r="G5286" s="1" t="str">
        <f t="shared" si="82"/>
        <v>1160,05</v>
      </c>
      <c r="H5286" s="3" t="s">
        <v>67</v>
      </c>
      <c r="I5286" s="3" t="s">
        <v>18</v>
      </c>
      <c r="J5286" s="3" t="s">
        <v>14</v>
      </c>
      <c r="K5286" t="s">
        <v>3563</v>
      </c>
      <c r="L5286" t="s">
        <v>17</v>
      </c>
    </row>
    <row r="5287" spans="1:12" x14ac:dyDescent="0.45">
      <c r="A5287">
        <v>138328</v>
      </c>
      <c r="B5287" t="s">
        <v>2356</v>
      </c>
      <c r="C5287" t="s">
        <v>13</v>
      </c>
      <c r="E5287" s="4">
        <v>41842</v>
      </c>
      <c r="F5287" s="1">
        <v>0.805648148148148</v>
      </c>
      <c r="G5287" s="1" t="str">
        <f t="shared" si="82"/>
        <v>1160,08</v>
      </c>
      <c r="H5287" s="3" t="s">
        <v>67</v>
      </c>
      <c r="I5287" s="3" t="s">
        <v>18</v>
      </c>
      <c r="J5287" s="3" t="s">
        <v>58</v>
      </c>
      <c r="K5287" t="s">
        <v>3563</v>
      </c>
      <c r="L5287" t="s">
        <v>17</v>
      </c>
    </row>
    <row r="5288" spans="1:12" x14ac:dyDescent="0.45">
      <c r="A5288">
        <v>138329</v>
      </c>
      <c r="B5288" t="s">
        <v>913</v>
      </c>
      <c r="C5288" t="s">
        <v>13</v>
      </c>
      <c r="E5288" s="4">
        <v>41842</v>
      </c>
      <c r="F5288" s="1">
        <v>0.80571759259259257</v>
      </c>
      <c r="G5288" s="1" t="str">
        <f t="shared" si="82"/>
        <v>1160,14</v>
      </c>
      <c r="H5288" s="3" t="s">
        <v>67</v>
      </c>
      <c r="I5288" s="3" t="s">
        <v>18</v>
      </c>
      <c r="J5288" s="3" t="s">
        <v>77</v>
      </c>
      <c r="K5288" t="s">
        <v>3563</v>
      </c>
      <c r="L5288" t="s">
        <v>17</v>
      </c>
    </row>
    <row r="5289" spans="1:12" x14ac:dyDescent="0.45">
      <c r="A5289">
        <v>138330</v>
      </c>
      <c r="B5289" t="s">
        <v>2348</v>
      </c>
      <c r="C5289" t="s">
        <v>13</v>
      </c>
      <c r="E5289" s="4">
        <v>41842</v>
      </c>
      <c r="F5289" s="1">
        <v>0.80574074074074065</v>
      </c>
      <c r="G5289" s="1" t="str">
        <f t="shared" si="82"/>
        <v>1160,16</v>
      </c>
      <c r="H5289" s="3" t="s">
        <v>67</v>
      </c>
      <c r="I5289" s="3" t="s">
        <v>18</v>
      </c>
      <c r="J5289" s="3" t="s">
        <v>55</v>
      </c>
      <c r="K5289" t="s">
        <v>3563</v>
      </c>
      <c r="L5289" t="s">
        <v>17</v>
      </c>
    </row>
    <row r="5290" spans="1:12" x14ac:dyDescent="0.45">
      <c r="A5290">
        <v>138331</v>
      </c>
      <c r="B5290" t="s">
        <v>3009</v>
      </c>
      <c r="C5290" t="s">
        <v>13</v>
      </c>
      <c r="E5290" s="4">
        <v>41842</v>
      </c>
      <c r="F5290" s="1">
        <v>0.80578703703703691</v>
      </c>
      <c r="G5290" s="1" t="str">
        <f t="shared" si="82"/>
        <v>1160,20</v>
      </c>
      <c r="H5290" s="3" t="s">
        <v>67</v>
      </c>
      <c r="I5290" s="3" t="s">
        <v>18</v>
      </c>
      <c r="J5290" s="3" t="s">
        <v>18</v>
      </c>
      <c r="K5290" t="s">
        <v>3563</v>
      </c>
      <c r="L5290" t="s">
        <v>17</v>
      </c>
    </row>
    <row r="5291" spans="1:12" x14ac:dyDescent="0.45">
      <c r="A5291">
        <v>157325</v>
      </c>
      <c r="B5291" t="s">
        <v>6136</v>
      </c>
      <c r="C5291" t="s">
        <v>13</v>
      </c>
      <c r="E5291" s="4">
        <v>41842</v>
      </c>
      <c r="F5291" s="1">
        <v>0.80579861111111117</v>
      </c>
      <c r="G5291" s="1" t="str">
        <f t="shared" si="82"/>
        <v>1160,21</v>
      </c>
      <c r="H5291" s="3" t="s">
        <v>67</v>
      </c>
      <c r="I5291" s="3" t="s">
        <v>18</v>
      </c>
      <c r="J5291" s="3" t="s">
        <v>28</v>
      </c>
      <c r="K5291" t="s">
        <v>5203</v>
      </c>
      <c r="L5291" t="s">
        <v>17</v>
      </c>
    </row>
    <row r="5292" spans="1:12" x14ac:dyDescent="0.45">
      <c r="A5292">
        <v>138332</v>
      </c>
      <c r="B5292" t="s">
        <v>2326</v>
      </c>
      <c r="C5292" t="s">
        <v>33</v>
      </c>
      <c r="D5292" t="s">
        <v>50</v>
      </c>
      <c r="E5292" s="4">
        <v>41842</v>
      </c>
      <c r="F5292" s="1">
        <v>0.80583333333333329</v>
      </c>
      <c r="G5292" s="1" t="str">
        <f t="shared" ref="G5292:G5355" si="83">CONCATENATE((H5292*60)+I5292,",",J5292)</f>
        <v>1160,24</v>
      </c>
      <c r="H5292" s="3" t="s">
        <v>67</v>
      </c>
      <c r="I5292" s="3" t="s">
        <v>18</v>
      </c>
      <c r="J5292" s="3" t="s">
        <v>76</v>
      </c>
      <c r="K5292" t="s">
        <v>3563</v>
      </c>
      <c r="L5292" t="s">
        <v>17</v>
      </c>
    </row>
    <row r="5293" spans="1:12" x14ac:dyDescent="0.45">
      <c r="A5293">
        <v>138333</v>
      </c>
      <c r="B5293" t="s">
        <v>5032</v>
      </c>
      <c r="C5293" t="s">
        <v>13</v>
      </c>
      <c r="E5293" s="4">
        <v>41842</v>
      </c>
      <c r="F5293" s="1">
        <v>0.80591435185185178</v>
      </c>
      <c r="G5293" s="1" t="str">
        <f t="shared" si="83"/>
        <v>1160,31</v>
      </c>
      <c r="H5293" s="3" t="s">
        <v>67</v>
      </c>
      <c r="I5293" s="3" t="s">
        <v>18</v>
      </c>
      <c r="J5293" s="3" t="s">
        <v>32</v>
      </c>
      <c r="K5293" t="s">
        <v>3563</v>
      </c>
      <c r="L5293" t="s">
        <v>17</v>
      </c>
    </row>
    <row r="5294" spans="1:12" x14ac:dyDescent="0.45">
      <c r="A5294">
        <v>157326</v>
      </c>
      <c r="B5294" t="s">
        <v>2345</v>
      </c>
      <c r="C5294" t="s">
        <v>13</v>
      </c>
      <c r="E5294" s="4">
        <v>41842</v>
      </c>
      <c r="F5294" s="1">
        <v>0.8059143518518519</v>
      </c>
      <c r="G5294" s="1" t="str">
        <f t="shared" si="83"/>
        <v>1160,31</v>
      </c>
      <c r="H5294" s="3" t="s">
        <v>67</v>
      </c>
      <c r="I5294" s="3" t="s">
        <v>18</v>
      </c>
      <c r="J5294" s="3" t="s">
        <v>32</v>
      </c>
      <c r="K5294" t="s">
        <v>5203</v>
      </c>
      <c r="L5294" t="s">
        <v>17</v>
      </c>
    </row>
    <row r="5295" spans="1:12" x14ac:dyDescent="0.45">
      <c r="A5295">
        <v>157327</v>
      </c>
      <c r="B5295" t="s">
        <v>2324</v>
      </c>
      <c r="C5295" t="s">
        <v>13</v>
      </c>
      <c r="E5295" s="4">
        <v>41842</v>
      </c>
      <c r="F5295" s="1">
        <v>0.80592592592592605</v>
      </c>
      <c r="G5295" s="1" t="str">
        <f t="shared" si="83"/>
        <v>1160,32</v>
      </c>
      <c r="H5295" s="3" t="s">
        <v>67</v>
      </c>
      <c r="I5295" s="3" t="s">
        <v>18</v>
      </c>
      <c r="J5295" s="3" t="s">
        <v>59</v>
      </c>
      <c r="K5295" t="s">
        <v>5203</v>
      </c>
      <c r="L5295" t="s">
        <v>17</v>
      </c>
    </row>
    <row r="5296" spans="1:12" x14ac:dyDescent="0.45">
      <c r="A5296">
        <v>138334</v>
      </c>
      <c r="B5296" t="s">
        <v>480</v>
      </c>
      <c r="C5296" t="s">
        <v>13</v>
      </c>
      <c r="E5296" s="4">
        <v>41842</v>
      </c>
      <c r="F5296" s="1">
        <v>0.80593749999999997</v>
      </c>
      <c r="G5296" s="1" t="str">
        <f t="shared" si="83"/>
        <v>1160,33</v>
      </c>
      <c r="H5296" s="3" t="s">
        <v>67</v>
      </c>
      <c r="I5296" s="3" t="s">
        <v>18</v>
      </c>
      <c r="J5296" s="3" t="s">
        <v>46</v>
      </c>
      <c r="K5296" t="s">
        <v>3563</v>
      </c>
      <c r="L5296" t="s">
        <v>17</v>
      </c>
    </row>
    <row r="5297" spans="1:12" x14ac:dyDescent="0.45">
      <c r="A5297">
        <v>138335</v>
      </c>
      <c r="B5297" t="s">
        <v>1235</v>
      </c>
      <c r="C5297" t="s">
        <v>13</v>
      </c>
      <c r="E5297" s="4">
        <v>41842</v>
      </c>
      <c r="F5297" s="1">
        <v>0.80594907407407412</v>
      </c>
      <c r="G5297" s="1" t="str">
        <f t="shared" si="83"/>
        <v>1160,34</v>
      </c>
      <c r="H5297" s="3" t="s">
        <v>67</v>
      </c>
      <c r="I5297" s="3" t="s">
        <v>18</v>
      </c>
      <c r="J5297" s="3" t="s">
        <v>22</v>
      </c>
      <c r="K5297" t="s">
        <v>3563</v>
      </c>
      <c r="L5297" t="s">
        <v>17</v>
      </c>
    </row>
    <row r="5298" spans="1:12" x14ac:dyDescent="0.45">
      <c r="A5298">
        <v>138336</v>
      </c>
      <c r="B5298" t="s">
        <v>963</v>
      </c>
      <c r="C5298" t="s">
        <v>13</v>
      </c>
      <c r="E5298" s="4">
        <v>41842</v>
      </c>
      <c r="F5298" s="1">
        <v>0.80600694444444432</v>
      </c>
      <c r="G5298" s="1" t="str">
        <f t="shared" si="83"/>
        <v>1160,39</v>
      </c>
      <c r="H5298" s="3" t="s">
        <v>67</v>
      </c>
      <c r="I5298" s="3" t="s">
        <v>18</v>
      </c>
      <c r="J5298" s="3" t="s">
        <v>47</v>
      </c>
      <c r="K5298" t="s">
        <v>3563</v>
      </c>
      <c r="L5298" t="s">
        <v>17</v>
      </c>
    </row>
    <row r="5299" spans="1:12" x14ac:dyDescent="0.45">
      <c r="A5299">
        <v>157328</v>
      </c>
      <c r="B5299" t="s">
        <v>2343</v>
      </c>
      <c r="C5299" t="s">
        <v>13</v>
      </c>
      <c r="E5299" s="4">
        <v>41842</v>
      </c>
      <c r="F5299" s="1">
        <v>0.80600694444444454</v>
      </c>
      <c r="G5299" s="1" t="str">
        <f t="shared" si="83"/>
        <v>1160,39</v>
      </c>
      <c r="H5299" s="3" t="s">
        <v>67</v>
      </c>
      <c r="I5299" s="3" t="s">
        <v>18</v>
      </c>
      <c r="J5299" s="3" t="s">
        <v>47</v>
      </c>
      <c r="K5299" t="s">
        <v>5203</v>
      </c>
      <c r="L5299" t="s">
        <v>17</v>
      </c>
    </row>
    <row r="5300" spans="1:12" x14ac:dyDescent="0.45">
      <c r="A5300">
        <v>157329</v>
      </c>
      <c r="B5300" t="s">
        <v>6137</v>
      </c>
      <c r="C5300" t="s">
        <v>13</v>
      </c>
      <c r="E5300" s="4">
        <v>41842</v>
      </c>
      <c r="F5300" s="1">
        <v>0.80603009259259262</v>
      </c>
      <c r="G5300" s="1" t="str">
        <f t="shared" si="83"/>
        <v>1160,41</v>
      </c>
      <c r="H5300" s="3" t="s">
        <v>67</v>
      </c>
      <c r="I5300" s="3" t="s">
        <v>18</v>
      </c>
      <c r="J5300" s="3" t="s">
        <v>34</v>
      </c>
      <c r="K5300" t="s">
        <v>5203</v>
      </c>
      <c r="L5300" t="s">
        <v>17</v>
      </c>
    </row>
    <row r="5301" spans="1:12" x14ac:dyDescent="0.45">
      <c r="A5301">
        <v>138337</v>
      </c>
      <c r="B5301" t="s">
        <v>5033</v>
      </c>
      <c r="C5301" t="s">
        <v>13</v>
      </c>
      <c r="E5301" s="4">
        <v>41842</v>
      </c>
      <c r="F5301" s="1">
        <v>0.80612268518518515</v>
      </c>
      <c r="G5301" s="1" t="str">
        <f t="shared" si="83"/>
        <v>1160,49</v>
      </c>
      <c r="H5301" s="3" t="s">
        <v>67</v>
      </c>
      <c r="I5301" s="3" t="s">
        <v>18</v>
      </c>
      <c r="J5301" s="3" t="s">
        <v>71</v>
      </c>
      <c r="K5301" t="s">
        <v>3563</v>
      </c>
      <c r="L5301" t="s">
        <v>17</v>
      </c>
    </row>
    <row r="5302" spans="1:12" x14ac:dyDescent="0.45">
      <c r="A5302">
        <v>138338</v>
      </c>
      <c r="B5302" t="s">
        <v>2359</v>
      </c>
      <c r="C5302" t="s">
        <v>13</v>
      </c>
      <c r="E5302" s="4">
        <v>41842</v>
      </c>
      <c r="F5302" s="1">
        <v>0.80615740740740738</v>
      </c>
      <c r="G5302" s="1" t="str">
        <f t="shared" si="83"/>
        <v>1160,52</v>
      </c>
      <c r="H5302" s="3" t="s">
        <v>67</v>
      </c>
      <c r="I5302" s="3" t="s">
        <v>18</v>
      </c>
      <c r="J5302" s="3" t="s">
        <v>72</v>
      </c>
      <c r="K5302" t="s">
        <v>3563</v>
      </c>
      <c r="L5302" t="s">
        <v>17</v>
      </c>
    </row>
    <row r="5303" spans="1:12" x14ac:dyDescent="0.45">
      <c r="A5303">
        <v>138339</v>
      </c>
      <c r="B5303" s="5" t="s">
        <v>5034</v>
      </c>
      <c r="C5303" t="s">
        <v>13</v>
      </c>
      <c r="E5303" s="4">
        <v>41842</v>
      </c>
      <c r="F5303" s="1">
        <v>0.80628472222222214</v>
      </c>
      <c r="G5303" s="1" t="str">
        <f t="shared" si="83"/>
        <v>1161,03</v>
      </c>
      <c r="H5303" s="3" t="s">
        <v>67</v>
      </c>
      <c r="I5303" s="3" t="s">
        <v>28</v>
      </c>
      <c r="J5303" s="3" t="s">
        <v>40</v>
      </c>
      <c r="K5303" t="s">
        <v>3563</v>
      </c>
      <c r="L5303" t="s">
        <v>17</v>
      </c>
    </row>
    <row r="5304" spans="1:12" x14ac:dyDescent="0.45">
      <c r="A5304">
        <v>157330</v>
      </c>
      <c r="B5304" t="s">
        <v>6138</v>
      </c>
      <c r="C5304" t="s">
        <v>13</v>
      </c>
      <c r="E5304" s="4">
        <v>41842</v>
      </c>
      <c r="F5304" s="1">
        <v>0.80629629629629629</v>
      </c>
      <c r="G5304" s="1" t="str">
        <f t="shared" si="83"/>
        <v>1161,04</v>
      </c>
      <c r="H5304" s="3" t="s">
        <v>67</v>
      </c>
      <c r="I5304" s="3" t="s">
        <v>28</v>
      </c>
      <c r="J5304" s="3" t="s">
        <v>66</v>
      </c>
      <c r="K5304" t="s">
        <v>5203</v>
      </c>
      <c r="L5304" t="s">
        <v>17</v>
      </c>
    </row>
    <row r="5305" spans="1:12" x14ac:dyDescent="0.45">
      <c r="A5305">
        <v>138340</v>
      </c>
      <c r="B5305" t="s">
        <v>1014</v>
      </c>
      <c r="C5305" t="s">
        <v>13</v>
      </c>
      <c r="E5305" s="4">
        <v>41842</v>
      </c>
      <c r="F5305" s="1">
        <v>0.80631944444444437</v>
      </c>
      <c r="G5305" s="1" t="str">
        <f t="shared" si="83"/>
        <v>1161,06</v>
      </c>
      <c r="H5305" s="3" t="s">
        <v>67</v>
      </c>
      <c r="I5305" s="3" t="s">
        <v>28</v>
      </c>
      <c r="J5305" s="3" t="s">
        <v>57</v>
      </c>
      <c r="K5305" t="s">
        <v>3563</v>
      </c>
      <c r="L5305" t="s">
        <v>17</v>
      </c>
    </row>
    <row r="5306" spans="1:12" x14ac:dyDescent="0.45">
      <c r="A5306">
        <v>157331</v>
      </c>
      <c r="B5306" t="s">
        <v>2344</v>
      </c>
      <c r="C5306" t="s">
        <v>13</v>
      </c>
      <c r="E5306" s="4">
        <v>41842</v>
      </c>
      <c r="F5306" s="1">
        <v>0.80637731481481489</v>
      </c>
      <c r="G5306" s="1" t="str">
        <f t="shared" si="83"/>
        <v>1161,11</v>
      </c>
      <c r="H5306" s="3" t="s">
        <v>67</v>
      </c>
      <c r="I5306" s="3" t="s">
        <v>28</v>
      </c>
      <c r="J5306" s="3" t="s">
        <v>62</v>
      </c>
      <c r="K5306" t="s">
        <v>5203</v>
      </c>
      <c r="L5306" t="s">
        <v>17</v>
      </c>
    </row>
    <row r="5307" spans="1:12" x14ac:dyDescent="0.45">
      <c r="A5307">
        <v>138341</v>
      </c>
      <c r="B5307" t="s">
        <v>978</v>
      </c>
      <c r="C5307" t="s">
        <v>13</v>
      </c>
      <c r="E5307" s="4">
        <v>41842</v>
      </c>
      <c r="F5307" s="1">
        <v>0.80640046296296286</v>
      </c>
      <c r="G5307" s="1" t="str">
        <f t="shared" si="83"/>
        <v>1161,13</v>
      </c>
      <c r="H5307" s="3" t="s">
        <v>67</v>
      </c>
      <c r="I5307" s="3" t="s">
        <v>28</v>
      </c>
      <c r="J5307" s="3" t="s">
        <v>42</v>
      </c>
      <c r="K5307" t="s">
        <v>3563</v>
      </c>
      <c r="L5307" t="s">
        <v>17</v>
      </c>
    </row>
    <row r="5308" spans="1:12" x14ac:dyDescent="0.45">
      <c r="A5308">
        <v>157332</v>
      </c>
      <c r="B5308" t="s">
        <v>1017</v>
      </c>
      <c r="C5308" t="s">
        <v>13</v>
      </c>
      <c r="E5308" s="4">
        <v>41842</v>
      </c>
      <c r="F5308" s="1">
        <v>0.8064351851851852</v>
      </c>
      <c r="G5308" s="1" t="str">
        <f t="shared" si="83"/>
        <v>1161,16</v>
      </c>
      <c r="H5308" s="3" t="s">
        <v>67</v>
      </c>
      <c r="I5308" s="3" t="s">
        <v>28</v>
      </c>
      <c r="J5308" s="3" t="s">
        <v>55</v>
      </c>
      <c r="K5308" t="s">
        <v>5203</v>
      </c>
      <c r="L5308" t="s">
        <v>17</v>
      </c>
    </row>
    <row r="5309" spans="1:12" x14ac:dyDescent="0.45">
      <c r="A5309">
        <v>138342</v>
      </c>
      <c r="B5309" t="s">
        <v>5035</v>
      </c>
      <c r="C5309" t="s">
        <v>13</v>
      </c>
      <c r="E5309" s="4">
        <v>41842</v>
      </c>
      <c r="F5309" s="1">
        <v>0.80644675925925913</v>
      </c>
      <c r="G5309" s="1" t="str">
        <f t="shared" si="83"/>
        <v>1161,17</v>
      </c>
      <c r="H5309" s="3" t="s">
        <v>67</v>
      </c>
      <c r="I5309" s="3" t="s">
        <v>28</v>
      </c>
      <c r="J5309" s="3" t="s">
        <v>43</v>
      </c>
      <c r="K5309" t="s">
        <v>3563</v>
      </c>
      <c r="L5309" t="s">
        <v>17</v>
      </c>
    </row>
    <row r="5310" spans="1:12" x14ac:dyDescent="0.45">
      <c r="A5310">
        <v>138343</v>
      </c>
      <c r="B5310" t="s">
        <v>2876</v>
      </c>
      <c r="C5310" t="s">
        <v>13</v>
      </c>
      <c r="E5310" s="4">
        <v>41842</v>
      </c>
      <c r="F5310" s="1">
        <v>0.80645833333333328</v>
      </c>
      <c r="G5310" s="1" t="str">
        <f t="shared" si="83"/>
        <v>1161,18</v>
      </c>
      <c r="H5310" s="3" t="s">
        <v>67</v>
      </c>
      <c r="I5310" s="3" t="s">
        <v>28</v>
      </c>
      <c r="J5310" s="3" t="s">
        <v>44</v>
      </c>
      <c r="K5310" t="s">
        <v>3563</v>
      </c>
      <c r="L5310" t="s">
        <v>17</v>
      </c>
    </row>
    <row r="5311" spans="1:12" x14ac:dyDescent="0.45">
      <c r="A5311">
        <v>138344</v>
      </c>
      <c r="B5311" t="s">
        <v>2638</v>
      </c>
      <c r="C5311" t="s">
        <v>13</v>
      </c>
      <c r="E5311" s="4">
        <v>41842</v>
      </c>
      <c r="F5311" s="1">
        <v>0.80646990740740743</v>
      </c>
      <c r="G5311" s="1" t="str">
        <f t="shared" si="83"/>
        <v>1161,19</v>
      </c>
      <c r="H5311" s="3" t="s">
        <v>67</v>
      </c>
      <c r="I5311" s="3" t="s">
        <v>28</v>
      </c>
      <c r="J5311" s="3" t="s">
        <v>67</v>
      </c>
      <c r="K5311" t="s">
        <v>3563</v>
      </c>
      <c r="L5311" t="s">
        <v>17</v>
      </c>
    </row>
    <row r="5312" spans="1:12" x14ac:dyDescent="0.45">
      <c r="A5312">
        <v>157333</v>
      </c>
      <c r="B5312" t="s">
        <v>1012</v>
      </c>
      <c r="C5312" t="s">
        <v>13</v>
      </c>
      <c r="E5312" s="4">
        <v>41842</v>
      </c>
      <c r="F5312" s="1">
        <v>0.80651620370370369</v>
      </c>
      <c r="G5312" s="1" t="str">
        <f t="shared" si="83"/>
        <v>1161,23</v>
      </c>
      <c r="H5312" s="3" t="s">
        <v>67</v>
      </c>
      <c r="I5312" s="3" t="s">
        <v>28</v>
      </c>
      <c r="J5312" s="3" t="s">
        <v>19</v>
      </c>
      <c r="K5312" t="s">
        <v>5203</v>
      </c>
      <c r="L5312" t="s">
        <v>17</v>
      </c>
    </row>
    <row r="5313" spans="1:12" x14ac:dyDescent="0.45">
      <c r="A5313">
        <v>138345</v>
      </c>
      <c r="B5313" s="5" t="s">
        <v>5036</v>
      </c>
      <c r="C5313" t="s">
        <v>13</v>
      </c>
      <c r="E5313" s="4">
        <v>41842</v>
      </c>
      <c r="F5313" s="1">
        <v>0.80653935185185177</v>
      </c>
      <c r="G5313" s="1" t="str">
        <f t="shared" si="83"/>
        <v>1161,25</v>
      </c>
      <c r="H5313" s="3" t="s">
        <v>67</v>
      </c>
      <c r="I5313" s="3" t="s">
        <v>28</v>
      </c>
      <c r="J5313" s="3" t="s">
        <v>29</v>
      </c>
      <c r="K5313" t="s">
        <v>3563</v>
      </c>
      <c r="L5313" t="s">
        <v>17</v>
      </c>
    </row>
    <row r="5314" spans="1:12" x14ac:dyDescent="0.45">
      <c r="A5314">
        <v>138346</v>
      </c>
      <c r="B5314" t="s">
        <v>2288</v>
      </c>
      <c r="C5314" t="s">
        <v>13</v>
      </c>
      <c r="E5314" s="4">
        <v>41842</v>
      </c>
      <c r="F5314" s="1">
        <v>0.80655092592592592</v>
      </c>
      <c r="G5314" s="1" t="str">
        <f t="shared" si="83"/>
        <v>1161,26</v>
      </c>
      <c r="H5314" s="3" t="s">
        <v>67</v>
      </c>
      <c r="I5314" s="3" t="s">
        <v>28</v>
      </c>
      <c r="J5314" s="3" t="s">
        <v>45</v>
      </c>
      <c r="K5314" t="s">
        <v>3563</v>
      </c>
      <c r="L5314" t="s">
        <v>17</v>
      </c>
    </row>
    <row r="5315" spans="1:12" x14ac:dyDescent="0.45">
      <c r="A5315">
        <v>157334</v>
      </c>
      <c r="B5315" t="s">
        <v>6139</v>
      </c>
      <c r="C5315" t="s">
        <v>13</v>
      </c>
      <c r="E5315" s="4">
        <v>41842</v>
      </c>
      <c r="F5315" s="1">
        <v>0.80657407407407411</v>
      </c>
      <c r="G5315" s="1" t="str">
        <f t="shared" si="83"/>
        <v>1161,28</v>
      </c>
      <c r="H5315" s="3" t="s">
        <v>67</v>
      </c>
      <c r="I5315" s="3" t="s">
        <v>28</v>
      </c>
      <c r="J5315" s="3" t="s">
        <v>63</v>
      </c>
      <c r="K5315" t="s">
        <v>5203</v>
      </c>
      <c r="L5315" t="s">
        <v>17</v>
      </c>
    </row>
    <row r="5316" spans="1:12" x14ac:dyDescent="0.45">
      <c r="A5316">
        <v>138347</v>
      </c>
      <c r="B5316" t="s">
        <v>788</v>
      </c>
      <c r="C5316" t="s">
        <v>13</v>
      </c>
      <c r="E5316" s="4">
        <v>41842</v>
      </c>
      <c r="F5316" s="1">
        <v>0.80664351851851845</v>
      </c>
      <c r="G5316" s="1" t="str">
        <f t="shared" si="83"/>
        <v>1161,34</v>
      </c>
      <c r="H5316" s="3" t="s">
        <v>67</v>
      </c>
      <c r="I5316" s="3" t="s">
        <v>28</v>
      </c>
      <c r="J5316" s="3" t="s">
        <v>22</v>
      </c>
      <c r="K5316" t="s">
        <v>3563</v>
      </c>
      <c r="L5316" t="s">
        <v>17</v>
      </c>
    </row>
    <row r="5317" spans="1:12" x14ac:dyDescent="0.45">
      <c r="A5317">
        <v>157335</v>
      </c>
      <c r="B5317" t="s">
        <v>1010</v>
      </c>
      <c r="C5317" t="s">
        <v>13</v>
      </c>
      <c r="E5317" s="4">
        <v>41842</v>
      </c>
      <c r="F5317" s="1">
        <v>0.80667824074074079</v>
      </c>
      <c r="G5317" s="1" t="str">
        <f t="shared" si="83"/>
        <v>1161,37</v>
      </c>
      <c r="H5317" s="3" t="s">
        <v>67</v>
      </c>
      <c r="I5317" s="3" t="s">
        <v>28</v>
      </c>
      <c r="J5317" s="3" t="s">
        <v>70</v>
      </c>
      <c r="K5317" t="s">
        <v>5203</v>
      </c>
      <c r="L5317" t="s">
        <v>17</v>
      </c>
    </row>
    <row r="5318" spans="1:12" x14ac:dyDescent="0.45">
      <c r="A5318">
        <v>157336</v>
      </c>
      <c r="B5318" t="s">
        <v>6140</v>
      </c>
      <c r="C5318" t="s">
        <v>13</v>
      </c>
      <c r="E5318" s="4">
        <v>41842</v>
      </c>
      <c r="F5318" s="1">
        <v>0.80668981481481483</v>
      </c>
      <c r="G5318" s="1" t="str">
        <f t="shared" si="83"/>
        <v>1161,38</v>
      </c>
      <c r="H5318" s="3" t="s">
        <v>67</v>
      </c>
      <c r="I5318" s="3" t="s">
        <v>28</v>
      </c>
      <c r="J5318" s="3" t="s">
        <v>23</v>
      </c>
      <c r="K5318" t="s">
        <v>5203</v>
      </c>
      <c r="L5318" t="s">
        <v>17</v>
      </c>
    </row>
    <row r="5319" spans="1:12" x14ac:dyDescent="0.45">
      <c r="A5319">
        <v>138348</v>
      </c>
      <c r="B5319" t="s">
        <v>5037</v>
      </c>
      <c r="C5319" t="s">
        <v>13</v>
      </c>
      <c r="E5319" s="4">
        <v>41842</v>
      </c>
      <c r="F5319" s="1">
        <v>0.80672453703703695</v>
      </c>
      <c r="G5319" s="1" t="str">
        <f t="shared" si="83"/>
        <v>1161,41</v>
      </c>
      <c r="H5319" s="3" t="s">
        <v>67</v>
      </c>
      <c r="I5319" s="3" t="s">
        <v>28</v>
      </c>
      <c r="J5319" s="3" t="s">
        <v>34</v>
      </c>
      <c r="K5319" t="s">
        <v>3563</v>
      </c>
      <c r="L5319" t="s">
        <v>17</v>
      </c>
    </row>
    <row r="5320" spans="1:12" x14ac:dyDescent="0.45">
      <c r="A5320">
        <v>138349</v>
      </c>
      <c r="B5320" t="s">
        <v>991</v>
      </c>
      <c r="C5320" t="s">
        <v>13</v>
      </c>
      <c r="E5320" s="4">
        <v>41842</v>
      </c>
      <c r="F5320" s="1">
        <v>0.80674768518518525</v>
      </c>
      <c r="G5320" s="1" t="str">
        <f t="shared" si="83"/>
        <v>1161,43</v>
      </c>
      <c r="H5320" s="3" t="s">
        <v>67</v>
      </c>
      <c r="I5320" s="3" t="s">
        <v>28</v>
      </c>
      <c r="J5320" s="3" t="s">
        <v>35</v>
      </c>
      <c r="K5320" t="s">
        <v>3563</v>
      </c>
      <c r="L5320" t="s">
        <v>17</v>
      </c>
    </row>
    <row r="5321" spans="1:12" x14ac:dyDescent="0.45">
      <c r="A5321">
        <v>138350</v>
      </c>
      <c r="B5321" t="s">
        <v>2336</v>
      </c>
      <c r="C5321" t="s">
        <v>13</v>
      </c>
      <c r="E5321" s="4">
        <v>41842</v>
      </c>
      <c r="F5321" s="1">
        <v>0.8067939814814814</v>
      </c>
      <c r="G5321" s="1" t="str">
        <f t="shared" si="83"/>
        <v>1161,47</v>
      </c>
      <c r="H5321" s="3" t="s">
        <v>67</v>
      </c>
      <c r="I5321" s="3" t="s">
        <v>28</v>
      </c>
      <c r="J5321" s="3" t="s">
        <v>48</v>
      </c>
      <c r="K5321" t="s">
        <v>3563</v>
      </c>
      <c r="L5321" t="s">
        <v>17</v>
      </c>
    </row>
    <row r="5322" spans="1:12" x14ac:dyDescent="0.45">
      <c r="A5322">
        <v>138351</v>
      </c>
      <c r="B5322" t="s">
        <v>2871</v>
      </c>
      <c r="C5322" t="s">
        <v>13</v>
      </c>
      <c r="E5322" s="4">
        <v>41842</v>
      </c>
      <c r="F5322" s="1">
        <v>0.80688657407407394</v>
      </c>
      <c r="G5322" s="1" t="str">
        <f t="shared" si="83"/>
        <v>1161,55</v>
      </c>
      <c r="H5322" s="3" t="s">
        <v>67</v>
      </c>
      <c r="I5322" s="3" t="s">
        <v>28</v>
      </c>
      <c r="J5322" s="3" t="s">
        <v>25</v>
      </c>
      <c r="K5322" t="s">
        <v>3563</v>
      </c>
      <c r="L5322" t="s">
        <v>17</v>
      </c>
    </row>
    <row r="5323" spans="1:12" x14ac:dyDescent="0.45">
      <c r="A5323">
        <v>157337</v>
      </c>
      <c r="B5323" t="s">
        <v>2364</v>
      </c>
      <c r="C5323" t="s">
        <v>13</v>
      </c>
      <c r="E5323" s="4">
        <v>41842</v>
      </c>
      <c r="F5323" s="1">
        <v>0.80688657407407416</v>
      </c>
      <c r="G5323" s="1" t="str">
        <f t="shared" si="83"/>
        <v>1161,55</v>
      </c>
      <c r="H5323" s="3" t="s">
        <v>67</v>
      </c>
      <c r="I5323" s="3" t="s">
        <v>28</v>
      </c>
      <c r="J5323" s="3" t="s">
        <v>25</v>
      </c>
      <c r="K5323" t="s">
        <v>5203</v>
      </c>
      <c r="L5323" t="s">
        <v>17</v>
      </c>
    </row>
    <row r="5324" spans="1:12" x14ac:dyDescent="0.45">
      <c r="A5324">
        <v>138352</v>
      </c>
      <c r="B5324" t="s">
        <v>5038</v>
      </c>
      <c r="C5324" t="s">
        <v>13</v>
      </c>
      <c r="E5324" s="4">
        <v>41842</v>
      </c>
      <c r="F5324" s="1">
        <v>0.80693287037037031</v>
      </c>
      <c r="G5324" s="1" t="str">
        <f t="shared" si="83"/>
        <v>1161,59</v>
      </c>
      <c r="H5324" s="3" t="s">
        <v>67</v>
      </c>
      <c r="I5324" s="3" t="s">
        <v>28</v>
      </c>
      <c r="J5324" s="3" t="s">
        <v>54</v>
      </c>
      <c r="K5324" t="s">
        <v>3563</v>
      </c>
      <c r="L5324" t="s">
        <v>17</v>
      </c>
    </row>
    <row r="5325" spans="1:12" x14ac:dyDescent="0.45">
      <c r="A5325">
        <v>157338</v>
      </c>
      <c r="B5325" t="s">
        <v>2365</v>
      </c>
      <c r="C5325" t="s">
        <v>13</v>
      </c>
      <c r="E5325" s="4">
        <v>41842</v>
      </c>
      <c r="F5325" s="1">
        <v>0.80694444444444458</v>
      </c>
      <c r="G5325" s="1" t="str">
        <f t="shared" si="83"/>
        <v>1162,00</v>
      </c>
      <c r="H5325" s="3" t="s">
        <v>67</v>
      </c>
      <c r="I5325" s="3" t="s">
        <v>79</v>
      </c>
      <c r="J5325" s="3" t="s">
        <v>39</v>
      </c>
      <c r="K5325" t="s">
        <v>5203</v>
      </c>
      <c r="L5325" t="s">
        <v>17</v>
      </c>
    </row>
    <row r="5326" spans="1:12" x14ac:dyDescent="0.45">
      <c r="A5326">
        <v>157339</v>
      </c>
      <c r="B5326" t="s">
        <v>2323</v>
      </c>
      <c r="C5326" t="s">
        <v>13</v>
      </c>
      <c r="E5326" s="4">
        <v>41842</v>
      </c>
      <c r="F5326" s="1">
        <v>0.8069560185185185</v>
      </c>
      <c r="G5326" s="1" t="str">
        <f t="shared" si="83"/>
        <v>1162,01</v>
      </c>
      <c r="H5326" s="3" t="s">
        <v>67</v>
      </c>
      <c r="I5326" s="3" t="s">
        <v>79</v>
      </c>
      <c r="J5326" s="3" t="s">
        <v>26</v>
      </c>
      <c r="K5326" t="s">
        <v>5203</v>
      </c>
      <c r="L5326" t="s">
        <v>17</v>
      </c>
    </row>
    <row r="5327" spans="1:12" x14ac:dyDescent="0.45">
      <c r="A5327">
        <v>157340</v>
      </c>
      <c r="B5327" t="s">
        <v>2360</v>
      </c>
      <c r="C5327" t="s">
        <v>13</v>
      </c>
      <c r="E5327" s="4">
        <v>41842</v>
      </c>
      <c r="F5327" s="1">
        <v>0.80697916666666669</v>
      </c>
      <c r="G5327" s="1" t="str">
        <f t="shared" si="83"/>
        <v>1162,03</v>
      </c>
      <c r="H5327" s="3" t="s">
        <v>67</v>
      </c>
      <c r="I5327" s="3" t="s">
        <v>79</v>
      </c>
      <c r="J5327" s="3" t="s">
        <v>40</v>
      </c>
      <c r="K5327" t="s">
        <v>5203</v>
      </c>
      <c r="L5327" t="s">
        <v>17</v>
      </c>
    </row>
    <row r="5328" spans="1:12" x14ac:dyDescent="0.45">
      <c r="A5328">
        <v>157341</v>
      </c>
      <c r="B5328" t="s">
        <v>2973</v>
      </c>
      <c r="C5328" t="s">
        <v>13</v>
      </c>
      <c r="E5328" s="4">
        <v>41842</v>
      </c>
      <c r="F5328" s="1">
        <v>0.80707175925925934</v>
      </c>
      <c r="G5328" s="1" t="str">
        <f t="shared" si="83"/>
        <v>1162,11</v>
      </c>
      <c r="H5328" s="3" t="s">
        <v>67</v>
      </c>
      <c r="I5328" s="3" t="s">
        <v>79</v>
      </c>
      <c r="J5328" s="3" t="s">
        <v>62</v>
      </c>
      <c r="K5328" t="s">
        <v>5203</v>
      </c>
      <c r="L5328" t="s">
        <v>17</v>
      </c>
    </row>
    <row r="5329" spans="1:12" x14ac:dyDescent="0.45">
      <c r="A5329">
        <v>138353</v>
      </c>
      <c r="B5329" t="s">
        <v>5039</v>
      </c>
      <c r="C5329" t="s">
        <v>13</v>
      </c>
      <c r="E5329" s="4">
        <v>41842</v>
      </c>
      <c r="F5329" s="1">
        <v>0.80710648148148134</v>
      </c>
      <c r="G5329" s="1" t="str">
        <f t="shared" si="83"/>
        <v>1162,14</v>
      </c>
      <c r="H5329" s="3" t="s">
        <v>67</v>
      </c>
      <c r="I5329" s="3" t="s">
        <v>79</v>
      </c>
      <c r="J5329" s="3" t="s">
        <v>77</v>
      </c>
      <c r="K5329" t="s">
        <v>3563</v>
      </c>
      <c r="L5329" t="s">
        <v>17</v>
      </c>
    </row>
    <row r="5330" spans="1:12" x14ac:dyDescent="0.45">
      <c r="A5330">
        <v>138354</v>
      </c>
      <c r="B5330" t="s">
        <v>5040</v>
      </c>
      <c r="C5330" t="s">
        <v>13</v>
      </c>
      <c r="E5330" s="4">
        <v>41842</v>
      </c>
      <c r="F5330" s="1">
        <v>0.80723379629629632</v>
      </c>
      <c r="G5330" s="1" t="str">
        <f t="shared" si="83"/>
        <v>1162,25</v>
      </c>
      <c r="H5330" s="3" t="s">
        <v>67</v>
      </c>
      <c r="I5330" s="3" t="s">
        <v>79</v>
      </c>
      <c r="J5330" s="3" t="s">
        <v>29</v>
      </c>
      <c r="K5330" t="s">
        <v>3563</v>
      </c>
      <c r="L5330" t="s">
        <v>17</v>
      </c>
    </row>
    <row r="5331" spans="1:12" x14ac:dyDescent="0.45">
      <c r="A5331">
        <v>157342</v>
      </c>
      <c r="B5331" t="s">
        <v>2352</v>
      </c>
      <c r="C5331" t="s">
        <v>13</v>
      </c>
      <c r="E5331" s="4">
        <v>41842</v>
      </c>
      <c r="F5331" s="1">
        <v>0.80726851851851855</v>
      </c>
      <c r="G5331" s="1" t="str">
        <f t="shared" si="83"/>
        <v>1162,28</v>
      </c>
      <c r="H5331" s="3" t="s">
        <v>67</v>
      </c>
      <c r="I5331" s="3" t="s">
        <v>79</v>
      </c>
      <c r="J5331" s="3" t="s">
        <v>63</v>
      </c>
      <c r="K5331" t="s">
        <v>5203</v>
      </c>
      <c r="L5331" t="s">
        <v>17</v>
      </c>
    </row>
    <row r="5332" spans="1:12" x14ac:dyDescent="0.45">
      <c r="A5332">
        <v>138355</v>
      </c>
      <c r="B5332" t="s">
        <v>764</v>
      </c>
      <c r="C5332" t="s">
        <v>13</v>
      </c>
      <c r="E5332" s="4">
        <v>41842</v>
      </c>
      <c r="F5332" s="1">
        <v>0.80732638888888875</v>
      </c>
      <c r="G5332" s="1" t="str">
        <f t="shared" si="83"/>
        <v>1162,33</v>
      </c>
      <c r="H5332" s="3" t="s">
        <v>67</v>
      </c>
      <c r="I5332" s="3" t="s">
        <v>79</v>
      </c>
      <c r="J5332" s="3" t="s">
        <v>46</v>
      </c>
      <c r="K5332" t="s">
        <v>3563</v>
      </c>
      <c r="L5332" t="s">
        <v>17</v>
      </c>
    </row>
    <row r="5333" spans="1:12" x14ac:dyDescent="0.45">
      <c r="A5333">
        <v>138356</v>
      </c>
      <c r="B5333" t="s">
        <v>3565</v>
      </c>
      <c r="C5333" t="s">
        <v>13</v>
      </c>
      <c r="E5333" s="4">
        <v>41842</v>
      </c>
      <c r="F5333" s="1">
        <v>0.80738425925925916</v>
      </c>
      <c r="G5333" s="1" t="str">
        <f t="shared" si="83"/>
        <v>1162,38</v>
      </c>
      <c r="H5333" s="3" t="s">
        <v>67</v>
      </c>
      <c r="I5333" s="3" t="s">
        <v>79</v>
      </c>
      <c r="J5333" s="3" t="s">
        <v>23</v>
      </c>
      <c r="K5333" t="s">
        <v>3563</v>
      </c>
      <c r="L5333" t="s">
        <v>17</v>
      </c>
    </row>
    <row r="5334" spans="1:12" x14ac:dyDescent="0.45">
      <c r="A5334">
        <v>157343</v>
      </c>
      <c r="B5334" t="s">
        <v>2801</v>
      </c>
      <c r="C5334" t="s">
        <v>13</v>
      </c>
      <c r="E5334" s="4">
        <v>41842</v>
      </c>
      <c r="F5334" s="1">
        <v>0.80740740740740746</v>
      </c>
      <c r="G5334" s="1" t="str">
        <f t="shared" si="83"/>
        <v>1162,40</v>
      </c>
      <c r="H5334" s="3" t="s">
        <v>67</v>
      </c>
      <c r="I5334" s="3" t="s">
        <v>79</v>
      </c>
      <c r="J5334" s="3" t="s">
        <v>75</v>
      </c>
      <c r="K5334" t="s">
        <v>5203</v>
      </c>
      <c r="L5334" t="s">
        <v>17</v>
      </c>
    </row>
    <row r="5335" spans="1:12" x14ac:dyDescent="0.45">
      <c r="A5335">
        <v>157344</v>
      </c>
      <c r="B5335" t="s">
        <v>6141</v>
      </c>
      <c r="C5335" t="s">
        <v>13</v>
      </c>
      <c r="E5335" s="4">
        <v>41842</v>
      </c>
      <c r="F5335" s="1">
        <v>0.80745370370370373</v>
      </c>
      <c r="G5335" s="1" t="str">
        <f t="shared" si="83"/>
        <v>1162,44</v>
      </c>
      <c r="H5335" s="3" t="s">
        <v>67</v>
      </c>
      <c r="I5335" s="3" t="s">
        <v>79</v>
      </c>
      <c r="J5335" s="3" t="s">
        <v>60</v>
      </c>
      <c r="K5335" t="s">
        <v>5203</v>
      </c>
      <c r="L5335" t="s">
        <v>17</v>
      </c>
    </row>
    <row r="5336" spans="1:12" x14ac:dyDescent="0.45">
      <c r="A5336">
        <v>138357</v>
      </c>
      <c r="B5336" t="s">
        <v>1032</v>
      </c>
      <c r="C5336" t="s">
        <v>13</v>
      </c>
      <c r="E5336" s="4">
        <v>41842</v>
      </c>
      <c r="F5336" s="1">
        <v>0.80747685185185181</v>
      </c>
      <c r="G5336" s="1" t="str">
        <f t="shared" si="83"/>
        <v>1162,46</v>
      </c>
      <c r="H5336" s="3" t="s">
        <v>67</v>
      </c>
      <c r="I5336" s="3" t="s">
        <v>79</v>
      </c>
      <c r="J5336" s="3" t="s">
        <v>30</v>
      </c>
      <c r="K5336" t="s">
        <v>3563</v>
      </c>
      <c r="L5336" t="s">
        <v>17</v>
      </c>
    </row>
    <row r="5337" spans="1:12" x14ac:dyDescent="0.45">
      <c r="A5337">
        <v>138358</v>
      </c>
      <c r="B5337" s="5" t="s">
        <v>983</v>
      </c>
      <c r="C5337" t="s">
        <v>13</v>
      </c>
      <c r="E5337" s="4">
        <v>41842</v>
      </c>
      <c r="F5337" s="1">
        <v>0.80752314814814807</v>
      </c>
      <c r="G5337" s="1" t="str">
        <f t="shared" si="83"/>
        <v>1162,50</v>
      </c>
      <c r="H5337" s="3" t="s">
        <v>67</v>
      </c>
      <c r="I5337" s="3" t="s">
        <v>79</v>
      </c>
      <c r="J5337" s="3" t="s">
        <v>61</v>
      </c>
      <c r="K5337" t="s">
        <v>3563</v>
      </c>
      <c r="L5337" t="s">
        <v>17</v>
      </c>
    </row>
    <row r="5338" spans="1:12" x14ac:dyDescent="0.45">
      <c r="A5338">
        <v>138359</v>
      </c>
      <c r="B5338" t="s">
        <v>5041</v>
      </c>
      <c r="C5338" t="s">
        <v>13</v>
      </c>
      <c r="E5338" s="4">
        <v>41842</v>
      </c>
      <c r="F5338" s="1">
        <v>0.80754629629629615</v>
      </c>
      <c r="G5338" s="1" t="str">
        <f t="shared" si="83"/>
        <v>1162,52</v>
      </c>
      <c r="H5338" s="3" t="s">
        <v>67</v>
      </c>
      <c r="I5338" s="3" t="s">
        <v>79</v>
      </c>
      <c r="J5338" s="3" t="s">
        <v>72</v>
      </c>
      <c r="K5338" t="s">
        <v>3563</v>
      </c>
      <c r="L5338" t="s">
        <v>17</v>
      </c>
    </row>
    <row r="5339" spans="1:12" x14ac:dyDescent="0.45">
      <c r="A5339">
        <v>157345</v>
      </c>
      <c r="B5339" t="s">
        <v>1019</v>
      </c>
      <c r="C5339" t="s">
        <v>13</v>
      </c>
      <c r="E5339" s="4">
        <v>41842</v>
      </c>
      <c r="F5339" s="1">
        <v>0.80755787037037041</v>
      </c>
      <c r="G5339" s="1" t="str">
        <f t="shared" si="83"/>
        <v>1162,53</v>
      </c>
      <c r="H5339" s="3" t="s">
        <v>67</v>
      </c>
      <c r="I5339" s="3" t="s">
        <v>79</v>
      </c>
      <c r="J5339" s="3" t="s">
        <v>49</v>
      </c>
      <c r="K5339" t="s">
        <v>5203</v>
      </c>
      <c r="L5339" t="s">
        <v>17</v>
      </c>
    </row>
    <row r="5340" spans="1:12" x14ac:dyDescent="0.45">
      <c r="A5340">
        <v>157346</v>
      </c>
      <c r="B5340" t="s">
        <v>996</v>
      </c>
      <c r="C5340" t="s">
        <v>13</v>
      </c>
      <c r="E5340" s="4">
        <v>41842</v>
      </c>
      <c r="F5340" s="1">
        <v>0.80758101851851849</v>
      </c>
      <c r="G5340" s="1" t="str">
        <f t="shared" si="83"/>
        <v>1162,55</v>
      </c>
      <c r="H5340" s="3" t="s">
        <v>67</v>
      </c>
      <c r="I5340" s="3" t="s">
        <v>79</v>
      </c>
      <c r="J5340" s="3" t="s">
        <v>25</v>
      </c>
      <c r="K5340" t="s">
        <v>5203</v>
      </c>
      <c r="L5340" t="s">
        <v>17</v>
      </c>
    </row>
    <row r="5341" spans="1:12" x14ac:dyDescent="0.45">
      <c r="A5341">
        <v>138360</v>
      </c>
      <c r="B5341" t="s">
        <v>1005</v>
      </c>
      <c r="C5341" t="s">
        <v>13</v>
      </c>
      <c r="E5341" s="4">
        <v>41842</v>
      </c>
      <c r="F5341" s="1">
        <v>0.80760416666666657</v>
      </c>
      <c r="G5341" s="1" t="str">
        <f t="shared" si="83"/>
        <v>1162,57</v>
      </c>
      <c r="H5341" s="3" t="s">
        <v>67</v>
      </c>
      <c r="I5341" s="3" t="s">
        <v>79</v>
      </c>
      <c r="J5341" s="3" t="s">
        <v>38</v>
      </c>
      <c r="K5341" t="s">
        <v>3563</v>
      </c>
      <c r="L5341" t="s">
        <v>17</v>
      </c>
    </row>
    <row r="5342" spans="1:12" x14ac:dyDescent="0.45">
      <c r="A5342">
        <v>157347</v>
      </c>
      <c r="B5342" t="s">
        <v>2371</v>
      </c>
      <c r="C5342" t="s">
        <v>13</v>
      </c>
      <c r="E5342" s="4">
        <v>41842</v>
      </c>
      <c r="F5342" s="1">
        <v>0.80766203703703698</v>
      </c>
      <c r="G5342" s="1" t="str">
        <f t="shared" si="83"/>
        <v>1163,02</v>
      </c>
      <c r="H5342" s="3" t="s">
        <v>67</v>
      </c>
      <c r="I5342" s="3" t="s">
        <v>19</v>
      </c>
      <c r="J5342" s="3" t="s">
        <v>52</v>
      </c>
      <c r="K5342" t="s">
        <v>5203</v>
      </c>
      <c r="L5342" t="s">
        <v>17</v>
      </c>
    </row>
    <row r="5343" spans="1:12" x14ac:dyDescent="0.45">
      <c r="A5343">
        <v>157348</v>
      </c>
      <c r="B5343" t="s">
        <v>2358</v>
      </c>
      <c r="C5343" t="s">
        <v>13</v>
      </c>
      <c r="E5343" s="4">
        <v>41842</v>
      </c>
      <c r="F5343" s="1">
        <v>0.80770833333333336</v>
      </c>
      <c r="G5343" s="1" t="str">
        <f t="shared" si="83"/>
        <v>1163,06</v>
      </c>
      <c r="H5343" s="3" t="s">
        <v>67</v>
      </c>
      <c r="I5343" s="3" t="s">
        <v>19</v>
      </c>
      <c r="J5343" s="3" t="s">
        <v>57</v>
      </c>
      <c r="K5343" t="s">
        <v>5203</v>
      </c>
      <c r="L5343" t="s">
        <v>17</v>
      </c>
    </row>
    <row r="5344" spans="1:12" x14ac:dyDescent="0.45">
      <c r="A5344">
        <v>138361</v>
      </c>
      <c r="B5344" t="s">
        <v>5042</v>
      </c>
      <c r="C5344" t="s">
        <v>13</v>
      </c>
      <c r="E5344" s="4">
        <v>41842</v>
      </c>
      <c r="F5344" s="1">
        <v>0.80773148148148144</v>
      </c>
      <c r="G5344" s="1" t="str">
        <f t="shared" si="83"/>
        <v>1163,08</v>
      </c>
      <c r="H5344" s="3" t="s">
        <v>67</v>
      </c>
      <c r="I5344" s="3" t="s">
        <v>19</v>
      </c>
      <c r="J5344" s="3" t="s">
        <v>58</v>
      </c>
      <c r="K5344" t="s">
        <v>3563</v>
      </c>
      <c r="L5344" t="s">
        <v>17</v>
      </c>
    </row>
    <row r="5345" spans="1:12" x14ac:dyDescent="0.45">
      <c r="A5345">
        <v>138362</v>
      </c>
      <c r="B5345" t="s">
        <v>990</v>
      </c>
      <c r="C5345" t="s">
        <v>13</v>
      </c>
      <c r="E5345" s="4">
        <v>41842</v>
      </c>
      <c r="F5345" s="1">
        <v>0.80777777777777771</v>
      </c>
      <c r="G5345" s="1" t="str">
        <f t="shared" si="83"/>
        <v>1163,12</v>
      </c>
      <c r="H5345" s="3" t="s">
        <v>67</v>
      </c>
      <c r="I5345" s="3" t="s">
        <v>19</v>
      </c>
      <c r="J5345" s="3" t="s">
        <v>53</v>
      </c>
      <c r="K5345" t="s">
        <v>3563</v>
      </c>
      <c r="L5345" t="s">
        <v>17</v>
      </c>
    </row>
    <row r="5346" spans="1:12" x14ac:dyDescent="0.45">
      <c r="A5346">
        <v>157349</v>
      </c>
      <c r="B5346" t="s">
        <v>1035</v>
      </c>
      <c r="C5346" t="s">
        <v>13</v>
      </c>
      <c r="E5346" s="4">
        <v>41842</v>
      </c>
      <c r="F5346" s="1">
        <v>0.80783564814814823</v>
      </c>
      <c r="G5346" s="1" t="str">
        <f t="shared" si="83"/>
        <v>1163,17</v>
      </c>
      <c r="H5346" s="3" t="s">
        <v>67</v>
      </c>
      <c r="I5346" s="3" t="s">
        <v>19</v>
      </c>
      <c r="J5346" s="3" t="s">
        <v>43</v>
      </c>
      <c r="K5346" t="s">
        <v>5203</v>
      </c>
      <c r="L5346" t="s">
        <v>17</v>
      </c>
    </row>
    <row r="5347" spans="1:12" x14ac:dyDescent="0.45">
      <c r="A5347">
        <v>138363</v>
      </c>
      <c r="B5347" t="s">
        <v>5043</v>
      </c>
      <c r="C5347" t="s">
        <v>13</v>
      </c>
      <c r="E5347" s="4">
        <v>41842</v>
      </c>
      <c r="F5347" s="1">
        <v>0.80788194444444439</v>
      </c>
      <c r="G5347" s="1" t="str">
        <f t="shared" si="83"/>
        <v>1163,21</v>
      </c>
      <c r="H5347" s="3" t="s">
        <v>67</v>
      </c>
      <c r="I5347" s="3" t="s">
        <v>19</v>
      </c>
      <c r="J5347" s="3" t="s">
        <v>28</v>
      </c>
      <c r="K5347" t="s">
        <v>3563</v>
      </c>
      <c r="L5347" t="s">
        <v>17</v>
      </c>
    </row>
    <row r="5348" spans="1:12" x14ac:dyDescent="0.45">
      <c r="A5348">
        <v>157350</v>
      </c>
      <c r="B5348" t="s">
        <v>6142</v>
      </c>
      <c r="C5348" t="s">
        <v>13</v>
      </c>
      <c r="E5348" s="4">
        <v>41842</v>
      </c>
      <c r="F5348" s="1">
        <v>0.80790509259259269</v>
      </c>
      <c r="G5348" s="1" t="str">
        <f t="shared" si="83"/>
        <v>1163,23</v>
      </c>
      <c r="H5348" s="3" t="s">
        <v>67</v>
      </c>
      <c r="I5348" s="3" t="s">
        <v>19</v>
      </c>
      <c r="J5348" s="3" t="s">
        <v>19</v>
      </c>
      <c r="K5348" t="s">
        <v>5203</v>
      </c>
      <c r="L5348" t="s">
        <v>17</v>
      </c>
    </row>
    <row r="5349" spans="1:12" x14ac:dyDescent="0.45">
      <c r="A5349">
        <v>157351</v>
      </c>
      <c r="B5349" t="s">
        <v>2328</v>
      </c>
      <c r="C5349" t="s">
        <v>13</v>
      </c>
      <c r="E5349" s="4">
        <v>41842</v>
      </c>
      <c r="F5349" s="1">
        <v>0.80791666666666673</v>
      </c>
      <c r="G5349" s="1" t="str">
        <f t="shared" si="83"/>
        <v>1163,24</v>
      </c>
      <c r="H5349" s="3" t="s">
        <v>67</v>
      </c>
      <c r="I5349" s="3" t="s">
        <v>19</v>
      </c>
      <c r="J5349" s="3" t="s">
        <v>76</v>
      </c>
      <c r="K5349" t="s">
        <v>5203</v>
      </c>
      <c r="L5349" t="s">
        <v>17</v>
      </c>
    </row>
    <row r="5350" spans="1:12" x14ac:dyDescent="0.45">
      <c r="A5350">
        <v>138364</v>
      </c>
      <c r="B5350" t="s">
        <v>2367</v>
      </c>
      <c r="C5350" t="s">
        <v>13</v>
      </c>
      <c r="E5350" s="4">
        <v>41842</v>
      </c>
      <c r="F5350" s="1">
        <v>0.80792824074074077</v>
      </c>
      <c r="G5350" s="1" t="str">
        <f t="shared" si="83"/>
        <v>1163,25</v>
      </c>
      <c r="H5350" s="3" t="s">
        <v>67</v>
      </c>
      <c r="I5350" s="3" t="s">
        <v>19</v>
      </c>
      <c r="J5350" s="3" t="s">
        <v>29</v>
      </c>
      <c r="K5350" t="s">
        <v>3563</v>
      </c>
      <c r="L5350" t="s">
        <v>17</v>
      </c>
    </row>
    <row r="5351" spans="1:12" x14ac:dyDescent="0.45">
      <c r="A5351">
        <v>157352</v>
      </c>
      <c r="B5351" t="s">
        <v>2362</v>
      </c>
      <c r="C5351" t="s">
        <v>13</v>
      </c>
      <c r="E5351" s="4">
        <v>41842</v>
      </c>
      <c r="F5351" s="1">
        <v>0.80797453703703703</v>
      </c>
      <c r="G5351" s="1" t="str">
        <f t="shared" si="83"/>
        <v>1163,29</v>
      </c>
      <c r="H5351" s="3" t="s">
        <v>67</v>
      </c>
      <c r="I5351" s="3" t="s">
        <v>19</v>
      </c>
      <c r="J5351" s="3" t="s">
        <v>21</v>
      </c>
      <c r="K5351" t="s">
        <v>5203</v>
      </c>
      <c r="L5351" t="s">
        <v>17</v>
      </c>
    </row>
    <row r="5352" spans="1:12" x14ac:dyDescent="0.45">
      <c r="A5352">
        <v>138365</v>
      </c>
      <c r="B5352" t="s">
        <v>3433</v>
      </c>
      <c r="C5352" t="s">
        <v>13</v>
      </c>
      <c r="E5352" s="4">
        <v>41842</v>
      </c>
      <c r="F5352" s="1">
        <v>0.8080208333333333</v>
      </c>
      <c r="G5352" s="1" t="str">
        <f t="shared" si="83"/>
        <v>1163,33</v>
      </c>
      <c r="H5352" s="3" t="s">
        <v>67</v>
      </c>
      <c r="I5352" s="3" t="s">
        <v>19</v>
      </c>
      <c r="J5352" s="3" t="s">
        <v>46</v>
      </c>
      <c r="K5352" t="s">
        <v>3563</v>
      </c>
      <c r="L5352" t="s">
        <v>17</v>
      </c>
    </row>
    <row r="5353" spans="1:12" x14ac:dyDescent="0.45">
      <c r="A5353">
        <v>138366</v>
      </c>
      <c r="B5353" t="s">
        <v>5044</v>
      </c>
      <c r="C5353" t="s">
        <v>13</v>
      </c>
      <c r="E5353" s="4">
        <v>41842</v>
      </c>
      <c r="F5353" s="1">
        <v>0.80805555555555553</v>
      </c>
      <c r="G5353" s="1" t="str">
        <f t="shared" si="83"/>
        <v>1163,36</v>
      </c>
      <c r="H5353" s="3" t="s">
        <v>67</v>
      </c>
      <c r="I5353" s="3" t="s">
        <v>19</v>
      </c>
      <c r="J5353" s="3" t="s">
        <v>64</v>
      </c>
      <c r="K5353" t="s">
        <v>3563</v>
      </c>
      <c r="L5353" t="s">
        <v>17</v>
      </c>
    </row>
    <row r="5354" spans="1:12" x14ac:dyDescent="0.45">
      <c r="A5354">
        <v>157353</v>
      </c>
      <c r="B5354" t="s">
        <v>1033</v>
      </c>
      <c r="C5354" t="s">
        <v>13</v>
      </c>
      <c r="E5354" s="4">
        <v>41842</v>
      </c>
      <c r="F5354" s="1">
        <v>0.80809027777777787</v>
      </c>
      <c r="G5354" s="1" t="str">
        <f t="shared" si="83"/>
        <v>1163,39</v>
      </c>
      <c r="H5354" s="3" t="s">
        <v>67</v>
      </c>
      <c r="I5354" s="3" t="s">
        <v>19</v>
      </c>
      <c r="J5354" s="3" t="s">
        <v>47</v>
      </c>
      <c r="K5354" t="s">
        <v>5203</v>
      </c>
      <c r="L5354" t="s">
        <v>17</v>
      </c>
    </row>
    <row r="5355" spans="1:12" x14ac:dyDescent="0.45">
      <c r="A5355">
        <v>157354</v>
      </c>
      <c r="B5355" t="s">
        <v>6143</v>
      </c>
      <c r="C5355" t="s">
        <v>13</v>
      </c>
      <c r="E5355" s="4">
        <v>41842</v>
      </c>
      <c r="F5355" s="1">
        <v>0.80811342592592594</v>
      </c>
      <c r="G5355" s="1" t="str">
        <f t="shared" si="83"/>
        <v>1163,41</v>
      </c>
      <c r="H5355" s="3" t="s">
        <v>67</v>
      </c>
      <c r="I5355" s="3" t="s">
        <v>19</v>
      </c>
      <c r="J5355" s="3" t="s">
        <v>34</v>
      </c>
      <c r="K5355" t="s">
        <v>5203</v>
      </c>
      <c r="L5355" t="s">
        <v>17</v>
      </c>
    </row>
    <row r="5356" spans="1:12" x14ac:dyDescent="0.45">
      <c r="A5356">
        <v>138367</v>
      </c>
      <c r="B5356" t="s">
        <v>5045</v>
      </c>
      <c r="C5356" t="s">
        <v>13</v>
      </c>
      <c r="E5356" s="4">
        <v>41842</v>
      </c>
      <c r="F5356" s="1">
        <v>0.80813657407407402</v>
      </c>
      <c r="G5356" s="1" t="str">
        <f t="shared" ref="G5356:G5419" si="84">CONCATENATE((H5356*60)+I5356,",",J5356)</f>
        <v>1163,43</v>
      </c>
      <c r="H5356" s="3" t="s">
        <v>67</v>
      </c>
      <c r="I5356" s="3" t="s">
        <v>19</v>
      </c>
      <c r="J5356" s="3" t="s">
        <v>35</v>
      </c>
      <c r="K5356" t="s">
        <v>3563</v>
      </c>
      <c r="L5356" t="s">
        <v>17</v>
      </c>
    </row>
    <row r="5357" spans="1:12" x14ac:dyDescent="0.45">
      <c r="A5357">
        <v>138368</v>
      </c>
      <c r="B5357" t="s">
        <v>2369</v>
      </c>
      <c r="C5357" t="s">
        <v>13</v>
      </c>
      <c r="E5357" s="4">
        <v>41842</v>
      </c>
      <c r="F5357" s="1">
        <v>0.80817129629629625</v>
      </c>
      <c r="G5357" s="1" t="str">
        <f t="shared" si="84"/>
        <v>1163,46</v>
      </c>
      <c r="H5357" s="3" t="s">
        <v>67</v>
      </c>
      <c r="I5357" s="3" t="s">
        <v>19</v>
      </c>
      <c r="J5357" s="3" t="s">
        <v>30</v>
      </c>
      <c r="K5357" t="s">
        <v>3563</v>
      </c>
      <c r="L5357" t="s">
        <v>17</v>
      </c>
    </row>
    <row r="5358" spans="1:12" x14ac:dyDescent="0.45">
      <c r="A5358">
        <v>157355</v>
      </c>
      <c r="B5358" t="s">
        <v>2354</v>
      </c>
      <c r="C5358" t="s">
        <v>33</v>
      </c>
      <c r="D5358" t="s">
        <v>81</v>
      </c>
      <c r="E5358" s="4">
        <v>41842</v>
      </c>
      <c r="F5358" s="1">
        <v>0.80819444444444444</v>
      </c>
      <c r="G5358" s="1" t="str">
        <f t="shared" si="84"/>
        <v>1163,48</v>
      </c>
      <c r="H5358" s="3" t="s">
        <v>67</v>
      </c>
      <c r="I5358" s="3" t="s">
        <v>19</v>
      </c>
      <c r="J5358" s="3" t="s">
        <v>24</v>
      </c>
      <c r="K5358" t="s">
        <v>5203</v>
      </c>
      <c r="L5358" t="s">
        <v>17</v>
      </c>
    </row>
    <row r="5359" spans="1:12" x14ac:dyDescent="0.45">
      <c r="A5359">
        <v>157356</v>
      </c>
      <c r="B5359" t="s">
        <v>6144</v>
      </c>
      <c r="C5359" t="s">
        <v>13</v>
      </c>
      <c r="E5359" s="4">
        <v>41842</v>
      </c>
      <c r="F5359" s="1">
        <v>0.80820601851851859</v>
      </c>
      <c r="G5359" s="1" t="str">
        <f t="shared" si="84"/>
        <v>1163,49</v>
      </c>
      <c r="H5359" s="3" t="s">
        <v>67</v>
      </c>
      <c r="I5359" s="3" t="s">
        <v>19</v>
      </c>
      <c r="J5359" s="3" t="s">
        <v>71</v>
      </c>
      <c r="K5359" t="s">
        <v>5203</v>
      </c>
      <c r="L5359" t="s">
        <v>17</v>
      </c>
    </row>
    <row r="5360" spans="1:12" x14ac:dyDescent="0.45">
      <c r="A5360">
        <v>138369</v>
      </c>
      <c r="B5360" t="s">
        <v>1013</v>
      </c>
      <c r="C5360" t="s">
        <v>13</v>
      </c>
      <c r="E5360" s="4">
        <v>41842</v>
      </c>
      <c r="F5360" s="1">
        <v>0.80826388888888878</v>
      </c>
      <c r="G5360" s="1" t="str">
        <f t="shared" si="84"/>
        <v>1163,54</v>
      </c>
      <c r="H5360" s="3" t="s">
        <v>67</v>
      </c>
      <c r="I5360" s="3" t="s">
        <v>19</v>
      </c>
      <c r="J5360" s="3" t="s">
        <v>15</v>
      </c>
      <c r="K5360" t="s">
        <v>3563</v>
      </c>
      <c r="L5360" t="s">
        <v>17</v>
      </c>
    </row>
    <row r="5361" spans="1:12" x14ac:dyDescent="0.45">
      <c r="A5361">
        <v>138370</v>
      </c>
      <c r="B5361" t="s">
        <v>3014</v>
      </c>
      <c r="C5361" t="s">
        <v>13</v>
      </c>
      <c r="E5361" s="4">
        <v>41842</v>
      </c>
      <c r="F5361" s="1">
        <v>0.80829861111111101</v>
      </c>
      <c r="G5361" s="1" t="str">
        <f t="shared" si="84"/>
        <v>1163,57</v>
      </c>
      <c r="H5361" s="3" t="s">
        <v>67</v>
      </c>
      <c r="I5361" s="3" t="s">
        <v>19</v>
      </c>
      <c r="J5361" s="3" t="s">
        <v>38</v>
      </c>
      <c r="K5361" t="s">
        <v>3563</v>
      </c>
      <c r="L5361" t="s">
        <v>17</v>
      </c>
    </row>
    <row r="5362" spans="1:12" x14ac:dyDescent="0.45">
      <c r="A5362">
        <v>138371</v>
      </c>
      <c r="B5362" t="s">
        <v>300</v>
      </c>
      <c r="C5362" t="s">
        <v>13</v>
      </c>
      <c r="E5362" s="4">
        <v>41842</v>
      </c>
      <c r="F5362" s="1">
        <v>0.80841435185185184</v>
      </c>
      <c r="G5362" s="1" t="str">
        <f t="shared" si="84"/>
        <v>1164,07</v>
      </c>
      <c r="H5362" s="3" t="s">
        <v>67</v>
      </c>
      <c r="I5362" s="3" t="s">
        <v>76</v>
      </c>
      <c r="J5362" s="3" t="s">
        <v>27</v>
      </c>
      <c r="K5362" t="s">
        <v>3563</v>
      </c>
      <c r="L5362" t="s">
        <v>17</v>
      </c>
    </row>
    <row r="5363" spans="1:12" x14ac:dyDescent="0.45">
      <c r="A5363">
        <v>138372</v>
      </c>
      <c r="B5363" t="s">
        <v>1000</v>
      </c>
      <c r="C5363" t="s">
        <v>13</v>
      </c>
      <c r="E5363" s="4">
        <v>41842</v>
      </c>
      <c r="F5363" s="1">
        <v>0.80843749999999992</v>
      </c>
      <c r="G5363" s="1" t="str">
        <f t="shared" si="84"/>
        <v>1164,09</v>
      </c>
      <c r="H5363" s="3" t="s">
        <v>67</v>
      </c>
      <c r="I5363" s="3" t="s">
        <v>76</v>
      </c>
      <c r="J5363" s="3" t="s">
        <v>41</v>
      </c>
      <c r="K5363" t="s">
        <v>3563</v>
      </c>
      <c r="L5363" t="s">
        <v>17</v>
      </c>
    </row>
    <row r="5364" spans="1:12" x14ac:dyDescent="0.45">
      <c r="A5364">
        <v>138373</v>
      </c>
      <c r="B5364" t="s">
        <v>5046</v>
      </c>
      <c r="C5364" t="s">
        <v>13</v>
      </c>
      <c r="E5364" s="4">
        <v>41842</v>
      </c>
      <c r="F5364" s="1">
        <v>0.80846064814814811</v>
      </c>
      <c r="G5364" s="1" t="str">
        <f t="shared" si="84"/>
        <v>1164,11</v>
      </c>
      <c r="H5364" s="3" t="s">
        <v>67</v>
      </c>
      <c r="I5364" s="3" t="s">
        <v>76</v>
      </c>
      <c r="J5364" s="3" t="s">
        <v>62</v>
      </c>
      <c r="K5364" t="s">
        <v>3563</v>
      </c>
      <c r="L5364" t="s">
        <v>17</v>
      </c>
    </row>
    <row r="5365" spans="1:12" x14ac:dyDescent="0.45">
      <c r="A5365">
        <v>138374</v>
      </c>
      <c r="B5365" t="s">
        <v>5047</v>
      </c>
      <c r="C5365" t="s">
        <v>13</v>
      </c>
      <c r="E5365" s="4">
        <v>41842</v>
      </c>
      <c r="F5365" s="1">
        <v>0.80850694444444449</v>
      </c>
      <c r="G5365" s="1" t="str">
        <f t="shared" si="84"/>
        <v>1164,15</v>
      </c>
      <c r="H5365" s="3" t="s">
        <v>67</v>
      </c>
      <c r="I5365" s="3" t="s">
        <v>76</v>
      </c>
      <c r="J5365" s="3" t="s">
        <v>65</v>
      </c>
      <c r="K5365" t="s">
        <v>3563</v>
      </c>
      <c r="L5365" t="s">
        <v>17</v>
      </c>
    </row>
    <row r="5366" spans="1:12" x14ac:dyDescent="0.45">
      <c r="A5366">
        <v>157357</v>
      </c>
      <c r="B5366" t="s">
        <v>2225</v>
      </c>
      <c r="C5366" t="s">
        <v>13</v>
      </c>
      <c r="E5366" s="4">
        <v>41842</v>
      </c>
      <c r="F5366" s="1">
        <v>0.80853009259259268</v>
      </c>
      <c r="G5366" s="1" t="str">
        <f t="shared" si="84"/>
        <v>1164,17</v>
      </c>
      <c r="H5366" s="3" t="s">
        <v>67</v>
      </c>
      <c r="I5366" s="3" t="s">
        <v>76</v>
      </c>
      <c r="J5366" s="3" t="s">
        <v>43</v>
      </c>
      <c r="K5366" t="s">
        <v>5203</v>
      </c>
      <c r="L5366" t="s">
        <v>17</v>
      </c>
    </row>
    <row r="5367" spans="1:12" x14ac:dyDescent="0.45">
      <c r="A5367">
        <v>138375</v>
      </c>
      <c r="B5367" t="s">
        <v>2379</v>
      </c>
      <c r="C5367" t="s">
        <v>13</v>
      </c>
      <c r="E5367" s="4">
        <v>41842</v>
      </c>
      <c r="F5367" s="1">
        <v>0.8085416666666666</v>
      </c>
      <c r="G5367" s="1" t="str">
        <f t="shared" si="84"/>
        <v>1164,18</v>
      </c>
      <c r="H5367" s="3" t="s">
        <v>67</v>
      </c>
      <c r="I5367" s="3" t="s">
        <v>76</v>
      </c>
      <c r="J5367" s="3" t="s">
        <v>44</v>
      </c>
      <c r="K5367" t="s">
        <v>3563</v>
      </c>
      <c r="L5367" t="s">
        <v>17</v>
      </c>
    </row>
    <row r="5368" spans="1:12" x14ac:dyDescent="0.45">
      <c r="A5368">
        <v>157358</v>
      </c>
      <c r="B5368" s="5" t="s">
        <v>2375</v>
      </c>
      <c r="C5368" t="s">
        <v>13</v>
      </c>
      <c r="E5368" s="4">
        <v>41842</v>
      </c>
      <c r="F5368" s="1">
        <v>0.8085416666666666</v>
      </c>
      <c r="G5368" s="1" t="str">
        <f t="shared" si="84"/>
        <v>1164,18</v>
      </c>
      <c r="H5368" s="3" t="s">
        <v>67</v>
      </c>
      <c r="I5368" s="3" t="s">
        <v>76</v>
      </c>
      <c r="J5368" s="3" t="s">
        <v>44</v>
      </c>
      <c r="K5368" t="s">
        <v>5203</v>
      </c>
      <c r="L5368" t="s">
        <v>17</v>
      </c>
    </row>
    <row r="5369" spans="1:12" x14ac:dyDescent="0.45">
      <c r="A5369">
        <v>138376</v>
      </c>
      <c r="B5369" t="s">
        <v>5048</v>
      </c>
      <c r="C5369" t="s">
        <v>13</v>
      </c>
      <c r="E5369" s="4">
        <v>41842</v>
      </c>
      <c r="F5369" s="1">
        <v>0.80861111111111106</v>
      </c>
      <c r="G5369" s="1" t="str">
        <f t="shared" si="84"/>
        <v>1164,24</v>
      </c>
      <c r="H5369" s="3" t="s">
        <v>67</v>
      </c>
      <c r="I5369" s="3" t="s">
        <v>76</v>
      </c>
      <c r="J5369" s="3" t="s">
        <v>76</v>
      </c>
      <c r="K5369" t="s">
        <v>3563</v>
      </c>
      <c r="L5369" t="s">
        <v>17</v>
      </c>
    </row>
    <row r="5370" spans="1:12" x14ac:dyDescent="0.45">
      <c r="A5370">
        <v>157359</v>
      </c>
      <c r="B5370" t="s">
        <v>1008</v>
      </c>
      <c r="C5370" t="s">
        <v>13</v>
      </c>
      <c r="E5370" s="4">
        <v>41842</v>
      </c>
      <c r="F5370" s="1">
        <v>0.80865740740740744</v>
      </c>
      <c r="G5370" s="1" t="str">
        <f t="shared" si="84"/>
        <v>1164,28</v>
      </c>
      <c r="H5370" s="3" t="s">
        <v>67</v>
      </c>
      <c r="I5370" s="3" t="s">
        <v>76</v>
      </c>
      <c r="J5370" s="3" t="s">
        <v>63</v>
      </c>
      <c r="K5370" t="s">
        <v>5203</v>
      </c>
      <c r="L5370" t="s">
        <v>17</v>
      </c>
    </row>
    <row r="5371" spans="1:12" x14ac:dyDescent="0.45">
      <c r="A5371">
        <v>138377</v>
      </c>
      <c r="B5371" t="s">
        <v>5049</v>
      </c>
      <c r="C5371" t="s">
        <v>13</v>
      </c>
      <c r="E5371" s="4">
        <v>41842</v>
      </c>
      <c r="F5371" s="1">
        <v>0.80869212962962955</v>
      </c>
      <c r="G5371" s="1" t="str">
        <f t="shared" si="84"/>
        <v>1164,31</v>
      </c>
      <c r="H5371" s="3" t="s">
        <v>67</v>
      </c>
      <c r="I5371" s="3" t="s">
        <v>76</v>
      </c>
      <c r="J5371" s="3" t="s">
        <v>32</v>
      </c>
      <c r="K5371" t="s">
        <v>3563</v>
      </c>
      <c r="L5371" t="s">
        <v>17</v>
      </c>
    </row>
    <row r="5372" spans="1:12" x14ac:dyDescent="0.45">
      <c r="A5372">
        <v>157360</v>
      </c>
      <c r="B5372" t="s">
        <v>2386</v>
      </c>
      <c r="C5372" t="s">
        <v>13</v>
      </c>
      <c r="E5372" s="4">
        <v>41842</v>
      </c>
      <c r="F5372" s="1">
        <v>0.80870370370370381</v>
      </c>
      <c r="G5372" s="1" t="str">
        <f t="shared" si="84"/>
        <v>1164,32</v>
      </c>
      <c r="H5372" s="3" t="s">
        <v>67</v>
      </c>
      <c r="I5372" s="3" t="s">
        <v>76</v>
      </c>
      <c r="J5372" s="3" t="s">
        <v>59</v>
      </c>
      <c r="K5372" t="s">
        <v>5203</v>
      </c>
      <c r="L5372" t="s">
        <v>17</v>
      </c>
    </row>
    <row r="5373" spans="1:12" x14ac:dyDescent="0.45">
      <c r="A5373">
        <v>138378</v>
      </c>
      <c r="B5373" t="s">
        <v>2374</v>
      </c>
      <c r="C5373" t="s">
        <v>13</v>
      </c>
      <c r="E5373" s="4">
        <v>41842</v>
      </c>
      <c r="F5373" s="1">
        <v>0.80876157407407401</v>
      </c>
      <c r="G5373" s="1" t="str">
        <f t="shared" si="84"/>
        <v>1164,37</v>
      </c>
      <c r="H5373" s="3" t="s">
        <v>67</v>
      </c>
      <c r="I5373" s="3" t="s">
        <v>76</v>
      </c>
      <c r="J5373" s="3" t="s">
        <v>70</v>
      </c>
      <c r="K5373" t="s">
        <v>3563</v>
      </c>
      <c r="L5373" t="s">
        <v>17</v>
      </c>
    </row>
    <row r="5374" spans="1:12" x14ac:dyDescent="0.45">
      <c r="A5374">
        <v>138379</v>
      </c>
      <c r="B5374" t="s">
        <v>3085</v>
      </c>
      <c r="C5374" t="s">
        <v>13</v>
      </c>
      <c r="E5374" s="4">
        <v>41842</v>
      </c>
      <c r="F5374" s="1">
        <v>0.80880787037037039</v>
      </c>
      <c r="G5374" s="1" t="str">
        <f t="shared" si="84"/>
        <v>1164,41</v>
      </c>
      <c r="H5374" s="3" t="s">
        <v>67</v>
      </c>
      <c r="I5374" s="3" t="s">
        <v>76</v>
      </c>
      <c r="J5374" s="3" t="s">
        <v>34</v>
      </c>
      <c r="K5374" t="s">
        <v>3563</v>
      </c>
      <c r="L5374" t="s">
        <v>17</v>
      </c>
    </row>
    <row r="5375" spans="1:12" x14ac:dyDescent="0.45">
      <c r="A5375">
        <v>138380</v>
      </c>
      <c r="B5375" t="s">
        <v>1029</v>
      </c>
      <c r="C5375" t="s">
        <v>13</v>
      </c>
      <c r="E5375" s="4">
        <v>41842</v>
      </c>
      <c r="F5375" s="1">
        <v>0.8088657407407408</v>
      </c>
      <c r="G5375" s="1" t="str">
        <f t="shared" si="84"/>
        <v>1164,46</v>
      </c>
      <c r="H5375" s="3" t="s">
        <v>67</v>
      </c>
      <c r="I5375" s="3" t="s">
        <v>76</v>
      </c>
      <c r="J5375" s="3" t="s">
        <v>30</v>
      </c>
      <c r="K5375" t="s">
        <v>3563</v>
      </c>
      <c r="L5375" t="s">
        <v>17</v>
      </c>
    </row>
    <row r="5376" spans="1:12" x14ac:dyDescent="0.45">
      <c r="A5376">
        <v>157361</v>
      </c>
      <c r="B5376" t="s">
        <v>2972</v>
      </c>
      <c r="C5376" t="s">
        <v>13</v>
      </c>
      <c r="E5376" s="4">
        <v>41842</v>
      </c>
      <c r="F5376" s="1">
        <v>0.80891203703703707</v>
      </c>
      <c r="G5376" s="1" t="str">
        <f t="shared" si="84"/>
        <v>1164,50</v>
      </c>
      <c r="H5376" s="3" t="s">
        <v>67</v>
      </c>
      <c r="I5376" s="3" t="s">
        <v>76</v>
      </c>
      <c r="J5376" s="3" t="s">
        <v>61</v>
      </c>
      <c r="K5376" t="s">
        <v>5203</v>
      </c>
      <c r="L5376" t="s">
        <v>17</v>
      </c>
    </row>
    <row r="5377" spans="1:12" x14ac:dyDescent="0.45">
      <c r="A5377">
        <v>138381</v>
      </c>
      <c r="B5377" t="s">
        <v>3116</v>
      </c>
      <c r="C5377" t="s">
        <v>13</v>
      </c>
      <c r="E5377" s="4">
        <v>41842</v>
      </c>
      <c r="F5377" s="1">
        <v>0.808923611111111</v>
      </c>
      <c r="G5377" s="1" t="str">
        <f t="shared" si="84"/>
        <v>1164,51</v>
      </c>
      <c r="H5377" s="3" t="s">
        <v>67</v>
      </c>
      <c r="I5377" s="3" t="s">
        <v>76</v>
      </c>
      <c r="J5377" s="3" t="s">
        <v>37</v>
      </c>
      <c r="K5377" t="s">
        <v>3563</v>
      </c>
      <c r="L5377" t="s">
        <v>17</v>
      </c>
    </row>
    <row r="5378" spans="1:12" x14ac:dyDescent="0.45">
      <c r="A5378">
        <v>157362</v>
      </c>
      <c r="B5378" t="s">
        <v>6145</v>
      </c>
      <c r="C5378" t="s">
        <v>13</v>
      </c>
      <c r="E5378" s="4">
        <v>41842</v>
      </c>
      <c r="F5378" s="1">
        <v>0.80893518518518526</v>
      </c>
      <c r="G5378" s="1" t="str">
        <f t="shared" si="84"/>
        <v>1164,52</v>
      </c>
      <c r="H5378" s="3" t="s">
        <v>67</v>
      </c>
      <c r="I5378" s="3" t="s">
        <v>76</v>
      </c>
      <c r="J5378" s="3" t="s">
        <v>72</v>
      </c>
      <c r="K5378" t="s">
        <v>5203</v>
      </c>
      <c r="L5378" t="s">
        <v>17</v>
      </c>
    </row>
    <row r="5379" spans="1:12" x14ac:dyDescent="0.45">
      <c r="A5379">
        <v>157363</v>
      </c>
      <c r="B5379" t="s">
        <v>2390</v>
      </c>
      <c r="C5379" t="s">
        <v>13</v>
      </c>
      <c r="E5379" s="4">
        <v>41842</v>
      </c>
      <c r="F5379" s="1">
        <v>0.80898148148148163</v>
      </c>
      <c r="G5379" s="1" t="str">
        <f t="shared" si="84"/>
        <v>1164,56</v>
      </c>
      <c r="H5379" s="3" t="s">
        <v>67</v>
      </c>
      <c r="I5379" s="3" t="s">
        <v>76</v>
      </c>
      <c r="J5379" s="3" t="s">
        <v>31</v>
      </c>
      <c r="K5379" t="s">
        <v>5203</v>
      </c>
      <c r="L5379" t="s">
        <v>17</v>
      </c>
    </row>
    <row r="5380" spans="1:12" x14ac:dyDescent="0.45">
      <c r="A5380">
        <v>138382</v>
      </c>
      <c r="B5380" t="s">
        <v>995</v>
      </c>
      <c r="C5380" t="s">
        <v>13</v>
      </c>
      <c r="E5380" s="4">
        <v>41842</v>
      </c>
      <c r="F5380" s="1">
        <v>0.80899305555555556</v>
      </c>
      <c r="G5380" s="1" t="str">
        <f t="shared" si="84"/>
        <v>1164,57</v>
      </c>
      <c r="H5380" s="3" t="s">
        <v>67</v>
      </c>
      <c r="I5380" s="3" t="s">
        <v>76</v>
      </c>
      <c r="J5380" s="3" t="s">
        <v>38</v>
      </c>
      <c r="K5380" t="s">
        <v>3563</v>
      </c>
      <c r="L5380" t="s">
        <v>17</v>
      </c>
    </row>
    <row r="5381" spans="1:12" x14ac:dyDescent="0.45">
      <c r="A5381">
        <v>157364</v>
      </c>
      <c r="B5381" t="s">
        <v>1038</v>
      </c>
      <c r="C5381" t="s">
        <v>13</v>
      </c>
      <c r="E5381" s="4">
        <v>41842</v>
      </c>
      <c r="F5381" s="1">
        <v>0.80900462962962971</v>
      </c>
      <c r="G5381" s="1" t="str">
        <f t="shared" si="84"/>
        <v>1164,58</v>
      </c>
      <c r="H5381" s="3" t="s">
        <v>67</v>
      </c>
      <c r="I5381" s="3" t="s">
        <v>76</v>
      </c>
      <c r="J5381" s="3" t="s">
        <v>51</v>
      </c>
      <c r="K5381" t="s">
        <v>5203</v>
      </c>
      <c r="L5381" t="s">
        <v>17</v>
      </c>
    </row>
    <row r="5382" spans="1:12" x14ac:dyDescent="0.45">
      <c r="A5382">
        <v>157365</v>
      </c>
      <c r="B5382" t="s">
        <v>2385</v>
      </c>
      <c r="C5382" t="s">
        <v>13</v>
      </c>
      <c r="E5382" s="4">
        <v>41842</v>
      </c>
      <c r="F5382" s="1">
        <v>0.8090277777777779</v>
      </c>
      <c r="G5382" s="1" t="str">
        <f t="shared" si="84"/>
        <v>1165,00</v>
      </c>
      <c r="H5382" s="3" t="s">
        <v>67</v>
      </c>
      <c r="I5382" s="3" t="s">
        <v>29</v>
      </c>
      <c r="J5382" s="3" t="s">
        <v>39</v>
      </c>
      <c r="K5382" t="s">
        <v>5203</v>
      </c>
      <c r="L5382" t="s">
        <v>17</v>
      </c>
    </row>
    <row r="5383" spans="1:12" x14ac:dyDescent="0.45">
      <c r="A5383">
        <v>138383</v>
      </c>
      <c r="B5383" t="s">
        <v>2380</v>
      </c>
      <c r="C5383" t="s">
        <v>13</v>
      </c>
      <c r="E5383" s="4">
        <v>41842</v>
      </c>
      <c r="F5383" s="1">
        <v>0.80905092592592587</v>
      </c>
      <c r="G5383" s="1" t="str">
        <f t="shared" si="84"/>
        <v>1165,02</v>
      </c>
      <c r="H5383" s="3" t="s">
        <v>67</v>
      </c>
      <c r="I5383" s="3" t="s">
        <v>29</v>
      </c>
      <c r="J5383" s="3" t="s">
        <v>52</v>
      </c>
      <c r="K5383" t="s">
        <v>3563</v>
      </c>
      <c r="L5383" t="s">
        <v>17</v>
      </c>
    </row>
    <row r="5384" spans="1:12" x14ac:dyDescent="0.45">
      <c r="A5384">
        <v>157366</v>
      </c>
      <c r="B5384" s="5" t="s">
        <v>1036</v>
      </c>
      <c r="C5384" t="s">
        <v>13</v>
      </c>
      <c r="E5384" s="4">
        <v>41842</v>
      </c>
      <c r="F5384" s="1">
        <v>0.8091087962962964</v>
      </c>
      <c r="G5384" s="1" t="str">
        <f t="shared" si="84"/>
        <v>1165,07</v>
      </c>
      <c r="H5384" s="3" t="s">
        <v>67</v>
      </c>
      <c r="I5384" s="3" t="s">
        <v>29</v>
      </c>
      <c r="J5384" s="3" t="s">
        <v>27</v>
      </c>
      <c r="K5384" t="s">
        <v>5203</v>
      </c>
      <c r="L5384" t="s">
        <v>17</v>
      </c>
    </row>
    <row r="5385" spans="1:12" x14ac:dyDescent="0.45">
      <c r="A5385">
        <v>157367</v>
      </c>
      <c r="B5385" t="s">
        <v>6146</v>
      </c>
      <c r="C5385" t="s">
        <v>33</v>
      </c>
      <c r="D5385" t="s">
        <v>50</v>
      </c>
      <c r="E5385" s="4">
        <v>41842</v>
      </c>
      <c r="F5385" s="1">
        <v>0.80913194444444447</v>
      </c>
      <c r="G5385" s="1" t="str">
        <f t="shared" si="84"/>
        <v>1165,09</v>
      </c>
      <c r="H5385" s="3" t="s">
        <v>67</v>
      </c>
      <c r="I5385" s="3" t="s">
        <v>29</v>
      </c>
      <c r="J5385" s="3" t="s">
        <v>41</v>
      </c>
      <c r="K5385" t="s">
        <v>5203</v>
      </c>
      <c r="L5385" t="s">
        <v>17</v>
      </c>
    </row>
    <row r="5386" spans="1:12" x14ac:dyDescent="0.45">
      <c r="A5386">
        <v>138384</v>
      </c>
      <c r="B5386" t="s">
        <v>1006</v>
      </c>
      <c r="C5386" t="s">
        <v>13</v>
      </c>
      <c r="E5386" s="4">
        <v>41842</v>
      </c>
      <c r="F5386" s="1">
        <v>0.8091435185185184</v>
      </c>
      <c r="G5386" s="1" t="str">
        <f t="shared" si="84"/>
        <v>1165,10</v>
      </c>
      <c r="H5386" s="3" t="s">
        <v>67</v>
      </c>
      <c r="I5386" s="3" t="s">
        <v>29</v>
      </c>
      <c r="J5386" s="3" t="s">
        <v>16</v>
      </c>
      <c r="K5386" t="s">
        <v>3563</v>
      </c>
      <c r="L5386" t="s">
        <v>17</v>
      </c>
    </row>
    <row r="5387" spans="1:12" x14ac:dyDescent="0.45">
      <c r="A5387">
        <v>157368</v>
      </c>
      <c r="B5387" t="s">
        <v>6147</v>
      </c>
      <c r="C5387" t="s">
        <v>13</v>
      </c>
      <c r="E5387" s="4">
        <v>41842</v>
      </c>
      <c r="F5387" s="1">
        <v>0.8091666666666667</v>
      </c>
      <c r="G5387" s="1" t="str">
        <f t="shared" si="84"/>
        <v>1165,12</v>
      </c>
      <c r="H5387" s="3" t="s">
        <v>67</v>
      </c>
      <c r="I5387" s="3" t="s">
        <v>29</v>
      </c>
      <c r="J5387" s="3" t="s">
        <v>53</v>
      </c>
      <c r="K5387" t="s">
        <v>5203</v>
      </c>
      <c r="L5387" t="s">
        <v>17</v>
      </c>
    </row>
    <row r="5388" spans="1:12" x14ac:dyDescent="0.45">
      <c r="A5388">
        <v>138385</v>
      </c>
      <c r="B5388" t="s">
        <v>5050</v>
      </c>
      <c r="C5388" t="s">
        <v>13</v>
      </c>
      <c r="E5388" s="4">
        <v>41842</v>
      </c>
      <c r="F5388" s="1">
        <v>0.80920138888888882</v>
      </c>
      <c r="G5388" s="1" t="str">
        <f t="shared" si="84"/>
        <v>1165,15</v>
      </c>
      <c r="H5388" s="3" t="s">
        <v>67</v>
      </c>
      <c r="I5388" s="3" t="s">
        <v>29</v>
      </c>
      <c r="J5388" s="3" t="s">
        <v>65</v>
      </c>
      <c r="K5388" t="s">
        <v>3563</v>
      </c>
      <c r="L5388" t="s">
        <v>17</v>
      </c>
    </row>
    <row r="5389" spans="1:12" x14ac:dyDescent="0.45">
      <c r="A5389">
        <v>157369</v>
      </c>
      <c r="B5389" s="5" t="s">
        <v>2357</v>
      </c>
      <c r="C5389" t="s">
        <v>13</v>
      </c>
      <c r="E5389" s="4">
        <v>41842</v>
      </c>
      <c r="F5389" s="1">
        <v>0.80920138888888904</v>
      </c>
      <c r="G5389" s="1" t="str">
        <f t="shared" si="84"/>
        <v>1165,15</v>
      </c>
      <c r="H5389" s="3" t="s">
        <v>67</v>
      </c>
      <c r="I5389" s="3" t="s">
        <v>29</v>
      </c>
      <c r="J5389" s="3" t="s">
        <v>65</v>
      </c>
      <c r="K5389" t="s">
        <v>5203</v>
      </c>
      <c r="L5389" t="s">
        <v>17</v>
      </c>
    </row>
    <row r="5390" spans="1:12" x14ac:dyDescent="0.45">
      <c r="A5390">
        <v>138386</v>
      </c>
      <c r="B5390" t="s">
        <v>5051</v>
      </c>
      <c r="C5390" t="s">
        <v>13</v>
      </c>
      <c r="E5390" s="4">
        <v>41842</v>
      </c>
      <c r="F5390" s="1">
        <v>0.80924768518518519</v>
      </c>
      <c r="G5390" s="1" t="str">
        <f t="shared" si="84"/>
        <v>1165,19</v>
      </c>
      <c r="H5390" s="3" t="s">
        <v>67</v>
      </c>
      <c r="I5390" s="3" t="s">
        <v>29</v>
      </c>
      <c r="J5390" s="3" t="s">
        <v>67</v>
      </c>
      <c r="K5390" t="s">
        <v>3563</v>
      </c>
      <c r="L5390" t="s">
        <v>17</v>
      </c>
    </row>
    <row r="5391" spans="1:12" x14ac:dyDescent="0.45">
      <c r="A5391">
        <v>138387</v>
      </c>
      <c r="B5391" t="s">
        <v>5052</v>
      </c>
      <c r="C5391" t="s">
        <v>13</v>
      </c>
      <c r="E5391" s="4">
        <v>41842</v>
      </c>
      <c r="F5391" s="1">
        <v>0.80927083333333327</v>
      </c>
      <c r="G5391" s="1" t="str">
        <f t="shared" si="84"/>
        <v>1165,21</v>
      </c>
      <c r="H5391" s="3" t="s">
        <v>67</v>
      </c>
      <c r="I5391" s="3" t="s">
        <v>29</v>
      </c>
      <c r="J5391" s="3" t="s">
        <v>28</v>
      </c>
      <c r="K5391" t="s">
        <v>3563</v>
      </c>
      <c r="L5391" t="s">
        <v>17</v>
      </c>
    </row>
    <row r="5392" spans="1:12" x14ac:dyDescent="0.45">
      <c r="A5392">
        <v>138388</v>
      </c>
      <c r="B5392" t="s">
        <v>1028</v>
      </c>
      <c r="C5392" t="s">
        <v>13</v>
      </c>
      <c r="E5392" s="4">
        <v>41842</v>
      </c>
      <c r="F5392" s="1">
        <v>0.80929398148148146</v>
      </c>
      <c r="G5392" s="1" t="str">
        <f t="shared" si="84"/>
        <v>1165,23</v>
      </c>
      <c r="H5392" s="3" t="s">
        <v>67</v>
      </c>
      <c r="I5392" s="3" t="s">
        <v>29</v>
      </c>
      <c r="J5392" s="3" t="s">
        <v>19</v>
      </c>
      <c r="K5392" t="s">
        <v>3563</v>
      </c>
      <c r="L5392" t="s">
        <v>17</v>
      </c>
    </row>
    <row r="5393" spans="1:12" x14ac:dyDescent="0.45">
      <c r="A5393">
        <v>138389</v>
      </c>
      <c r="B5393" t="s">
        <v>5053</v>
      </c>
      <c r="C5393" t="s">
        <v>13</v>
      </c>
      <c r="E5393" s="4">
        <v>41842</v>
      </c>
      <c r="F5393" s="1">
        <v>0.80930555555555561</v>
      </c>
      <c r="G5393" s="1" t="str">
        <f t="shared" si="84"/>
        <v>1165,24</v>
      </c>
      <c r="H5393" s="3" t="s">
        <v>67</v>
      </c>
      <c r="I5393" s="3" t="s">
        <v>29</v>
      </c>
      <c r="J5393" s="3" t="s">
        <v>76</v>
      </c>
      <c r="K5393" t="s">
        <v>3563</v>
      </c>
      <c r="L5393" t="s">
        <v>17</v>
      </c>
    </row>
    <row r="5394" spans="1:12" x14ac:dyDescent="0.45">
      <c r="A5394">
        <v>157370</v>
      </c>
      <c r="B5394" t="s">
        <v>2377</v>
      </c>
      <c r="C5394" t="s">
        <v>13</v>
      </c>
      <c r="E5394" s="4">
        <v>41842</v>
      </c>
      <c r="F5394" s="1">
        <v>0.80930555555555561</v>
      </c>
      <c r="G5394" s="1" t="str">
        <f t="shared" si="84"/>
        <v>1165,24</v>
      </c>
      <c r="H5394" s="3" t="s">
        <v>67</v>
      </c>
      <c r="I5394" s="3" t="s">
        <v>29</v>
      </c>
      <c r="J5394" s="3" t="s">
        <v>76</v>
      </c>
      <c r="K5394" t="s">
        <v>5203</v>
      </c>
      <c r="L5394" t="s">
        <v>17</v>
      </c>
    </row>
    <row r="5395" spans="1:12" x14ac:dyDescent="0.45">
      <c r="A5395">
        <v>157371</v>
      </c>
      <c r="B5395" t="s">
        <v>6148</v>
      </c>
      <c r="C5395" t="s">
        <v>13</v>
      </c>
      <c r="E5395" s="4">
        <v>41842</v>
      </c>
      <c r="F5395" s="1">
        <v>0.80934027777777773</v>
      </c>
      <c r="G5395" s="1" t="str">
        <f t="shared" si="84"/>
        <v>1165,27</v>
      </c>
      <c r="H5395" s="3" t="s">
        <v>67</v>
      </c>
      <c r="I5395" s="3" t="s">
        <v>29</v>
      </c>
      <c r="J5395" s="3" t="s">
        <v>20</v>
      </c>
      <c r="K5395" t="s">
        <v>5203</v>
      </c>
      <c r="L5395" t="s">
        <v>17</v>
      </c>
    </row>
    <row r="5396" spans="1:12" x14ac:dyDescent="0.45">
      <c r="A5396">
        <v>138390</v>
      </c>
      <c r="B5396" t="s">
        <v>2376</v>
      </c>
      <c r="C5396" t="s">
        <v>13</v>
      </c>
      <c r="E5396" s="4">
        <v>41842</v>
      </c>
      <c r="F5396" s="1">
        <v>0.80935185185185188</v>
      </c>
      <c r="G5396" s="1" t="str">
        <f t="shared" si="84"/>
        <v>1165,28</v>
      </c>
      <c r="H5396" s="3" t="s">
        <v>67</v>
      </c>
      <c r="I5396" s="3" t="s">
        <v>29</v>
      </c>
      <c r="J5396" s="3" t="s">
        <v>63</v>
      </c>
      <c r="K5396" t="s">
        <v>3563</v>
      </c>
      <c r="L5396" t="s">
        <v>17</v>
      </c>
    </row>
    <row r="5397" spans="1:12" x14ac:dyDescent="0.45">
      <c r="A5397">
        <v>157372</v>
      </c>
      <c r="B5397" t="s">
        <v>1044</v>
      </c>
      <c r="C5397" t="s">
        <v>13</v>
      </c>
      <c r="E5397" s="4">
        <v>41842</v>
      </c>
      <c r="F5397" s="1">
        <v>0.80936342592592603</v>
      </c>
      <c r="G5397" s="1" t="str">
        <f t="shared" si="84"/>
        <v>1165,29</v>
      </c>
      <c r="H5397" s="3" t="s">
        <v>67</v>
      </c>
      <c r="I5397" s="3" t="s">
        <v>29</v>
      </c>
      <c r="J5397" s="3" t="s">
        <v>21</v>
      </c>
      <c r="K5397" t="s">
        <v>5203</v>
      </c>
      <c r="L5397" t="s">
        <v>17</v>
      </c>
    </row>
    <row r="5398" spans="1:12" x14ac:dyDescent="0.45">
      <c r="A5398">
        <v>138391</v>
      </c>
      <c r="B5398" t="s">
        <v>2290</v>
      </c>
      <c r="C5398" t="s">
        <v>13</v>
      </c>
      <c r="E5398" s="4">
        <v>41842</v>
      </c>
      <c r="F5398" s="1">
        <v>0.80937499999999996</v>
      </c>
      <c r="G5398" s="1" t="str">
        <f t="shared" si="84"/>
        <v>1165,30</v>
      </c>
      <c r="H5398" s="3" t="s">
        <v>67</v>
      </c>
      <c r="I5398" s="3" t="s">
        <v>29</v>
      </c>
      <c r="J5398" s="3" t="s">
        <v>78</v>
      </c>
      <c r="K5398" t="s">
        <v>3563</v>
      </c>
      <c r="L5398" t="s">
        <v>17</v>
      </c>
    </row>
    <row r="5399" spans="1:12" x14ac:dyDescent="0.45">
      <c r="A5399">
        <v>157373</v>
      </c>
      <c r="B5399" t="s">
        <v>6149</v>
      </c>
      <c r="C5399" t="s">
        <v>13</v>
      </c>
      <c r="E5399" s="4">
        <v>41842</v>
      </c>
      <c r="F5399" s="1">
        <v>0.80942129629629644</v>
      </c>
      <c r="G5399" s="1" t="str">
        <f t="shared" si="84"/>
        <v>1165,34</v>
      </c>
      <c r="H5399" s="3" t="s">
        <v>67</v>
      </c>
      <c r="I5399" s="3" t="s">
        <v>29</v>
      </c>
      <c r="J5399" s="3" t="s">
        <v>22</v>
      </c>
      <c r="K5399" t="s">
        <v>5203</v>
      </c>
      <c r="L5399" t="s">
        <v>17</v>
      </c>
    </row>
    <row r="5400" spans="1:12" x14ac:dyDescent="0.45">
      <c r="A5400">
        <v>157374</v>
      </c>
      <c r="B5400" t="s">
        <v>2392</v>
      </c>
      <c r="C5400" t="s">
        <v>13</v>
      </c>
      <c r="E5400" s="4">
        <v>41842</v>
      </c>
      <c r="F5400" s="1">
        <v>0.80946759259259271</v>
      </c>
      <c r="G5400" s="1" t="str">
        <f t="shared" si="84"/>
        <v>1165,38</v>
      </c>
      <c r="H5400" s="3" t="s">
        <v>67</v>
      </c>
      <c r="I5400" s="3" t="s">
        <v>29</v>
      </c>
      <c r="J5400" s="3" t="s">
        <v>23</v>
      </c>
      <c r="K5400" t="s">
        <v>5203</v>
      </c>
      <c r="L5400" t="s">
        <v>17</v>
      </c>
    </row>
    <row r="5401" spans="1:12" x14ac:dyDescent="0.45">
      <c r="A5401">
        <v>138392</v>
      </c>
      <c r="B5401" t="s">
        <v>2384</v>
      </c>
      <c r="C5401" t="s">
        <v>13</v>
      </c>
      <c r="E5401" s="4">
        <v>41842</v>
      </c>
      <c r="F5401" s="1">
        <v>0.80947916666666664</v>
      </c>
      <c r="G5401" s="1" t="str">
        <f t="shared" si="84"/>
        <v>1165,39</v>
      </c>
      <c r="H5401" s="3" t="s">
        <v>67</v>
      </c>
      <c r="I5401" s="3" t="s">
        <v>29</v>
      </c>
      <c r="J5401" s="3" t="s">
        <v>47</v>
      </c>
      <c r="K5401" t="s">
        <v>3563</v>
      </c>
      <c r="L5401" t="s">
        <v>17</v>
      </c>
    </row>
    <row r="5402" spans="1:12" x14ac:dyDescent="0.45">
      <c r="A5402">
        <v>138393</v>
      </c>
      <c r="B5402" t="s">
        <v>2395</v>
      </c>
      <c r="C5402" t="s">
        <v>13</v>
      </c>
      <c r="E5402" s="4">
        <v>41842</v>
      </c>
      <c r="F5402" s="1">
        <v>0.80956018518518513</v>
      </c>
      <c r="G5402" s="1" t="str">
        <f t="shared" si="84"/>
        <v>1165,46</v>
      </c>
      <c r="H5402" s="3" t="s">
        <v>67</v>
      </c>
      <c r="I5402" s="3" t="s">
        <v>29</v>
      </c>
      <c r="J5402" s="3" t="s">
        <v>30</v>
      </c>
      <c r="K5402" t="s">
        <v>3563</v>
      </c>
      <c r="L5402" t="s">
        <v>17</v>
      </c>
    </row>
    <row r="5403" spans="1:12" x14ac:dyDescent="0.45">
      <c r="A5403">
        <v>157375</v>
      </c>
      <c r="B5403" t="s">
        <v>1034</v>
      </c>
      <c r="C5403" t="s">
        <v>33</v>
      </c>
      <c r="D5403" t="s">
        <v>50</v>
      </c>
      <c r="E5403" s="4">
        <v>41842</v>
      </c>
      <c r="F5403" s="1">
        <v>0.80956018518518513</v>
      </c>
      <c r="G5403" s="1" t="str">
        <f t="shared" si="84"/>
        <v>1165,46</v>
      </c>
      <c r="H5403" s="3" t="s">
        <v>67</v>
      </c>
      <c r="I5403" s="3" t="s">
        <v>29</v>
      </c>
      <c r="J5403" s="3" t="s">
        <v>30</v>
      </c>
      <c r="K5403" t="s">
        <v>5203</v>
      </c>
      <c r="L5403" t="s">
        <v>17</v>
      </c>
    </row>
    <row r="5404" spans="1:12" x14ac:dyDescent="0.45">
      <c r="A5404">
        <v>157376</v>
      </c>
      <c r="B5404" t="s">
        <v>2742</v>
      </c>
      <c r="C5404" t="s">
        <v>13</v>
      </c>
      <c r="E5404" s="4">
        <v>41842</v>
      </c>
      <c r="F5404" s="1">
        <v>0.80957175925925928</v>
      </c>
      <c r="G5404" s="1" t="str">
        <f t="shared" si="84"/>
        <v>1165,47</v>
      </c>
      <c r="H5404" s="3" t="s">
        <v>67</v>
      </c>
      <c r="I5404" s="3" t="s">
        <v>29</v>
      </c>
      <c r="J5404" s="3" t="s">
        <v>48</v>
      </c>
      <c r="K5404" t="s">
        <v>5203</v>
      </c>
      <c r="L5404" t="s">
        <v>17</v>
      </c>
    </row>
    <row r="5405" spans="1:12" x14ac:dyDescent="0.45">
      <c r="A5405">
        <v>157377</v>
      </c>
      <c r="B5405" t="s">
        <v>2406</v>
      </c>
      <c r="C5405" t="s">
        <v>13</v>
      </c>
      <c r="E5405" s="4">
        <v>41842</v>
      </c>
      <c r="F5405" s="1">
        <v>0.8096296296296297</v>
      </c>
      <c r="G5405" s="1" t="str">
        <f t="shared" si="84"/>
        <v>1165,52</v>
      </c>
      <c r="H5405" s="3" t="s">
        <v>67</v>
      </c>
      <c r="I5405" s="3" t="s">
        <v>29</v>
      </c>
      <c r="J5405" s="3" t="s">
        <v>72</v>
      </c>
      <c r="K5405" t="s">
        <v>5203</v>
      </c>
      <c r="L5405" t="s">
        <v>17</v>
      </c>
    </row>
    <row r="5406" spans="1:12" x14ac:dyDescent="0.45">
      <c r="A5406">
        <v>138394</v>
      </c>
      <c r="B5406" t="s">
        <v>5054</v>
      </c>
      <c r="C5406" t="s">
        <v>13</v>
      </c>
      <c r="E5406" s="4">
        <v>41842</v>
      </c>
      <c r="F5406" s="1">
        <v>0.8096643518518517</v>
      </c>
      <c r="G5406" s="1" t="str">
        <f t="shared" si="84"/>
        <v>1165,55</v>
      </c>
      <c r="H5406" s="3" t="s">
        <v>67</v>
      </c>
      <c r="I5406" s="3" t="s">
        <v>29</v>
      </c>
      <c r="J5406" s="3" t="s">
        <v>25</v>
      </c>
      <c r="K5406" t="s">
        <v>3563</v>
      </c>
      <c r="L5406" t="s">
        <v>17</v>
      </c>
    </row>
    <row r="5407" spans="1:12" x14ac:dyDescent="0.45">
      <c r="A5407">
        <v>157378</v>
      </c>
      <c r="B5407" t="s">
        <v>6150</v>
      </c>
      <c r="C5407" t="s">
        <v>13</v>
      </c>
      <c r="E5407" s="4">
        <v>41842</v>
      </c>
      <c r="F5407" s="1">
        <v>0.80966435185185193</v>
      </c>
      <c r="G5407" s="1" t="str">
        <f t="shared" si="84"/>
        <v>1165,55</v>
      </c>
      <c r="H5407" s="3" t="s">
        <v>67</v>
      </c>
      <c r="I5407" s="3" t="s">
        <v>29</v>
      </c>
      <c r="J5407" s="3" t="s">
        <v>25</v>
      </c>
      <c r="K5407" t="s">
        <v>5203</v>
      </c>
      <c r="L5407" t="s">
        <v>17</v>
      </c>
    </row>
    <row r="5408" spans="1:12" x14ac:dyDescent="0.45">
      <c r="A5408">
        <v>138395</v>
      </c>
      <c r="B5408" t="s">
        <v>2405</v>
      </c>
      <c r="C5408" t="s">
        <v>13</v>
      </c>
      <c r="E5408" s="4">
        <v>41842</v>
      </c>
      <c r="F5408" s="1">
        <v>0.80967592592592585</v>
      </c>
      <c r="G5408" s="1" t="str">
        <f t="shared" si="84"/>
        <v>1165,56</v>
      </c>
      <c r="H5408" s="3" t="s">
        <v>67</v>
      </c>
      <c r="I5408" s="3" t="s">
        <v>29</v>
      </c>
      <c r="J5408" s="3" t="s">
        <v>31</v>
      </c>
      <c r="K5408" t="s">
        <v>3563</v>
      </c>
      <c r="L5408" t="s">
        <v>17</v>
      </c>
    </row>
    <row r="5409" spans="1:12" x14ac:dyDescent="0.45">
      <c r="A5409">
        <v>157379</v>
      </c>
      <c r="B5409" t="s">
        <v>5192</v>
      </c>
      <c r="C5409" t="s">
        <v>13</v>
      </c>
      <c r="E5409" s="4">
        <v>41842</v>
      </c>
      <c r="F5409" s="1">
        <v>0.80967592592592597</v>
      </c>
      <c r="G5409" s="1" t="str">
        <f t="shared" si="84"/>
        <v>1165,56</v>
      </c>
      <c r="H5409" s="3" t="s">
        <v>67</v>
      </c>
      <c r="I5409" s="3" t="s">
        <v>29</v>
      </c>
      <c r="J5409" s="3" t="s">
        <v>31</v>
      </c>
      <c r="K5409" t="s">
        <v>5203</v>
      </c>
      <c r="L5409" t="s">
        <v>17</v>
      </c>
    </row>
    <row r="5410" spans="1:12" x14ac:dyDescent="0.45">
      <c r="A5410">
        <v>138396</v>
      </c>
      <c r="B5410" t="s">
        <v>2381</v>
      </c>
      <c r="C5410" t="s">
        <v>13</v>
      </c>
      <c r="E5410" s="4">
        <v>41842</v>
      </c>
      <c r="F5410" s="1">
        <v>0.80971064814814808</v>
      </c>
      <c r="G5410" s="1" t="str">
        <f t="shared" si="84"/>
        <v>1165,59</v>
      </c>
      <c r="H5410" s="3" t="s">
        <v>67</v>
      </c>
      <c r="I5410" s="3" t="s">
        <v>29</v>
      </c>
      <c r="J5410" s="3" t="s">
        <v>54</v>
      </c>
      <c r="K5410" t="s">
        <v>3563</v>
      </c>
      <c r="L5410" t="s">
        <v>17</v>
      </c>
    </row>
    <row r="5411" spans="1:12" x14ac:dyDescent="0.45">
      <c r="A5411">
        <v>138397</v>
      </c>
      <c r="B5411" t="s">
        <v>5055</v>
      </c>
      <c r="C5411" t="s">
        <v>13</v>
      </c>
      <c r="E5411" s="4">
        <v>41842</v>
      </c>
      <c r="F5411" s="1">
        <v>0.80973379629629627</v>
      </c>
      <c r="G5411" s="1" t="str">
        <f t="shared" si="84"/>
        <v>1166,01</v>
      </c>
      <c r="H5411" s="3" t="s">
        <v>67</v>
      </c>
      <c r="I5411" s="3" t="s">
        <v>45</v>
      </c>
      <c r="J5411" s="3" t="s">
        <v>26</v>
      </c>
      <c r="K5411" t="s">
        <v>3563</v>
      </c>
      <c r="L5411" t="s">
        <v>17</v>
      </c>
    </row>
    <row r="5412" spans="1:12" x14ac:dyDescent="0.45">
      <c r="A5412">
        <v>138398</v>
      </c>
      <c r="B5412" t="s">
        <v>5056</v>
      </c>
      <c r="C5412" t="s">
        <v>13</v>
      </c>
      <c r="E5412" s="4">
        <v>41842</v>
      </c>
      <c r="F5412" s="1">
        <v>0.80979166666666669</v>
      </c>
      <c r="G5412" s="1" t="str">
        <f t="shared" si="84"/>
        <v>1166,06</v>
      </c>
      <c r="H5412" s="3" t="s">
        <v>67</v>
      </c>
      <c r="I5412" s="3" t="s">
        <v>45</v>
      </c>
      <c r="J5412" s="3" t="s">
        <v>57</v>
      </c>
      <c r="K5412" t="s">
        <v>3563</v>
      </c>
      <c r="L5412" t="s">
        <v>17</v>
      </c>
    </row>
    <row r="5413" spans="1:12" x14ac:dyDescent="0.45">
      <c r="A5413">
        <v>157380</v>
      </c>
      <c r="B5413" t="s">
        <v>2368</v>
      </c>
      <c r="C5413" t="s">
        <v>13</v>
      </c>
      <c r="E5413" s="4">
        <v>41842</v>
      </c>
      <c r="F5413" s="1">
        <v>0.80979166666666669</v>
      </c>
      <c r="G5413" s="1" t="str">
        <f t="shared" si="84"/>
        <v>1166,06</v>
      </c>
      <c r="H5413" s="3" t="s">
        <v>67</v>
      </c>
      <c r="I5413" s="3" t="s">
        <v>45</v>
      </c>
      <c r="J5413" s="3" t="s">
        <v>57</v>
      </c>
      <c r="K5413" t="s">
        <v>5203</v>
      </c>
      <c r="L5413" t="s">
        <v>17</v>
      </c>
    </row>
    <row r="5414" spans="1:12" x14ac:dyDescent="0.45">
      <c r="A5414">
        <v>138399</v>
      </c>
      <c r="B5414" t="s">
        <v>2291</v>
      </c>
      <c r="C5414" t="s">
        <v>13</v>
      </c>
      <c r="E5414" s="4">
        <v>41842</v>
      </c>
      <c r="F5414" s="1">
        <v>0.80982638888888892</v>
      </c>
      <c r="G5414" s="1" t="str">
        <f t="shared" si="84"/>
        <v>1166,09</v>
      </c>
      <c r="H5414" s="3" t="s">
        <v>67</v>
      </c>
      <c r="I5414" s="3" t="s">
        <v>45</v>
      </c>
      <c r="J5414" s="3" t="s">
        <v>41</v>
      </c>
      <c r="K5414" t="s">
        <v>3563</v>
      </c>
      <c r="L5414" t="s">
        <v>17</v>
      </c>
    </row>
    <row r="5415" spans="1:12" x14ac:dyDescent="0.45">
      <c r="A5415">
        <v>138400</v>
      </c>
      <c r="B5415" t="s">
        <v>5057</v>
      </c>
      <c r="C5415" t="s">
        <v>13</v>
      </c>
      <c r="E5415" s="4">
        <v>41842</v>
      </c>
      <c r="F5415" s="1">
        <v>0.80984953703703699</v>
      </c>
      <c r="G5415" s="1" t="str">
        <f t="shared" si="84"/>
        <v>1166,11</v>
      </c>
      <c r="H5415" s="3" t="s">
        <v>67</v>
      </c>
      <c r="I5415" s="3" t="s">
        <v>45</v>
      </c>
      <c r="J5415" s="3" t="s">
        <v>62</v>
      </c>
      <c r="K5415" t="s">
        <v>3563</v>
      </c>
      <c r="L5415" t="s">
        <v>17</v>
      </c>
    </row>
    <row r="5416" spans="1:12" x14ac:dyDescent="0.45">
      <c r="A5416">
        <v>157381</v>
      </c>
      <c r="B5416" t="s">
        <v>2388</v>
      </c>
      <c r="C5416" t="s">
        <v>33</v>
      </c>
      <c r="D5416" t="s">
        <v>84</v>
      </c>
      <c r="E5416" s="4">
        <v>41842</v>
      </c>
      <c r="F5416" s="1">
        <v>0.80986111111111125</v>
      </c>
      <c r="G5416" s="1" t="str">
        <f t="shared" si="84"/>
        <v>1166,12</v>
      </c>
      <c r="H5416" s="3" t="s">
        <v>67</v>
      </c>
      <c r="I5416" s="3" t="s">
        <v>45</v>
      </c>
      <c r="J5416" s="3" t="s">
        <v>53</v>
      </c>
      <c r="K5416" t="s">
        <v>5203</v>
      </c>
      <c r="L5416" t="s">
        <v>17</v>
      </c>
    </row>
    <row r="5417" spans="1:12" x14ac:dyDescent="0.45">
      <c r="A5417">
        <v>138401</v>
      </c>
      <c r="B5417" t="s">
        <v>2393</v>
      </c>
      <c r="C5417" t="s">
        <v>13</v>
      </c>
      <c r="E5417" s="4">
        <v>41842</v>
      </c>
      <c r="F5417" s="1">
        <v>0.80987268518518518</v>
      </c>
      <c r="G5417" s="1" t="str">
        <f t="shared" si="84"/>
        <v>1166,13</v>
      </c>
      <c r="H5417" s="3" t="s">
        <v>67</v>
      </c>
      <c r="I5417" s="3" t="s">
        <v>45</v>
      </c>
      <c r="J5417" s="3" t="s">
        <v>42</v>
      </c>
      <c r="K5417" t="s">
        <v>3563</v>
      </c>
      <c r="L5417" t="s">
        <v>17</v>
      </c>
    </row>
    <row r="5418" spans="1:12" x14ac:dyDescent="0.45">
      <c r="A5418">
        <v>138402</v>
      </c>
      <c r="B5418" t="s">
        <v>2366</v>
      </c>
      <c r="C5418" t="s">
        <v>13</v>
      </c>
      <c r="E5418" s="4">
        <v>41842</v>
      </c>
      <c r="F5418" s="1">
        <v>0.80990740740740741</v>
      </c>
      <c r="G5418" s="1" t="str">
        <f t="shared" si="84"/>
        <v>1166,16</v>
      </c>
      <c r="H5418" s="3" t="s">
        <v>67</v>
      </c>
      <c r="I5418" s="3" t="s">
        <v>45</v>
      </c>
      <c r="J5418" s="3" t="s">
        <v>55</v>
      </c>
      <c r="K5418" t="s">
        <v>3563</v>
      </c>
      <c r="L5418" t="s">
        <v>17</v>
      </c>
    </row>
    <row r="5419" spans="1:12" x14ac:dyDescent="0.45">
      <c r="A5419">
        <v>138403</v>
      </c>
      <c r="B5419" t="s">
        <v>2389</v>
      </c>
      <c r="C5419" t="s">
        <v>13</v>
      </c>
      <c r="E5419" s="4">
        <v>41842</v>
      </c>
      <c r="F5419" s="1">
        <v>0.80993055555555549</v>
      </c>
      <c r="G5419" s="1" t="str">
        <f t="shared" si="84"/>
        <v>1166,18</v>
      </c>
      <c r="H5419" s="3" t="s">
        <v>67</v>
      </c>
      <c r="I5419" s="3" t="s">
        <v>45</v>
      </c>
      <c r="J5419" s="3" t="s">
        <v>44</v>
      </c>
      <c r="K5419" t="s">
        <v>3563</v>
      </c>
      <c r="L5419" t="s">
        <v>17</v>
      </c>
    </row>
    <row r="5420" spans="1:12" x14ac:dyDescent="0.45">
      <c r="A5420">
        <v>157382</v>
      </c>
      <c r="B5420" t="s">
        <v>2399</v>
      </c>
      <c r="C5420" t="s">
        <v>13</v>
      </c>
      <c r="E5420" s="4">
        <v>41842</v>
      </c>
      <c r="F5420" s="1">
        <v>0.80995370370370379</v>
      </c>
      <c r="G5420" s="1" t="str">
        <f t="shared" ref="G5420:G5483" si="85">CONCATENATE((H5420*60)+I5420,",",J5420)</f>
        <v>1166,20</v>
      </c>
      <c r="H5420" s="3" t="s">
        <v>67</v>
      </c>
      <c r="I5420" s="3" t="s">
        <v>45</v>
      </c>
      <c r="J5420" s="3" t="s">
        <v>18</v>
      </c>
      <c r="K5420" t="s">
        <v>5203</v>
      </c>
      <c r="L5420" t="s">
        <v>17</v>
      </c>
    </row>
    <row r="5421" spans="1:12" x14ac:dyDescent="0.45">
      <c r="A5421">
        <v>157383</v>
      </c>
      <c r="B5421" t="s">
        <v>1064</v>
      </c>
      <c r="C5421" t="s">
        <v>13</v>
      </c>
      <c r="E5421" s="4">
        <v>41842</v>
      </c>
      <c r="F5421" s="1">
        <v>0.80997685185185186</v>
      </c>
      <c r="G5421" s="1" t="str">
        <f t="shared" si="85"/>
        <v>1166,22</v>
      </c>
      <c r="H5421" s="3" t="s">
        <v>67</v>
      </c>
      <c r="I5421" s="3" t="s">
        <v>45</v>
      </c>
      <c r="J5421" s="3" t="s">
        <v>79</v>
      </c>
      <c r="K5421" t="s">
        <v>5203</v>
      </c>
      <c r="L5421" t="s">
        <v>17</v>
      </c>
    </row>
    <row r="5422" spans="1:12" x14ac:dyDescent="0.45">
      <c r="A5422">
        <v>138404</v>
      </c>
      <c r="B5422" t="s">
        <v>5058</v>
      </c>
      <c r="C5422" t="s">
        <v>13</v>
      </c>
      <c r="E5422" s="4">
        <v>41842</v>
      </c>
      <c r="F5422" s="1">
        <v>0.81005787037037036</v>
      </c>
      <c r="G5422" s="1" t="str">
        <f t="shared" si="85"/>
        <v>1166,29</v>
      </c>
      <c r="H5422" s="3" t="s">
        <v>67</v>
      </c>
      <c r="I5422" s="3" t="s">
        <v>45</v>
      </c>
      <c r="J5422" s="3" t="s">
        <v>21</v>
      </c>
      <c r="K5422" t="s">
        <v>3563</v>
      </c>
      <c r="L5422" t="s">
        <v>17</v>
      </c>
    </row>
    <row r="5423" spans="1:12" x14ac:dyDescent="0.45">
      <c r="A5423">
        <v>138405</v>
      </c>
      <c r="B5423" t="s">
        <v>2400</v>
      </c>
      <c r="C5423" t="s">
        <v>13</v>
      </c>
      <c r="E5423" s="4">
        <v>41842</v>
      </c>
      <c r="F5423" s="1">
        <v>0.81012731481481481</v>
      </c>
      <c r="G5423" s="1" t="str">
        <f t="shared" si="85"/>
        <v>1166,35</v>
      </c>
      <c r="H5423" s="3" t="s">
        <v>67</v>
      </c>
      <c r="I5423" s="3" t="s">
        <v>45</v>
      </c>
      <c r="J5423" s="3" t="s">
        <v>56</v>
      </c>
      <c r="K5423" t="s">
        <v>3563</v>
      </c>
      <c r="L5423" t="s">
        <v>17</v>
      </c>
    </row>
    <row r="5424" spans="1:12" x14ac:dyDescent="0.45">
      <c r="A5424">
        <v>157384</v>
      </c>
      <c r="B5424" t="s">
        <v>6151</v>
      </c>
      <c r="C5424" t="s">
        <v>13</v>
      </c>
      <c r="E5424" s="4">
        <v>41842</v>
      </c>
      <c r="F5424" s="1">
        <v>0.81013888888888885</v>
      </c>
      <c r="G5424" s="1" t="str">
        <f t="shared" si="85"/>
        <v>1166,36</v>
      </c>
      <c r="H5424" s="3" t="s">
        <v>67</v>
      </c>
      <c r="I5424" s="3" t="s">
        <v>45</v>
      </c>
      <c r="J5424" s="3" t="s">
        <v>64</v>
      </c>
      <c r="K5424" t="s">
        <v>5203</v>
      </c>
      <c r="L5424" t="s">
        <v>17</v>
      </c>
    </row>
    <row r="5425" spans="1:12" x14ac:dyDescent="0.45">
      <c r="A5425">
        <v>138406</v>
      </c>
      <c r="B5425" t="s">
        <v>5059</v>
      </c>
      <c r="C5425" t="s">
        <v>13</v>
      </c>
      <c r="E5425" s="4">
        <v>41842</v>
      </c>
      <c r="F5425" s="1">
        <v>0.81017361111111108</v>
      </c>
      <c r="G5425" s="1" t="str">
        <f t="shared" si="85"/>
        <v>1166,39</v>
      </c>
      <c r="H5425" s="3" t="s">
        <v>67</v>
      </c>
      <c r="I5425" s="3" t="s">
        <v>45</v>
      </c>
      <c r="J5425" s="3" t="s">
        <v>47</v>
      </c>
      <c r="K5425" t="s">
        <v>3563</v>
      </c>
      <c r="L5425" t="s">
        <v>17</v>
      </c>
    </row>
    <row r="5426" spans="1:12" x14ac:dyDescent="0.45">
      <c r="A5426">
        <v>138407</v>
      </c>
      <c r="B5426" t="s">
        <v>2382</v>
      </c>
      <c r="C5426" t="s">
        <v>13</v>
      </c>
      <c r="E5426" s="4">
        <v>41842</v>
      </c>
      <c r="F5426" s="1">
        <v>0.81020833333333331</v>
      </c>
      <c r="G5426" s="1" t="str">
        <f t="shared" si="85"/>
        <v>1166,42</v>
      </c>
      <c r="H5426" s="3" t="s">
        <v>67</v>
      </c>
      <c r="I5426" s="3" t="s">
        <v>45</v>
      </c>
      <c r="J5426" s="3" t="s">
        <v>73</v>
      </c>
      <c r="K5426" t="s">
        <v>3563</v>
      </c>
      <c r="L5426" t="s">
        <v>17</v>
      </c>
    </row>
    <row r="5427" spans="1:12" x14ac:dyDescent="0.45">
      <c r="A5427">
        <v>138408</v>
      </c>
      <c r="B5427" t="s">
        <v>1002</v>
      </c>
      <c r="C5427" t="s">
        <v>13</v>
      </c>
      <c r="E5427" s="4">
        <v>41842</v>
      </c>
      <c r="F5427" s="1">
        <v>0.81025462962962957</v>
      </c>
      <c r="G5427" s="1" t="str">
        <f t="shared" si="85"/>
        <v>1166,46</v>
      </c>
      <c r="H5427" s="3" t="s">
        <v>67</v>
      </c>
      <c r="I5427" s="3" t="s">
        <v>45</v>
      </c>
      <c r="J5427" s="3" t="s">
        <v>30</v>
      </c>
      <c r="K5427" t="s">
        <v>3563</v>
      </c>
      <c r="L5427" t="s">
        <v>17</v>
      </c>
    </row>
    <row r="5428" spans="1:12" x14ac:dyDescent="0.45">
      <c r="A5428">
        <v>157385</v>
      </c>
      <c r="B5428" t="s">
        <v>2394</v>
      </c>
      <c r="C5428" t="s">
        <v>13</v>
      </c>
      <c r="E5428" s="4">
        <v>41842</v>
      </c>
      <c r="F5428" s="1">
        <v>0.81025462962962969</v>
      </c>
      <c r="G5428" s="1" t="str">
        <f t="shared" si="85"/>
        <v>1166,46</v>
      </c>
      <c r="H5428" s="3" t="s">
        <v>67</v>
      </c>
      <c r="I5428" s="3" t="s">
        <v>45</v>
      </c>
      <c r="J5428" s="3" t="s">
        <v>30</v>
      </c>
      <c r="K5428" t="s">
        <v>5203</v>
      </c>
      <c r="L5428" t="s">
        <v>17</v>
      </c>
    </row>
    <row r="5429" spans="1:12" x14ac:dyDescent="0.45">
      <c r="A5429">
        <v>138409</v>
      </c>
      <c r="B5429" t="s">
        <v>5060</v>
      </c>
      <c r="C5429" t="s">
        <v>13</v>
      </c>
      <c r="E5429" s="4">
        <v>41842</v>
      </c>
      <c r="F5429" s="1">
        <v>0.81027777777777776</v>
      </c>
      <c r="G5429" s="1" t="str">
        <f t="shared" si="85"/>
        <v>1166,48</v>
      </c>
      <c r="H5429" s="3" t="s">
        <v>67</v>
      </c>
      <c r="I5429" s="3" t="s">
        <v>45</v>
      </c>
      <c r="J5429" s="3" t="s">
        <v>24</v>
      </c>
      <c r="K5429" t="s">
        <v>3563</v>
      </c>
      <c r="L5429" t="s">
        <v>17</v>
      </c>
    </row>
    <row r="5430" spans="1:12" x14ac:dyDescent="0.45">
      <c r="A5430">
        <v>138410</v>
      </c>
      <c r="B5430" t="s">
        <v>2708</v>
      </c>
      <c r="C5430" t="s">
        <v>13</v>
      </c>
      <c r="E5430" s="4">
        <v>41842</v>
      </c>
      <c r="F5430" s="1">
        <v>0.8102893518518518</v>
      </c>
      <c r="G5430" s="1" t="str">
        <f t="shared" si="85"/>
        <v>1166,49</v>
      </c>
      <c r="H5430" s="3" t="s">
        <v>67</v>
      </c>
      <c r="I5430" s="3" t="s">
        <v>45</v>
      </c>
      <c r="J5430" s="3" t="s">
        <v>71</v>
      </c>
      <c r="K5430" t="s">
        <v>3563</v>
      </c>
      <c r="L5430" t="s">
        <v>17</v>
      </c>
    </row>
    <row r="5431" spans="1:12" x14ac:dyDescent="0.45">
      <c r="A5431">
        <v>138411</v>
      </c>
      <c r="B5431" t="s">
        <v>5061</v>
      </c>
      <c r="C5431" t="s">
        <v>13</v>
      </c>
      <c r="E5431" s="4">
        <v>41842</v>
      </c>
      <c r="F5431" s="1">
        <v>0.81033564814814807</v>
      </c>
      <c r="G5431" s="1" t="str">
        <f t="shared" si="85"/>
        <v>1166,53</v>
      </c>
      <c r="H5431" s="3" t="s">
        <v>67</v>
      </c>
      <c r="I5431" s="3" t="s">
        <v>45</v>
      </c>
      <c r="J5431" s="3" t="s">
        <v>49</v>
      </c>
      <c r="K5431" t="s">
        <v>3563</v>
      </c>
      <c r="L5431" t="s">
        <v>17</v>
      </c>
    </row>
    <row r="5432" spans="1:12" x14ac:dyDescent="0.45">
      <c r="A5432">
        <v>157386</v>
      </c>
      <c r="B5432" t="s">
        <v>6152</v>
      </c>
      <c r="C5432" t="s">
        <v>13</v>
      </c>
      <c r="E5432" s="4">
        <v>41842</v>
      </c>
      <c r="F5432" s="1">
        <v>0.81033564814814818</v>
      </c>
      <c r="G5432" s="1" t="str">
        <f t="shared" si="85"/>
        <v>1166,53</v>
      </c>
      <c r="H5432" s="3" t="s">
        <v>67</v>
      </c>
      <c r="I5432" s="3" t="s">
        <v>45</v>
      </c>
      <c r="J5432" s="3" t="s">
        <v>49</v>
      </c>
      <c r="K5432" t="s">
        <v>5203</v>
      </c>
      <c r="L5432" t="s">
        <v>17</v>
      </c>
    </row>
    <row r="5433" spans="1:12" x14ac:dyDescent="0.45">
      <c r="A5433">
        <v>157387</v>
      </c>
      <c r="B5433" t="s">
        <v>2378</v>
      </c>
      <c r="C5433" t="s">
        <v>13</v>
      </c>
      <c r="E5433" s="4">
        <v>41842</v>
      </c>
      <c r="F5433" s="1">
        <v>0.81034722222222233</v>
      </c>
      <c r="G5433" s="1" t="str">
        <f t="shared" si="85"/>
        <v>1166,54</v>
      </c>
      <c r="H5433" s="3" t="s">
        <v>67</v>
      </c>
      <c r="I5433" s="3" t="s">
        <v>45</v>
      </c>
      <c r="J5433" s="3" t="s">
        <v>15</v>
      </c>
      <c r="K5433" t="s">
        <v>5203</v>
      </c>
      <c r="L5433" t="s">
        <v>17</v>
      </c>
    </row>
    <row r="5434" spans="1:12" x14ac:dyDescent="0.45">
      <c r="A5434">
        <v>138412</v>
      </c>
      <c r="B5434" t="s">
        <v>5062</v>
      </c>
      <c r="C5434" t="s">
        <v>13</v>
      </c>
      <c r="E5434" s="4">
        <v>41842</v>
      </c>
      <c r="F5434" s="1">
        <v>0.81035879629629626</v>
      </c>
      <c r="G5434" s="1" t="str">
        <f t="shared" si="85"/>
        <v>1166,55</v>
      </c>
      <c r="H5434" s="3" t="s">
        <v>67</v>
      </c>
      <c r="I5434" s="3" t="s">
        <v>45</v>
      </c>
      <c r="J5434" s="3" t="s">
        <v>25</v>
      </c>
      <c r="K5434" t="s">
        <v>3563</v>
      </c>
      <c r="L5434" t="s">
        <v>17</v>
      </c>
    </row>
    <row r="5435" spans="1:12" x14ac:dyDescent="0.45">
      <c r="A5435">
        <v>138413</v>
      </c>
      <c r="B5435" t="s">
        <v>1069</v>
      </c>
      <c r="C5435" t="s">
        <v>13</v>
      </c>
      <c r="E5435" s="4">
        <v>41842</v>
      </c>
      <c r="F5435" s="1">
        <v>0.81039351851851849</v>
      </c>
      <c r="G5435" s="1" t="str">
        <f t="shared" si="85"/>
        <v>1166,58</v>
      </c>
      <c r="H5435" s="3" t="s">
        <v>67</v>
      </c>
      <c r="I5435" s="3" t="s">
        <v>45</v>
      </c>
      <c r="J5435" s="3" t="s">
        <v>51</v>
      </c>
      <c r="K5435" t="s">
        <v>3563</v>
      </c>
      <c r="L5435" t="s">
        <v>17</v>
      </c>
    </row>
    <row r="5436" spans="1:12" x14ac:dyDescent="0.45">
      <c r="A5436">
        <v>138414</v>
      </c>
      <c r="B5436" t="s">
        <v>3170</v>
      </c>
      <c r="C5436" t="s">
        <v>13</v>
      </c>
      <c r="E5436" s="4">
        <v>41842</v>
      </c>
      <c r="F5436" s="1">
        <v>0.81040509259259264</v>
      </c>
      <c r="G5436" s="1" t="str">
        <f t="shared" si="85"/>
        <v>1166,59</v>
      </c>
      <c r="H5436" s="3" t="s">
        <v>67</v>
      </c>
      <c r="I5436" s="3" t="s">
        <v>45</v>
      </c>
      <c r="J5436" s="3" t="s">
        <v>54</v>
      </c>
      <c r="K5436" t="s">
        <v>3563</v>
      </c>
      <c r="L5436" t="s">
        <v>17</v>
      </c>
    </row>
    <row r="5437" spans="1:12" x14ac:dyDescent="0.45">
      <c r="A5437">
        <v>157388</v>
      </c>
      <c r="B5437" t="s">
        <v>2410</v>
      </c>
      <c r="C5437" t="s">
        <v>13</v>
      </c>
      <c r="E5437" s="4">
        <v>41842</v>
      </c>
      <c r="F5437" s="1">
        <v>0.81041666666666667</v>
      </c>
      <c r="G5437" s="1" t="str">
        <f t="shared" si="85"/>
        <v>1167,00</v>
      </c>
      <c r="H5437" s="3" t="s">
        <v>67</v>
      </c>
      <c r="I5437" s="3" t="s">
        <v>20</v>
      </c>
      <c r="J5437" s="3" t="s">
        <v>39</v>
      </c>
      <c r="K5437" t="s">
        <v>5203</v>
      </c>
      <c r="L5437" t="s">
        <v>17</v>
      </c>
    </row>
    <row r="5438" spans="1:12" x14ac:dyDescent="0.45">
      <c r="A5438">
        <v>138415</v>
      </c>
      <c r="B5438" t="s">
        <v>1067</v>
      </c>
      <c r="C5438" t="s">
        <v>33</v>
      </c>
      <c r="D5438" t="s">
        <v>50</v>
      </c>
      <c r="E5438" s="4">
        <v>41842</v>
      </c>
      <c r="F5438" s="1">
        <v>0.8104513888888889</v>
      </c>
      <c r="G5438" s="1" t="str">
        <f t="shared" si="85"/>
        <v>1167,03</v>
      </c>
      <c r="H5438" s="3" t="s">
        <v>67</v>
      </c>
      <c r="I5438" s="3" t="s">
        <v>20</v>
      </c>
      <c r="J5438" s="3" t="s">
        <v>40</v>
      </c>
      <c r="K5438" t="s">
        <v>3563</v>
      </c>
      <c r="L5438" t="s">
        <v>17</v>
      </c>
    </row>
    <row r="5439" spans="1:12" x14ac:dyDescent="0.45">
      <c r="A5439">
        <v>157389</v>
      </c>
      <c r="B5439" t="s">
        <v>6153</v>
      </c>
      <c r="C5439" t="s">
        <v>13</v>
      </c>
      <c r="E5439" s="4">
        <v>41842</v>
      </c>
      <c r="F5439" s="1">
        <v>0.81049768518518517</v>
      </c>
      <c r="G5439" s="1" t="str">
        <f t="shared" si="85"/>
        <v>1167,07</v>
      </c>
      <c r="H5439" s="3" t="s">
        <v>67</v>
      </c>
      <c r="I5439" s="3" t="s">
        <v>20</v>
      </c>
      <c r="J5439" s="3" t="s">
        <v>27</v>
      </c>
      <c r="K5439" t="s">
        <v>5203</v>
      </c>
      <c r="L5439" t="s">
        <v>17</v>
      </c>
    </row>
    <row r="5440" spans="1:12" x14ac:dyDescent="0.45">
      <c r="A5440">
        <v>138416</v>
      </c>
      <c r="B5440" t="s">
        <v>2372</v>
      </c>
      <c r="C5440" t="s">
        <v>33</v>
      </c>
      <c r="D5440" t="s">
        <v>50</v>
      </c>
      <c r="E5440" s="4">
        <v>41842</v>
      </c>
      <c r="F5440" s="1">
        <v>0.81050925925925921</v>
      </c>
      <c r="G5440" s="1" t="str">
        <f t="shared" si="85"/>
        <v>1167,08</v>
      </c>
      <c r="H5440" s="3" t="s">
        <v>67</v>
      </c>
      <c r="I5440" s="3" t="s">
        <v>20</v>
      </c>
      <c r="J5440" s="3" t="s">
        <v>58</v>
      </c>
      <c r="K5440" t="s">
        <v>3563</v>
      </c>
      <c r="L5440" t="s">
        <v>17</v>
      </c>
    </row>
    <row r="5441" spans="1:12" x14ac:dyDescent="0.45">
      <c r="A5441">
        <v>138417</v>
      </c>
      <c r="B5441" t="s">
        <v>3073</v>
      </c>
      <c r="C5441" t="s">
        <v>13</v>
      </c>
      <c r="E5441" s="4">
        <v>41842</v>
      </c>
      <c r="F5441" s="1">
        <v>0.81055555555555547</v>
      </c>
      <c r="G5441" s="1" t="str">
        <f t="shared" si="85"/>
        <v>1167,12</v>
      </c>
      <c r="H5441" s="3" t="s">
        <v>67</v>
      </c>
      <c r="I5441" s="3" t="s">
        <v>20</v>
      </c>
      <c r="J5441" s="3" t="s">
        <v>53</v>
      </c>
      <c r="K5441" t="s">
        <v>3563</v>
      </c>
      <c r="L5441" t="s">
        <v>17</v>
      </c>
    </row>
    <row r="5442" spans="1:12" x14ac:dyDescent="0.45">
      <c r="A5442">
        <v>138418</v>
      </c>
      <c r="B5442" t="s">
        <v>2383</v>
      </c>
      <c r="C5442" t="s">
        <v>13</v>
      </c>
      <c r="E5442" s="4">
        <v>41842</v>
      </c>
      <c r="F5442" s="1">
        <v>0.81057870370370366</v>
      </c>
      <c r="G5442" s="1" t="str">
        <f t="shared" si="85"/>
        <v>1167,14</v>
      </c>
      <c r="H5442" s="3" t="s">
        <v>67</v>
      </c>
      <c r="I5442" s="3" t="s">
        <v>20</v>
      </c>
      <c r="J5442" s="3" t="s">
        <v>77</v>
      </c>
      <c r="K5442" t="s">
        <v>3563</v>
      </c>
      <c r="L5442" t="s">
        <v>17</v>
      </c>
    </row>
    <row r="5443" spans="1:12" x14ac:dyDescent="0.45">
      <c r="A5443">
        <v>157390</v>
      </c>
      <c r="B5443" t="s">
        <v>2387</v>
      </c>
      <c r="C5443" t="s">
        <v>13</v>
      </c>
      <c r="E5443" s="4">
        <v>41842</v>
      </c>
      <c r="F5443" s="1">
        <v>0.81063657407407408</v>
      </c>
      <c r="G5443" s="1" t="str">
        <f t="shared" si="85"/>
        <v>1167,19</v>
      </c>
      <c r="H5443" s="3" t="s">
        <v>67</v>
      </c>
      <c r="I5443" s="3" t="s">
        <v>20</v>
      </c>
      <c r="J5443" s="3" t="s">
        <v>67</v>
      </c>
      <c r="K5443" t="s">
        <v>5203</v>
      </c>
      <c r="L5443" t="s">
        <v>17</v>
      </c>
    </row>
    <row r="5444" spans="1:12" x14ac:dyDescent="0.45">
      <c r="A5444">
        <v>157391</v>
      </c>
      <c r="B5444" t="s">
        <v>6154</v>
      </c>
      <c r="C5444" t="s">
        <v>13</v>
      </c>
      <c r="E5444" s="4">
        <v>41842</v>
      </c>
      <c r="F5444" s="1">
        <v>0.81068287037037046</v>
      </c>
      <c r="G5444" s="1" t="str">
        <f t="shared" si="85"/>
        <v>1167,23</v>
      </c>
      <c r="H5444" s="3" t="s">
        <v>67</v>
      </c>
      <c r="I5444" s="3" t="s">
        <v>20</v>
      </c>
      <c r="J5444" s="3" t="s">
        <v>19</v>
      </c>
      <c r="K5444" t="s">
        <v>5203</v>
      </c>
      <c r="L5444" t="s">
        <v>17</v>
      </c>
    </row>
    <row r="5445" spans="1:12" x14ac:dyDescent="0.45">
      <c r="A5445">
        <v>157392</v>
      </c>
      <c r="B5445" t="s">
        <v>2391</v>
      </c>
      <c r="C5445" t="s">
        <v>13</v>
      </c>
      <c r="E5445" s="4">
        <v>41842</v>
      </c>
      <c r="F5445" s="1">
        <v>0.81070601851851853</v>
      </c>
      <c r="G5445" s="1" t="str">
        <f t="shared" si="85"/>
        <v>1167,25</v>
      </c>
      <c r="H5445" s="3" t="s">
        <v>67</v>
      </c>
      <c r="I5445" s="3" t="s">
        <v>20</v>
      </c>
      <c r="J5445" s="3" t="s">
        <v>29</v>
      </c>
      <c r="K5445" t="s">
        <v>5203</v>
      </c>
      <c r="L5445" t="s">
        <v>17</v>
      </c>
    </row>
    <row r="5446" spans="1:12" x14ac:dyDescent="0.45">
      <c r="A5446">
        <v>138419</v>
      </c>
      <c r="B5446" t="s">
        <v>2373</v>
      </c>
      <c r="C5446" t="s">
        <v>13</v>
      </c>
      <c r="E5446" s="4">
        <v>41842</v>
      </c>
      <c r="F5446" s="1">
        <v>0.81077546296296288</v>
      </c>
      <c r="G5446" s="1" t="str">
        <f t="shared" si="85"/>
        <v>1167,31</v>
      </c>
      <c r="H5446" s="3" t="s">
        <v>67</v>
      </c>
      <c r="I5446" s="3" t="s">
        <v>20</v>
      </c>
      <c r="J5446" s="3" t="s">
        <v>32</v>
      </c>
      <c r="K5446" t="s">
        <v>3563</v>
      </c>
      <c r="L5446" t="s">
        <v>17</v>
      </c>
    </row>
    <row r="5447" spans="1:12" x14ac:dyDescent="0.45">
      <c r="A5447">
        <v>138420</v>
      </c>
      <c r="B5447" t="s">
        <v>745</v>
      </c>
      <c r="C5447" t="s">
        <v>13</v>
      </c>
      <c r="E5447" s="4">
        <v>41842</v>
      </c>
      <c r="F5447" s="1">
        <v>0.81083333333333329</v>
      </c>
      <c r="G5447" s="1" t="str">
        <f t="shared" si="85"/>
        <v>1167,36</v>
      </c>
      <c r="H5447" s="3" t="s">
        <v>67</v>
      </c>
      <c r="I5447" s="3" t="s">
        <v>20</v>
      </c>
      <c r="J5447" s="3" t="s">
        <v>64</v>
      </c>
      <c r="K5447" t="s">
        <v>3563</v>
      </c>
      <c r="L5447" t="s">
        <v>17</v>
      </c>
    </row>
    <row r="5448" spans="1:12" x14ac:dyDescent="0.45">
      <c r="A5448">
        <v>157393</v>
      </c>
      <c r="B5448" t="s">
        <v>2413</v>
      </c>
      <c r="C5448" t="s">
        <v>13</v>
      </c>
      <c r="E5448" s="4">
        <v>41842</v>
      </c>
      <c r="F5448" s="1">
        <v>0.81083333333333341</v>
      </c>
      <c r="G5448" s="1" t="str">
        <f t="shared" si="85"/>
        <v>1167,36</v>
      </c>
      <c r="H5448" s="3" t="s">
        <v>67</v>
      </c>
      <c r="I5448" s="3" t="s">
        <v>20</v>
      </c>
      <c r="J5448" s="3" t="s">
        <v>64</v>
      </c>
      <c r="K5448" t="s">
        <v>5203</v>
      </c>
      <c r="L5448" t="s">
        <v>17</v>
      </c>
    </row>
    <row r="5449" spans="1:12" x14ac:dyDescent="0.45">
      <c r="A5449">
        <v>138421</v>
      </c>
      <c r="B5449" t="s">
        <v>1007</v>
      </c>
      <c r="C5449" t="s">
        <v>33</v>
      </c>
      <c r="D5449" t="s">
        <v>68</v>
      </c>
      <c r="E5449" s="4">
        <v>41842</v>
      </c>
      <c r="F5449" s="1">
        <v>0.81085648148148137</v>
      </c>
      <c r="G5449" s="1" t="str">
        <f t="shared" si="85"/>
        <v>1167,38</v>
      </c>
      <c r="H5449" s="3" t="s">
        <v>67</v>
      </c>
      <c r="I5449" s="3" t="s">
        <v>20</v>
      </c>
      <c r="J5449" s="3" t="s">
        <v>23</v>
      </c>
      <c r="K5449" t="s">
        <v>3563</v>
      </c>
      <c r="L5449" t="s">
        <v>17</v>
      </c>
    </row>
    <row r="5450" spans="1:12" x14ac:dyDescent="0.45">
      <c r="A5450">
        <v>157394</v>
      </c>
      <c r="B5450" t="s">
        <v>2414</v>
      </c>
      <c r="C5450" t="s">
        <v>13</v>
      </c>
      <c r="E5450" s="4">
        <v>41842</v>
      </c>
      <c r="F5450" s="1">
        <v>0.81086805555555563</v>
      </c>
      <c r="G5450" s="1" t="str">
        <f t="shared" si="85"/>
        <v>1167,39</v>
      </c>
      <c r="H5450" s="3" t="s">
        <v>67</v>
      </c>
      <c r="I5450" s="3" t="s">
        <v>20</v>
      </c>
      <c r="J5450" s="3" t="s">
        <v>47</v>
      </c>
      <c r="K5450" t="s">
        <v>5203</v>
      </c>
      <c r="L5450" t="s">
        <v>17</v>
      </c>
    </row>
    <row r="5451" spans="1:12" x14ac:dyDescent="0.45">
      <c r="A5451">
        <v>157395</v>
      </c>
      <c r="B5451" t="s">
        <v>2415</v>
      </c>
      <c r="C5451" t="s">
        <v>13</v>
      </c>
      <c r="E5451" s="4">
        <v>41842</v>
      </c>
      <c r="F5451" s="1">
        <v>0.81089120370370371</v>
      </c>
      <c r="G5451" s="1" t="str">
        <f t="shared" si="85"/>
        <v>1167,41</v>
      </c>
      <c r="H5451" s="3" t="s">
        <v>67</v>
      </c>
      <c r="I5451" s="3" t="s">
        <v>20</v>
      </c>
      <c r="J5451" s="3" t="s">
        <v>34</v>
      </c>
      <c r="K5451" t="s">
        <v>5203</v>
      </c>
      <c r="L5451" t="s">
        <v>17</v>
      </c>
    </row>
    <row r="5452" spans="1:12" x14ac:dyDescent="0.45">
      <c r="A5452">
        <v>138422</v>
      </c>
      <c r="B5452" t="s">
        <v>2412</v>
      </c>
      <c r="C5452" t="s">
        <v>13</v>
      </c>
      <c r="E5452" s="4">
        <v>41842</v>
      </c>
      <c r="F5452" s="1">
        <v>0.81090277777777764</v>
      </c>
      <c r="G5452" s="1" t="str">
        <f t="shared" si="85"/>
        <v>1167,42</v>
      </c>
      <c r="H5452" s="3" t="s">
        <v>67</v>
      </c>
      <c r="I5452" s="3" t="s">
        <v>20</v>
      </c>
      <c r="J5452" s="3" t="s">
        <v>73</v>
      </c>
      <c r="K5452" t="s">
        <v>3563</v>
      </c>
      <c r="L5452" t="s">
        <v>17</v>
      </c>
    </row>
    <row r="5453" spans="1:12" x14ac:dyDescent="0.45">
      <c r="A5453">
        <v>138423</v>
      </c>
      <c r="B5453" t="s">
        <v>3321</v>
      </c>
      <c r="C5453" t="s">
        <v>33</v>
      </c>
      <c r="D5453" t="s">
        <v>68</v>
      </c>
      <c r="E5453" s="4">
        <v>41842</v>
      </c>
      <c r="F5453" s="1">
        <v>0.81092592592592594</v>
      </c>
      <c r="G5453" s="1" t="str">
        <f t="shared" si="85"/>
        <v>1167,44</v>
      </c>
      <c r="H5453" s="3" t="s">
        <v>67</v>
      </c>
      <c r="I5453" s="3" t="s">
        <v>20</v>
      </c>
      <c r="J5453" s="3" t="s">
        <v>60</v>
      </c>
      <c r="K5453" t="s">
        <v>3563</v>
      </c>
      <c r="L5453" t="s">
        <v>17</v>
      </c>
    </row>
    <row r="5454" spans="1:12" x14ac:dyDescent="0.45">
      <c r="A5454">
        <v>157396</v>
      </c>
      <c r="B5454" t="s">
        <v>1070</v>
      </c>
      <c r="C5454" t="s">
        <v>13</v>
      </c>
      <c r="E5454" s="4">
        <v>41842</v>
      </c>
      <c r="F5454" s="1">
        <v>0.81099537037037039</v>
      </c>
      <c r="G5454" s="1" t="str">
        <f t="shared" si="85"/>
        <v>1167,50</v>
      </c>
      <c r="H5454" s="3" t="s">
        <v>67</v>
      </c>
      <c r="I5454" s="3" t="s">
        <v>20</v>
      </c>
      <c r="J5454" s="3" t="s">
        <v>61</v>
      </c>
      <c r="K5454" t="s">
        <v>5203</v>
      </c>
      <c r="L5454" t="s">
        <v>17</v>
      </c>
    </row>
    <row r="5455" spans="1:12" x14ac:dyDescent="0.45">
      <c r="A5455">
        <v>138424</v>
      </c>
      <c r="B5455" t="s">
        <v>1004</v>
      </c>
      <c r="C5455" t="s">
        <v>13</v>
      </c>
      <c r="E5455" s="4">
        <v>41842</v>
      </c>
      <c r="F5455" s="1">
        <v>0.81104166666666655</v>
      </c>
      <c r="G5455" s="1" t="str">
        <f t="shared" si="85"/>
        <v>1167,54</v>
      </c>
      <c r="H5455" s="3" t="s">
        <v>67</v>
      </c>
      <c r="I5455" s="3" t="s">
        <v>20</v>
      </c>
      <c r="J5455" s="3" t="s">
        <v>15</v>
      </c>
      <c r="K5455" t="s">
        <v>3563</v>
      </c>
      <c r="L5455" t="s">
        <v>17</v>
      </c>
    </row>
    <row r="5456" spans="1:12" x14ac:dyDescent="0.45">
      <c r="A5456">
        <v>138425</v>
      </c>
      <c r="B5456" t="s">
        <v>2408</v>
      </c>
      <c r="C5456" t="s">
        <v>13</v>
      </c>
      <c r="E5456" s="4">
        <v>41842</v>
      </c>
      <c r="F5456" s="1">
        <v>0.81106481481481485</v>
      </c>
      <c r="G5456" s="1" t="str">
        <f t="shared" si="85"/>
        <v>1167,56</v>
      </c>
      <c r="H5456" s="3" t="s">
        <v>67</v>
      </c>
      <c r="I5456" s="3" t="s">
        <v>20</v>
      </c>
      <c r="J5456" s="3" t="s">
        <v>31</v>
      </c>
      <c r="K5456" t="s">
        <v>3563</v>
      </c>
      <c r="L5456" t="s">
        <v>17</v>
      </c>
    </row>
    <row r="5457" spans="1:12" x14ac:dyDescent="0.45">
      <c r="A5457">
        <v>138426</v>
      </c>
      <c r="B5457" t="s">
        <v>5063</v>
      </c>
      <c r="C5457" t="s">
        <v>13</v>
      </c>
      <c r="E5457" s="4">
        <v>41842</v>
      </c>
      <c r="F5457" s="1">
        <v>0.81114583333333334</v>
      </c>
      <c r="G5457" s="1" t="str">
        <f t="shared" si="85"/>
        <v>1168,03</v>
      </c>
      <c r="H5457" s="3" t="s">
        <v>67</v>
      </c>
      <c r="I5457" s="3" t="s">
        <v>63</v>
      </c>
      <c r="J5457" s="3" t="s">
        <v>40</v>
      </c>
      <c r="K5457" t="s">
        <v>3563</v>
      </c>
      <c r="L5457" t="s">
        <v>17</v>
      </c>
    </row>
    <row r="5458" spans="1:12" x14ac:dyDescent="0.45">
      <c r="A5458">
        <v>138427</v>
      </c>
      <c r="B5458" t="s">
        <v>5064</v>
      </c>
      <c r="C5458" t="s">
        <v>13</v>
      </c>
      <c r="E5458" s="4">
        <v>41842</v>
      </c>
      <c r="F5458" s="1">
        <v>0.81118055555555546</v>
      </c>
      <c r="G5458" s="1" t="str">
        <f t="shared" si="85"/>
        <v>1168,06</v>
      </c>
      <c r="H5458" s="3" t="s">
        <v>67</v>
      </c>
      <c r="I5458" s="3" t="s">
        <v>63</v>
      </c>
      <c r="J5458" s="3" t="s">
        <v>57</v>
      </c>
      <c r="K5458" t="s">
        <v>3563</v>
      </c>
      <c r="L5458" t="s">
        <v>17</v>
      </c>
    </row>
    <row r="5459" spans="1:12" x14ac:dyDescent="0.45">
      <c r="A5459">
        <v>157397</v>
      </c>
      <c r="B5459" t="s">
        <v>2425</v>
      </c>
      <c r="C5459" t="s">
        <v>13</v>
      </c>
      <c r="E5459" s="4">
        <v>41842</v>
      </c>
      <c r="F5459" s="1">
        <v>0.81122685185185195</v>
      </c>
      <c r="G5459" s="1" t="str">
        <f t="shared" si="85"/>
        <v>1168,10</v>
      </c>
      <c r="H5459" s="3" t="s">
        <v>67</v>
      </c>
      <c r="I5459" s="3" t="s">
        <v>63</v>
      </c>
      <c r="J5459" s="3" t="s">
        <v>16</v>
      </c>
      <c r="K5459" t="s">
        <v>5203</v>
      </c>
      <c r="L5459" t="s">
        <v>17</v>
      </c>
    </row>
    <row r="5460" spans="1:12" x14ac:dyDescent="0.45">
      <c r="A5460">
        <v>138428</v>
      </c>
      <c r="B5460" t="s">
        <v>1063</v>
      </c>
      <c r="C5460" t="s">
        <v>13</v>
      </c>
      <c r="E5460" s="4">
        <v>41842</v>
      </c>
      <c r="F5460" s="1">
        <v>0.81128472222222225</v>
      </c>
      <c r="G5460" s="1" t="str">
        <f t="shared" si="85"/>
        <v>1168,15</v>
      </c>
      <c r="H5460" s="3" t="s">
        <v>67</v>
      </c>
      <c r="I5460" s="3" t="s">
        <v>63</v>
      </c>
      <c r="J5460" s="3" t="s">
        <v>65</v>
      </c>
      <c r="K5460" t="s">
        <v>3563</v>
      </c>
      <c r="L5460" t="s">
        <v>17</v>
      </c>
    </row>
    <row r="5461" spans="1:12" x14ac:dyDescent="0.45">
      <c r="A5461">
        <v>138429</v>
      </c>
      <c r="B5461" t="s">
        <v>1066</v>
      </c>
      <c r="C5461" t="s">
        <v>13</v>
      </c>
      <c r="E5461" s="4">
        <v>41842</v>
      </c>
      <c r="F5461" s="1">
        <v>0.81134259259259245</v>
      </c>
      <c r="G5461" s="1" t="str">
        <f t="shared" si="85"/>
        <v>1168,20</v>
      </c>
      <c r="H5461" s="3" t="s">
        <v>67</v>
      </c>
      <c r="I5461" s="3" t="s">
        <v>63</v>
      </c>
      <c r="J5461" s="3" t="s">
        <v>18</v>
      </c>
      <c r="K5461" t="s">
        <v>3563</v>
      </c>
      <c r="L5461" t="s">
        <v>17</v>
      </c>
    </row>
    <row r="5462" spans="1:12" x14ac:dyDescent="0.45">
      <c r="A5462">
        <v>138430</v>
      </c>
      <c r="B5462" t="s">
        <v>2407</v>
      </c>
      <c r="C5462" t="s">
        <v>13</v>
      </c>
      <c r="E5462" s="4">
        <v>41842</v>
      </c>
      <c r="F5462" s="1">
        <v>0.81136574074074075</v>
      </c>
      <c r="G5462" s="1" t="str">
        <f t="shared" si="85"/>
        <v>1168,22</v>
      </c>
      <c r="H5462" s="3" t="s">
        <v>67</v>
      </c>
      <c r="I5462" s="3" t="s">
        <v>63</v>
      </c>
      <c r="J5462" s="3" t="s">
        <v>79</v>
      </c>
      <c r="K5462" t="s">
        <v>3563</v>
      </c>
      <c r="L5462" t="s">
        <v>17</v>
      </c>
    </row>
    <row r="5463" spans="1:12" x14ac:dyDescent="0.45">
      <c r="A5463">
        <v>138431</v>
      </c>
      <c r="B5463" t="s">
        <v>3008</v>
      </c>
      <c r="C5463" t="s">
        <v>13</v>
      </c>
      <c r="E5463" s="4">
        <v>41842</v>
      </c>
      <c r="F5463" s="1">
        <v>0.81137731481481479</v>
      </c>
      <c r="G5463" s="1" t="str">
        <f t="shared" si="85"/>
        <v>1168,23</v>
      </c>
      <c r="H5463" s="3" t="s">
        <v>67</v>
      </c>
      <c r="I5463" s="3" t="s">
        <v>63</v>
      </c>
      <c r="J5463" s="3" t="s">
        <v>19</v>
      </c>
      <c r="K5463" t="s">
        <v>3563</v>
      </c>
      <c r="L5463" t="s">
        <v>17</v>
      </c>
    </row>
    <row r="5464" spans="1:12" x14ac:dyDescent="0.45">
      <c r="A5464">
        <v>138432</v>
      </c>
      <c r="B5464" t="s">
        <v>2731</v>
      </c>
      <c r="C5464" t="s">
        <v>13</v>
      </c>
      <c r="E5464" s="4">
        <v>41842</v>
      </c>
      <c r="F5464" s="1">
        <v>0.81141203703703701</v>
      </c>
      <c r="G5464" s="1" t="str">
        <f t="shared" si="85"/>
        <v>1168,26</v>
      </c>
      <c r="H5464" s="3" t="s">
        <v>67</v>
      </c>
      <c r="I5464" s="3" t="s">
        <v>63</v>
      </c>
      <c r="J5464" s="3" t="s">
        <v>45</v>
      </c>
      <c r="K5464" t="s">
        <v>3563</v>
      </c>
      <c r="L5464" t="s">
        <v>17</v>
      </c>
    </row>
    <row r="5465" spans="1:12" x14ac:dyDescent="0.45">
      <c r="A5465">
        <v>157398</v>
      </c>
      <c r="B5465" s="5" t="s">
        <v>2363</v>
      </c>
      <c r="C5465" t="s">
        <v>13</v>
      </c>
      <c r="E5465" s="4">
        <v>41842</v>
      </c>
      <c r="F5465" s="1">
        <v>0.81142361111111116</v>
      </c>
      <c r="G5465" s="1" t="str">
        <f t="shared" si="85"/>
        <v>1168,27</v>
      </c>
      <c r="H5465" s="3" t="s">
        <v>67</v>
      </c>
      <c r="I5465" s="3" t="s">
        <v>63</v>
      </c>
      <c r="J5465" s="3" t="s">
        <v>20</v>
      </c>
      <c r="K5465" t="s">
        <v>5203</v>
      </c>
      <c r="L5465" t="s">
        <v>17</v>
      </c>
    </row>
    <row r="5466" spans="1:12" x14ac:dyDescent="0.45">
      <c r="A5466">
        <v>157399</v>
      </c>
      <c r="B5466" t="s">
        <v>2403</v>
      </c>
      <c r="C5466" t="s">
        <v>13</v>
      </c>
      <c r="E5466" s="4">
        <v>41842</v>
      </c>
      <c r="F5466" s="1">
        <v>0.81145833333333328</v>
      </c>
      <c r="G5466" s="1" t="str">
        <f t="shared" si="85"/>
        <v>1168,30</v>
      </c>
      <c r="H5466" s="3" t="s">
        <v>67</v>
      </c>
      <c r="I5466" s="3" t="s">
        <v>63</v>
      </c>
      <c r="J5466" s="3" t="s">
        <v>78</v>
      </c>
      <c r="K5466" t="s">
        <v>5203</v>
      </c>
      <c r="L5466" t="s">
        <v>17</v>
      </c>
    </row>
    <row r="5467" spans="1:12" x14ac:dyDescent="0.45">
      <c r="A5467">
        <v>157400</v>
      </c>
      <c r="B5467" t="s">
        <v>2306</v>
      </c>
      <c r="C5467" t="s">
        <v>13</v>
      </c>
      <c r="E5467" s="4">
        <v>41842</v>
      </c>
      <c r="F5467" s="1">
        <v>0.81150462962962966</v>
      </c>
      <c r="G5467" s="1" t="str">
        <f t="shared" si="85"/>
        <v>1168,34</v>
      </c>
      <c r="H5467" s="3" t="s">
        <v>67</v>
      </c>
      <c r="I5467" s="3" t="s">
        <v>63</v>
      </c>
      <c r="J5467" s="3" t="s">
        <v>22</v>
      </c>
      <c r="K5467" t="s">
        <v>5203</v>
      </c>
      <c r="L5467" t="s">
        <v>17</v>
      </c>
    </row>
    <row r="5468" spans="1:12" x14ac:dyDescent="0.45">
      <c r="A5468">
        <v>138433</v>
      </c>
      <c r="B5468" t="s">
        <v>5065</v>
      </c>
      <c r="C5468" t="s">
        <v>13</v>
      </c>
      <c r="E5468" s="4">
        <v>41842</v>
      </c>
      <c r="F5468" s="1">
        <v>0.8115162037037037</v>
      </c>
      <c r="G5468" s="1" t="str">
        <f t="shared" si="85"/>
        <v>1168,35</v>
      </c>
      <c r="H5468" s="3" t="s">
        <v>67</v>
      </c>
      <c r="I5468" s="3" t="s">
        <v>63</v>
      </c>
      <c r="J5468" s="3" t="s">
        <v>56</v>
      </c>
      <c r="K5468" t="s">
        <v>3563</v>
      </c>
      <c r="L5468" t="s">
        <v>17</v>
      </c>
    </row>
    <row r="5469" spans="1:12" x14ac:dyDescent="0.45">
      <c r="A5469">
        <v>157401</v>
      </c>
      <c r="B5469" t="s">
        <v>6155</v>
      </c>
      <c r="C5469" t="s">
        <v>13</v>
      </c>
      <c r="E5469" s="4">
        <v>41842</v>
      </c>
      <c r="F5469" s="1">
        <v>0.811539351851852</v>
      </c>
      <c r="G5469" s="1" t="str">
        <f t="shared" si="85"/>
        <v>1168,37</v>
      </c>
      <c r="H5469" s="3" t="s">
        <v>67</v>
      </c>
      <c r="I5469" s="3" t="s">
        <v>63</v>
      </c>
      <c r="J5469" s="3" t="s">
        <v>70</v>
      </c>
      <c r="K5469" t="s">
        <v>5203</v>
      </c>
      <c r="L5469" t="s">
        <v>17</v>
      </c>
    </row>
    <row r="5470" spans="1:12" x14ac:dyDescent="0.45">
      <c r="A5470">
        <v>157402</v>
      </c>
      <c r="B5470" t="s">
        <v>2398</v>
      </c>
      <c r="C5470" t="s">
        <v>13</v>
      </c>
      <c r="E5470" s="4">
        <v>41842</v>
      </c>
      <c r="F5470" s="1">
        <v>0.81162037037037049</v>
      </c>
      <c r="G5470" s="1" t="str">
        <f t="shared" si="85"/>
        <v>1168,44</v>
      </c>
      <c r="H5470" s="3" t="s">
        <v>67</v>
      </c>
      <c r="I5470" s="3" t="s">
        <v>63</v>
      </c>
      <c r="J5470" s="3" t="s">
        <v>60</v>
      </c>
      <c r="K5470" t="s">
        <v>5203</v>
      </c>
      <c r="L5470" t="s">
        <v>17</v>
      </c>
    </row>
    <row r="5471" spans="1:12" x14ac:dyDescent="0.45">
      <c r="A5471">
        <v>157403</v>
      </c>
      <c r="B5471" t="s">
        <v>1073</v>
      </c>
      <c r="C5471" t="s">
        <v>13</v>
      </c>
      <c r="E5471" s="4">
        <v>41842</v>
      </c>
      <c r="F5471" s="1">
        <v>0.81164351851851857</v>
      </c>
      <c r="G5471" s="1" t="str">
        <f t="shared" si="85"/>
        <v>1168,46</v>
      </c>
      <c r="H5471" s="3" t="s">
        <v>67</v>
      </c>
      <c r="I5471" s="3" t="s">
        <v>63</v>
      </c>
      <c r="J5471" s="3" t="s">
        <v>30</v>
      </c>
      <c r="K5471" t="s">
        <v>5203</v>
      </c>
      <c r="L5471" t="s">
        <v>17</v>
      </c>
    </row>
    <row r="5472" spans="1:12" x14ac:dyDescent="0.45">
      <c r="A5472">
        <v>138434</v>
      </c>
      <c r="B5472" t="s">
        <v>5066</v>
      </c>
      <c r="C5472" t="s">
        <v>13</v>
      </c>
      <c r="E5472" s="4">
        <v>41842</v>
      </c>
      <c r="F5472" s="1">
        <v>0.8116550925925925</v>
      </c>
      <c r="G5472" s="1" t="str">
        <f t="shared" si="85"/>
        <v>1168,47</v>
      </c>
      <c r="H5472" s="3" t="s">
        <v>67</v>
      </c>
      <c r="I5472" s="3" t="s">
        <v>63</v>
      </c>
      <c r="J5472" s="3" t="s">
        <v>48</v>
      </c>
      <c r="K5472" t="s">
        <v>3563</v>
      </c>
      <c r="L5472" t="s">
        <v>17</v>
      </c>
    </row>
    <row r="5473" spans="1:12" x14ac:dyDescent="0.45">
      <c r="A5473">
        <v>157404</v>
      </c>
      <c r="B5473" t="s">
        <v>2439</v>
      </c>
      <c r="C5473" t="s">
        <v>13</v>
      </c>
      <c r="E5473" s="4">
        <v>41842</v>
      </c>
      <c r="F5473" s="1">
        <v>0.81172453703703706</v>
      </c>
      <c r="G5473" s="1" t="str">
        <f t="shared" si="85"/>
        <v>1168,53</v>
      </c>
      <c r="H5473" s="3" t="s">
        <v>67</v>
      </c>
      <c r="I5473" s="3" t="s">
        <v>63</v>
      </c>
      <c r="J5473" s="3" t="s">
        <v>49</v>
      </c>
      <c r="K5473" t="s">
        <v>5203</v>
      </c>
      <c r="L5473" t="s">
        <v>17</v>
      </c>
    </row>
    <row r="5474" spans="1:12" x14ac:dyDescent="0.45">
      <c r="A5474">
        <v>157405</v>
      </c>
      <c r="B5474" t="s">
        <v>3114</v>
      </c>
      <c r="C5474" t="s">
        <v>13</v>
      </c>
      <c r="E5474" s="4">
        <v>41842</v>
      </c>
      <c r="F5474" s="1">
        <v>0.8117361111111111</v>
      </c>
      <c r="G5474" s="1" t="str">
        <f t="shared" si="85"/>
        <v>1168,54</v>
      </c>
      <c r="H5474" s="3" t="s">
        <v>67</v>
      </c>
      <c r="I5474" s="3" t="s">
        <v>63</v>
      </c>
      <c r="J5474" s="3" t="s">
        <v>15</v>
      </c>
      <c r="K5474" t="s">
        <v>5203</v>
      </c>
      <c r="L5474" t="s">
        <v>17</v>
      </c>
    </row>
    <row r="5475" spans="1:12" x14ac:dyDescent="0.45">
      <c r="A5475">
        <v>138435</v>
      </c>
      <c r="B5475" t="s">
        <v>1018</v>
      </c>
      <c r="C5475" t="s">
        <v>13</v>
      </c>
      <c r="E5475" s="4">
        <v>41842</v>
      </c>
      <c r="F5475" s="1">
        <v>0.81174768518518514</v>
      </c>
      <c r="G5475" s="1" t="str">
        <f t="shared" si="85"/>
        <v>1168,55</v>
      </c>
      <c r="H5475" s="3" t="s">
        <v>67</v>
      </c>
      <c r="I5475" s="3" t="s">
        <v>63</v>
      </c>
      <c r="J5475" s="3" t="s">
        <v>25</v>
      </c>
      <c r="K5475" t="s">
        <v>3563</v>
      </c>
      <c r="L5475" t="s">
        <v>17</v>
      </c>
    </row>
    <row r="5476" spans="1:12" x14ac:dyDescent="0.45">
      <c r="A5476">
        <v>157406</v>
      </c>
      <c r="B5476" t="s">
        <v>2355</v>
      </c>
      <c r="C5476" t="s">
        <v>13</v>
      </c>
      <c r="E5476" s="4">
        <v>41842</v>
      </c>
      <c r="F5476" s="1">
        <v>0.81177083333333333</v>
      </c>
      <c r="G5476" s="1" t="str">
        <f t="shared" si="85"/>
        <v>1168,57</v>
      </c>
      <c r="H5476" s="3" t="s">
        <v>67</v>
      </c>
      <c r="I5476" s="3" t="s">
        <v>63</v>
      </c>
      <c r="J5476" s="3" t="s">
        <v>38</v>
      </c>
      <c r="K5476" t="s">
        <v>5203</v>
      </c>
      <c r="L5476" t="s">
        <v>17</v>
      </c>
    </row>
    <row r="5477" spans="1:12" x14ac:dyDescent="0.45">
      <c r="A5477">
        <v>138436</v>
      </c>
      <c r="B5477" t="s">
        <v>1046</v>
      </c>
      <c r="C5477" t="s">
        <v>13</v>
      </c>
      <c r="E5477" s="4">
        <v>41842</v>
      </c>
      <c r="F5477" s="1">
        <v>0.8118171296296296</v>
      </c>
      <c r="G5477" s="1" t="str">
        <f t="shared" si="85"/>
        <v>1169,01</v>
      </c>
      <c r="H5477" s="3" t="s">
        <v>67</v>
      </c>
      <c r="I5477" s="3" t="s">
        <v>21</v>
      </c>
      <c r="J5477" s="3" t="s">
        <v>26</v>
      </c>
      <c r="K5477" t="s">
        <v>3563</v>
      </c>
      <c r="L5477" t="s">
        <v>17</v>
      </c>
    </row>
    <row r="5478" spans="1:12" x14ac:dyDescent="0.45">
      <c r="A5478">
        <v>157407</v>
      </c>
      <c r="B5478" t="s">
        <v>2181</v>
      </c>
      <c r="C5478" t="s">
        <v>13</v>
      </c>
      <c r="E5478" s="4">
        <v>41842</v>
      </c>
      <c r="F5478" s="1">
        <v>0.81185185185185194</v>
      </c>
      <c r="G5478" s="1" t="str">
        <f t="shared" si="85"/>
        <v>1169,04</v>
      </c>
      <c r="H5478" s="3" t="s">
        <v>67</v>
      </c>
      <c r="I5478" s="3" t="s">
        <v>21</v>
      </c>
      <c r="J5478" s="3" t="s">
        <v>66</v>
      </c>
      <c r="K5478" t="s">
        <v>5203</v>
      </c>
      <c r="L5478" t="s">
        <v>17</v>
      </c>
    </row>
    <row r="5479" spans="1:12" x14ac:dyDescent="0.45">
      <c r="A5479">
        <v>157408</v>
      </c>
      <c r="B5479" t="s">
        <v>1060</v>
      </c>
      <c r="C5479" t="s">
        <v>13</v>
      </c>
      <c r="E5479" s="4">
        <v>41842</v>
      </c>
      <c r="F5479" s="1">
        <v>0.81189814814814809</v>
      </c>
      <c r="G5479" s="1" t="str">
        <f t="shared" si="85"/>
        <v>1169,08</v>
      </c>
      <c r="H5479" s="3" t="s">
        <v>67</v>
      </c>
      <c r="I5479" s="3" t="s">
        <v>21</v>
      </c>
      <c r="J5479" s="3" t="s">
        <v>58</v>
      </c>
      <c r="K5479" t="s">
        <v>5203</v>
      </c>
      <c r="L5479" t="s">
        <v>17</v>
      </c>
    </row>
    <row r="5480" spans="1:12" x14ac:dyDescent="0.45">
      <c r="A5480">
        <v>157409</v>
      </c>
      <c r="B5480" t="s">
        <v>1061</v>
      </c>
      <c r="C5480" t="s">
        <v>13</v>
      </c>
      <c r="E5480" s="4">
        <v>41842</v>
      </c>
      <c r="F5480" s="1">
        <v>0.81192129629629639</v>
      </c>
      <c r="G5480" s="1" t="str">
        <f t="shared" si="85"/>
        <v>1169,10</v>
      </c>
      <c r="H5480" s="3" t="s">
        <v>67</v>
      </c>
      <c r="I5480" s="3" t="s">
        <v>21</v>
      </c>
      <c r="J5480" s="3" t="s">
        <v>16</v>
      </c>
      <c r="K5480" t="s">
        <v>5203</v>
      </c>
      <c r="L5480" t="s">
        <v>17</v>
      </c>
    </row>
    <row r="5481" spans="1:12" x14ac:dyDescent="0.45">
      <c r="A5481">
        <v>138437</v>
      </c>
      <c r="B5481" t="s">
        <v>1016</v>
      </c>
      <c r="C5481" t="s">
        <v>13</v>
      </c>
      <c r="E5481" s="4">
        <v>41842</v>
      </c>
      <c r="F5481" s="1">
        <v>0.81199074074074074</v>
      </c>
      <c r="G5481" s="1" t="str">
        <f t="shared" si="85"/>
        <v>1169,16</v>
      </c>
      <c r="H5481" s="3" t="s">
        <v>67</v>
      </c>
      <c r="I5481" s="3" t="s">
        <v>21</v>
      </c>
      <c r="J5481" s="3" t="s">
        <v>55</v>
      </c>
      <c r="K5481" t="s">
        <v>3563</v>
      </c>
      <c r="L5481" t="s">
        <v>17</v>
      </c>
    </row>
    <row r="5482" spans="1:12" x14ac:dyDescent="0.45">
      <c r="A5482">
        <v>157410</v>
      </c>
      <c r="B5482" t="s">
        <v>6156</v>
      </c>
      <c r="C5482" t="s">
        <v>13</v>
      </c>
      <c r="E5482" s="4">
        <v>41842</v>
      </c>
      <c r="F5482" s="1">
        <v>0.81200231481481489</v>
      </c>
      <c r="G5482" s="1" t="str">
        <f t="shared" si="85"/>
        <v>1169,17</v>
      </c>
      <c r="H5482" s="3" t="s">
        <v>67</v>
      </c>
      <c r="I5482" s="3" t="s">
        <v>21</v>
      </c>
      <c r="J5482" s="3" t="s">
        <v>43</v>
      </c>
      <c r="K5482" t="s">
        <v>5203</v>
      </c>
      <c r="L5482" t="s">
        <v>17</v>
      </c>
    </row>
    <row r="5483" spans="1:12" x14ac:dyDescent="0.45">
      <c r="A5483">
        <v>138438</v>
      </c>
      <c r="B5483" t="s">
        <v>2417</v>
      </c>
      <c r="C5483" t="s">
        <v>13</v>
      </c>
      <c r="E5483" s="4">
        <v>41842</v>
      </c>
      <c r="F5483" s="1">
        <v>0.81201388888888881</v>
      </c>
      <c r="G5483" s="1" t="str">
        <f t="shared" si="85"/>
        <v>1169,18</v>
      </c>
      <c r="H5483" s="3" t="s">
        <v>67</v>
      </c>
      <c r="I5483" s="3" t="s">
        <v>21</v>
      </c>
      <c r="J5483" s="3" t="s">
        <v>44</v>
      </c>
      <c r="K5483" t="s">
        <v>3563</v>
      </c>
      <c r="L5483" t="s">
        <v>17</v>
      </c>
    </row>
    <row r="5484" spans="1:12" x14ac:dyDescent="0.45">
      <c r="A5484">
        <v>138439</v>
      </c>
      <c r="B5484" t="s">
        <v>5067</v>
      </c>
      <c r="C5484" t="s">
        <v>13</v>
      </c>
      <c r="E5484" s="4">
        <v>41842</v>
      </c>
      <c r="F5484" s="1">
        <v>0.8121180555555555</v>
      </c>
      <c r="G5484" s="1" t="str">
        <f t="shared" ref="G5484:G5547" si="86">CONCATENATE((H5484*60)+I5484,",",J5484)</f>
        <v>1169,27</v>
      </c>
      <c r="H5484" s="3" t="s">
        <v>67</v>
      </c>
      <c r="I5484" s="3" t="s">
        <v>21</v>
      </c>
      <c r="J5484" s="3" t="s">
        <v>20</v>
      </c>
      <c r="K5484" t="s">
        <v>3563</v>
      </c>
      <c r="L5484" t="s">
        <v>17</v>
      </c>
    </row>
    <row r="5485" spans="1:12" x14ac:dyDescent="0.45">
      <c r="A5485">
        <v>138440</v>
      </c>
      <c r="B5485" t="s">
        <v>2411</v>
      </c>
      <c r="C5485" t="s">
        <v>13</v>
      </c>
      <c r="E5485" s="4">
        <v>41842</v>
      </c>
      <c r="F5485" s="1">
        <v>0.81214120370370357</v>
      </c>
      <c r="G5485" s="1" t="str">
        <f t="shared" si="86"/>
        <v>1169,29</v>
      </c>
      <c r="H5485" s="3" t="s">
        <v>67</v>
      </c>
      <c r="I5485" s="3" t="s">
        <v>21</v>
      </c>
      <c r="J5485" s="3" t="s">
        <v>21</v>
      </c>
      <c r="K5485" t="s">
        <v>3563</v>
      </c>
      <c r="L5485" t="s">
        <v>17</v>
      </c>
    </row>
    <row r="5486" spans="1:12" x14ac:dyDescent="0.45">
      <c r="A5486">
        <v>157411</v>
      </c>
      <c r="B5486" t="s">
        <v>2409</v>
      </c>
      <c r="C5486" t="s">
        <v>13</v>
      </c>
      <c r="E5486" s="4">
        <v>41842</v>
      </c>
      <c r="F5486" s="1">
        <v>0.81216435185185187</v>
      </c>
      <c r="G5486" s="1" t="str">
        <f t="shared" si="86"/>
        <v>1169,31</v>
      </c>
      <c r="H5486" s="3" t="s">
        <v>67</v>
      </c>
      <c r="I5486" s="3" t="s">
        <v>21</v>
      </c>
      <c r="J5486" s="3" t="s">
        <v>32</v>
      </c>
      <c r="K5486" t="s">
        <v>5203</v>
      </c>
      <c r="L5486" t="s">
        <v>17</v>
      </c>
    </row>
    <row r="5487" spans="1:12" x14ac:dyDescent="0.45">
      <c r="A5487">
        <v>138441</v>
      </c>
      <c r="B5487" t="s">
        <v>2999</v>
      </c>
      <c r="C5487" t="s">
        <v>13</v>
      </c>
      <c r="E5487" s="4">
        <v>41842</v>
      </c>
      <c r="F5487" s="1">
        <v>0.81218749999999995</v>
      </c>
      <c r="G5487" s="1" t="str">
        <f t="shared" si="86"/>
        <v>1169,33</v>
      </c>
      <c r="H5487" s="3" t="s">
        <v>67</v>
      </c>
      <c r="I5487" s="3" t="s">
        <v>21</v>
      </c>
      <c r="J5487" s="3" t="s">
        <v>46</v>
      </c>
      <c r="K5487" t="s">
        <v>3563</v>
      </c>
      <c r="L5487" t="s">
        <v>17</v>
      </c>
    </row>
    <row r="5488" spans="1:12" x14ac:dyDescent="0.45">
      <c r="A5488">
        <v>138442</v>
      </c>
      <c r="B5488" t="s">
        <v>1072</v>
      </c>
      <c r="C5488" t="s">
        <v>13</v>
      </c>
      <c r="E5488" s="4">
        <v>41842</v>
      </c>
      <c r="F5488" s="1">
        <v>0.81222222222222207</v>
      </c>
      <c r="G5488" s="1" t="str">
        <f t="shared" si="86"/>
        <v>1169,36</v>
      </c>
      <c r="H5488" s="3" t="s">
        <v>67</v>
      </c>
      <c r="I5488" s="3" t="s">
        <v>21</v>
      </c>
      <c r="J5488" s="3" t="s">
        <v>64</v>
      </c>
      <c r="K5488" t="s">
        <v>3563</v>
      </c>
      <c r="L5488" t="s">
        <v>17</v>
      </c>
    </row>
    <row r="5489" spans="1:12" x14ac:dyDescent="0.45">
      <c r="A5489">
        <v>138443</v>
      </c>
      <c r="B5489" t="s">
        <v>2401</v>
      </c>
      <c r="C5489" t="s">
        <v>13</v>
      </c>
      <c r="E5489" s="4">
        <v>41842</v>
      </c>
      <c r="F5489" s="1">
        <v>0.81225694444444441</v>
      </c>
      <c r="G5489" s="1" t="str">
        <f t="shared" si="86"/>
        <v>1169,39</v>
      </c>
      <c r="H5489" s="3" t="s">
        <v>67</v>
      </c>
      <c r="I5489" s="3" t="s">
        <v>21</v>
      </c>
      <c r="J5489" s="3" t="s">
        <v>47</v>
      </c>
      <c r="K5489" t="s">
        <v>3563</v>
      </c>
      <c r="L5489" t="s">
        <v>17</v>
      </c>
    </row>
    <row r="5490" spans="1:12" x14ac:dyDescent="0.45">
      <c r="A5490">
        <v>138444</v>
      </c>
      <c r="B5490" t="s">
        <v>898</v>
      </c>
      <c r="C5490" t="s">
        <v>13</v>
      </c>
      <c r="E5490" s="4">
        <v>41842</v>
      </c>
      <c r="F5490" s="1">
        <v>0.81228009259259248</v>
      </c>
      <c r="G5490" s="1" t="str">
        <f t="shared" si="86"/>
        <v>1169,41</v>
      </c>
      <c r="H5490" s="3" t="s">
        <v>67</v>
      </c>
      <c r="I5490" s="3" t="s">
        <v>21</v>
      </c>
      <c r="J5490" s="3" t="s">
        <v>34</v>
      </c>
      <c r="K5490" t="s">
        <v>3563</v>
      </c>
      <c r="L5490" t="s">
        <v>17</v>
      </c>
    </row>
    <row r="5491" spans="1:12" x14ac:dyDescent="0.45">
      <c r="A5491">
        <v>138445</v>
      </c>
      <c r="B5491" t="s">
        <v>2397</v>
      </c>
      <c r="C5491" t="s">
        <v>13</v>
      </c>
      <c r="E5491" s="4">
        <v>41842</v>
      </c>
      <c r="F5491" s="1">
        <v>0.81229166666666663</v>
      </c>
      <c r="G5491" s="1" t="str">
        <f t="shared" si="86"/>
        <v>1169,42</v>
      </c>
      <c r="H5491" s="3" t="s">
        <v>67</v>
      </c>
      <c r="I5491" s="3" t="s">
        <v>21</v>
      </c>
      <c r="J5491" s="3" t="s">
        <v>73</v>
      </c>
      <c r="K5491" t="s">
        <v>3563</v>
      </c>
      <c r="L5491" t="s">
        <v>17</v>
      </c>
    </row>
    <row r="5492" spans="1:12" x14ac:dyDescent="0.45">
      <c r="A5492">
        <v>157412</v>
      </c>
      <c r="B5492" t="s">
        <v>1068</v>
      </c>
      <c r="C5492" t="s">
        <v>13</v>
      </c>
      <c r="E5492" s="4">
        <v>41842</v>
      </c>
      <c r="F5492" s="1">
        <v>0.81231481481481482</v>
      </c>
      <c r="G5492" s="1" t="str">
        <f t="shared" si="86"/>
        <v>1169,44</v>
      </c>
      <c r="H5492" s="3" t="s">
        <v>67</v>
      </c>
      <c r="I5492" s="3" t="s">
        <v>21</v>
      </c>
      <c r="J5492" s="3" t="s">
        <v>60</v>
      </c>
      <c r="K5492" t="s">
        <v>5203</v>
      </c>
      <c r="L5492" t="s">
        <v>17</v>
      </c>
    </row>
    <row r="5493" spans="1:12" x14ac:dyDescent="0.45">
      <c r="A5493">
        <v>157413</v>
      </c>
      <c r="B5493" t="s">
        <v>1062</v>
      </c>
      <c r="C5493" t="s">
        <v>13</v>
      </c>
      <c r="E5493" s="4">
        <v>41842</v>
      </c>
      <c r="F5493" s="1">
        <v>0.81232638888888897</v>
      </c>
      <c r="G5493" s="1" t="str">
        <f t="shared" si="86"/>
        <v>1169,45</v>
      </c>
      <c r="H5493" s="3" t="s">
        <v>67</v>
      </c>
      <c r="I5493" s="3" t="s">
        <v>21</v>
      </c>
      <c r="J5493" s="3" t="s">
        <v>74</v>
      </c>
      <c r="K5493" t="s">
        <v>5203</v>
      </c>
      <c r="L5493" t="s">
        <v>17</v>
      </c>
    </row>
    <row r="5494" spans="1:12" x14ac:dyDescent="0.45">
      <c r="A5494">
        <v>138446</v>
      </c>
      <c r="B5494" t="s">
        <v>2420</v>
      </c>
      <c r="C5494" t="s">
        <v>13</v>
      </c>
      <c r="E5494" s="4">
        <v>41842</v>
      </c>
      <c r="F5494" s="1">
        <v>0.81240740740740736</v>
      </c>
      <c r="G5494" s="1" t="str">
        <f t="shared" si="86"/>
        <v>1169,52</v>
      </c>
      <c r="H5494" s="3" t="s">
        <v>67</v>
      </c>
      <c r="I5494" s="3" t="s">
        <v>21</v>
      </c>
      <c r="J5494" s="3" t="s">
        <v>72</v>
      </c>
      <c r="K5494" t="s">
        <v>3563</v>
      </c>
      <c r="L5494" t="s">
        <v>17</v>
      </c>
    </row>
    <row r="5495" spans="1:12" x14ac:dyDescent="0.45">
      <c r="A5495">
        <v>138447</v>
      </c>
      <c r="B5495" t="s">
        <v>5068</v>
      </c>
      <c r="C5495" t="s">
        <v>13</v>
      </c>
      <c r="E5495" s="4">
        <v>41842</v>
      </c>
      <c r="F5495" s="1">
        <v>0.81244212962962969</v>
      </c>
      <c r="G5495" s="1" t="str">
        <f t="shared" si="86"/>
        <v>1169,55</v>
      </c>
      <c r="H5495" s="3" t="s">
        <v>67</v>
      </c>
      <c r="I5495" s="3" t="s">
        <v>21</v>
      </c>
      <c r="J5495" s="3" t="s">
        <v>25</v>
      </c>
      <c r="K5495" t="s">
        <v>3563</v>
      </c>
      <c r="L5495" t="s">
        <v>17</v>
      </c>
    </row>
    <row r="5496" spans="1:12" x14ac:dyDescent="0.45">
      <c r="A5496">
        <v>138448</v>
      </c>
      <c r="B5496" t="s">
        <v>1056</v>
      </c>
      <c r="C5496" t="s">
        <v>13</v>
      </c>
      <c r="E5496" s="4">
        <v>41842</v>
      </c>
      <c r="F5496" s="1">
        <v>0.81246527777777777</v>
      </c>
      <c r="G5496" s="1" t="str">
        <f t="shared" si="86"/>
        <v>1169,57</v>
      </c>
      <c r="H5496" s="3" t="s">
        <v>67</v>
      </c>
      <c r="I5496" s="3" t="s">
        <v>21</v>
      </c>
      <c r="J5496" s="3" t="s">
        <v>38</v>
      </c>
      <c r="K5496" t="s">
        <v>3563</v>
      </c>
      <c r="L5496" t="s">
        <v>17</v>
      </c>
    </row>
    <row r="5497" spans="1:12" x14ac:dyDescent="0.45">
      <c r="A5497">
        <v>138449</v>
      </c>
      <c r="B5497" t="s">
        <v>3145</v>
      </c>
      <c r="C5497" t="s">
        <v>13</v>
      </c>
      <c r="E5497" s="4">
        <v>41842</v>
      </c>
      <c r="F5497" s="1">
        <v>0.81248842592592585</v>
      </c>
      <c r="G5497" s="1" t="str">
        <f t="shared" si="86"/>
        <v>1169,59</v>
      </c>
      <c r="H5497" s="3" t="s">
        <v>67</v>
      </c>
      <c r="I5497" s="3" t="s">
        <v>21</v>
      </c>
      <c r="J5497" s="3" t="s">
        <v>54</v>
      </c>
      <c r="K5497" t="s">
        <v>3563</v>
      </c>
      <c r="L5497" t="s">
        <v>17</v>
      </c>
    </row>
    <row r="5498" spans="1:12" x14ac:dyDescent="0.45">
      <c r="A5498">
        <v>157414</v>
      </c>
      <c r="B5498" t="s">
        <v>6157</v>
      </c>
      <c r="C5498" t="s">
        <v>33</v>
      </c>
      <c r="D5498" t="s">
        <v>81</v>
      </c>
      <c r="E5498" s="4">
        <v>41842</v>
      </c>
      <c r="F5498" s="1">
        <v>0.81248842592592596</v>
      </c>
      <c r="G5498" s="1" t="str">
        <f t="shared" si="86"/>
        <v>1169,59</v>
      </c>
      <c r="H5498" s="3" t="s">
        <v>67</v>
      </c>
      <c r="I5498" s="3" t="s">
        <v>21</v>
      </c>
      <c r="J5498" s="3" t="s">
        <v>54</v>
      </c>
      <c r="K5498" t="s">
        <v>5203</v>
      </c>
      <c r="L5498" t="s">
        <v>17</v>
      </c>
    </row>
    <row r="5499" spans="1:12" x14ac:dyDescent="0.45">
      <c r="A5499">
        <v>138450</v>
      </c>
      <c r="B5499" t="s">
        <v>2199</v>
      </c>
      <c r="C5499" t="s">
        <v>13</v>
      </c>
      <c r="E5499" s="4">
        <v>41842</v>
      </c>
      <c r="F5499" s="1">
        <v>0.81251157407407404</v>
      </c>
      <c r="G5499" s="1" t="str">
        <f t="shared" si="86"/>
        <v>1170,01</v>
      </c>
      <c r="H5499" s="3" t="s">
        <v>67</v>
      </c>
      <c r="I5499" s="3" t="s">
        <v>78</v>
      </c>
      <c r="J5499" s="3" t="s">
        <v>26</v>
      </c>
      <c r="K5499" t="s">
        <v>3563</v>
      </c>
      <c r="L5499" t="s">
        <v>17</v>
      </c>
    </row>
    <row r="5500" spans="1:12" x14ac:dyDescent="0.45">
      <c r="A5500">
        <v>138451</v>
      </c>
      <c r="B5500" t="s">
        <v>2433</v>
      </c>
      <c r="C5500" t="s">
        <v>13</v>
      </c>
      <c r="E5500" s="4">
        <v>41842</v>
      </c>
      <c r="F5500" s="1">
        <v>0.81253472222222212</v>
      </c>
      <c r="G5500" s="1" t="str">
        <f t="shared" si="86"/>
        <v>1170,03</v>
      </c>
      <c r="H5500" s="3" t="s">
        <v>67</v>
      </c>
      <c r="I5500" s="3" t="s">
        <v>78</v>
      </c>
      <c r="J5500" s="3" t="s">
        <v>40</v>
      </c>
      <c r="K5500" t="s">
        <v>3563</v>
      </c>
      <c r="L5500" t="s">
        <v>17</v>
      </c>
    </row>
    <row r="5501" spans="1:12" x14ac:dyDescent="0.45">
      <c r="A5501">
        <v>157415</v>
      </c>
      <c r="B5501" t="s">
        <v>6158</v>
      </c>
      <c r="C5501" t="s">
        <v>13</v>
      </c>
      <c r="E5501" s="4">
        <v>41842</v>
      </c>
      <c r="F5501" s="1">
        <v>0.81255787037037053</v>
      </c>
      <c r="G5501" s="1" t="str">
        <f t="shared" si="86"/>
        <v>1170,05</v>
      </c>
      <c r="H5501" s="3" t="s">
        <v>67</v>
      </c>
      <c r="I5501" s="3" t="s">
        <v>78</v>
      </c>
      <c r="J5501" s="3" t="s">
        <v>14</v>
      </c>
      <c r="K5501" t="s">
        <v>5203</v>
      </c>
      <c r="L5501" t="s">
        <v>17</v>
      </c>
    </row>
    <row r="5502" spans="1:12" x14ac:dyDescent="0.45">
      <c r="A5502">
        <v>138452</v>
      </c>
      <c r="B5502" t="s">
        <v>5069</v>
      </c>
      <c r="C5502" t="s">
        <v>13</v>
      </c>
      <c r="E5502" s="4">
        <v>41842</v>
      </c>
      <c r="F5502" s="1">
        <v>0.81256944444444446</v>
      </c>
      <c r="G5502" s="1" t="str">
        <f t="shared" si="86"/>
        <v>1170,06</v>
      </c>
      <c r="H5502" s="3" t="s">
        <v>67</v>
      </c>
      <c r="I5502" s="3" t="s">
        <v>78</v>
      </c>
      <c r="J5502" s="3" t="s">
        <v>57</v>
      </c>
      <c r="K5502" t="s">
        <v>3563</v>
      </c>
      <c r="L5502" t="s">
        <v>17</v>
      </c>
    </row>
    <row r="5503" spans="1:12" x14ac:dyDescent="0.45">
      <c r="A5503">
        <v>138453</v>
      </c>
      <c r="B5503" t="s">
        <v>2434</v>
      </c>
      <c r="C5503" t="s">
        <v>13</v>
      </c>
      <c r="E5503" s="4">
        <v>41842</v>
      </c>
      <c r="F5503" s="1">
        <v>0.8126388888888888</v>
      </c>
      <c r="G5503" s="1" t="str">
        <f t="shared" si="86"/>
        <v>1170,12</v>
      </c>
      <c r="H5503" s="3" t="s">
        <v>67</v>
      </c>
      <c r="I5503" s="3" t="s">
        <v>78</v>
      </c>
      <c r="J5503" s="3" t="s">
        <v>53</v>
      </c>
      <c r="K5503" t="s">
        <v>3563</v>
      </c>
      <c r="L5503" t="s">
        <v>17</v>
      </c>
    </row>
    <row r="5504" spans="1:12" x14ac:dyDescent="0.45">
      <c r="A5504">
        <v>157416</v>
      </c>
      <c r="B5504" t="s">
        <v>6159</v>
      </c>
      <c r="C5504" t="s">
        <v>13</v>
      </c>
      <c r="E5504" s="4">
        <v>41842</v>
      </c>
      <c r="F5504" s="1">
        <v>0.81273148148148155</v>
      </c>
      <c r="G5504" s="1" t="str">
        <f t="shared" si="86"/>
        <v>1170,20</v>
      </c>
      <c r="H5504" s="3" t="s">
        <v>67</v>
      </c>
      <c r="I5504" s="3" t="s">
        <v>78</v>
      </c>
      <c r="J5504" s="3" t="s">
        <v>18</v>
      </c>
      <c r="K5504" t="s">
        <v>5203</v>
      </c>
      <c r="L5504" t="s">
        <v>17</v>
      </c>
    </row>
    <row r="5505" spans="1:12" x14ac:dyDescent="0.45">
      <c r="A5505">
        <v>138454</v>
      </c>
      <c r="B5505" t="s">
        <v>3050</v>
      </c>
      <c r="C5505" t="s">
        <v>13</v>
      </c>
      <c r="E5505" s="4">
        <v>41842</v>
      </c>
      <c r="F5505" s="1">
        <v>0.81274305555555559</v>
      </c>
      <c r="G5505" s="1" t="str">
        <f t="shared" si="86"/>
        <v>1170,21</v>
      </c>
      <c r="H5505" s="3" t="s">
        <v>67</v>
      </c>
      <c r="I5505" s="3" t="s">
        <v>78</v>
      </c>
      <c r="J5505" s="3" t="s">
        <v>28</v>
      </c>
      <c r="K5505" t="s">
        <v>3563</v>
      </c>
      <c r="L5505" t="s">
        <v>17</v>
      </c>
    </row>
    <row r="5506" spans="1:12" x14ac:dyDescent="0.45">
      <c r="A5506">
        <v>157417</v>
      </c>
      <c r="B5506" t="s">
        <v>1049</v>
      </c>
      <c r="C5506" t="s">
        <v>13</v>
      </c>
      <c r="E5506" s="4">
        <v>41842</v>
      </c>
      <c r="F5506" s="1">
        <v>0.81276620370370378</v>
      </c>
      <c r="G5506" s="1" t="str">
        <f t="shared" si="86"/>
        <v>1170,23</v>
      </c>
      <c r="H5506" s="3" t="s">
        <v>67</v>
      </c>
      <c r="I5506" s="3" t="s">
        <v>78</v>
      </c>
      <c r="J5506" s="3" t="s">
        <v>19</v>
      </c>
      <c r="K5506" t="s">
        <v>5203</v>
      </c>
      <c r="L5506" t="s">
        <v>17</v>
      </c>
    </row>
    <row r="5507" spans="1:12" x14ac:dyDescent="0.45">
      <c r="A5507">
        <v>138455</v>
      </c>
      <c r="B5507" t="s">
        <v>2756</v>
      </c>
      <c r="C5507" t="s">
        <v>13</v>
      </c>
      <c r="E5507" s="4">
        <v>41842</v>
      </c>
      <c r="F5507" s="1">
        <v>0.81282407407407409</v>
      </c>
      <c r="G5507" s="1" t="str">
        <f t="shared" si="86"/>
        <v>1170,28</v>
      </c>
      <c r="H5507" s="3" t="s">
        <v>67</v>
      </c>
      <c r="I5507" s="3" t="s">
        <v>78</v>
      </c>
      <c r="J5507" s="3" t="s">
        <v>63</v>
      </c>
      <c r="K5507" t="s">
        <v>3563</v>
      </c>
      <c r="L5507" t="s">
        <v>17</v>
      </c>
    </row>
    <row r="5508" spans="1:12" x14ac:dyDescent="0.45">
      <c r="A5508">
        <v>138456</v>
      </c>
      <c r="B5508" t="s">
        <v>1024</v>
      </c>
      <c r="C5508" t="s">
        <v>13</v>
      </c>
      <c r="E5508" s="4">
        <v>41842</v>
      </c>
      <c r="F5508" s="1">
        <v>0.81287037037037035</v>
      </c>
      <c r="G5508" s="1" t="str">
        <f t="shared" si="86"/>
        <v>1170,32</v>
      </c>
      <c r="H5508" s="3" t="s">
        <v>67</v>
      </c>
      <c r="I5508" s="3" t="s">
        <v>78</v>
      </c>
      <c r="J5508" s="3" t="s">
        <v>59</v>
      </c>
      <c r="K5508" t="s">
        <v>3563</v>
      </c>
      <c r="L5508" t="s">
        <v>17</v>
      </c>
    </row>
    <row r="5509" spans="1:12" x14ac:dyDescent="0.45">
      <c r="A5509">
        <v>157418</v>
      </c>
      <c r="B5509" t="s">
        <v>2422</v>
      </c>
      <c r="C5509" t="s">
        <v>13</v>
      </c>
      <c r="E5509" s="4">
        <v>41842</v>
      </c>
      <c r="F5509" s="1">
        <v>0.8128819444444445</v>
      </c>
      <c r="G5509" s="1" t="str">
        <f t="shared" si="86"/>
        <v>1170,33</v>
      </c>
      <c r="H5509" s="3" t="s">
        <v>67</v>
      </c>
      <c r="I5509" s="3" t="s">
        <v>78</v>
      </c>
      <c r="J5509" s="3" t="s">
        <v>46</v>
      </c>
      <c r="K5509" t="s">
        <v>5203</v>
      </c>
      <c r="L5509" t="s">
        <v>17</v>
      </c>
    </row>
    <row r="5510" spans="1:12" x14ac:dyDescent="0.45">
      <c r="A5510">
        <v>157419</v>
      </c>
      <c r="B5510" t="s">
        <v>2316</v>
      </c>
      <c r="C5510" t="s">
        <v>33</v>
      </c>
      <c r="D5510" t="s">
        <v>81</v>
      </c>
      <c r="E5510" s="4">
        <v>41842</v>
      </c>
      <c r="F5510" s="1">
        <v>0.81298611111111119</v>
      </c>
      <c r="G5510" s="1" t="str">
        <f t="shared" si="86"/>
        <v>1170,42</v>
      </c>
      <c r="H5510" s="3" t="s">
        <v>67</v>
      </c>
      <c r="I5510" s="3" t="s">
        <v>78</v>
      </c>
      <c r="J5510" s="3" t="s">
        <v>73</v>
      </c>
      <c r="K5510" t="s">
        <v>5203</v>
      </c>
      <c r="L5510" t="s">
        <v>17</v>
      </c>
    </row>
    <row r="5511" spans="1:12" x14ac:dyDescent="0.45">
      <c r="A5511">
        <v>138457</v>
      </c>
      <c r="B5511" t="s">
        <v>3451</v>
      </c>
      <c r="C5511" t="s">
        <v>13</v>
      </c>
      <c r="E5511" s="4">
        <v>41842</v>
      </c>
      <c r="F5511" s="1">
        <v>0.81307870370370361</v>
      </c>
      <c r="G5511" s="1" t="str">
        <f t="shared" si="86"/>
        <v>1170,50</v>
      </c>
      <c r="H5511" s="3" t="s">
        <v>67</v>
      </c>
      <c r="I5511" s="3" t="s">
        <v>78</v>
      </c>
      <c r="J5511" s="3" t="s">
        <v>61</v>
      </c>
      <c r="K5511" t="s">
        <v>3563</v>
      </c>
      <c r="L5511" t="s">
        <v>17</v>
      </c>
    </row>
    <row r="5512" spans="1:12" x14ac:dyDescent="0.45">
      <c r="A5512">
        <v>157420</v>
      </c>
      <c r="B5512" t="s">
        <v>2427</v>
      </c>
      <c r="C5512" t="s">
        <v>13</v>
      </c>
      <c r="E5512" s="4">
        <v>41842</v>
      </c>
      <c r="F5512" s="1">
        <v>0.81307870370370383</v>
      </c>
      <c r="G5512" s="1" t="str">
        <f t="shared" si="86"/>
        <v>1170,50</v>
      </c>
      <c r="H5512" s="3" t="s">
        <v>67</v>
      </c>
      <c r="I5512" s="3" t="s">
        <v>78</v>
      </c>
      <c r="J5512" s="3" t="s">
        <v>61</v>
      </c>
      <c r="K5512" t="s">
        <v>5203</v>
      </c>
      <c r="L5512" t="s">
        <v>17</v>
      </c>
    </row>
    <row r="5513" spans="1:12" x14ac:dyDescent="0.45">
      <c r="A5513">
        <v>157421</v>
      </c>
      <c r="B5513" t="s">
        <v>3038</v>
      </c>
      <c r="C5513" t="s">
        <v>13</v>
      </c>
      <c r="E5513" s="4">
        <v>41842</v>
      </c>
      <c r="F5513" s="1">
        <v>0.81310185185185191</v>
      </c>
      <c r="G5513" s="1" t="str">
        <f t="shared" si="86"/>
        <v>1170,52</v>
      </c>
      <c r="H5513" s="3" t="s">
        <v>67</v>
      </c>
      <c r="I5513" s="3" t="s">
        <v>78</v>
      </c>
      <c r="J5513" s="3" t="s">
        <v>72</v>
      </c>
      <c r="K5513" t="s">
        <v>5203</v>
      </c>
      <c r="L5513" t="s">
        <v>17</v>
      </c>
    </row>
    <row r="5514" spans="1:12" x14ac:dyDescent="0.45">
      <c r="A5514">
        <v>138458</v>
      </c>
      <c r="B5514" t="s">
        <v>2865</v>
      </c>
      <c r="C5514" t="s">
        <v>13</v>
      </c>
      <c r="E5514" s="4">
        <v>41842</v>
      </c>
      <c r="F5514" s="1">
        <v>0.81312499999999999</v>
      </c>
      <c r="G5514" s="1" t="str">
        <f t="shared" si="86"/>
        <v>1170,54</v>
      </c>
      <c r="H5514" s="3" t="s">
        <v>67</v>
      </c>
      <c r="I5514" s="3" t="s">
        <v>78</v>
      </c>
      <c r="J5514" s="3" t="s">
        <v>15</v>
      </c>
      <c r="K5514" t="s">
        <v>3563</v>
      </c>
      <c r="L5514" t="s">
        <v>17</v>
      </c>
    </row>
    <row r="5515" spans="1:12" x14ac:dyDescent="0.45">
      <c r="A5515">
        <v>138459</v>
      </c>
      <c r="B5515" t="s">
        <v>2630</v>
      </c>
      <c r="C5515" t="s">
        <v>13</v>
      </c>
      <c r="E5515" s="4">
        <v>41842</v>
      </c>
      <c r="F5515" s="1">
        <v>0.81321759259259252</v>
      </c>
      <c r="G5515" s="1" t="str">
        <f t="shared" si="86"/>
        <v>1171,02</v>
      </c>
      <c r="H5515" s="3" t="s">
        <v>67</v>
      </c>
      <c r="I5515" s="3" t="s">
        <v>32</v>
      </c>
      <c r="J5515" s="3" t="s">
        <v>52</v>
      </c>
      <c r="K5515" t="s">
        <v>3563</v>
      </c>
      <c r="L5515" t="s">
        <v>17</v>
      </c>
    </row>
    <row r="5516" spans="1:12" x14ac:dyDescent="0.45">
      <c r="A5516">
        <v>138460</v>
      </c>
      <c r="B5516" t="s">
        <v>1021</v>
      </c>
      <c r="C5516" t="s">
        <v>13</v>
      </c>
      <c r="E5516" s="4">
        <v>41842</v>
      </c>
      <c r="F5516" s="1">
        <v>0.8132407407407406</v>
      </c>
      <c r="G5516" s="1" t="str">
        <f t="shared" si="86"/>
        <v>1171,04</v>
      </c>
      <c r="H5516" s="3" t="s">
        <v>67</v>
      </c>
      <c r="I5516" s="3" t="s">
        <v>32</v>
      </c>
      <c r="J5516" s="3" t="s">
        <v>66</v>
      </c>
      <c r="K5516" t="s">
        <v>3563</v>
      </c>
      <c r="L5516" t="s">
        <v>17</v>
      </c>
    </row>
    <row r="5517" spans="1:12" x14ac:dyDescent="0.45">
      <c r="A5517">
        <v>138461</v>
      </c>
      <c r="B5517" t="s">
        <v>5070</v>
      </c>
      <c r="C5517" t="s">
        <v>13</v>
      </c>
      <c r="E5517" s="4">
        <v>41842</v>
      </c>
      <c r="F5517" s="1">
        <v>0.81325231481481475</v>
      </c>
      <c r="G5517" s="1" t="str">
        <f t="shared" si="86"/>
        <v>1171,05</v>
      </c>
      <c r="H5517" s="3" t="s">
        <v>67</v>
      </c>
      <c r="I5517" s="3" t="s">
        <v>32</v>
      </c>
      <c r="J5517" s="3" t="s">
        <v>14</v>
      </c>
      <c r="K5517" t="s">
        <v>3563</v>
      </c>
      <c r="L5517" t="s">
        <v>17</v>
      </c>
    </row>
    <row r="5518" spans="1:12" x14ac:dyDescent="0.45">
      <c r="A5518">
        <v>157422</v>
      </c>
      <c r="B5518" t="s">
        <v>2402</v>
      </c>
      <c r="C5518" t="s">
        <v>13</v>
      </c>
      <c r="E5518" s="4">
        <v>41842</v>
      </c>
      <c r="F5518" s="1">
        <v>0.81326388888888901</v>
      </c>
      <c r="G5518" s="1" t="str">
        <f t="shared" si="86"/>
        <v>1171,06</v>
      </c>
      <c r="H5518" s="3" t="s">
        <v>67</v>
      </c>
      <c r="I5518" s="3" t="s">
        <v>32</v>
      </c>
      <c r="J5518" s="3" t="s">
        <v>57</v>
      </c>
      <c r="K5518" t="s">
        <v>5203</v>
      </c>
      <c r="L5518" t="s">
        <v>17</v>
      </c>
    </row>
    <row r="5519" spans="1:12" x14ac:dyDescent="0.45">
      <c r="A5519">
        <v>138462</v>
      </c>
      <c r="B5519" t="s">
        <v>2429</v>
      </c>
      <c r="C5519" t="s">
        <v>13</v>
      </c>
      <c r="E5519" s="4">
        <v>41842</v>
      </c>
      <c r="F5519" s="1">
        <v>0.81327546296296294</v>
      </c>
      <c r="G5519" s="1" t="str">
        <f t="shared" si="86"/>
        <v>1171,07</v>
      </c>
      <c r="H5519" s="3" t="s">
        <v>67</v>
      </c>
      <c r="I5519" s="3" t="s">
        <v>32</v>
      </c>
      <c r="J5519" s="3" t="s">
        <v>27</v>
      </c>
      <c r="K5519" t="s">
        <v>3563</v>
      </c>
      <c r="L5519" t="s">
        <v>17</v>
      </c>
    </row>
    <row r="5520" spans="1:12" x14ac:dyDescent="0.45">
      <c r="A5520">
        <v>138463</v>
      </c>
      <c r="B5520" t="s">
        <v>5071</v>
      </c>
      <c r="C5520" t="s">
        <v>13</v>
      </c>
      <c r="E5520" s="4">
        <v>41842</v>
      </c>
      <c r="F5520" s="1">
        <v>0.81331018518518516</v>
      </c>
      <c r="G5520" s="1" t="str">
        <f t="shared" si="86"/>
        <v>1171,10</v>
      </c>
      <c r="H5520" s="3" t="s">
        <v>67</v>
      </c>
      <c r="I5520" s="3" t="s">
        <v>32</v>
      </c>
      <c r="J5520" s="3" t="s">
        <v>16</v>
      </c>
      <c r="K5520" t="s">
        <v>3563</v>
      </c>
      <c r="L5520" t="s">
        <v>17</v>
      </c>
    </row>
    <row r="5521" spans="1:12" x14ac:dyDescent="0.45">
      <c r="A5521">
        <v>138464</v>
      </c>
      <c r="B5521" t="s">
        <v>198</v>
      </c>
      <c r="C5521" t="s">
        <v>13</v>
      </c>
      <c r="E5521" s="4">
        <v>41842</v>
      </c>
      <c r="F5521" s="1">
        <v>0.81335648148148143</v>
      </c>
      <c r="G5521" s="1" t="str">
        <f t="shared" si="86"/>
        <v>1171,14</v>
      </c>
      <c r="H5521" s="3" t="s">
        <v>67</v>
      </c>
      <c r="I5521" s="3" t="s">
        <v>32</v>
      </c>
      <c r="J5521" s="3" t="s">
        <v>77</v>
      </c>
      <c r="K5521" t="s">
        <v>3563</v>
      </c>
      <c r="L5521" t="s">
        <v>17</v>
      </c>
    </row>
    <row r="5522" spans="1:12" x14ac:dyDescent="0.45">
      <c r="A5522">
        <v>138465</v>
      </c>
      <c r="B5522" t="s">
        <v>1080</v>
      </c>
      <c r="C5522" t="s">
        <v>13</v>
      </c>
      <c r="E5522" s="4">
        <v>41842</v>
      </c>
      <c r="F5522" s="1">
        <v>0.81337962962962951</v>
      </c>
      <c r="G5522" s="1" t="str">
        <f t="shared" si="86"/>
        <v>1171,16</v>
      </c>
      <c r="H5522" s="3" t="s">
        <v>67</v>
      </c>
      <c r="I5522" s="3" t="s">
        <v>32</v>
      </c>
      <c r="J5522" s="3" t="s">
        <v>55</v>
      </c>
      <c r="K5522" t="s">
        <v>3563</v>
      </c>
      <c r="L5522" t="s">
        <v>17</v>
      </c>
    </row>
    <row r="5523" spans="1:12" x14ac:dyDescent="0.45">
      <c r="A5523">
        <v>138466</v>
      </c>
      <c r="B5523" t="s">
        <v>1025</v>
      </c>
      <c r="C5523" t="s">
        <v>13</v>
      </c>
      <c r="E5523" s="4">
        <v>41842</v>
      </c>
      <c r="F5523" s="1">
        <v>0.81341435185185174</v>
      </c>
      <c r="G5523" s="1" t="str">
        <f t="shared" si="86"/>
        <v>1171,19</v>
      </c>
      <c r="H5523" s="3" t="s">
        <v>67</v>
      </c>
      <c r="I5523" s="3" t="s">
        <v>32</v>
      </c>
      <c r="J5523" s="3" t="s">
        <v>67</v>
      </c>
      <c r="K5523" t="s">
        <v>3563</v>
      </c>
      <c r="L5523" t="s">
        <v>17</v>
      </c>
    </row>
    <row r="5524" spans="1:12" x14ac:dyDescent="0.45">
      <c r="A5524">
        <v>157423</v>
      </c>
      <c r="B5524" t="s">
        <v>2440</v>
      </c>
      <c r="C5524" t="s">
        <v>13</v>
      </c>
      <c r="E5524" s="4">
        <v>41842</v>
      </c>
      <c r="F5524" s="1">
        <v>0.813425925925926</v>
      </c>
      <c r="G5524" s="1" t="str">
        <f t="shared" si="86"/>
        <v>1171,20</v>
      </c>
      <c r="H5524" s="3" t="s">
        <v>67</v>
      </c>
      <c r="I5524" s="3" t="s">
        <v>32</v>
      </c>
      <c r="J5524" s="3" t="s">
        <v>18</v>
      </c>
      <c r="K5524" t="s">
        <v>5203</v>
      </c>
      <c r="L5524" t="s">
        <v>17</v>
      </c>
    </row>
    <row r="5525" spans="1:12" x14ac:dyDescent="0.45">
      <c r="A5525">
        <v>138467</v>
      </c>
      <c r="B5525" t="s">
        <v>1026</v>
      </c>
      <c r="C5525" t="s">
        <v>13</v>
      </c>
      <c r="E5525" s="4">
        <v>41842</v>
      </c>
      <c r="F5525" s="1">
        <v>0.81343749999999992</v>
      </c>
      <c r="G5525" s="1" t="str">
        <f t="shared" si="86"/>
        <v>1171,21</v>
      </c>
      <c r="H5525" s="3" t="s">
        <v>67</v>
      </c>
      <c r="I5525" s="3" t="s">
        <v>32</v>
      </c>
      <c r="J5525" s="3" t="s">
        <v>28</v>
      </c>
      <c r="K5525" t="s">
        <v>3563</v>
      </c>
      <c r="L5525" t="s">
        <v>17</v>
      </c>
    </row>
    <row r="5526" spans="1:12" x14ac:dyDescent="0.45">
      <c r="A5526">
        <v>157424</v>
      </c>
      <c r="B5526" t="s">
        <v>2423</v>
      </c>
      <c r="C5526" t="s">
        <v>13</v>
      </c>
      <c r="E5526" s="4">
        <v>41842</v>
      </c>
      <c r="F5526" s="1">
        <v>0.81347222222222226</v>
      </c>
      <c r="G5526" s="1" t="str">
        <f t="shared" si="86"/>
        <v>1171,24</v>
      </c>
      <c r="H5526" s="3" t="s">
        <v>67</v>
      </c>
      <c r="I5526" s="3" t="s">
        <v>32</v>
      </c>
      <c r="J5526" s="3" t="s">
        <v>76</v>
      </c>
      <c r="K5526" t="s">
        <v>5203</v>
      </c>
      <c r="L5526" t="s">
        <v>17</v>
      </c>
    </row>
    <row r="5527" spans="1:12" x14ac:dyDescent="0.45">
      <c r="A5527">
        <v>138468</v>
      </c>
      <c r="B5527" t="s">
        <v>1027</v>
      </c>
      <c r="C5527" t="s">
        <v>13</v>
      </c>
      <c r="E5527" s="4">
        <v>41842</v>
      </c>
      <c r="F5527" s="1">
        <v>0.8134837962962963</v>
      </c>
      <c r="G5527" s="1" t="str">
        <f t="shared" si="86"/>
        <v>1171,25</v>
      </c>
      <c r="H5527" s="3" t="s">
        <v>67</v>
      </c>
      <c r="I5527" s="3" t="s">
        <v>32</v>
      </c>
      <c r="J5527" s="3" t="s">
        <v>29</v>
      </c>
      <c r="K5527" t="s">
        <v>3563</v>
      </c>
      <c r="L5527" t="s">
        <v>17</v>
      </c>
    </row>
    <row r="5528" spans="1:12" x14ac:dyDescent="0.45">
      <c r="A5528">
        <v>157425</v>
      </c>
      <c r="B5528" t="s">
        <v>2418</v>
      </c>
      <c r="C5528" t="s">
        <v>13</v>
      </c>
      <c r="E5528" s="4">
        <v>41842</v>
      </c>
      <c r="F5528" s="1">
        <v>0.81351851851851864</v>
      </c>
      <c r="G5528" s="1" t="str">
        <f t="shared" si="86"/>
        <v>1171,28</v>
      </c>
      <c r="H5528" s="3" t="s">
        <v>67</v>
      </c>
      <c r="I5528" s="3" t="s">
        <v>32</v>
      </c>
      <c r="J5528" s="3" t="s">
        <v>63</v>
      </c>
      <c r="K5528" t="s">
        <v>5203</v>
      </c>
      <c r="L5528" t="s">
        <v>17</v>
      </c>
    </row>
    <row r="5529" spans="1:12" x14ac:dyDescent="0.45">
      <c r="A5529">
        <v>138469</v>
      </c>
      <c r="B5529" t="s">
        <v>1241</v>
      </c>
      <c r="C5529" t="s">
        <v>13</v>
      </c>
      <c r="E5529" s="4">
        <v>41842</v>
      </c>
      <c r="F5529" s="1">
        <v>0.8135648148148148</v>
      </c>
      <c r="G5529" s="1" t="str">
        <f t="shared" si="86"/>
        <v>1171,32</v>
      </c>
      <c r="H5529" s="3" t="s">
        <v>67</v>
      </c>
      <c r="I5529" s="3" t="s">
        <v>32</v>
      </c>
      <c r="J5529" s="3" t="s">
        <v>59</v>
      </c>
      <c r="K5529" t="s">
        <v>3563</v>
      </c>
      <c r="L5529" t="s">
        <v>17</v>
      </c>
    </row>
    <row r="5530" spans="1:12" x14ac:dyDescent="0.45">
      <c r="A5530">
        <v>157426</v>
      </c>
      <c r="B5530" t="s">
        <v>6160</v>
      </c>
      <c r="C5530" t="s">
        <v>13</v>
      </c>
      <c r="E5530" s="4">
        <v>41842</v>
      </c>
      <c r="F5530" s="1">
        <v>0.81356481481481491</v>
      </c>
      <c r="G5530" s="1" t="str">
        <f t="shared" si="86"/>
        <v>1171,32</v>
      </c>
      <c r="H5530" s="3" t="s">
        <v>67</v>
      </c>
      <c r="I5530" s="3" t="s">
        <v>32</v>
      </c>
      <c r="J5530" s="3" t="s">
        <v>59</v>
      </c>
      <c r="K5530" t="s">
        <v>5203</v>
      </c>
      <c r="L5530" t="s">
        <v>17</v>
      </c>
    </row>
    <row r="5531" spans="1:12" x14ac:dyDescent="0.45">
      <c r="A5531">
        <v>157427</v>
      </c>
      <c r="B5531" s="5" t="s">
        <v>1052</v>
      </c>
      <c r="C5531" t="s">
        <v>13</v>
      </c>
      <c r="E5531" s="4">
        <v>41842</v>
      </c>
      <c r="F5531" s="1">
        <v>0.81361111111111117</v>
      </c>
      <c r="G5531" s="1" t="str">
        <f t="shared" si="86"/>
        <v>1171,36</v>
      </c>
      <c r="H5531" s="3" t="s">
        <v>67</v>
      </c>
      <c r="I5531" s="3" t="s">
        <v>32</v>
      </c>
      <c r="J5531" s="3" t="s">
        <v>64</v>
      </c>
      <c r="K5531" t="s">
        <v>5203</v>
      </c>
      <c r="L5531" t="s">
        <v>17</v>
      </c>
    </row>
    <row r="5532" spans="1:12" x14ac:dyDescent="0.45">
      <c r="A5532">
        <v>157428</v>
      </c>
      <c r="B5532" t="s">
        <v>6161</v>
      </c>
      <c r="C5532" t="s">
        <v>13</v>
      </c>
      <c r="E5532" s="4">
        <v>41842</v>
      </c>
      <c r="F5532" s="1">
        <v>0.81362268518518521</v>
      </c>
      <c r="G5532" s="1" t="str">
        <f t="shared" si="86"/>
        <v>1171,37</v>
      </c>
      <c r="H5532" s="3" t="s">
        <v>67</v>
      </c>
      <c r="I5532" s="3" t="s">
        <v>32</v>
      </c>
      <c r="J5532" s="3" t="s">
        <v>70</v>
      </c>
      <c r="K5532" t="s">
        <v>5203</v>
      </c>
      <c r="L5532" t="s">
        <v>17</v>
      </c>
    </row>
    <row r="5533" spans="1:12" x14ac:dyDescent="0.45">
      <c r="A5533">
        <v>138470</v>
      </c>
      <c r="B5533" t="s">
        <v>2431</v>
      </c>
      <c r="C5533" t="s">
        <v>13</v>
      </c>
      <c r="E5533" s="4">
        <v>41842</v>
      </c>
      <c r="F5533" s="1">
        <v>0.81365740740740733</v>
      </c>
      <c r="G5533" s="1" t="str">
        <f t="shared" si="86"/>
        <v>1171,40</v>
      </c>
      <c r="H5533" s="3" t="s">
        <v>67</v>
      </c>
      <c r="I5533" s="3" t="s">
        <v>32</v>
      </c>
      <c r="J5533" s="3" t="s">
        <v>75</v>
      </c>
      <c r="K5533" t="s">
        <v>3563</v>
      </c>
      <c r="L5533" t="s">
        <v>17</v>
      </c>
    </row>
    <row r="5534" spans="1:12" x14ac:dyDescent="0.45">
      <c r="A5534">
        <v>157429</v>
      </c>
      <c r="B5534" t="s">
        <v>6162</v>
      </c>
      <c r="C5534" t="s">
        <v>13</v>
      </c>
      <c r="E5534" s="4">
        <v>41842</v>
      </c>
      <c r="F5534" s="1">
        <v>0.81369212962962967</v>
      </c>
      <c r="G5534" s="1" t="str">
        <f t="shared" si="86"/>
        <v>1171,43</v>
      </c>
      <c r="H5534" s="3" t="s">
        <v>67</v>
      </c>
      <c r="I5534" s="3" t="s">
        <v>32</v>
      </c>
      <c r="J5534" s="3" t="s">
        <v>35</v>
      </c>
      <c r="K5534" t="s">
        <v>5203</v>
      </c>
      <c r="L5534" t="s">
        <v>17</v>
      </c>
    </row>
    <row r="5535" spans="1:12" x14ac:dyDescent="0.45">
      <c r="A5535">
        <v>138471</v>
      </c>
      <c r="B5535" t="s">
        <v>1037</v>
      </c>
      <c r="C5535" t="s">
        <v>13</v>
      </c>
      <c r="E5535" s="4">
        <v>41842</v>
      </c>
      <c r="F5535" s="1">
        <v>0.81376157407407412</v>
      </c>
      <c r="G5535" s="1" t="str">
        <f t="shared" si="86"/>
        <v>1171,49</v>
      </c>
      <c r="H5535" s="3" t="s">
        <v>67</v>
      </c>
      <c r="I5535" s="3" t="s">
        <v>32</v>
      </c>
      <c r="J5535" s="3" t="s">
        <v>71</v>
      </c>
      <c r="K5535" t="s">
        <v>3563</v>
      </c>
      <c r="L5535" t="s">
        <v>17</v>
      </c>
    </row>
    <row r="5536" spans="1:12" x14ac:dyDescent="0.45">
      <c r="A5536">
        <v>157430</v>
      </c>
      <c r="B5536" t="s">
        <v>1048</v>
      </c>
      <c r="C5536" t="s">
        <v>13</v>
      </c>
      <c r="E5536" s="4">
        <v>41842</v>
      </c>
      <c r="F5536" s="1">
        <v>0.81377314814814816</v>
      </c>
      <c r="G5536" s="1" t="str">
        <f t="shared" si="86"/>
        <v>1171,50</v>
      </c>
      <c r="H5536" s="3" t="s">
        <v>67</v>
      </c>
      <c r="I5536" s="3" t="s">
        <v>32</v>
      </c>
      <c r="J5536" s="3" t="s">
        <v>61</v>
      </c>
      <c r="K5536" t="s">
        <v>5203</v>
      </c>
      <c r="L5536" t="s">
        <v>17</v>
      </c>
    </row>
    <row r="5537" spans="1:12" x14ac:dyDescent="0.45">
      <c r="A5537">
        <v>157431</v>
      </c>
      <c r="B5537" t="s">
        <v>2419</v>
      </c>
      <c r="C5537" t="s">
        <v>13</v>
      </c>
      <c r="E5537" s="4">
        <v>41842</v>
      </c>
      <c r="F5537" s="1">
        <v>0.81378472222222231</v>
      </c>
      <c r="G5537" s="1" t="str">
        <f t="shared" si="86"/>
        <v>1171,51</v>
      </c>
      <c r="H5537" s="3" t="s">
        <v>67</v>
      </c>
      <c r="I5537" s="3" t="s">
        <v>32</v>
      </c>
      <c r="J5537" s="3" t="s">
        <v>37</v>
      </c>
      <c r="K5537" t="s">
        <v>5203</v>
      </c>
      <c r="L5537" t="s">
        <v>17</v>
      </c>
    </row>
    <row r="5538" spans="1:12" x14ac:dyDescent="0.45">
      <c r="A5538">
        <v>138472</v>
      </c>
      <c r="B5538" t="s">
        <v>1030</v>
      </c>
      <c r="C5538" t="s">
        <v>13</v>
      </c>
      <c r="E5538" s="4">
        <v>41842</v>
      </c>
      <c r="F5538" s="1">
        <v>0.81381944444444432</v>
      </c>
      <c r="G5538" s="1" t="str">
        <f t="shared" si="86"/>
        <v>1171,54</v>
      </c>
      <c r="H5538" s="3" t="s">
        <v>67</v>
      </c>
      <c r="I5538" s="3" t="s">
        <v>32</v>
      </c>
      <c r="J5538" s="3" t="s">
        <v>15</v>
      </c>
      <c r="K5538" t="s">
        <v>3563</v>
      </c>
      <c r="L5538" t="s">
        <v>17</v>
      </c>
    </row>
    <row r="5539" spans="1:12" x14ac:dyDescent="0.45">
      <c r="A5539">
        <v>157432</v>
      </c>
      <c r="B5539" t="s">
        <v>755</v>
      </c>
      <c r="C5539" t="s">
        <v>13</v>
      </c>
      <c r="E5539" s="4">
        <v>41842</v>
      </c>
      <c r="F5539" s="1">
        <v>0.81385416666666666</v>
      </c>
      <c r="G5539" s="1" t="str">
        <f t="shared" si="86"/>
        <v>1171,57</v>
      </c>
      <c r="H5539" s="3" t="s">
        <v>67</v>
      </c>
      <c r="I5539" s="3" t="s">
        <v>32</v>
      </c>
      <c r="J5539" s="3" t="s">
        <v>38</v>
      </c>
      <c r="K5539" t="s">
        <v>5203</v>
      </c>
      <c r="L5539" t="s">
        <v>17</v>
      </c>
    </row>
    <row r="5540" spans="1:12" x14ac:dyDescent="0.45">
      <c r="A5540">
        <v>138473</v>
      </c>
      <c r="B5540" s="5" t="s">
        <v>1023</v>
      </c>
      <c r="C5540" t="s">
        <v>13</v>
      </c>
      <c r="E5540" s="4">
        <v>41842</v>
      </c>
      <c r="F5540" s="1">
        <v>0.81390046296296281</v>
      </c>
      <c r="G5540" s="1" t="str">
        <f t="shared" si="86"/>
        <v>1172,01</v>
      </c>
      <c r="H5540" s="3" t="s">
        <v>67</v>
      </c>
      <c r="I5540" s="3" t="s">
        <v>59</v>
      </c>
      <c r="J5540" s="3" t="s">
        <v>26</v>
      </c>
      <c r="K5540" t="s">
        <v>3563</v>
      </c>
      <c r="L5540" t="s">
        <v>17</v>
      </c>
    </row>
    <row r="5541" spans="1:12" x14ac:dyDescent="0.45">
      <c r="A5541">
        <v>157433</v>
      </c>
      <c r="B5541" t="s">
        <v>2970</v>
      </c>
      <c r="C5541" t="s">
        <v>13</v>
      </c>
      <c r="E5541" s="4">
        <v>41842</v>
      </c>
      <c r="F5541" s="1">
        <v>0.81390046296296303</v>
      </c>
      <c r="G5541" s="1" t="str">
        <f t="shared" si="86"/>
        <v>1172,01</v>
      </c>
      <c r="H5541" s="3" t="s">
        <v>67</v>
      </c>
      <c r="I5541" s="3" t="s">
        <v>59</v>
      </c>
      <c r="J5541" s="3" t="s">
        <v>26</v>
      </c>
      <c r="K5541" t="s">
        <v>5203</v>
      </c>
      <c r="L5541" t="s">
        <v>17</v>
      </c>
    </row>
    <row r="5542" spans="1:12" x14ac:dyDescent="0.45">
      <c r="A5542">
        <v>138474</v>
      </c>
      <c r="B5542" t="s">
        <v>1042</v>
      </c>
      <c r="C5542" t="s">
        <v>13</v>
      </c>
      <c r="E5542" s="4">
        <v>41842</v>
      </c>
      <c r="F5542" s="1">
        <v>0.81392361111111111</v>
      </c>
      <c r="G5542" s="1" t="str">
        <f t="shared" si="86"/>
        <v>1172,03</v>
      </c>
      <c r="H5542" s="3" t="s">
        <v>67</v>
      </c>
      <c r="I5542" s="3" t="s">
        <v>59</v>
      </c>
      <c r="J5542" s="3" t="s">
        <v>40</v>
      </c>
      <c r="K5542" t="s">
        <v>3563</v>
      </c>
      <c r="L5542" t="s">
        <v>17</v>
      </c>
    </row>
    <row r="5543" spans="1:12" x14ac:dyDescent="0.45">
      <c r="A5543">
        <v>157434</v>
      </c>
      <c r="B5543" t="s">
        <v>2404</v>
      </c>
      <c r="C5543" t="s">
        <v>13</v>
      </c>
      <c r="E5543" s="4">
        <v>41842</v>
      </c>
      <c r="F5543" s="1">
        <v>0.81396990740740749</v>
      </c>
      <c r="G5543" s="1" t="str">
        <f t="shared" si="86"/>
        <v>1172,07</v>
      </c>
      <c r="H5543" s="3" t="s">
        <v>67</v>
      </c>
      <c r="I5543" s="3" t="s">
        <v>59</v>
      </c>
      <c r="J5543" s="3" t="s">
        <v>27</v>
      </c>
      <c r="K5543" t="s">
        <v>5203</v>
      </c>
      <c r="L5543" t="s">
        <v>17</v>
      </c>
    </row>
    <row r="5544" spans="1:12" x14ac:dyDescent="0.45">
      <c r="A5544">
        <v>138475</v>
      </c>
      <c r="B5544" t="s">
        <v>5072</v>
      </c>
      <c r="C5544" t="s">
        <v>13</v>
      </c>
      <c r="E5544" s="4">
        <v>41842</v>
      </c>
      <c r="F5544" s="1">
        <v>0.81402777777777779</v>
      </c>
      <c r="G5544" s="1" t="str">
        <f t="shared" si="86"/>
        <v>1172,12</v>
      </c>
      <c r="H5544" s="3" t="s">
        <v>67</v>
      </c>
      <c r="I5544" s="3" t="s">
        <v>59</v>
      </c>
      <c r="J5544" s="3" t="s">
        <v>53</v>
      </c>
      <c r="K5544" t="s">
        <v>3563</v>
      </c>
      <c r="L5544" t="s">
        <v>17</v>
      </c>
    </row>
    <row r="5545" spans="1:12" x14ac:dyDescent="0.45">
      <c r="A5545">
        <v>157435</v>
      </c>
      <c r="B5545" t="s">
        <v>1039</v>
      </c>
      <c r="C5545" t="s">
        <v>13</v>
      </c>
      <c r="E5545" s="4">
        <v>41842</v>
      </c>
      <c r="F5545" s="1">
        <v>0.81403935185185194</v>
      </c>
      <c r="G5545" s="1" t="str">
        <f t="shared" si="86"/>
        <v>1172,13</v>
      </c>
      <c r="H5545" s="3" t="s">
        <v>67</v>
      </c>
      <c r="I5545" s="3" t="s">
        <v>59</v>
      </c>
      <c r="J5545" s="3" t="s">
        <v>42</v>
      </c>
      <c r="K5545" t="s">
        <v>5203</v>
      </c>
      <c r="L5545" t="s">
        <v>17</v>
      </c>
    </row>
    <row r="5546" spans="1:12" x14ac:dyDescent="0.45">
      <c r="A5546">
        <v>157436</v>
      </c>
      <c r="B5546" t="s">
        <v>2430</v>
      </c>
      <c r="C5546" t="s">
        <v>13</v>
      </c>
      <c r="E5546" s="4">
        <v>41842</v>
      </c>
      <c r="F5546" s="1">
        <v>0.81407407407407406</v>
      </c>
      <c r="G5546" s="1" t="str">
        <f t="shared" si="86"/>
        <v>1172,16</v>
      </c>
      <c r="H5546" s="3" t="s">
        <v>67</v>
      </c>
      <c r="I5546" s="3" t="s">
        <v>59</v>
      </c>
      <c r="J5546" s="3" t="s">
        <v>55</v>
      </c>
      <c r="K5546" t="s">
        <v>5203</v>
      </c>
      <c r="L5546" t="s">
        <v>17</v>
      </c>
    </row>
    <row r="5547" spans="1:12" x14ac:dyDescent="0.45">
      <c r="A5547">
        <v>138476</v>
      </c>
      <c r="B5547" t="s">
        <v>1031</v>
      </c>
      <c r="C5547" t="s">
        <v>13</v>
      </c>
      <c r="E5547" s="4">
        <v>41842</v>
      </c>
      <c r="F5547" s="1">
        <v>0.8140856481481481</v>
      </c>
      <c r="G5547" s="1" t="str">
        <f t="shared" si="86"/>
        <v>1172,17</v>
      </c>
      <c r="H5547" s="3" t="s">
        <v>67</v>
      </c>
      <c r="I5547" s="3" t="s">
        <v>59</v>
      </c>
      <c r="J5547" s="3" t="s">
        <v>43</v>
      </c>
      <c r="K5547" t="s">
        <v>3563</v>
      </c>
      <c r="L5547" t="s">
        <v>17</v>
      </c>
    </row>
    <row r="5548" spans="1:12" x14ac:dyDescent="0.45">
      <c r="A5548">
        <v>138477</v>
      </c>
      <c r="B5548" t="s">
        <v>5073</v>
      </c>
      <c r="C5548" t="s">
        <v>13</v>
      </c>
      <c r="E5548" s="4">
        <v>41842</v>
      </c>
      <c r="F5548" s="1">
        <v>0.81416666666666659</v>
      </c>
      <c r="G5548" s="1" t="str">
        <f t="shared" ref="G5548:G5611" si="87">CONCATENATE((H5548*60)+I5548,",",J5548)</f>
        <v>1172,24</v>
      </c>
      <c r="H5548" s="3" t="s">
        <v>67</v>
      </c>
      <c r="I5548" s="3" t="s">
        <v>59</v>
      </c>
      <c r="J5548" s="3" t="s">
        <v>76</v>
      </c>
      <c r="K5548" t="s">
        <v>3563</v>
      </c>
      <c r="L5548" t="s">
        <v>17</v>
      </c>
    </row>
    <row r="5549" spans="1:12" x14ac:dyDescent="0.45">
      <c r="A5549">
        <v>157437</v>
      </c>
      <c r="B5549" t="s">
        <v>1041</v>
      </c>
      <c r="C5549" t="s">
        <v>13</v>
      </c>
      <c r="E5549" s="4">
        <v>41842</v>
      </c>
      <c r="F5549" s="1">
        <v>0.81417824074074086</v>
      </c>
      <c r="G5549" s="1" t="str">
        <f t="shared" si="87"/>
        <v>1172,25</v>
      </c>
      <c r="H5549" s="3" t="s">
        <v>67</v>
      </c>
      <c r="I5549" s="3" t="s">
        <v>59</v>
      </c>
      <c r="J5549" s="3" t="s">
        <v>29</v>
      </c>
      <c r="K5549" t="s">
        <v>5203</v>
      </c>
      <c r="L5549" t="s">
        <v>17</v>
      </c>
    </row>
    <row r="5550" spans="1:12" x14ac:dyDescent="0.45">
      <c r="A5550">
        <v>138478</v>
      </c>
      <c r="B5550" t="s">
        <v>2416</v>
      </c>
      <c r="C5550" t="s">
        <v>13</v>
      </c>
      <c r="E5550" s="4">
        <v>41842</v>
      </c>
      <c r="F5550" s="1">
        <v>0.81421296296296286</v>
      </c>
      <c r="G5550" s="1" t="str">
        <f t="shared" si="87"/>
        <v>1172,28</v>
      </c>
      <c r="H5550" s="3" t="s">
        <v>67</v>
      </c>
      <c r="I5550" s="3" t="s">
        <v>59</v>
      </c>
      <c r="J5550" s="3" t="s">
        <v>63</v>
      </c>
      <c r="K5550" t="s">
        <v>3563</v>
      </c>
      <c r="L5550" t="s">
        <v>17</v>
      </c>
    </row>
    <row r="5551" spans="1:12" x14ac:dyDescent="0.45">
      <c r="A5551">
        <v>157438</v>
      </c>
      <c r="B5551" t="s">
        <v>1079</v>
      </c>
      <c r="C5551" t="s">
        <v>13</v>
      </c>
      <c r="E5551" s="4">
        <v>41842</v>
      </c>
      <c r="F5551" s="1">
        <v>0.81423611111111127</v>
      </c>
      <c r="G5551" s="1" t="str">
        <f t="shared" si="87"/>
        <v>1172,30</v>
      </c>
      <c r="H5551" s="3" t="s">
        <v>67</v>
      </c>
      <c r="I5551" s="3" t="s">
        <v>59</v>
      </c>
      <c r="J5551" s="3" t="s">
        <v>78</v>
      </c>
      <c r="K5551" t="s">
        <v>5203</v>
      </c>
      <c r="L5551" t="s">
        <v>17</v>
      </c>
    </row>
    <row r="5552" spans="1:12" x14ac:dyDescent="0.45">
      <c r="A5552">
        <v>138479</v>
      </c>
      <c r="B5552" t="s">
        <v>1040</v>
      </c>
      <c r="C5552" t="s">
        <v>13</v>
      </c>
      <c r="E5552" s="4">
        <v>41842</v>
      </c>
      <c r="F5552" s="1">
        <v>0.81428240740740743</v>
      </c>
      <c r="G5552" s="1" t="str">
        <f t="shared" si="87"/>
        <v>1172,34</v>
      </c>
      <c r="H5552" s="3" t="s">
        <v>67</v>
      </c>
      <c r="I5552" s="3" t="s">
        <v>59</v>
      </c>
      <c r="J5552" s="3" t="s">
        <v>22</v>
      </c>
      <c r="K5552" t="s">
        <v>3563</v>
      </c>
      <c r="L5552" t="s">
        <v>17</v>
      </c>
    </row>
    <row r="5553" spans="1:12" x14ac:dyDescent="0.45">
      <c r="A5553">
        <v>138480</v>
      </c>
      <c r="B5553" t="s">
        <v>5074</v>
      </c>
      <c r="C5553" t="s">
        <v>13</v>
      </c>
      <c r="E5553" s="4">
        <v>41842</v>
      </c>
      <c r="F5553" s="1">
        <v>0.8143055555555555</v>
      </c>
      <c r="G5553" s="1" t="str">
        <f t="shared" si="87"/>
        <v>1172,36</v>
      </c>
      <c r="H5553" s="3" t="s">
        <v>67</v>
      </c>
      <c r="I5553" s="3" t="s">
        <v>59</v>
      </c>
      <c r="J5553" s="3" t="s">
        <v>64</v>
      </c>
      <c r="K5553" t="s">
        <v>3563</v>
      </c>
      <c r="L5553" t="s">
        <v>17</v>
      </c>
    </row>
    <row r="5554" spans="1:12" x14ac:dyDescent="0.45">
      <c r="A5554">
        <v>157439</v>
      </c>
      <c r="B5554" t="s">
        <v>2462</v>
      </c>
      <c r="C5554" t="s">
        <v>13</v>
      </c>
      <c r="E5554" s="4">
        <v>41842</v>
      </c>
      <c r="F5554" s="1">
        <v>0.81434027777777784</v>
      </c>
      <c r="G5554" s="1" t="str">
        <f t="shared" si="87"/>
        <v>1172,39</v>
      </c>
      <c r="H5554" s="3" t="s">
        <v>67</v>
      </c>
      <c r="I5554" s="3" t="s">
        <v>59</v>
      </c>
      <c r="J5554" s="3" t="s">
        <v>47</v>
      </c>
      <c r="K5554" t="s">
        <v>5203</v>
      </c>
      <c r="L5554" t="s">
        <v>17</v>
      </c>
    </row>
    <row r="5555" spans="1:12" x14ac:dyDescent="0.45">
      <c r="A5555">
        <v>157440</v>
      </c>
      <c r="B5555" t="s">
        <v>1077</v>
      </c>
      <c r="C5555" t="s">
        <v>13</v>
      </c>
      <c r="E5555" s="4">
        <v>41842</v>
      </c>
      <c r="F5555" s="1">
        <v>0.81435185185185188</v>
      </c>
      <c r="G5555" s="1" t="str">
        <f t="shared" si="87"/>
        <v>1172,40</v>
      </c>
      <c r="H5555" s="3" t="s">
        <v>67</v>
      </c>
      <c r="I5555" s="3" t="s">
        <v>59</v>
      </c>
      <c r="J5555" s="3" t="s">
        <v>75</v>
      </c>
      <c r="K5555" t="s">
        <v>5203</v>
      </c>
      <c r="L5555" t="s">
        <v>17</v>
      </c>
    </row>
    <row r="5556" spans="1:12" x14ac:dyDescent="0.45">
      <c r="A5556">
        <v>138481</v>
      </c>
      <c r="B5556" t="s">
        <v>2370</v>
      </c>
      <c r="C5556" t="s">
        <v>13</v>
      </c>
      <c r="E5556" s="4">
        <v>41842</v>
      </c>
      <c r="F5556" s="1">
        <v>0.81436342592592592</v>
      </c>
      <c r="G5556" s="1" t="str">
        <f t="shared" si="87"/>
        <v>1172,41</v>
      </c>
      <c r="H5556" s="3" t="s">
        <v>67</v>
      </c>
      <c r="I5556" s="3" t="s">
        <v>59</v>
      </c>
      <c r="J5556" s="3" t="s">
        <v>34</v>
      </c>
      <c r="K5556" t="s">
        <v>3563</v>
      </c>
      <c r="L5556" t="s">
        <v>17</v>
      </c>
    </row>
    <row r="5557" spans="1:12" x14ac:dyDescent="0.45">
      <c r="A5557">
        <v>138482</v>
      </c>
      <c r="B5557" t="s">
        <v>2435</v>
      </c>
      <c r="C5557" t="s">
        <v>13</v>
      </c>
      <c r="E5557" s="4">
        <v>41842</v>
      </c>
      <c r="F5557" s="1">
        <v>0.81443287037037027</v>
      </c>
      <c r="G5557" s="1" t="str">
        <f t="shared" si="87"/>
        <v>1172,47</v>
      </c>
      <c r="H5557" s="3" t="s">
        <v>67</v>
      </c>
      <c r="I5557" s="3" t="s">
        <v>59</v>
      </c>
      <c r="J5557" s="3" t="s">
        <v>48</v>
      </c>
      <c r="K5557" t="s">
        <v>3563</v>
      </c>
      <c r="L5557" t="s">
        <v>17</v>
      </c>
    </row>
    <row r="5558" spans="1:12" x14ac:dyDescent="0.45">
      <c r="A5558">
        <v>157441</v>
      </c>
      <c r="B5558" t="s">
        <v>2444</v>
      </c>
      <c r="C5558" t="s">
        <v>13</v>
      </c>
      <c r="E5558" s="4">
        <v>41842</v>
      </c>
      <c r="F5558" s="1">
        <v>0.81443287037037038</v>
      </c>
      <c r="G5558" s="1" t="str">
        <f t="shared" si="87"/>
        <v>1172,47</v>
      </c>
      <c r="H5558" s="3" t="s">
        <v>67</v>
      </c>
      <c r="I5558" s="3" t="s">
        <v>59</v>
      </c>
      <c r="J5558" s="3" t="s">
        <v>48</v>
      </c>
      <c r="K5558" t="s">
        <v>5203</v>
      </c>
      <c r="L5558" t="s">
        <v>17</v>
      </c>
    </row>
    <row r="5559" spans="1:12" x14ac:dyDescent="0.45">
      <c r="A5559">
        <v>157442</v>
      </c>
      <c r="B5559" t="s">
        <v>2733</v>
      </c>
      <c r="C5559" t="s">
        <v>13</v>
      </c>
      <c r="E5559" s="4">
        <v>41842</v>
      </c>
      <c r="F5559" s="1">
        <v>0.81449074074074079</v>
      </c>
      <c r="G5559" s="1" t="str">
        <f t="shared" si="87"/>
        <v>1172,52</v>
      </c>
      <c r="H5559" s="3" t="s">
        <v>67</v>
      </c>
      <c r="I5559" s="3" t="s">
        <v>59</v>
      </c>
      <c r="J5559" s="3" t="s">
        <v>72</v>
      </c>
      <c r="K5559" t="s">
        <v>5203</v>
      </c>
      <c r="L5559" t="s">
        <v>17</v>
      </c>
    </row>
    <row r="5560" spans="1:12" x14ac:dyDescent="0.45">
      <c r="A5560">
        <v>138483</v>
      </c>
      <c r="B5560" t="s">
        <v>5075</v>
      </c>
      <c r="C5560" t="s">
        <v>13</v>
      </c>
      <c r="E5560" s="4">
        <v>41842</v>
      </c>
      <c r="F5560" s="1">
        <v>0.81451388888888887</v>
      </c>
      <c r="G5560" s="1" t="str">
        <f t="shared" si="87"/>
        <v>1172,54</v>
      </c>
      <c r="H5560" s="3" t="s">
        <v>67</v>
      </c>
      <c r="I5560" s="3" t="s">
        <v>59</v>
      </c>
      <c r="J5560" s="3" t="s">
        <v>15</v>
      </c>
      <c r="K5560" t="s">
        <v>3563</v>
      </c>
      <c r="L5560" t="s">
        <v>17</v>
      </c>
    </row>
    <row r="5561" spans="1:12" x14ac:dyDescent="0.45">
      <c r="A5561">
        <v>157443</v>
      </c>
      <c r="B5561" t="s">
        <v>2447</v>
      </c>
      <c r="C5561" t="s">
        <v>13</v>
      </c>
      <c r="E5561" s="4">
        <v>41842</v>
      </c>
      <c r="F5561" s="1">
        <v>0.81457175925925929</v>
      </c>
      <c r="G5561" s="1" t="str">
        <f t="shared" si="87"/>
        <v>1172,59</v>
      </c>
      <c r="H5561" s="3" t="s">
        <v>67</v>
      </c>
      <c r="I5561" s="3" t="s">
        <v>59</v>
      </c>
      <c r="J5561" s="3" t="s">
        <v>54</v>
      </c>
      <c r="K5561" t="s">
        <v>5203</v>
      </c>
      <c r="L5561" t="s">
        <v>17</v>
      </c>
    </row>
    <row r="5562" spans="1:12" x14ac:dyDescent="0.45">
      <c r="A5562">
        <v>138484</v>
      </c>
      <c r="B5562" t="s">
        <v>2421</v>
      </c>
      <c r="C5562" t="s">
        <v>13</v>
      </c>
      <c r="E5562" s="4">
        <v>41842</v>
      </c>
      <c r="F5562" s="1">
        <v>0.8146064814814814</v>
      </c>
      <c r="G5562" s="1" t="str">
        <f t="shared" si="87"/>
        <v>1173,02</v>
      </c>
      <c r="H5562" s="3" t="s">
        <v>67</v>
      </c>
      <c r="I5562" s="3" t="s">
        <v>46</v>
      </c>
      <c r="J5562" s="3" t="s">
        <v>52</v>
      </c>
      <c r="K5562" t="s">
        <v>3563</v>
      </c>
      <c r="L5562" t="s">
        <v>17</v>
      </c>
    </row>
    <row r="5563" spans="1:12" x14ac:dyDescent="0.45">
      <c r="A5563">
        <v>138485</v>
      </c>
      <c r="B5563" t="s">
        <v>2460</v>
      </c>
      <c r="C5563" t="s">
        <v>13</v>
      </c>
      <c r="E5563" s="4">
        <v>41842</v>
      </c>
      <c r="F5563" s="1">
        <v>0.81462962962962959</v>
      </c>
      <c r="G5563" s="1" t="str">
        <f t="shared" si="87"/>
        <v>1173,04</v>
      </c>
      <c r="H5563" s="3" t="s">
        <v>67</v>
      </c>
      <c r="I5563" s="3" t="s">
        <v>46</v>
      </c>
      <c r="J5563" s="3" t="s">
        <v>66</v>
      </c>
      <c r="K5563" t="s">
        <v>3563</v>
      </c>
      <c r="L5563" t="s">
        <v>17</v>
      </c>
    </row>
    <row r="5564" spans="1:12" x14ac:dyDescent="0.45">
      <c r="A5564">
        <v>138486</v>
      </c>
      <c r="B5564" t="s">
        <v>2437</v>
      </c>
      <c r="C5564" t="s">
        <v>13</v>
      </c>
      <c r="E5564" s="4">
        <v>41842</v>
      </c>
      <c r="F5564" s="1">
        <v>0.81466435185185182</v>
      </c>
      <c r="G5564" s="1" t="str">
        <f t="shared" si="87"/>
        <v>1173,07</v>
      </c>
      <c r="H5564" s="3" t="s">
        <v>67</v>
      </c>
      <c r="I5564" s="3" t="s">
        <v>46</v>
      </c>
      <c r="J5564" s="3" t="s">
        <v>27</v>
      </c>
      <c r="K5564" t="s">
        <v>3563</v>
      </c>
      <c r="L5564" t="s">
        <v>17</v>
      </c>
    </row>
    <row r="5565" spans="1:12" x14ac:dyDescent="0.45">
      <c r="A5565">
        <v>138487</v>
      </c>
      <c r="B5565" t="s">
        <v>5076</v>
      </c>
      <c r="C5565" t="s">
        <v>13</v>
      </c>
      <c r="E5565" s="4">
        <v>41842</v>
      </c>
      <c r="F5565" s="1">
        <v>0.81467592592592586</v>
      </c>
      <c r="G5565" s="1" t="str">
        <f t="shared" si="87"/>
        <v>1173,08</v>
      </c>
      <c r="H5565" s="3" t="s">
        <v>67</v>
      </c>
      <c r="I5565" s="3" t="s">
        <v>46</v>
      </c>
      <c r="J5565" s="3" t="s">
        <v>58</v>
      </c>
      <c r="K5565" t="s">
        <v>3563</v>
      </c>
      <c r="L5565" t="s">
        <v>17</v>
      </c>
    </row>
    <row r="5566" spans="1:12" x14ac:dyDescent="0.45">
      <c r="A5566">
        <v>138488</v>
      </c>
      <c r="B5566" t="s">
        <v>2453</v>
      </c>
      <c r="C5566" t="s">
        <v>13</v>
      </c>
      <c r="E5566" s="4">
        <v>41842</v>
      </c>
      <c r="F5566" s="1">
        <v>0.81471064814814809</v>
      </c>
      <c r="G5566" s="1" t="str">
        <f t="shared" si="87"/>
        <v>1173,11</v>
      </c>
      <c r="H5566" s="3" t="s">
        <v>67</v>
      </c>
      <c r="I5566" s="3" t="s">
        <v>46</v>
      </c>
      <c r="J5566" s="3" t="s">
        <v>62</v>
      </c>
      <c r="K5566" t="s">
        <v>3563</v>
      </c>
      <c r="L5566" t="s">
        <v>17</v>
      </c>
    </row>
    <row r="5567" spans="1:12" x14ac:dyDescent="0.45">
      <c r="A5567">
        <v>138489</v>
      </c>
      <c r="B5567" t="s">
        <v>5077</v>
      </c>
      <c r="C5567" t="s">
        <v>13</v>
      </c>
      <c r="E5567" s="4">
        <v>41842</v>
      </c>
      <c r="F5567" s="1">
        <v>0.81474537037037031</v>
      </c>
      <c r="G5567" s="1" t="str">
        <f t="shared" si="87"/>
        <v>1173,14</v>
      </c>
      <c r="H5567" s="3" t="s">
        <v>67</v>
      </c>
      <c r="I5567" s="3" t="s">
        <v>46</v>
      </c>
      <c r="J5567" s="3" t="s">
        <v>77</v>
      </c>
      <c r="K5567" t="s">
        <v>3563</v>
      </c>
      <c r="L5567" t="s">
        <v>17</v>
      </c>
    </row>
    <row r="5568" spans="1:12" x14ac:dyDescent="0.45">
      <c r="A5568">
        <v>138490</v>
      </c>
      <c r="B5568" t="s">
        <v>5078</v>
      </c>
      <c r="C5568" t="s">
        <v>13</v>
      </c>
      <c r="E5568" s="4">
        <v>41842</v>
      </c>
      <c r="F5568" s="1">
        <v>0.81475694444444435</v>
      </c>
      <c r="G5568" s="1" t="str">
        <f t="shared" si="87"/>
        <v>1173,15</v>
      </c>
      <c r="H5568" s="3" t="s">
        <v>67</v>
      </c>
      <c r="I5568" s="3" t="s">
        <v>46</v>
      </c>
      <c r="J5568" s="3" t="s">
        <v>65</v>
      </c>
      <c r="K5568" t="s">
        <v>3563</v>
      </c>
      <c r="L5568" t="s">
        <v>17</v>
      </c>
    </row>
    <row r="5569" spans="1:12" x14ac:dyDescent="0.45">
      <c r="A5569">
        <v>138491</v>
      </c>
      <c r="B5569" t="s">
        <v>1022</v>
      </c>
      <c r="C5569" t="s">
        <v>13</v>
      </c>
      <c r="E5569" s="4">
        <v>41842</v>
      </c>
      <c r="F5569" s="1">
        <v>0.81479166666666658</v>
      </c>
      <c r="G5569" s="1" t="str">
        <f t="shared" si="87"/>
        <v>1173,18</v>
      </c>
      <c r="H5569" s="3" t="s">
        <v>67</v>
      </c>
      <c r="I5569" s="3" t="s">
        <v>46</v>
      </c>
      <c r="J5569" s="3" t="s">
        <v>44</v>
      </c>
      <c r="K5569" t="s">
        <v>3563</v>
      </c>
      <c r="L5569" t="s">
        <v>17</v>
      </c>
    </row>
    <row r="5570" spans="1:12" x14ac:dyDescent="0.45">
      <c r="A5570">
        <v>157444</v>
      </c>
      <c r="B5570" t="s">
        <v>2456</v>
      </c>
      <c r="C5570" t="s">
        <v>13</v>
      </c>
      <c r="E5570" s="4">
        <v>41842</v>
      </c>
      <c r="F5570" s="1">
        <v>0.81482638888888892</v>
      </c>
      <c r="G5570" s="1" t="str">
        <f t="shared" si="87"/>
        <v>1173,21</v>
      </c>
      <c r="H5570" s="3" t="s">
        <v>67</v>
      </c>
      <c r="I5570" s="3" t="s">
        <v>46</v>
      </c>
      <c r="J5570" s="3" t="s">
        <v>28</v>
      </c>
      <c r="K5570" t="s">
        <v>5203</v>
      </c>
      <c r="L5570" t="s">
        <v>17</v>
      </c>
    </row>
    <row r="5571" spans="1:12" x14ac:dyDescent="0.45">
      <c r="A5571">
        <v>157445</v>
      </c>
      <c r="B5571" t="s">
        <v>2463</v>
      </c>
      <c r="C5571" t="s">
        <v>13</v>
      </c>
      <c r="E5571" s="4">
        <v>41842</v>
      </c>
      <c r="F5571" s="1">
        <v>0.81486111111111115</v>
      </c>
      <c r="G5571" s="1" t="str">
        <f t="shared" si="87"/>
        <v>1173,24</v>
      </c>
      <c r="H5571" s="3" t="s">
        <v>67</v>
      </c>
      <c r="I5571" s="3" t="s">
        <v>46</v>
      </c>
      <c r="J5571" s="3" t="s">
        <v>76</v>
      </c>
      <c r="K5571" t="s">
        <v>5203</v>
      </c>
      <c r="L5571" t="s">
        <v>17</v>
      </c>
    </row>
    <row r="5572" spans="1:12" x14ac:dyDescent="0.45">
      <c r="A5572">
        <v>138492</v>
      </c>
      <c r="B5572" t="s">
        <v>1003</v>
      </c>
      <c r="C5572" t="s">
        <v>13</v>
      </c>
      <c r="E5572" s="4">
        <v>41842</v>
      </c>
      <c r="F5572" s="1">
        <v>0.81487268518518507</v>
      </c>
      <c r="G5572" s="1" t="str">
        <f t="shared" si="87"/>
        <v>1173,25</v>
      </c>
      <c r="H5572" s="3" t="s">
        <v>67</v>
      </c>
      <c r="I5572" s="3" t="s">
        <v>46</v>
      </c>
      <c r="J5572" s="3" t="s">
        <v>29</v>
      </c>
      <c r="K5572" t="s">
        <v>3563</v>
      </c>
      <c r="L5572" t="s">
        <v>17</v>
      </c>
    </row>
    <row r="5573" spans="1:12" x14ac:dyDescent="0.45">
      <c r="A5573">
        <v>157446</v>
      </c>
      <c r="B5573" t="s">
        <v>2441</v>
      </c>
      <c r="C5573" t="s">
        <v>13</v>
      </c>
      <c r="E5573" s="4">
        <v>41842</v>
      </c>
      <c r="F5573" s="1">
        <v>0.81490740740740741</v>
      </c>
      <c r="G5573" s="1" t="str">
        <f t="shared" si="87"/>
        <v>1173,28</v>
      </c>
      <c r="H5573" s="3" t="s">
        <v>67</v>
      </c>
      <c r="I5573" s="3" t="s">
        <v>46</v>
      </c>
      <c r="J5573" s="3" t="s">
        <v>63</v>
      </c>
      <c r="K5573" t="s">
        <v>5203</v>
      </c>
      <c r="L5573" t="s">
        <v>17</v>
      </c>
    </row>
    <row r="5574" spans="1:12" x14ac:dyDescent="0.45">
      <c r="A5574">
        <v>138493</v>
      </c>
      <c r="B5574" t="s">
        <v>2469</v>
      </c>
      <c r="C5574" t="s">
        <v>13</v>
      </c>
      <c r="E5574" s="4">
        <v>41842</v>
      </c>
      <c r="F5574" s="1">
        <v>0.81495370370370368</v>
      </c>
      <c r="G5574" s="1" t="str">
        <f t="shared" si="87"/>
        <v>1173,32</v>
      </c>
      <c r="H5574" s="3" t="s">
        <v>67</v>
      </c>
      <c r="I5574" s="3" t="s">
        <v>46</v>
      </c>
      <c r="J5574" s="3" t="s">
        <v>59</v>
      </c>
      <c r="K5574" t="s">
        <v>3563</v>
      </c>
      <c r="L5574" t="s">
        <v>17</v>
      </c>
    </row>
    <row r="5575" spans="1:12" x14ac:dyDescent="0.45">
      <c r="A5575">
        <v>157447</v>
      </c>
      <c r="B5575" t="s">
        <v>2464</v>
      </c>
      <c r="C5575" t="s">
        <v>13</v>
      </c>
      <c r="E5575" s="4">
        <v>41842</v>
      </c>
      <c r="F5575" s="1">
        <v>0.81496527777777783</v>
      </c>
      <c r="G5575" s="1" t="str">
        <f t="shared" si="87"/>
        <v>1173,33</v>
      </c>
      <c r="H5575" s="3" t="s">
        <v>67</v>
      </c>
      <c r="I5575" s="3" t="s">
        <v>46</v>
      </c>
      <c r="J5575" s="3" t="s">
        <v>46</v>
      </c>
      <c r="K5575" t="s">
        <v>5203</v>
      </c>
      <c r="L5575" t="s">
        <v>17</v>
      </c>
    </row>
    <row r="5576" spans="1:12" x14ac:dyDescent="0.45">
      <c r="A5576">
        <v>138494</v>
      </c>
      <c r="B5576" t="s">
        <v>1054</v>
      </c>
      <c r="C5576" t="s">
        <v>13</v>
      </c>
      <c r="E5576" s="4">
        <v>41842</v>
      </c>
      <c r="F5576" s="1">
        <v>0.81500000000000006</v>
      </c>
      <c r="G5576" s="1" t="str">
        <f t="shared" si="87"/>
        <v>1173,36</v>
      </c>
      <c r="H5576" s="3" t="s">
        <v>67</v>
      </c>
      <c r="I5576" s="3" t="s">
        <v>46</v>
      </c>
      <c r="J5576" s="3" t="s">
        <v>64</v>
      </c>
      <c r="K5576" t="s">
        <v>3563</v>
      </c>
      <c r="L5576" t="s">
        <v>17</v>
      </c>
    </row>
    <row r="5577" spans="1:12" x14ac:dyDescent="0.45">
      <c r="A5577">
        <v>138495</v>
      </c>
      <c r="B5577" t="s">
        <v>5079</v>
      </c>
      <c r="C5577" t="s">
        <v>13</v>
      </c>
      <c r="E5577" s="4">
        <v>41842</v>
      </c>
      <c r="F5577" s="1">
        <v>0.81503472222222217</v>
      </c>
      <c r="G5577" s="1" t="str">
        <f t="shared" si="87"/>
        <v>1173,39</v>
      </c>
      <c r="H5577" s="3" t="s">
        <v>67</v>
      </c>
      <c r="I5577" s="3" t="s">
        <v>46</v>
      </c>
      <c r="J5577" s="3" t="s">
        <v>47</v>
      </c>
      <c r="K5577" t="s">
        <v>3563</v>
      </c>
      <c r="L5577" t="s">
        <v>17</v>
      </c>
    </row>
    <row r="5578" spans="1:12" x14ac:dyDescent="0.45">
      <c r="A5578">
        <v>138496</v>
      </c>
      <c r="B5578" t="s">
        <v>2455</v>
      </c>
      <c r="C5578" t="s">
        <v>13</v>
      </c>
      <c r="E5578" s="4">
        <v>41842</v>
      </c>
      <c r="F5578" s="1">
        <v>0.81505787037037025</v>
      </c>
      <c r="G5578" s="1" t="str">
        <f t="shared" si="87"/>
        <v>1173,41</v>
      </c>
      <c r="H5578" s="3" t="s">
        <v>67</v>
      </c>
      <c r="I5578" s="3" t="s">
        <v>46</v>
      </c>
      <c r="J5578" s="3" t="s">
        <v>34</v>
      </c>
      <c r="K5578" t="s">
        <v>3563</v>
      </c>
      <c r="L5578" t="s">
        <v>17</v>
      </c>
    </row>
    <row r="5579" spans="1:12" x14ac:dyDescent="0.45">
      <c r="A5579">
        <v>157448</v>
      </c>
      <c r="B5579" t="s">
        <v>2442</v>
      </c>
      <c r="C5579" t="s">
        <v>13</v>
      </c>
      <c r="E5579" s="4">
        <v>41842</v>
      </c>
      <c r="F5579" s="1">
        <v>0.81506944444444451</v>
      </c>
      <c r="G5579" s="1" t="str">
        <f t="shared" si="87"/>
        <v>1173,42</v>
      </c>
      <c r="H5579" s="3" t="s">
        <v>67</v>
      </c>
      <c r="I5579" s="3" t="s">
        <v>46</v>
      </c>
      <c r="J5579" s="3" t="s">
        <v>73</v>
      </c>
      <c r="K5579" t="s">
        <v>5203</v>
      </c>
      <c r="L5579" t="s">
        <v>17</v>
      </c>
    </row>
    <row r="5580" spans="1:12" x14ac:dyDescent="0.45">
      <c r="A5580">
        <v>138497</v>
      </c>
      <c r="B5580" t="s">
        <v>957</v>
      </c>
      <c r="C5580" t="s">
        <v>13</v>
      </c>
      <c r="E5580" s="4">
        <v>41842</v>
      </c>
      <c r="F5580" s="1">
        <v>0.81509259259259248</v>
      </c>
      <c r="G5580" s="1" t="str">
        <f t="shared" si="87"/>
        <v>1173,44</v>
      </c>
      <c r="H5580" s="3" t="s">
        <v>67</v>
      </c>
      <c r="I5580" s="3" t="s">
        <v>46</v>
      </c>
      <c r="J5580" s="3" t="s">
        <v>60</v>
      </c>
      <c r="K5580" t="s">
        <v>3563</v>
      </c>
      <c r="L5580" t="s">
        <v>17</v>
      </c>
    </row>
    <row r="5581" spans="1:12" x14ac:dyDescent="0.45">
      <c r="A5581">
        <v>157449</v>
      </c>
      <c r="B5581" t="s">
        <v>2436</v>
      </c>
      <c r="C5581" t="s">
        <v>13</v>
      </c>
      <c r="E5581" s="4">
        <v>41842</v>
      </c>
      <c r="F5581" s="1">
        <v>0.81511574074074089</v>
      </c>
      <c r="G5581" s="1" t="str">
        <f t="shared" si="87"/>
        <v>1173,46</v>
      </c>
      <c r="H5581" s="3" t="s">
        <v>67</v>
      </c>
      <c r="I5581" s="3" t="s">
        <v>46</v>
      </c>
      <c r="J5581" s="3" t="s">
        <v>30</v>
      </c>
      <c r="K5581" t="s">
        <v>5203</v>
      </c>
      <c r="L5581" t="s">
        <v>17</v>
      </c>
    </row>
    <row r="5582" spans="1:12" x14ac:dyDescent="0.45">
      <c r="A5582">
        <v>138498</v>
      </c>
      <c r="B5582" t="s">
        <v>3025</v>
      </c>
      <c r="C5582" t="s">
        <v>13</v>
      </c>
      <c r="E5582" s="4">
        <v>41842</v>
      </c>
      <c r="F5582" s="1">
        <v>0.81512731481481482</v>
      </c>
      <c r="G5582" s="1" t="str">
        <f t="shared" si="87"/>
        <v>1173,47</v>
      </c>
      <c r="H5582" s="3" t="s">
        <v>67</v>
      </c>
      <c r="I5582" s="3" t="s">
        <v>46</v>
      </c>
      <c r="J5582" s="3" t="s">
        <v>48</v>
      </c>
      <c r="K5582" t="s">
        <v>3563</v>
      </c>
      <c r="L5582" t="s">
        <v>17</v>
      </c>
    </row>
    <row r="5583" spans="1:12" x14ac:dyDescent="0.45">
      <c r="A5583">
        <v>138499</v>
      </c>
      <c r="B5583" t="s">
        <v>2446</v>
      </c>
      <c r="C5583" t="s">
        <v>13</v>
      </c>
      <c r="E5583" s="4">
        <v>41842</v>
      </c>
      <c r="F5583" s="1">
        <v>0.8151504629629629</v>
      </c>
      <c r="G5583" s="1" t="str">
        <f t="shared" si="87"/>
        <v>1173,49</v>
      </c>
      <c r="H5583" s="3" t="s">
        <v>67</v>
      </c>
      <c r="I5583" s="3" t="s">
        <v>46</v>
      </c>
      <c r="J5583" s="3" t="s">
        <v>71</v>
      </c>
      <c r="K5583" t="s">
        <v>3563</v>
      </c>
      <c r="L5583" t="s">
        <v>17</v>
      </c>
    </row>
    <row r="5584" spans="1:12" x14ac:dyDescent="0.45">
      <c r="A5584">
        <v>157450</v>
      </c>
      <c r="B5584" t="s">
        <v>2452</v>
      </c>
      <c r="C5584" t="s">
        <v>13</v>
      </c>
      <c r="E5584" s="4">
        <v>41842</v>
      </c>
      <c r="F5584" s="1">
        <v>0.81517361111111108</v>
      </c>
      <c r="G5584" s="1" t="str">
        <f t="shared" si="87"/>
        <v>1173,51</v>
      </c>
      <c r="H5584" s="3" t="s">
        <v>67</v>
      </c>
      <c r="I5584" s="3" t="s">
        <v>46</v>
      </c>
      <c r="J5584" s="3" t="s">
        <v>37</v>
      </c>
      <c r="K5584" t="s">
        <v>5203</v>
      </c>
      <c r="L5584" t="s">
        <v>17</v>
      </c>
    </row>
    <row r="5585" spans="1:12" x14ac:dyDescent="0.45">
      <c r="A5585">
        <v>138500</v>
      </c>
      <c r="B5585" t="s">
        <v>1076</v>
      </c>
      <c r="C5585" t="s">
        <v>13</v>
      </c>
      <c r="E5585" s="4">
        <v>41842</v>
      </c>
      <c r="F5585" s="1">
        <v>0.81519675925925916</v>
      </c>
      <c r="G5585" s="1" t="str">
        <f t="shared" si="87"/>
        <v>1173,53</v>
      </c>
      <c r="H5585" s="3" t="s">
        <v>67</v>
      </c>
      <c r="I5585" s="3" t="s">
        <v>46</v>
      </c>
      <c r="J5585" s="3" t="s">
        <v>49</v>
      </c>
      <c r="K5585" t="s">
        <v>3563</v>
      </c>
      <c r="L5585" t="s">
        <v>17</v>
      </c>
    </row>
    <row r="5586" spans="1:12" x14ac:dyDescent="0.45">
      <c r="A5586">
        <v>138501</v>
      </c>
      <c r="B5586" t="s">
        <v>5080</v>
      </c>
      <c r="C5586" t="s">
        <v>13</v>
      </c>
      <c r="E5586" s="4">
        <v>41842</v>
      </c>
      <c r="F5586" s="1">
        <v>0.81521990740740746</v>
      </c>
      <c r="G5586" s="1" t="str">
        <f t="shared" si="87"/>
        <v>1173,55</v>
      </c>
      <c r="H5586" s="3" t="s">
        <v>67</v>
      </c>
      <c r="I5586" s="3" t="s">
        <v>46</v>
      </c>
      <c r="J5586" s="3" t="s">
        <v>25</v>
      </c>
      <c r="K5586" t="s">
        <v>3563</v>
      </c>
      <c r="L5586" t="s">
        <v>17</v>
      </c>
    </row>
    <row r="5587" spans="1:12" x14ac:dyDescent="0.45">
      <c r="A5587">
        <v>138502</v>
      </c>
      <c r="B5587" t="s">
        <v>5081</v>
      </c>
      <c r="C5587" t="s">
        <v>13</v>
      </c>
      <c r="E5587" s="4">
        <v>41842</v>
      </c>
      <c r="F5587" s="1">
        <v>0.81524305555555554</v>
      </c>
      <c r="G5587" s="1" t="str">
        <f t="shared" si="87"/>
        <v>1173,57</v>
      </c>
      <c r="H5587" s="3" t="s">
        <v>67</v>
      </c>
      <c r="I5587" s="3" t="s">
        <v>46</v>
      </c>
      <c r="J5587" s="3" t="s">
        <v>38</v>
      </c>
      <c r="K5587" t="s">
        <v>3563</v>
      </c>
      <c r="L5587" t="s">
        <v>17</v>
      </c>
    </row>
    <row r="5588" spans="1:12" x14ac:dyDescent="0.45">
      <c r="A5588">
        <v>138503</v>
      </c>
      <c r="B5588" t="s">
        <v>2445</v>
      </c>
      <c r="C5588" t="s">
        <v>13</v>
      </c>
      <c r="E5588" s="4">
        <v>41842</v>
      </c>
      <c r="F5588" s="1">
        <v>0.81527777777777766</v>
      </c>
      <c r="G5588" s="1" t="str">
        <f t="shared" si="87"/>
        <v>1174,00</v>
      </c>
      <c r="H5588" s="3" t="s">
        <v>67</v>
      </c>
      <c r="I5588" s="3" t="s">
        <v>22</v>
      </c>
      <c r="J5588" s="3" t="s">
        <v>39</v>
      </c>
      <c r="K5588" t="s">
        <v>3563</v>
      </c>
      <c r="L5588" t="s">
        <v>17</v>
      </c>
    </row>
    <row r="5589" spans="1:12" x14ac:dyDescent="0.45">
      <c r="A5589">
        <v>138504</v>
      </c>
      <c r="B5589" t="s">
        <v>3407</v>
      </c>
      <c r="C5589" t="s">
        <v>13</v>
      </c>
      <c r="E5589" s="4">
        <v>41842</v>
      </c>
      <c r="F5589" s="1">
        <v>0.81528935185185181</v>
      </c>
      <c r="G5589" s="1" t="str">
        <f t="shared" si="87"/>
        <v>1174,01</v>
      </c>
      <c r="H5589" s="3" t="s">
        <v>67</v>
      </c>
      <c r="I5589" s="3" t="s">
        <v>22</v>
      </c>
      <c r="J5589" s="3" t="s">
        <v>26</v>
      </c>
      <c r="K5589" t="s">
        <v>3563</v>
      </c>
      <c r="L5589" t="s">
        <v>17</v>
      </c>
    </row>
    <row r="5590" spans="1:12" x14ac:dyDescent="0.45">
      <c r="A5590">
        <v>138505</v>
      </c>
      <c r="B5590" t="s">
        <v>1020</v>
      </c>
      <c r="C5590" t="s">
        <v>33</v>
      </c>
      <c r="D5590" t="s">
        <v>50</v>
      </c>
      <c r="E5590" s="4">
        <v>41842</v>
      </c>
      <c r="F5590" s="1">
        <v>0.81532407407407403</v>
      </c>
      <c r="G5590" s="1" t="str">
        <f t="shared" si="87"/>
        <v>1174,04</v>
      </c>
      <c r="H5590" s="3" t="s">
        <v>67</v>
      </c>
      <c r="I5590" s="3" t="s">
        <v>22</v>
      </c>
      <c r="J5590" s="3" t="s">
        <v>66</v>
      </c>
      <c r="K5590" t="s">
        <v>3563</v>
      </c>
      <c r="L5590" t="s">
        <v>17</v>
      </c>
    </row>
    <row r="5591" spans="1:12" x14ac:dyDescent="0.45">
      <c r="A5591">
        <v>157451</v>
      </c>
      <c r="B5591" t="s">
        <v>6163</v>
      </c>
      <c r="C5591" t="s">
        <v>13</v>
      </c>
      <c r="E5591" s="4">
        <v>41842</v>
      </c>
      <c r="F5591" s="1">
        <v>0.81534722222222222</v>
      </c>
      <c r="G5591" s="1" t="str">
        <f t="shared" si="87"/>
        <v>1174,06</v>
      </c>
      <c r="H5591" s="3" t="s">
        <v>67</v>
      </c>
      <c r="I5591" s="3" t="s">
        <v>22</v>
      </c>
      <c r="J5591" s="3" t="s">
        <v>57</v>
      </c>
      <c r="K5591" t="s">
        <v>5203</v>
      </c>
      <c r="L5591" t="s">
        <v>17</v>
      </c>
    </row>
    <row r="5592" spans="1:12" x14ac:dyDescent="0.45">
      <c r="A5592">
        <v>138506</v>
      </c>
      <c r="B5592" t="s">
        <v>5082</v>
      </c>
      <c r="C5592" t="s">
        <v>13</v>
      </c>
      <c r="E5592" s="4">
        <v>41842</v>
      </c>
      <c r="F5592" s="1">
        <v>0.81535879629629615</v>
      </c>
      <c r="G5592" s="1" t="str">
        <f t="shared" si="87"/>
        <v>1174,07</v>
      </c>
      <c r="H5592" s="3" t="s">
        <v>67</v>
      </c>
      <c r="I5592" s="3" t="s">
        <v>22</v>
      </c>
      <c r="J5592" s="3" t="s">
        <v>27</v>
      </c>
      <c r="K5592" t="s">
        <v>3563</v>
      </c>
      <c r="L5592" t="s">
        <v>17</v>
      </c>
    </row>
    <row r="5593" spans="1:12" x14ac:dyDescent="0.45">
      <c r="A5593">
        <v>157452</v>
      </c>
      <c r="B5593" t="s">
        <v>2449</v>
      </c>
      <c r="C5593" t="s">
        <v>13</v>
      </c>
      <c r="E5593" s="4">
        <v>41842</v>
      </c>
      <c r="F5593" s="1">
        <v>0.81537037037037041</v>
      </c>
      <c r="G5593" s="1" t="str">
        <f t="shared" si="87"/>
        <v>1174,08</v>
      </c>
      <c r="H5593" s="3" t="s">
        <v>67</v>
      </c>
      <c r="I5593" s="3" t="s">
        <v>22</v>
      </c>
      <c r="J5593" s="3" t="s">
        <v>58</v>
      </c>
      <c r="K5593" t="s">
        <v>5203</v>
      </c>
      <c r="L5593" t="s">
        <v>17</v>
      </c>
    </row>
    <row r="5594" spans="1:12" x14ac:dyDescent="0.45">
      <c r="A5594">
        <v>138507</v>
      </c>
      <c r="B5594" t="s">
        <v>5083</v>
      </c>
      <c r="C5594" t="s">
        <v>13</v>
      </c>
      <c r="E5594" s="4">
        <v>41842</v>
      </c>
      <c r="F5594" s="1">
        <v>0.81540509259259253</v>
      </c>
      <c r="G5594" s="1" t="str">
        <f t="shared" si="87"/>
        <v>1174,11</v>
      </c>
      <c r="H5594" s="3" t="s">
        <v>67</v>
      </c>
      <c r="I5594" s="3" t="s">
        <v>22</v>
      </c>
      <c r="J5594" s="3" t="s">
        <v>62</v>
      </c>
      <c r="K5594" t="s">
        <v>3563</v>
      </c>
      <c r="L5594" t="s">
        <v>17</v>
      </c>
    </row>
    <row r="5595" spans="1:12" x14ac:dyDescent="0.45">
      <c r="A5595">
        <v>157453</v>
      </c>
      <c r="B5595" t="s">
        <v>2468</v>
      </c>
      <c r="C5595" t="s">
        <v>13</v>
      </c>
      <c r="E5595" s="4">
        <v>41842</v>
      </c>
      <c r="F5595" s="1">
        <v>0.81540509259259264</v>
      </c>
      <c r="G5595" s="1" t="str">
        <f t="shared" si="87"/>
        <v>1174,11</v>
      </c>
      <c r="H5595" s="3" t="s">
        <v>67</v>
      </c>
      <c r="I5595" s="3" t="s">
        <v>22</v>
      </c>
      <c r="J5595" s="3" t="s">
        <v>62</v>
      </c>
      <c r="K5595" t="s">
        <v>5203</v>
      </c>
      <c r="L5595" t="s">
        <v>17</v>
      </c>
    </row>
    <row r="5596" spans="1:12" x14ac:dyDescent="0.45">
      <c r="A5596">
        <v>138508</v>
      </c>
      <c r="B5596" t="s">
        <v>5084</v>
      </c>
      <c r="C5596" t="s">
        <v>13</v>
      </c>
      <c r="E5596" s="4">
        <v>41842</v>
      </c>
      <c r="F5596" s="1">
        <v>0.81542824074074072</v>
      </c>
      <c r="G5596" s="1" t="str">
        <f t="shared" si="87"/>
        <v>1174,13</v>
      </c>
      <c r="H5596" s="3" t="s">
        <v>67</v>
      </c>
      <c r="I5596" s="3" t="s">
        <v>22</v>
      </c>
      <c r="J5596" s="3" t="s">
        <v>42</v>
      </c>
      <c r="K5596" t="s">
        <v>3563</v>
      </c>
      <c r="L5596" t="s">
        <v>17</v>
      </c>
    </row>
    <row r="5597" spans="1:12" x14ac:dyDescent="0.45">
      <c r="A5597">
        <v>138509</v>
      </c>
      <c r="B5597" t="s">
        <v>1087</v>
      </c>
      <c r="C5597" t="s">
        <v>13</v>
      </c>
      <c r="E5597" s="4">
        <v>41842</v>
      </c>
      <c r="F5597" s="1">
        <v>0.8154513888888888</v>
      </c>
      <c r="G5597" s="1" t="str">
        <f t="shared" si="87"/>
        <v>1174,15</v>
      </c>
      <c r="H5597" s="3" t="s">
        <v>67</v>
      </c>
      <c r="I5597" s="3" t="s">
        <v>22</v>
      </c>
      <c r="J5597" s="3" t="s">
        <v>65</v>
      </c>
      <c r="K5597" t="s">
        <v>3563</v>
      </c>
      <c r="L5597" t="s">
        <v>17</v>
      </c>
    </row>
    <row r="5598" spans="1:12" x14ac:dyDescent="0.45">
      <c r="A5598">
        <v>157454</v>
      </c>
      <c r="B5598" t="s">
        <v>6164</v>
      </c>
      <c r="C5598" t="s">
        <v>13</v>
      </c>
      <c r="E5598" s="4">
        <v>41842</v>
      </c>
      <c r="F5598" s="1">
        <v>0.81546296296296306</v>
      </c>
      <c r="G5598" s="1" t="str">
        <f t="shared" si="87"/>
        <v>1174,16</v>
      </c>
      <c r="H5598" s="3" t="s">
        <v>67</v>
      </c>
      <c r="I5598" s="3" t="s">
        <v>22</v>
      </c>
      <c r="J5598" s="3" t="s">
        <v>55</v>
      </c>
      <c r="K5598" t="s">
        <v>5203</v>
      </c>
      <c r="L5598" t="s">
        <v>17</v>
      </c>
    </row>
    <row r="5599" spans="1:12" x14ac:dyDescent="0.45">
      <c r="A5599">
        <v>138510</v>
      </c>
      <c r="B5599" t="s">
        <v>1095</v>
      </c>
      <c r="C5599" t="s">
        <v>13</v>
      </c>
      <c r="E5599" s="4">
        <v>41842</v>
      </c>
      <c r="F5599" s="1">
        <v>0.81549768518518506</v>
      </c>
      <c r="G5599" s="1" t="str">
        <f t="shared" si="87"/>
        <v>1174,19</v>
      </c>
      <c r="H5599" s="3" t="s">
        <v>67</v>
      </c>
      <c r="I5599" s="3" t="s">
        <v>22</v>
      </c>
      <c r="J5599" s="3" t="s">
        <v>67</v>
      </c>
      <c r="K5599" t="s">
        <v>3563</v>
      </c>
      <c r="L5599" t="s">
        <v>17</v>
      </c>
    </row>
    <row r="5600" spans="1:12" x14ac:dyDescent="0.45">
      <c r="A5600">
        <v>157455</v>
      </c>
      <c r="B5600" s="5" t="s">
        <v>1090</v>
      </c>
      <c r="C5600" t="s">
        <v>13</v>
      </c>
      <c r="E5600" s="4">
        <v>41842</v>
      </c>
      <c r="F5600" s="1">
        <v>0.81550925925925932</v>
      </c>
      <c r="G5600" s="1" t="str">
        <f t="shared" si="87"/>
        <v>1174,20</v>
      </c>
      <c r="H5600" s="3" t="s">
        <v>67</v>
      </c>
      <c r="I5600" s="3" t="s">
        <v>22</v>
      </c>
      <c r="J5600" s="3" t="s">
        <v>18</v>
      </c>
      <c r="K5600" t="s">
        <v>5203</v>
      </c>
      <c r="L5600" t="s">
        <v>17</v>
      </c>
    </row>
    <row r="5601" spans="1:12" x14ac:dyDescent="0.45">
      <c r="A5601">
        <v>138511</v>
      </c>
      <c r="B5601" t="s">
        <v>5085</v>
      </c>
      <c r="C5601" t="s">
        <v>13</v>
      </c>
      <c r="E5601" s="4">
        <v>41842</v>
      </c>
      <c r="F5601" s="1">
        <v>0.8155324074074074</v>
      </c>
      <c r="G5601" s="1" t="str">
        <f t="shared" si="87"/>
        <v>1174,22</v>
      </c>
      <c r="H5601" s="3" t="s">
        <v>67</v>
      </c>
      <c r="I5601" s="3" t="s">
        <v>22</v>
      </c>
      <c r="J5601" s="3" t="s">
        <v>79</v>
      </c>
      <c r="K5601" t="s">
        <v>3563</v>
      </c>
      <c r="L5601" t="s">
        <v>17</v>
      </c>
    </row>
    <row r="5602" spans="1:12" x14ac:dyDescent="0.45">
      <c r="A5602">
        <v>138512</v>
      </c>
      <c r="B5602" t="s">
        <v>135</v>
      </c>
      <c r="C5602" t="s">
        <v>13</v>
      </c>
      <c r="E5602" s="4">
        <v>41842</v>
      </c>
      <c r="F5602" s="1">
        <v>0.81560185185185186</v>
      </c>
      <c r="G5602" s="1" t="str">
        <f t="shared" si="87"/>
        <v>1174,28</v>
      </c>
      <c r="H5602" s="3" t="s">
        <v>67</v>
      </c>
      <c r="I5602" s="3" t="s">
        <v>22</v>
      </c>
      <c r="J5602" s="3" t="s">
        <v>63</v>
      </c>
      <c r="K5602" t="s">
        <v>3563</v>
      </c>
      <c r="L5602" t="s">
        <v>17</v>
      </c>
    </row>
    <row r="5603" spans="1:12" x14ac:dyDescent="0.45">
      <c r="A5603">
        <v>157456</v>
      </c>
      <c r="B5603" t="s">
        <v>1085</v>
      </c>
      <c r="C5603" t="s">
        <v>13</v>
      </c>
      <c r="E5603" s="4">
        <v>41842</v>
      </c>
      <c r="F5603" s="1">
        <v>0.81565972222222227</v>
      </c>
      <c r="G5603" s="1" t="str">
        <f t="shared" si="87"/>
        <v>1174,33</v>
      </c>
      <c r="H5603" s="3" t="s">
        <v>67</v>
      </c>
      <c r="I5603" s="3" t="s">
        <v>22</v>
      </c>
      <c r="J5603" s="3" t="s">
        <v>46</v>
      </c>
      <c r="K5603" t="s">
        <v>5203</v>
      </c>
      <c r="L5603" t="s">
        <v>17</v>
      </c>
    </row>
    <row r="5604" spans="1:12" x14ac:dyDescent="0.45">
      <c r="A5604">
        <v>157457</v>
      </c>
      <c r="B5604" t="s">
        <v>2879</v>
      </c>
      <c r="C5604" t="s">
        <v>13</v>
      </c>
      <c r="E5604" s="4">
        <v>41842</v>
      </c>
      <c r="F5604" s="1">
        <v>0.81568287037037046</v>
      </c>
      <c r="G5604" s="1" t="str">
        <f t="shared" si="87"/>
        <v>1174,35</v>
      </c>
      <c r="H5604" s="3" t="s">
        <v>67</v>
      </c>
      <c r="I5604" s="3" t="s">
        <v>22</v>
      </c>
      <c r="J5604" s="3" t="s">
        <v>56</v>
      </c>
      <c r="K5604" t="s">
        <v>5203</v>
      </c>
      <c r="L5604" t="s">
        <v>17</v>
      </c>
    </row>
    <row r="5605" spans="1:12" x14ac:dyDescent="0.45">
      <c r="A5605">
        <v>138513</v>
      </c>
      <c r="B5605" t="s">
        <v>2432</v>
      </c>
      <c r="C5605" t="s">
        <v>13</v>
      </c>
      <c r="E5605" s="4">
        <v>41842</v>
      </c>
      <c r="F5605" s="1">
        <v>0.81569444444444439</v>
      </c>
      <c r="G5605" s="1" t="str">
        <f t="shared" si="87"/>
        <v>1174,36</v>
      </c>
      <c r="H5605" s="3" t="s">
        <v>67</v>
      </c>
      <c r="I5605" s="3" t="s">
        <v>22</v>
      </c>
      <c r="J5605" s="3" t="s">
        <v>64</v>
      </c>
      <c r="K5605" t="s">
        <v>3563</v>
      </c>
      <c r="L5605" t="s">
        <v>17</v>
      </c>
    </row>
    <row r="5606" spans="1:12" x14ac:dyDescent="0.45">
      <c r="A5606">
        <v>157458</v>
      </c>
      <c r="B5606" t="s">
        <v>2470</v>
      </c>
      <c r="C5606" t="s">
        <v>13</v>
      </c>
      <c r="E5606" s="4">
        <v>41842</v>
      </c>
      <c r="F5606" s="1">
        <v>0.81569444444444439</v>
      </c>
      <c r="G5606" s="1" t="str">
        <f t="shared" si="87"/>
        <v>1174,36</v>
      </c>
      <c r="H5606" s="3" t="s">
        <v>67</v>
      </c>
      <c r="I5606" s="3" t="s">
        <v>22</v>
      </c>
      <c r="J5606" s="3" t="s">
        <v>64</v>
      </c>
      <c r="K5606" t="s">
        <v>5203</v>
      </c>
      <c r="L5606" t="s">
        <v>17</v>
      </c>
    </row>
    <row r="5607" spans="1:12" x14ac:dyDescent="0.45">
      <c r="A5607">
        <v>138514</v>
      </c>
      <c r="B5607" t="s">
        <v>5086</v>
      </c>
      <c r="C5607" t="s">
        <v>13</v>
      </c>
      <c r="E5607" s="4">
        <v>41842</v>
      </c>
      <c r="F5607" s="1">
        <v>0.81571759259259247</v>
      </c>
      <c r="G5607" s="1" t="str">
        <f t="shared" si="87"/>
        <v>1174,38</v>
      </c>
      <c r="H5607" s="3" t="s">
        <v>67</v>
      </c>
      <c r="I5607" s="3" t="s">
        <v>22</v>
      </c>
      <c r="J5607" s="3" t="s">
        <v>23</v>
      </c>
      <c r="K5607" t="s">
        <v>3563</v>
      </c>
      <c r="L5607" t="s">
        <v>17</v>
      </c>
    </row>
    <row r="5608" spans="1:12" x14ac:dyDescent="0.45">
      <c r="A5608">
        <v>138515</v>
      </c>
      <c r="B5608" t="s">
        <v>1092</v>
      </c>
      <c r="C5608" t="s">
        <v>13</v>
      </c>
      <c r="E5608" s="4">
        <v>41842</v>
      </c>
      <c r="F5608" s="1">
        <v>0.81574074074074077</v>
      </c>
      <c r="G5608" s="1" t="str">
        <f t="shared" si="87"/>
        <v>1174,40</v>
      </c>
      <c r="H5608" s="3" t="s">
        <v>67</v>
      </c>
      <c r="I5608" s="3" t="s">
        <v>22</v>
      </c>
      <c r="J5608" s="3" t="s">
        <v>75</v>
      </c>
      <c r="K5608" t="s">
        <v>3563</v>
      </c>
      <c r="L5608" t="s">
        <v>17</v>
      </c>
    </row>
    <row r="5609" spans="1:12" x14ac:dyDescent="0.45">
      <c r="A5609">
        <v>157459</v>
      </c>
      <c r="B5609" t="s">
        <v>1093</v>
      </c>
      <c r="C5609" t="s">
        <v>13</v>
      </c>
      <c r="E5609" s="4">
        <v>41842</v>
      </c>
      <c r="F5609" s="1">
        <v>0.81575231481481481</v>
      </c>
      <c r="G5609" s="1" t="str">
        <f t="shared" si="87"/>
        <v>1174,41</v>
      </c>
      <c r="H5609" s="3" t="s">
        <v>67</v>
      </c>
      <c r="I5609" s="3" t="s">
        <v>22</v>
      </c>
      <c r="J5609" s="3" t="s">
        <v>34</v>
      </c>
      <c r="K5609" t="s">
        <v>5203</v>
      </c>
      <c r="L5609" t="s">
        <v>17</v>
      </c>
    </row>
    <row r="5610" spans="1:12" x14ac:dyDescent="0.45">
      <c r="A5610">
        <v>138516</v>
      </c>
      <c r="B5610" t="s">
        <v>2451</v>
      </c>
      <c r="C5610" t="s">
        <v>13</v>
      </c>
      <c r="E5610" s="4">
        <v>41842</v>
      </c>
      <c r="F5610" s="1">
        <v>0.81591435185185179</v>
      </c>
      <c r="G5610" s="1" t="str">
        <f t="shared" si="87"/>
        <v>1174,55</v>
      </c>
      <c r="H5610" s="3" t="s">
        <v>67</v>
      </c>
      <c r="I5610" s="3" t="s">
        <v>22</v>
      </c>
      <c r="J5610" s="3" t="s">
        <v>25</v>
      </c>
      <c r="K5610" t="s">
        <v>3563</v>
      </c>
      <c r="L5610" t="s">
        <v>17</v>
      </c>
    </row>
    <row r="5611" spans="1:12" x14ac:dyDescent="0.45">
      <c r="A5611">
        <v>157460</v>
      </c>
      <c r="B5611" t="s">
        <v>6165</v>
      </c>
      <c r="C5611" t="s">
        <v>13</v>
      </c>
      <c r="E5611" s="4">
        <v>41842</v>
      </c>
      <c r="F5611" s="1">
        <v>0.81594907407407413</v>
      </c>
      <c r="G5611" s="1" t="str">
        <f t="shared" si="87"/>
        <v>1174,58</v>
      </c>
      <c r="H5611" s="3" t="s">
        <v>67</v>
      </c>
      <c r="I5611" s="3" t="s">
        <v>22</v>
      </c>
      <c r="J5611" s="3" t="s">
        <v>51</v>
      </c>
      <c r="K5611" t="s">
        <v>5203</v>
      </c>
      <c r="L5611" t="s">
        <v>17</v>
      </c>
    </row>
    <row r="5612" spans="1:12" x14ac:dyDescent="0.45">
      <c r="A5612">
        <v>157461</v>
      </c>
      <c r="B5612" t="s">
        <v>2474</v>
      </c>
      <c r="C5612" t="s">
        <v>13</v>
      </c>
      <c r="E5612" s="4">
        <v>41842</v>
      </c>
      <c r="F5612" s="1">
        <v>0.81596064814814817</v>
      </c>
      <c r="G5612" s="1" t="str">
        <f t="shared" ref="G5612:G5675" si="88">CONCATENATE((H5612*60)+I5612,",",J5612)</f>
        <v>1174,59</v>
      </c>
      <c r="H5612" s="3" t="s">
        <v>67</v>
      </c>
      <c r="I5612" s="3" t="s">
        <v>22</v>
      </c>
      <c r="J5612" s="3" t="s">
        <v>54</v>
      </c>
      <c r="K5612" t="s">
        <v>5203</v>
      </c>
      <c r="L5612" t="s">
        <v>17</v>
      </c>
    </row>
    <row r="5613" spans="1:12" x14ac:dyDescent="0.45">
      <c r="A5613">
        <v>138517</v>
      </c>
      <c r="B5613" t="s">
        <v>5087</v>
      </c>
      <c r="C5613" t="s">
        <v>13</v>
      </c>
      <c r="E5613" s="4">
        <v>41842</v>
      </c>
      <c r="F5613" s="1">
        <v>0.81598379629629625</v>
      </c>
      <c r="G5613" s="1" t="str">
        <f t="shared" si="88"/>
        <v>1175,01</v>
      </c>
      <c r="H5613" s="3" t="s">
        <v>67</v>
      </c>
      <c r="I5613" s="3" t="s">
        <v>56</v>
      </c>
      <c r="J5613" s="3" t="s">
        <v>26</v>
      </c>
      <c r="K5613" t="s">
        <v>3563</v>
      </c>
      <c r="L5613" t="s">
        <v>17</v>
      </c>
    </row>
    <row r="5614" spans="1:12" x14ac:dyDescent="0.45">
      <c r="A5614">
        <v>138518</v>
      </c>
      <c r="B5614" t="s">
        <v>1047</v>
      </c>
      <c r="C5614" t="s">
        <v>13</v>
      </c>
      <c r="E5614" s="4">
        <v>41842</v>
      </c>
      <c r="F5614" s="1">
        <v>0.81599537037037029</v>
      </c>
      <c r="G5614" s="1" t="str">
        <f t="shared" si="88"/>
        <v>1175,02</v>
      </c>
      <c r="H5614" s="3" t="s">
        <v>67</v>
      </c>
      <c r="I5614" s="3" t="s">
        <v>56</v>
      </c>
      <c r="J5614" s="3" t="s">
        <v>52</v>
      </c>
      <c r="K5614" t="s">
        <v>3563</v>
      </c>
      <c r="L5614" t="s">
        <v>17</v>
      </c>
    </row>
    <row r="5615" spans="1:12" x14ac:dyDescent="0.45">
      <c r="A5615">
        <v>157462</v>
      </c>
      <c r="B5615" t="s">
        <v>6166</v>
      </c>
      <c r="C5615" t="s">
        <v>33</v>
      </c>
      <c r="D5615" t="s">
        <v>88</v>
      </c>
      <c r="E5615" s="4">
        <v>41842</v>
      </c>
      <c r="F5615" s="1">
        <v>0.81599537037037051</v>
      </c>
      <c r="G5615" s="1" t="str">
        <f t="shared" si="88"/>
        <v>1175,02</v>
      </c>
      <c r="H5615" s="3" t="s">
        <v>67</v>
      </c>
      <c r="I5615" s="3" t="s">
        <v>56</v>
      </c>
      <c r="J5615" s="3" t="s">
        <v>52</v>
      </c>
      <c r="K5615" t="s">
        <v>5203</v>
      </c>
      <c r="L5615" t="s">
        <v>17</v>
      </c>
    </row>
    <row r="5616" spans="1:12" x14ac:dyDescent="0.45">
      <c r="A5616">
        <v>157463</v>
      </c>
      <c r="B5616" t="s">
        <v>1098</v>
      </c>
      <c r="C5616" t="s">
        <v>13</v>
      </c>
      <c r="E5616" s="4">
        <v>41842</v>
      </c>
      <c r="F5616" s="1">
        <v>0.81603009259259263</v>
      </c>
      <c r="G5616" s="1" t="str">
        <f t="shared" si="88"/>
        <v>1175,05</v>
      </c>
      <c r="H5616" s="3" t="s">
        <v>67</v>
      </c>
      <c r="I5616" s="3" t="s">
        <v>56</v>
      </c>
      <c r="J5616" s="3" t="s">
        <v>14</v>
      </c>
      <c r="K5616" t="s">
        <v>5203</v>
      </c>
      <c r="L5616" t="s">
        <v>17</v>
      </c>
    </row>
    <row r="5617" spans="1:12" x14ac:dyDescent="0.45">
      <c r="A5617">
        <v>138519</v>
      </c>
      <c r="B5617" t="s">
        <v>1045</v>
      </c>
      <c r="C5617" t="s">
        <v>13</v>
      </c>
      <c r="E5617" s="4">
        <v>41842</v>
      </c>
      <c r="F5617" s="1">
        <v>0.81604166666666667</v>
      </c>
      <c r="G5617" s="1" t="str">
        <f t="shared" si="88"/>
        <v>1175,06</v>
      </c>
      <c r="H5617" s="3" t="s">
        <v>67</v>
      </c>
      <c r="I5617" s="3" t="s">
        <v>56</v>
      </c>
      <c r="J5617" s="3" t="s">
        <v>57</v>
      </c>
      <c r="K5617" t="s">
        <v>3563</v>
      </c>
      <c r="L5617" t="s">
        <v>17</v>
      </c>
    </row>
    <row r="5618" spans="1:12" x14ac:dyDescent="0.45">
      <c r="A5618">
        <v>138520</v>
      </c>
      <c r="B5618" t="s">
        <v>2424</v>
      </c>
      <c r="C5618" t="s">
        <v>13</v>
      </c>
      <c r="E5618" s="4">
        <v>41842</v>
      </c>
      <c r="F5618" s="1">
        <v>0.81609953703703708</v>
      </c>
      <c r="G5618" s="1" t="str">
        <f t="shared" si="88"/>
        <v>1175,11</v>
      </c>
      <c r="H5618" s="3" t="s">
        <v>67</v>
      </c>
      <c r="I5618" s="3" t="s">
        <v>56</v>
      </c>
      <c r="J5618" s="3" t="s">
        <v>62</v>
      </c>
      <c r="K5618" t="s">
        <v>3563</v>
      </c>
      <c r="L5618" t="s">
        <v>17</v>
      </c>
    </row>
    <row r="5619" spans="1:12" x14ac:dyDescent="0.45">
      <c r="A5619">
        <v>138521</v>
      </c>
      <c r="B5619" t="s">
        <v>5088</v>
      </c>
      <c r="C5619" t="s">
        <v>13</v>
      </c>
      <c r="E5619" s="4">
        <v>41842</v>
      </c>
      <c r="F5619" s="1">
        <v>0.81612268518518516</v>
      </c>
      <c r="G5619" s="1" t="str">
        <f t="shared" si="88"/>
        <v>1175,13</v>
      </c>
      <c r="H5619" s="3" t="s">
        <v>67</v>
      </c>
      <c r="I5619" s="3" t="s">
        <v>56</v>
      </c>
      <c r="J5619" s="3" t="s">
        <v>42</v>
      </c>
      <c r="K5619" t="s">
        <v>3563</v>
      </c>
      <c r="L5619" t="s">
        <v>17</v>
      </c>
    </row>
    <row r="5620" spans="1:12" x14ac:dyDescent="0.45">
      <c r="A5620">
        <v>157464</v>
      </c>
      <c r="B5620" t="s">
        <v>2140</v>
      </c>
      <c r="C5620" t="s">
        <v>13</v>
      </c>
      <c r="E5620" s="4">
        <v>41842</v>
      </c>
      <c r="F5620" s="1">
        <v>0.81614583333333335</v>
      </c>
      <c r="G5620" s="1" t="str">
        <f t="shared" si="88"/>
        <v>1175,15</v>
      </c>
      <c r="H5620" s="3" t="s">
        <v>67</v>
      </c>
      <c r="I5620" s="3" t="s">
        <v>56</v>
      </c>
      <c r="J5620" s="3" t="s">
        <v>65</v>
      </c>
      <c r="K5620" t="s">
        <v>5203</v>
      </c>
      <c r="L5620" t="s">
        <v>17</v>
      </c>
    </row>
    <row r="5621" spans="1:12" x14ac:dyDescent="0.45">
      <c r="A5621">
        <v>138522</v>
      </c>
      <c r="B5621" t="s">
        <v>1083</v>
      </c>
      <c r="C5621" t="s">
        <v>13</v>
      </c>
      <c r="E5621" s="4">
        <v>41842</v>
      </c>
      <c r="F5621" s="1">
        <v>0.81618055555555558</v>
      </c>
      <c r="G5621" s="1" t="str">
        <f t="shared" si="88"/>
        <v>1175,18</v>
      </c>
      <c r="H5621" s="3" t="s">
        <v>67</v>
      </c>
      <c r="I5621" s="3" t="s">
        <v>56</v>
      </c>
      <c r="J5621" s="3" t="s">
        <v>44</v>
      </c>
      <c r="K5621" t="s">
        <v>3563</v>
      </c>
      <c r="L5621" t="s">
        <v>17</v>
      </c>
    </row>
    <row r="5622" spans="1:12" x14ac:dyDescent="0.45">
      <c r="A5622">
        <v>138523</v>
      </c>
      <c r="B5622" t="s">
        <v>2471</v>
      </c>
      <c r="C5622" t="s">
        <v>13</v>
      </c>
      <c r="E5622" s="4">
        <v>41842</v>
      </c>
      <c r="F5622" s="1">
        <v>0.81620370370370365</v>
      </c>
      <c r="G5622" s="1" t="str">
        <f t="shared" si="88"/>
        <v>1175,20</v>
      </c>
      <c r="H5622" s="3" t="s">
        <v>67</v>
      </c>
      <c r="I5622" s="3" t="s">
        <v>56</v>
      </c>
      <c r="J5622" s="3" t="s">
        <v>18</v>
      </c>
      <c r="K5622" t="s">
        <v>3563</v>
      </c>
      <c r="L5622" t="s">
        <v>17</v>
      </c>
    </row>
    <row r="5623" spans="1:12" x14ac:dyDescent="0.45">
      <c r="A5623">
        <v>157465</v>
      </c>
      <c r="B5623" t="s">
        <v>2443</v>
      </c>
      <c r="C5623" t="s">
        <v>13</v>
      </c>
      <c r="E5623" s="4">
        <v>41842</v>
      </c>
      <c r="F5623" s="1">
        <v>0.81620370370370376</v>
      </c>
      <c r="G5623" s="1" t="str">
        <f t="shared" si="88"/>
        <v>1175,20</v>
      </c>
      <c r="H5623" s="3" t="s">
        <v>67</v>
      </c>
      <c r="I5623" s="3" t="s">
        <v>56</v>
      </c>
      <c r="J5623" s="3" t="s">
        <v>18</v>
      </c>
      <c r="K5623" t="s">
        <v>5203</v>
      </c>
      <c r="L5623" t="s">
        <v>17</v>
      </c>
    </row>
    <row r="5624" spans="1:12" x14ac:dyDescent="0.45">
      <c r="A5624">
        <v>157466</v>
      </c>
      <c r="B5624" t="s">
        <v>6167</v>
      </c>
      <c r="C5624" t="s">
        <v>13</v>
      </c>
      <c r="E5624" s="4">
        <v>41842</v>
      </c>
      <c r="F5624" s="1">
        <v>0.81627314814814811</v>
      </c>
      <c r="G5624" s="1" t="str">
        <f t="shared" si="88"/>
        <v>1175,26</v>
      </c>
      <c r="H5624" s="3" t="s">
        <v>67</v>
      </c>
      <c r="I5624" s="3" t="s">
        <v>56</v>
      </c>
      <c r="J5624" s="3" t="s">
        <v>45</v>
      </c>
      <c r="K5624" t="s">
        <v>5203</v>
      </c>
      <c r="L5624" t="s">
        <v>17</v>
      </c>
    </row>
    <row r="5625" spans="1:12" x14ac:dyDescent="0.45">
      <c r="A5625">
        <v>157467</v>
      </c>
      <c r="B5625" t="s">
        <v>6168</v>
      </c>
      <c r="C5625" t="s">
        <v>13</v>
      </c>
      <c r="E5625" s="4">
        <v>41842</v>
      </c>
      <c r="F5625" s="1">
        <v>0.81628472222222226</v>
      </c>
      <c r="G5625" s="1" t="str">
        <f t="shared" si="88"/>
        <v>1175,27</v>
      </c>
      <c r="H5625" s="3" t="s">
        <v>67</v>
      </c>
      <c r="I5625" s="3" t="s">
        <v>56</v>
      </c>
      <c r="J5625" s="3" t="s">
        <v>20</v>
      </c>
      <c r="K5625" t="s">
        <v>5203</v>
      </c>
      <c r="L5625" t="s">
        <v>17</v>
      </c>
    </row>
    <row r="5626" spans="1:12" x14ac:dyDescent="0.45">
      <c r="A5626">
        <v>138524</v>
      </c>
      <c r="B5626" t="s">
        <v>1058</v>
      </c>
      <c r="C5626" t="s">
        <v>13</v>
      </c>
      <c r="E5626" s="4">
        <v>41842</v>
      </c>
      <c r="F5626" s="1">
        <v>0.81629629629629619</v>
      </c>
      <c r="G5626" s="1" t="str">
        <f t="shared" si="88"/>
        <v>1175,28</v>
      </c>
      <c r="H5626" s="3" t="s">
        <v>67</v>
      </c>
      <c r="I5626" s="3" t="s">
        <v>56</v>
      </c>
      <c r="J5626" s="3" t="s">
        <v>63</v>
      </c>
      <c r="K5626" t="s">
        <v>3563</v>
      </c>
      <c r="L5626" t="s">
        <v>17</v>
      </c>
    </row>
    <row r="5627" spans="1:12" x14ac:dyDescent="0.45">
      <c r="A5627">
        <v>138525</v>
      </c>
      <c r="B5627" t="s">
        <v>5089</v>
      </c>
      <c r="C5627" t="s">
        <v>13</v>
      </c>
      <c r="E5627" s="4">
        <v>41842</v>
      </c>
      <c r="F5627" s="1">
        <v>0.81640046296296298</v>
      </c>
      <c r="G5627" s="1" t="str">
        <f t="shared" si="88"/>
        <v>1175,37</v>
      </c>
      <c r="H5627" s="3" t="s">
        <v>67</v>
      </c>
      <c r="I5627" s="3" t="s">
        <v>56</v>
      </c>
      <c r="J5627" s="3" t="s">
        <v>70</v>
      </c>
      <c r="K5627" t="s">
        <v>3563</v>
      </c>
      <c r="L5627" t="s">
        <v>17</v>
      </c>
    </row>
    <row r="5628" spans="1:12" x14ac:dyDescent="0.45">
      <c r="A5628">
        <v>157468</v>
      </c>
      <c r="B5628" t="s">
        <v>2472</v>
      </c>
      <c r="C5628" t="s">
        <v>13</v>
      </c>
      <c r="E5628" s="4">
        <v>41842</v>
      </c>
      <c r="F5628" s="1">
        <v>0.8164583333333334</v>
      </c>
      <c r="G5628" s="1" t="str">
        <f t="shared" si="88"/>
        <v>1175,42</v>
      </c>
      <c r="H5628" s="3" t="s">
        <v>67</v>
      </c>
      <c r="I5628" s="3" t="s">
        <v>56</v>
      </c>
      <c r="J5628" s="3" t="s">
        <v>73</v>
      </c>
      <c r="K5628" t="s">
        <v>5203</v>
      </c>
      <c r="L5628" t="s">
        <v>17</v>
      </c>
    </row>
    <row r="5629" spans="1:12" x14ac:dyDescent="0.45">
      <c r="A5629">
        <v>157469</v>
      </c>
      <c r="B5629" t="s">
        <v>6169</v>
      </c>
      <c r="C5629" t="s">
        <v>13</v>
      </c>
      <c r="E5629" s="4">
        <v>41842</v>
      </c>
      <c r="F5629" s="1">
        <v>0.81648148148148159</v>
      </c>
      <c r="G5629" s="1" t="str">
        <f t="shared" si="88"/>
        <v>1175,44</v>
      </c>
      <c r="H5629" s="3" t="s">
        <v>67</v>
      </c>
      <c r="I5629" s="3" t="s">
        <v>56</v>
      </c>
      <c r="J5629" s="3" t="s">
        <v>60</v>
      </c>
      <c r="K5629" t="s">
        <v>5203</v>
      </c>
      <c r="L5629" t="s">
        <v>17</v>
      </c>
    </row>
    <row r="5630" spans="1:12" x14ac:dyDescent="0.45">
      <c r="A5630">
        <v>138526</v>
      </c>
      <c r="B5630" t="s">
        <v>2467</v>
      </c>
      <c r="C5630" t="s">
        <v>13</v>
      </c>
      <c r="E5630" s="4">
        <v>41842</v>
      </c>
      <c r="F5630" s="1">
        <v>0.81649305555555551</v>
      </c>
      <c r="G5630" s="1" t="str">
        <f t="shared" si="88"/>
        <v>1175,45</v>
      </c>
      <c r="H5630" s="3" t="s">
        <v>67</v>
      </c>
      <c r="I5630" s="3" t="s">
        <v>56</v>
      </c>
      <c r="J5630" s="3" t="s">
        <v>74</v>
      </c>
      <c r="K5630" t="s">
        <v>3563</v>
      </c>
      <c r="L5630" t="s">
        <v>17</v>
      </c>
    </row>
    <row r="5631" spans="1:12" x14ac:dyDescent="0.45">
      <c r="A5631">
        <v>157470</v>
      </c>
      <c r="B5631" t="s">
        <v>6170</v>
      </c>
      <c r="C5631" t="s">
        <v>13</v>
      </c>
      <c r="E5631" s="4">
        <v>41842</v>
      </c>
      <c r="F5631" s="1">
        <v>0.81650462962962966</v>
      </c>
      <c r="G5631" s="1" t="str">
        <f t="shared" si="88"/>
        <v>1175,46</v>
      </c>
      <c r="H5631" s="3" t="s">
        <v>67</v>
      </c>
      <c r="I5631" s="3" t="s">
        <v>56</v>
      </c>
      <c r="J5631" s="3" t="s">
        <v>30</v>
      </c>
      <c r="K5631" t="s">
        <v>5203</v>
      </c>
      <c r="L5631" t="s">
        <v>17</v>
      </c>
    </row>
    <row r="5632" spans="1:12" x14ac:dyDescent="0.45">
      <c r="A5632">
        <v>138527</v>
      </c>
      <c r="B5632" t="s">
        <v>5090</v>
      </c>
      <c r="C5632" t="s">
        <v>13</v>
      </c>
      <c r="E5632" s="4">
        <v>41842</v>
      </c>
      <c r="F5632" s="1">
        <v>0.81660879629629624</v>
      </c>
      <c r="G5632" s="1" t="str">
        <f t="shared" si="88"/>
        <v>1175,55</v>
      </c>
      <c r="H5632" s="3" t="s">
        <v>67</v>
      </c>
      <c r="I5632" s="3" t="s">
        <v>56</v>
      </c>
      <c r="J5632" s="3" t="s">
        <v>25</v>
      </c>
      <c r="K5632" t="s">
        <v>3563</v>
      </c>
      <c r="L5632" t="s">
        <v>17</v>
      </c>
    </row>
    <row r="5633" spans="1:12" x14ac:dyDescent="0.45">
      <c r="A5633">
        <v>138528</v>
      </c>
      <c r="B5633" t="s">
        <v>2786</v>
      </c>
      <c r="C5633" t="s">
        <v>13</v>
      </c>
      <c r="E5633" s="4">
        <v>41842</v>
      </c>
      <c r="F5633" s="1">
        <v>0.81662037037037039</v>
      </c>
      <c r="G5633" s="1" t="str">
        <f t="shared" si="88"/>
        <v>1175,56</v>
      </c>
      <c r="H5633" s="3" t="s">
        <v>67</v>
      </c>
      <c r="I5633" s="3" t="s">
        <v>56</v>
      </c>
      <c r="J5633" s="3" t="s">
        <v>31</v>
      </c>
      <c r="K5633" t="s">
        <v>3563</v>
      </c>
      <c r="L5633" t="s">
        <v>17</v>
      </c>
    </row>
    <row r="5634" spans="1:12" x14ac:dyDescent="0.45">
      <c r="A5634">
        <v>157471</v>
      </c>
      <c r="B5634" t="s">
        <v>2448</v>
      </c>
      <c r="C5634" t="s">
        <v>13</v>
      </c>
      <c r="E5634" s="4">
        <v>41842</v>
      </c>
      <c r="F5634" s="1">
        <v>0.81665509259259272</v>
      </c>
      <c r="G5634" s="1" t="str">
        <f t="shared" si="88"/>
        <v>1175,59</v>
      </c>
      <c r="H5634" s="3" t="s">
        <v>67</v>
      </c>
      <c r="I5634" s="3" t="s">
        <v>56</v>
      </c>
      <c r="J5634" s="3" t="s">
        <v>54</v>
      </c>
      <c r="K5634" t="s">
        <v>5203</v>
      </c>
      <c r="L5634" t="s">
        <v>17</v>
      </c>
    </row>
    <row r="5635" spans="1:12" x14ac:dyDescent="0.45">
      <c r="A5635">
        <v>138529</v>
      </c>
      <c r="B5635" t="s">
        <v>5091</v>
      </c>
      <c r="C5635" t="s">
        <v>13</v>
      </c>
      <c r="E5635" s="4">
        <v>41842</v>
      </c>
      <c r="F5635" s="1">
        <v>0.81666666666666665</v>
      </c>
      <c r="G5635" s="1" t="str">
        <f t="shared" si="88"/>
        <v>1176,00</v>
      </c>
      <c r="H5635" s="3" t="s">
        <v>67</v>
      </c>
      <c r="I5635" s="3" t="s">
        <v>64</v>
      </c>
      <c r="J5635" s="3" t="s">
        <v>39</v>
      </c>
      <c r="K5635" t="s">
        <v>3563</v>
      </c>
      <c r="L5635" t="s">
        <v>17</v>
      </c>
    </row>
    <row r="5636" spans="1:12" x14ac:dyDescent="0.45">
      <c r="A5636">
        <v>138530</v>
      </c>
      <c r="B5636" t="s">
        <v>1081</v>
      </c>
      <c r="C5636" t="s">
        <v>13</v>
      </c>
      <c r="E5636" s="4">
        <v>41842</v>
      </c>
      <c r="F5636" s="1">
        <v>0.81674768518518515</v>
      </c>
      <c r="G5636" s="1" t="str">
        <f t="shared" si="88"/>
        <v>1176,07</v>
      </c>
      <c r="H5636" s="3" t="s">
        <v>67</v>
      </c>
      <c r="I5636" s="3" t="s">
        <v>64</v>
      </c>
      <c r="J5636" s="3" t="s">
        <v>27</v>
      </c>
      <c r="K5636" t="s">
        <v>3563</v>
      </c>
      <c r="L5636" t="s">
        <v>17</v>
      </c>
    </row>
    <row r="5637" spans="1:12" x14ac:dyDescent="0.45">
      <c r="A5637">
        <v>157472</v>
      </c>
      <c r="B5637" t="s">
        <v>6171</v>
      </c>
      <c r="C5637" t="s">
        <v>13</v>
      </c>
      <c r="E5637" s="4">
        <v>41842</v>
      </c>
      <c r="F5637" s="1">
        <v>0.8167592592592593</v>
      </c>
      <c r="G5637" s="1" t="str">
        <f t="shared" si="88"/>
        <v>1176,08</v>
      </c>
      <c r="H5637" s="3" t="s">
        <v>67</v>
      </c>
      <c r="I5637" s="3" t="s">
        <v>64</v>
      </c>
      <c r="J5637" s="3" t="s">
        <v>58</v>
      </c>
      <c r="K5637" t="s">
        <v>5203</v>
      </c>
      <c r="L5637" t="s">
        <v>17</v>
      </c>
    </row>
    <row r="5638" spans="1:12" x14ac:dyDescent="0.45">
      <c r="A5638">
        <v>138531</v>
      </c>
      <c r="B5638" t="s">
        <v>5092</v>
      </c>
      <c r="C5638" t="s">
        <v>13</v>
      </c>
      <c r="E5638" s="4">
        <v>41842</v>
      </c>
      <c r="F5638" s="1">
        <v>0.81677083333333322</v>
      </c>
      <c r="G5638" s="1" t="str">
        <f t="shared" si="88"/>
        <v>1176,09</v>
      </c>
      <c r="H5638" s="3" t="s">
        <v>67</v>
      </c>
      <c r="I5638" s="3" t="s">
        <v>64</v>
      </c>
      <c r="J5638" s="3" t="s">
        <v>41</v>
      </c>
      <c r="K5638" t="s">
        <v>3563</v>
      </c>
      <c r="L5638" t="s">
        <v>17</v>
      </c>
    </row>
    <row r="5639" spans="1:12" x14ac:dyDescent="0.45">
      <c r="A5639">
        <v>157473</v>
      </c>
      <c r="B5639" s="5" t="s">
        <v>2454</v>
      </c>
      <c r="C5639" t="s">
        <v>13</v>
      </c>
      <c r="E5639" s="4">
        <v>41842</v>
      </c>
      <c r="F5639" s="1">
        <v>0.81679398148148163</v>
      </c>
      <c r="G5639" s="1" t="str">
        <f t="shared" si="88"/>
        <v>1176,11</v>
      </c>
      <c r="H5639" s="3" t="s">
        <v>67</v>
      </c>
      <c r="I5639" s="3" t="s">
        <v>64</v>
      </c>
      <c r="J5639" s="3" t="s">
        <v>62</v>
      </c>
      <c r="K5639" t="s">
        <v>5203</v>
      </c>
      <c r="L5639" t="s">
        <v>17</v>
      </c>
    </row>
    <row r="5640" spans="1:12" x14ac:dyDescent="0.45">
      <c r="A5640">
        <v>138532</v>
      </c>
      <c r="B5640" t="s">
        <v>5093</v>
      </c>
      <c r="C5640" t="s">
        <v>13</v>
      </c>
      <c r="E5640" s="4">
        <v>41842</v>
      </c>
      <c r="F5640" s="1">
        <v>0.81681712962962949</v>
      </c>
      <c r="G5640" s="1" t="str">
        <f t="shared" si="88"/>
        <v>1176,13</v>
      </c>
      <c r="H5640" s="3" t="s">
        <v>67</v>
      </c>
      <c r="I5640" s="3" t="s">
        <v>64</v>
      </c>
      <c r="J5640" s="3" t="s">
        <v>42</v>
      </c>
      <c r="K5640" t="s">
        <v>3563</v>
      </c>
      <c r="L5640" t="s">
        <v>17</v>
      </c>
    </row>
    <row r="5641" spans="1:12" x14ac:dyDescent="0.45">
      <c r="A5641">
        <v>157474</v>
      </c>
      <c r="B5641" t="s">
        <v>2479</v>
      </c>
      <c r="C5641" t="s">
        <v>13</v>
      </c>
      <c r="E5641" s="4">
        <v>41842</v>
      </c>
      <c r="F5641" s="1">
        <v>0.81681712962962971</v>
      </c>
      <c r="G5641" s="1" t="str">
        <f t="shared" si="88"/>
        <v>1176,13</v>
      </c>
      <c r="H5641" s="3" t="s">
        <v>67</v>
      </c>
      <c r="I5641" s="3" t="s">
        <v>64</v>
      </c>
      <c r="J5641" s="3" t="s">
        <v>42</v>
      </c>
      <c r="K5641" t="s">
        <v>5203</v>
      </c>
      <c r="L5641" t="s">
        <v>17</v>
      </c>
    </row>
    <row r="5642" spans="1:12" x14ac:dyDescent="0.45">
      <c r="A5642">
        <v>157475</v>
      </c>
      <c r="B5642" t="s">
        <v>6172</v>
      </c>
      <c r="C5642" t="s">
        <v>13</v>
      </c>
      <c r="E5642" s="4">
        <v>41842</v>
      </c>
      <c r="F5642" s="1">
        <v>0.81682870370370375</v>
      </c>
      <c r="G5642" s="1" t="str">
        <f t="shared" si="88"/>
        <v>1176,14</v>
      </c>
      <c r="H5642" s="3" t="s">
        <v>67</v>
      </c>
      <c r="I5642" s="3" t="s">
        <v>64</v>
      </c>
      <c r="J5642" s="3" t="s">
        <v>77</v>
      </c>
      <c r="K5642" t="s">
        <v>5203</v>
      </c>
      <c r="L5642" t="s">
        <v>17</v>
      </c>
    </row>
    <row r="5643" spans="1:12" x14ac:dyDescent="0.45">
      <c r="A5643">
        <v>138533</v>
      </c>
      <c r="B5643" t="s">
        <v>1105</v>
      </c>
      <c r="C5643" t="s">
        <v>13</v>
      </c>
      <c r="E5643" s="4">
        <v>41842</v>
      </c>
      <c r="F5643" s="1">
        <v>0.81684027777777779</v>
      </c>
      <c r="G5643" s="1" t="str">
        <f t="shared" si="88"/>
        <v>1176,15</v>
      </c>
      <c r="H5643" s="3" t="s">
        <v>67</v>
      </c>
      <c r="I5643" s="3" t="s">
        <v>64</v>
      </c>
      <c r="J5643" s="3" t="s">
        <v>65</v>
      </c>
      <c r="K5643" t="s">
        <v>3563</v>
      </c>
      <c r="L5643" t="s">
        <v>17</v>
      </c>
    </row>
    <row r="5644" spans="1:12" x14ac:dyDescent="0.45">
      <c r="A5644">
        <v>157476</v>
      </c>
      <c r="B5644" t="s">
        <v>2459</v>
      </c>
      <c r="C5644" t="s">
        <v>13</v>
      </c>
      <c r="E5644" s="4">
        <v>41842</v>
      </c>
      <c r="F5644" s="1">
        <v>0.81686342592592598</v>
      </c>
      <c r="G5644" s="1" t="str">
        <f t="shared" si="88"/>
        <v>1176,17</v>
      </c>
      <c r="H5644" s="3" t="s">
        <v>67</v>
      </c>
      <c r="I5644" s="3" t="s">
        <v>64</v>
      </c>
      <c r="J5644" s="3" t="s">
        <v>43</v>
      </c>
      <c r="K5644" t="s">
        <v>5203</v>
      </c>
      <c r="L5644" t="s">
        <v>17</v>
      </c>
    </row>
    <row r="5645" spans="1:12" x14ac:dyDescent="0.45">
      <c r="A5645">
        <v>138534</v>
      </c>
      <c r="B5645" t="s">
        <v>5094</v>
      </c>
      <c r="C5645" t="s">
        <v>13</v>
      </c>
      <c r="E5645" s="4">
        <v>41842</v>
      </c>
      <c r="F5645" s="1">
        <v>0.81689814814814821</v>
      </c>
      <c r="G5645" s="1" t="str">
        <f t="shared" si="88"/>
        <v>1176,20</v>
      </c>
      <c r="H5645" s="3" t="s">
        <v>67</v>
      </c>
      <c r="I5645" s="3" t="s">
        <v>64</v>
      </c>
      <c r="J5645" s="3" t="s">
        <v>18</v>
      </c>
      <c r="K5645" t="s">
        <v>3563</v>
      </c>
      <c r="L5645" t="s">
        <v>17</v>
      </c>
    </row>
    <row r="5646" spans="1:12" x14ac:dyDescent="0.45">
      <c r="A5646">
        <v>157477</v>
      </c>
      <c r="B5646" t="s">
        <v>2483</v>
      </c>
      <c r="C5646" t="s">
        <v>13</v>
      </c>
      <c r="E5646" s="4">
        <v>41842</v>
      </c>
      <c r="F5646" s="1">
        <v>0.81693287037037032</v>
      </c>
      <c r="G5646" s="1" t="str">
        <f t="shared" si="88"/>
        <v>1176,23</v>
      </c>
      <c r="H5646" s="3" t="s">
        <v>67</v>
      </c>
      <c r="I5646" s="3" t="s">
        <v>64</v>
      </c>
      <c r="J5646" s="3" t="s">
        <v>19</v>
      </c>
      <c r="K5646" t="s">
        <v>5203</v>
      </c>
      <c r="L5646" t="s">
        <v>17</v>
      </c>
    </row>
    <row r="5647" spans="1:12" x14ac:dyDescent="0.45">
      <c r="A5647">
        <v>138535</v>
      </c>
      <c r="B5647" t="s">
        <v>5095</v>
      </c>
      <c r="C5647" t="s">
        <v>13</v>
      </c>
      <c r="E5647" s="4">
        <v>41842</v>
      </c>
      <c r="F5647" s="1">
        <v>0.81694444444444447</v>
      </c>
      <c r="G5647" s="1" t="str">
        <f t="shared" si="88"/>
        <v>1176,24</v>
      </c>
      <c r="H5647" s="3" t="s">
        <v>67</v>
      </c>
      <c r="I5647" s="3" t="s">
        <v>64</v>
      </c>
      <c r="J5647" s="3" t="s">
        <v>76</v>
      </c>
      <c r="K5647" t="s">
        <v>3563</v>
      </c>
      <c r="L5647" t="s">
        <v>17</v>
      </c>
    </row>
    <row r="5648" spans="1:12" x14ac:dyDescent="0.45">
      <c r="A5648">
        <v>138536</v>
      </c>
      <c r="B5648" t="s">
        <v>5096</v>
      </c>
      <c r="C5648" t="s">
        <v>33</v>
      </c>
      <c r="E5648" s="4">
        <v>41842</v>
      </c>
      <c r="F5648" s="1">
        <v>0.8169791666666667</v>
      </c>
      <c r="G5648" s="1" t="str">
        <f t="shared" si="88"/>
        <v>1176,27</v>
      </c>
      <c r="H5648" s="3" t="s">
        <v>67</v>
      </c>
      <c r="I5648" s="3" t="s">
        <v>64</v>
      </c>
      <c r="J5648" s="3" t="s">
        <v>20</v>
      </c>
      <c r="K5648" t="s">
        <v>3563</v>
      </c>
      <c r="L5648" t="s">
        <v>17</v>
      </c>
    </row>
    <row r="5649" spans="1:12" x14ac:dyDescent="0.45">
      <c r="A5649">
        <v>138537</v>
      </c>
      <c r="B5649" t="s">
        <v>1086</v>
      </c>
      <c r="C5649" t="s">
        <v>13</v>
      </c>
      <c r="E5649" s="4">
        <v>41842</v>
      </c>
      <c r="F5649" s="1">
        <v>0.81699074074074063</v>
      </c>
      <c r="G5649" s="1" t="str">
        <f t="shared" si="88"/>
        <v>1176,28</v>
      </c>
      <c r="H5649" s="3" t="s">
        <v>67</v>
      </c>
      <c r="I5649" s="3" t="s">
        <v>64</v>
      </c>
      <c r="J5649" s="3" t="s">
        <v>63</v>
      </c>
      <c r="K5649" t="s">
        <v>3563</v>
      </c>
      <c r="L5649" t="s">
        <v>17</v>
      </c>
    </row>
    <row r="5650" spans="1:12" x14ac:dyDescent="0.45">
      <c r="A5650">
        <v>157478</v>
      </c>
      <c r="B5650" t="s">
        <v>6173</v>
      </c>
      <c r="C5650" t="s">
        <v>13</v>
      </c>
      <c r="E5650" s="4">
        <v>41842</v>
      </c>
      <c r="F5650" s="1">
        <v>0.81699074074074074</v>
      </c>
      <c r="G5650" s="1" t="str">
        <f t="shared" si="88"/>
        <v>1176,28</v>
      </c>
      <c r="H5650" s="3" t="s">
        <v>67</v>
      </c>
      <c r="I5650" s="3" t="s">
        <v>64</v>
      </c>
      <c r="J5650" s="3" t="s">
        <v>63</v>
      </c>
      <c r="K5650" t="s">
        <v>5203</v>
      </c>
      <c r="L5650" t="s">
        <v>17</v>
      </c>
    </row>
    <row r="5651" spans="1:12" x14ac:dyDescent="0.45">
      <c r="A5651">
        <v>138538</v>
      </c>
      <c r="B5651" t="s">
        <v>998</v>
      </c>
      <c r="C5651" t="s">
        <v>13</v>
      </c>
      <c r="E5651" s="4">
        <v>41842</v>
      </c>
      <c r="F5651" s="1">
        <v>0.81706018518518519</v>
      </c>
      <c r="G5651" s="1" t="str">
        <f t="shared" si="88"/>
        <v>1176,34</v>
      </c>
      <c r="H5651" s="3" t="s">
        <v>67</v>
      </c>
      <c r="I5651" s="3" t="s">
        <v>64</v>
      </c>
      <c r="J5651" s="3" t="s">
        <v>22</v>
      </c>
      <c r="K5651" t="s">
        <v>3563</v>
      </c>
      <c r="L5651" t="s">
        <v>17</v>
      </c>
    </row>
    <row r="5652" spans="1:12" x14ac:dyDescent="0.45">
      <c r="A5652">
        <v>157479</v>
      </c>
      <c r="B5652" t="s">
        <v>2457</v>
      </c>
      <c r="C5652" t="s">
        <v>13</v>
      </c>
      <c r="E5652" s="4">
        <v>41842</v>
      </c>
      <c r="F5652" s="1">
        <v>0.81707175925925923</v>
      </c>
      <c r="G5652" s="1" t="str">
        <f t="shared" si="88"/>
        <v>1176,35</v>
      </c>
      <c r="H5652" s="3" t="s">
        <v>67</v>
      </c>
      <c r="I5652" s="3" t="s">
        <v>64</v>
      </c>
      <c r="J5652" s="3" t="s">
        <v>56</v>
      </c>
      <c r="K5652" t="s">
        <v>5203</v>
      </c>
      <c r="L5652" t="s">
        <v>17</v>
      </c>
    </row>
    <row r="5653" spans="1:12" x14ac:dyDescent="0.45">
      <c r="A5653">
        <v>138539</v>
      </c>
      <c r="B5653" t="s">
        <v>1074</v>
      </c>
      <c r="C5653" t="s">
        <v>13</v>
      </c>
      <c r="E5653" s="4">
        <v>41842</v>
      </c>
      <c r="F5653" s="1">
        <v>0.81712962962962954</v>
      </c>
      <c r="G5653" s="1" t="str">
        <f t="shared" si="88"/>
        <v>1176,40</v>
      </c>
      <c r="H5653" s="3" t="s">
        <v>67</v>
      </c>
      <c r="I5653" s="3" t="s">
        <v>64</v>
      </c>
      <c r="J5653" s="3" t="s">
        <v>75</v>
      </c>
      <c r="K5653" t="s">
        <v>3563</v>
      </c>
      <c r="L5653" t="s">
        <v>17</v>
      </c>
    </row>
    <row r="5654" spans="1:12" x14ac:dyDescent="0.45">
      <c r="A5654">
        <v>138540</v>
      </c>
      <c r="B5654" t="s">
        <v>5097</v>
      </c>
      <c r="C5654" t="s">
        <v>13</v>
      </c>
      <c r="E5654" s="4">
        <v>41842</v>
      </c>
      <c r="F5654" s="1">
        <v>0.81724537037037037</v>
      </c>
      <c r="G5654" s="1" t="str">
        <f t="shared" si="88"/>
        <v>1176,50</v>
      </c>
      <c r="H5654" s="3" t="s">
        <v>67</v>
      </c>
      <c r="I5654" s="3" t="s">
        <v>64</v>
      </c>
      <c r="J5654" s="3" t="s">
        <v>61</v>
      </c>
      <c r="K5654" t="s">
        <v>3563</v>
      </c>
      <c r="L5654" t="s">
        <v>17</v>
      </c>
    </row>
    <row r="5655" spans="1:12" x14ac:dyDescent="0.45">
      <c r="A5655">
        <v>157480</v>
      </c>
      <c r="B5655" t="s">
        <v>2885</v>
      </c>
      <c r="C5655" t="s">
        <v>13</v>
      </c>
      <c r="E5655" s="4">
        <v>41842</v>
      </c>
      <c r="F5655" s="1">
        <v>0.81724537037037037</v>
      </c>
      <c r="G5655" s="1" t="str">
        <f t="shared" si="88"/>
        <v>1176,50</v>
      </c>
      <c r="H5655" s="3" t="s">
        <v>67</v>
      </c>
      <c r="I5655" s="3" t="s">
        <v>64</v>
      </c>
      <c r="J5655" s="3" t="s">
        <v>61</v>
      </c>
      <c r="K5655" t="s">
        <v>5203</v>
      </c>
      <c r="L5655" t="s">
        <v>17</v>
      </c>
    </row>
    <row r="5656" spans="1:12" x14ac:dyDescent="0.45">
      <c r="A5656">
        <v>157481</v>
      </c>
      <c r="B5656" t="s">
        <v>2478</v>
      </c>
      <c r="C5656" t="s">
        <v>33</v>
      </c>
      <c r="E5656" s="4">
        <v>41842</v>
      </c>
      <c r="F5656" s="1">
        <v>0.81729166666666664</v>
      </c>
      <c r="G5656" s="1" t="str">
        <f t="shared" si="88"/>
        <v>1176,54</v>
      </c>
      <c r="H5656" s="3" t="s">
        <v>67</v>
      </c>
      <c r="I5656" s="3" t="s">
        <v>64</v>
      </c>
      <c r="J5656" s="3" t="s">
        <v>15</v>
      </c>
      <c r="K5656" t="s">
        <v>5203</v>
      </c>
      <c r="L5656" t="s">
        <v>17</v>
      </c>
    </row>
    <row r="5657" spans="1:12" x14ac:dyDescent="0.45">
      <c r="A5657">
        <v>138541</v>
      </c>
      <c r="B5657" t="s">
        <v>1043</v>
      </c>
      <c r="C5657" t="s">
        <v>13</v>
      </c>
      <c r="E5657" s="4">
        <v>41842</v>
      </c>
      <c r="F5657" s="1">
        <v>0.81737268518518513</v>
      </c>
      <c r="G5657" s="1" t="str">
        <f t="shared" si="88"/>
        <v>1177,01</v>
      </c>
      <c r="H5657" s="3" t="s">
        <v>67</v>
      </c>
      <c r="I5657" s="3" t="s">
        <v>70</v>
      </c>
      <c r="J5657" s="3" t="s">
        <v>26</v>
      </c>
      <c r="K5657" t="s">
        <v>3563</v>
      </c>
      <c r="L5657" t="s">
        <v>17</v>
      </c>
    </row>
    <row r="5658" spans="1:12" x14ac:dyDescent="0.45">
      <c r="A5658">
        <v>157482</v>
      </c>
      <c r="B5658" t="s">
        <v>6174</v>
      </c>
      <c r="C5658" t="s">
        <v>13</v>
      </c>
      <c r="E5658" s="4">
        <v>41842</v>
      </c>
      <c r="F5658" s="1">
        <v>0.81746527777777778</v>
      </c>
      <c r="G5658" s="1" t="str">
        <f t="shared" si="88"/>
        <v>1177,09</v>
      </c>
      <c r="H5658" s="3" t="s">
        <v>67</v>
      </c>
      <c r="I5658" s="3" t="s">
        <v>70</v>
      </c>
      <c r="J5658" s="3" t="s">
        <v>41</v>
      </c>
      <c r="K5658" t="s">
        <v>5203</v>
      </c>
      <c r="L5658" t="s">
        <v>17</v>
      </c>
    </row>
    <row r="5659" spans="1:12" x14ac:dyDescent="0.45">
      <c r="A5659">
        <v>157483</v>
      </c>
      <c r="B5659" t="s">
        <v>1094</v>
      </c>
      <c r="C5659" t="s">
        <v>13</v>
      </c>
      <c r="E5659" s="4">
        <v>41842</v>
      </c>
      <c r="F5659" s="1">
        <v>0.81750000000000012</v>
      </c>
      <c r="G5659" s="1" t="str">
        <f t="shared" si="88"/>
        <v>1177,12</v>
      </c>
      <c r="H5659" s="3" t="s">
        <v>67</v>
      </c>
      <c r="I5659" s="3" t="s">
        <v>70</v>
      </c>
      <c r="J5659" s="3" t="s">
        <v>53</v>
      </c>
      <c r="K5659" t="s">
        <v>5203</v>
      </c>
      <c r="L5659" t="s">
        <v>17</v>
      </c>
    </row>
    <row r="5660" spans="1:12" x14ac:dyDescent="0.45">
      <c r="A5660">
        <v>138542</v>
      </c>
      <c r="B5660" t="s">
        <v>5098</v>
      </c>
      <c r="C5660" t="s">
        <v>13</v>
      </c>
      <c r="E5660" s="4">
        <v>41842</v>
      </c>
      <c r="F5660" s="1">
        <v>0.81754629629629627</v>
      </c>
      <c r="G5660" s="1" t="str">
        <f t="shared" si="88"/>
        <v>1177,16</v>
      </c>
      <c r="H5660" s="3" t="s">
        <v>67</v>
      </c>
      <c r="I5660" s="3" t="s">
        <v>70</v>
      </c>
      <c r="J5660" s="3" t="s">
        <v>55</v>
      </c>
      <c r="K5660" t="s">
        <v>3563</v>
      </c>
      <c r="L5660" t="s">
        <v>17</v>
      </c>
    </row>
    <row r="5661" spans="1:12" x14ac:dyDescent="0.45">
      <c r="A5661">
        <v>138543</v>
      </c>
      <c r="B5661" t="s">
        <v>5099</v>
      </c>
      <c r="C5661" t="s">
        <v>13</v>
      </c>
      <c r="E5661" s="4">
        <v>41842</v>
      </c>
      <c r="F5661" s="1">
        <v>0.81760416666666669</v>
      </c>
      <c r="G5661" s="1" t="str">
        <f t="shared" si="88"/>
        <v>1177,21</v>
      </c>
      <c r="H5661" s="3" t="s">
        <v>67</v>
      </c>
      <c r="I5661" s="3" t="s">
        <v>70</v>
      </c>
      <c r="J5661" s="3" t="s">
        <v>28</v>
      </c>
      <c r="K5661" t="s">
        <v>3563</v>
      </c>
      <c r="L5661" t="s">
        <v>17</v>
      </c>
    </row>
    <row r="5662" spans="1:12" x14ac:dyDescent="0.45">
      <c r="A5662">
        <v>157484</v>
      </c>
      <c r="B5662" t="s">
        <v>1051</v>
      </c>
      <c r="C5662" t="s">
        <v>13</v>
      </c>
      <c r="E5662" s="4">
        <v>41842</v>
      </c>
      <c r="F5662" s="1">
        <v>0.81760416666666669</v>
      </c>
      <c r="G5662" s="1" t="str">
        <f t="shared" si="88"/>
        <v>1177,21</v>
      </c>
      <c r="H5662" s="3" t="s">
        <v>67</v>
      </c>
      <c r="I5662" s="3" t="s">
        <v>70</v>
      </c>
      <c r="J5662" s="3" t="s">
        <v>28</v>
      </c>
      <c r="K5662" t="s">
        <v>5203</v>
      </c>
      <c r="L5662" t="s">
        <v>17</v>
      </c>
    </row>
    <row r="5663" spans="1:12" x14ac:dyDescent="0.45">
      <c r="A5663">
        <v>138544</v>
      </c>
      <c r="B5663" t="s">
        <v>1114</v>
      </c>
      <c r="C5663" t="s">
        <v>13</v>
      </c>
      <c r="E5663" s="4">
        <v>41842</v>
      </c>
      <c r="F5663" s="1">
        <v>0.81763888888888892</v>
      </c>
      <c r="G5663" s="1" t="str">
        <f t="shared" si="88"/>
        <v>1177,24</v>
      </c>
      <c r="H5663" s="3" t="s">
        <v>67</v>
      </c>
      <c r="I5663" s="3" t="s">
        <v>70</v>
      </c>
      <c r="J5663" s="3" t="s">
        <v>76</v>
      </c>
      <c r="K5663" t="s">
        <v>3563</v>
      </c>
      <c r="L5663" t="s">
        <v>17</v>
      </c>
    </row>
    <row r="5664" spans="1:12" x14ac:dyDescent="0.45">
      <c r="A5664">
        <v>138545</v>
      </c>
      <c r="B5664" t="s">
        <v>2486</v>
      </c>
      <c r="C5664" t="s">
        <v>13</v>
      </c>
      <c r="E5664" s="4">
        <v>41842</v>
      </c>
      <c r="F5664" s="1">
        <v>0.81769675925925911</v>
      </c>
      <c r="G5664" s="1" t="str">
        <f t="shared" si="88"/>
        <v>1177,29</v>
      </c>
      <c r="H5664" s="3" t="s">
        <v>67</v>
      </c>
      <c r="I5664" s="3" t="s">
        <v>70</v>
      </c>
      <c r="J5664" s="3" t="s">
        <v>21</v>
      </c>
      <c r="K5664" t="s">
        <v>3563</v>
      </c>
      <c r="L5664" t="s">
        <v>17</v>
      </c>
    </row>
    <row r="5665" spans="1:12" x14ac:dyDescent="0.45">
      <c r="A5665">
        <v>157485</v>
      </c>
      <c r="B5665" t="s">
        <v>2492</v>
      </c>
      <c r="C5665" t="s">
        <v>13</v>
      </c>
      <c r="E5665" s="4">
        <v>41842</v>
      </c>
      <c r="F5665" s="1">
        <v>0.81769675925925933</v>
      </c>
      <c r="G5665" s="1" t="str">
        <f t="shared" si="88"/>
        <v>1177,29</v>
      </c>
      <c r="H5665" s="3" t="s">
        <v>67</v>
      </c>
      <c r="I5665" s="3" t="s">
        <v>70</v>
      </c>
      <c r="J5665" s="3" t="s">
        <v>21</v>
      </c>
      <c r="K5665" t="s">
        <v>5203</v>
      </c>
      <c r="L5665" t="s">
        <v>17</v>
      </c>
    </row>
    <row r="5666" spans="1:12" x14ac:dyDescent="0.45">
      <c r="A5666">
        <v>138546</v>
      </c>
      <c r="B5666" t="s">
        <v>3151</v>
      </c>
      <c r="C5666" t="s">
        <v>13</v>
      </c>
      <c r="E5666" s="4">
        <v>41842</v>
      </c>
      <c r="F5666" s="1">
        <v>0.81773148148148145</v>
      </c>
      <c r="G5666" s="1" t="str">
        <f t="shared" si="88"/>
        <v>1177,32</v>
      </c>
      <c r="H5666" s="3" t="s">
        <v>67</v>
      </c>
      <c r="I5666" s="3" t="s">
        <v>70</v>
      </c>
      <c r="J5666" s="3" t="s">
        <v>59</v>
      </c>
      <c r="K5666" t="s">
        <v>3563</v>
      </c>
      <c r="L5666" t="s">
        <v>17</v>
      </c>
    </row>
    <row r="5667" spans="1:12" x14ac:dyDescent="0.45">
      <c r="A5667">
        <v>157486</v>
      </c>
      <c r="B5667" t="s">
        <v>6175</v>
      </c>
      <c r="C5667" t="s">
        <v>13</v>
      </c>
      <c r="E5667" s="4">
        <v>41842</v>
      </c>
      <c r="F5667" s="1">
        <v>0.81776620370370368</v>
      </c>
      <c r="G5667" s="1" t="str">
        <f t="shared" si="88"/>
        <v>1177,35</v>
      </c>
      <c r="H5667" s="3" t="s">
        <v>67</v>
      </c>
      <c r="I5667" s="3" t="s">
        <v>70</v>
      </c>
      <c r="J5667" s="3" t="s">
        <v>56</v>
      </c>
      <c r="K5667" t="s">
        <v>5203</v>
      </c>
      <c r="L5667" t="s">
        <v>17</v>
      </c>
    </row>
    <row r="5668" spans="1:12" x14ac:dyDescent="0.45">
      <c r="A5668">
        <v>138547</v>
      </c>
      <c r="B5668" t="s">
        <v>5100</v>
      </c>
      <c r="C5668" t="s">
        <v>13</v>
      </c>
      <c r="E5668" s="4">
        <v>41842</v>
      </c>
      <c r="F5668" s="1">
        <v>0.81782407407407409</v>
      </c>
      <c r="G5668" s="1" t="str">
        <f t="shared" si="88"/>
        <v>1177,40</v>
      </c>
      <c r="H5668" s="3" t="s">
        <v>67</v>
      </c>
      <c r="I5668" s="3" t="s">
        <v>70</v>
      </c>
      <c r="J5668" s="3" t="s">
        <v>75</v>
      </c>
      <c r="K5668" t="s">
        <v>3563</v>
      </c>
      <c r="L5668" t="s">
        <v>17</v>
      </c>
    </row>
    <row r="5669" spans="1:12" x14ac:dyDescent="0.45">
      <c r="A5669">
        <v>138548</v>
      </c>
      <c r="B5669" t="s">
        <v>1050</v>
      </c>
      <c r="C5669" t="s">
        <v>13</v>
      </c>
      <c r="E5669" s="4">
        <v>41842</v>
      </c>
      <c r="F5669" s="1">
        <v>0.81785879629629632</v>
      </c>
      <c r="G5669" s="1" t="str">
        <f t="shared" si="88"/>
        <v>1177,43</v>
      </c>
      <c r="H5669" s="3" t="s">
        <v>67</v>
      </c>
      <c r="I5669" s="3" t="s">
        <v>70</v>
      </c>
      <c r="J5669" s="3" t="s">
        <v>35</v>
      </c>
      <c r="K5669" t="s">
        <v>3563</v>
      </c>
      <c r="L5669" t="s">
        <v>17</v>
      </c>
    </row>
    <row r="5670" spans="1:12" x14ac:dyDescent="0.45">
      <c r="A5670">
        <v>138549</v>
      </c>
      <c r="B5670" t="s">
        <v>1057</v>
      </c>
      <c r="C5670" t="s">
        <v>13</v>
      </c>
      <c r="E5670" s="4">
        <v>41842</v>
      </c>
      <c r="F5670" s="1">
        <v>0.81790509259259259</v>
      </c>
      <c r="G5670" s="1" t="str">
        <f t="shared" si="88"/>
        <v>1177,47</v>
      </c>
      <c r="H5670" s="3" t="s">
        <v>67</v>
      </c>
      <c r="I5670" s="3" t="s">
        <v>70</v>
      </c>
      <c r="J5670" s="3" t="s">
        <v>48</v>
      </c>
      <c r="K5670" t="s">
        <v>3563</v>
      </c>
      <c r="L5670" t="s">
        <v>17</v>
      </c>
    </row>
    <row r="5671" spans="1:12" x14ac:dyDescent="0.45">
      <c r="A5671">
        <v>157487</v>
      </c>
      <c r="B5671" t="s">
        <v>6176</v>
      </c>
      <c r="C5671" t="s">
        <v>13</v>
      </c>
      <c r="E5671" s="4">
        <v>41842</v>
      </c>
      <c r="F5671" s="1">
        <v>0.81795138888888885</v>
      </c>
      <c r="G5671" s="1" t="str">
        <f t="shared" si="88"/>
        <v>1177,51</v>
      </c>
      <c r="H5671" s="3" t="s">
        <v>67</v>
      </c>
      <c r="I5671" s="3" t="s">
        <v>70</v>
      </c>
      <c r="J5671" s="3" t="s">
        <v>37</v>
      </c>
      <c r="K5671" t="s">
        <v>5203</v>
      </c>
      <c r="L5671" t="s">
        <v>17</v>
      </c>
    </row>
    <row r="5672" spans="1:12" x14ac:dyDescent="0.45">
      <c r="A5672">
        <v>138550</v>
      </c>
      <c r="B5672" t="s">
        <v>1059</v>
      </c>
      <c r="C5672" t="s">
        <v>13</v>
      </c>
      <c r="E5672" s="4">
        <v>41842</v>
      </c>
      <c r="F5672" s="1">
        <v>0.81803240740740735</v>
      </c>
      <c r="G5672" s="1" t="str">
        <f t="shared" si="88"/>
        <v>1177,58</v>
      </c>
      <c r="H5672" s="3" t="s">
        <v>67</v>
      </c>
      <c r="I5672" s="3" t="s">
        <v>70</v>
      </c>
      <c r="J5672" s="3" t="s">
        <v>51</v>
      </c>
      <c r="K5672" t="s">
        <v>3563</v>
      </c>
      <c r="L5672" t="s">
        <v>17</v>
      </c>
    </row>
    <row r="5673" spans="1:12" x14ac:dyDescent="0.45">
      <c r="A5673">
        <v>138551</v>
      </c>
      <c r="B5673" t="s">
        <v>2488</v>
      </c>
      <c r="C5673" t="s">
        <v>13</v>
      </c>
      <c r="E5673" s="4">
        <v>41842</v>
      </c>
      <c r="F5673" s="1">
        <v>0.81806712962962957</v>
      </c>
      <c r="G5673" s="1" t="str">
        <f t="shared" si="88"/>
        <v>1178,01</v>
      </c>
      <c r="H5673" s="3" t="s">
        <v>67</v>
      </c>
      <c r="I5673" s="3" t="s">
        <v>23</v>
      </c>
      <c r="J5673" s="3" t="s">
        <v>26</v>
      </c>
      <c r="K5673" t="s">
        <v>3563</v>
      </c>
      <c r="L5673" t="s">
        <v>17</v>
      </c>
    </row>
    <row r="5674" spans="1:12" x14ac:dyDescent="0.45">
      <c r="A5674">
        <v>157488</v>
      </c>
      <c r="B5674" t="s">
        <v>1055</v>
      </c>
      <c r="C5674" t="s">
        <v>33</v>
      </c>
      <c r="D5674" t="s">
        <v>50</v>
      </c>
      <c r="E5674" s="4">
        <v>41842</v>
      </c>
      <c r="F5674" s="1">
        <v>0.81811342592592606</v>
      </c>
      <c r="G5674" s="1" t="str">
        <f t="shared" si="88"/>
        <v>1178,05</v>
      </c>
      <c r="H5674" s="3" t="s">
        <v>67</v>
      </c>
      <c r="I5674" s="3" t="s">
        <v>23</v>
      </c>
      <c r="J5674" s="3" t="s">
        <v>14</v>
      </c>
      <c r="K5674" t="s">
        <v>5203</v>
      </c>
      <c r="L5674" t="s">
        <v>17</v>
      </c>
    </row>
    <row r="5675" spans="1:12" x14ac:dyDescent="0.45">
      <c r="A5675">
        <v>138552</v>
      </c>
      <c r="B5675" t="s">
        <v>5101</v>
      </c>
      <c r="C5675" t="s">
        <v>13</v>
      </c>
      <c r="E5675" s="4">
        <v>41842</v>
      </c>
      <c r="F5675" s="1">
        <v>0.81814814814814807</v>
      </c>
      <c r="G5675" s="1" t="str">
        <f t="shared" si="88"/>
        <v>1178,08</v>
      </c>
      <c r="H5675" s="3" t="s">
        <v>67</v>
      </c>
      <c r="I5675" s="3" t="s">
        <v>23</v>
      </c>
      <c r="J5675" s="3" t="s">
        <v>58</v>
      </c>
      <c r="K5675" t="s">
        <v>3563</v>
      </c>
      <c r="L5675" t="s">
        <v>17</v>
      </c>
    </row>
    <row r="5676" spans="1:12" x14ac:dyDescent="0.45">
      <c r="A5676">
        <v>157489</v>
      </c>
      <c r="B5676" t="s">
        <v>2485</v>
      </c>
      <c r="C5676" t="s">
        <v>13</v>
      </c>
      <c r="E5676" s="4">
        <v>41842</v>
      </c>
      <c r="F5676" s="1">
        <v>0.81815972222222233</v>
      </c>
      <c r="G5676" s="1" t="str">
        <f t="shared" ref="G5676:G5739" si="89">CONCATENATE((H5676*60)+I5676,",",J5676)</f>
        <v>1178,09</v>
      </c>
      <c r="H5676" s="3" t="s">
        <v>67</v>
      </c>
      <c r="I5676" s="3" t="s">
        <v>23</v>
      </c>
      <c r="J5676" s="3" t="s">
        <v>41</v>
      </c>
      <c r="K5676" t="s">
        <v>5203</v>
      </c>
      <c r="L5676" t="s">
        <v>17</v>
      </c>
    </row>
    <row r="5677" spans="1:12" x14ac:dyDescent="0.45">
      <c r="A5677">
        <v>138553</v>
      </c>
      <c r="B5677" t="s">
        <v>1097</v>
      </c>
      <c r="C5677" t="s">
        <v>13</v>
      </c>
      <c r="E5677" s="4">
        <v>41842</v>
      </c>
      <c r="F5677" s="1">
        <v>0.8182638888888889</v>
      </c>
      <c r="G5677" s="1" t="str">
        <f t="shared" si="89"/>
        <v>1178,18</v>
      </c>
      <c r="H5677" s="3" t="s">
        <v>67</v>
      </c>
      <c r="I5677" s="3" t="s">
        <v>23</v>
      </c>
      <c r="J5677" s="3" t="s">
        <v>44</v>
      </c>
      <c r="K5677" t="s">
        <v>3563</v>
      </c>
      <c r="L5677" t="s">
        <v>17</v>
      </c>
    </row>
    <row r="5678" spans="1:12" x14ac:dyDescent="0.45">
      <c r="A5678">
        <v>138554</v>
      </c>
      <c r="B5678" t="s">
        <v>2473</v>
      </c>
      <c r="C5678" t="s">
        <v>13</v>
      </c>
      <c r="E5678" s="4">
        <v>41842</v>
      </c>
      <c r="F5678" s="1">
        <v>0.81828703703703698</v>
      </c>
      <c r="G5678" s="1" t="str">
        <f t="shared" si="89"/>
        <v>1178,20</v>
      </c>
      <c r="H5678" s="3" t="s">
        <v>67</v>
      </c>
      <c r="I5678" s="3" t="s">
        <v>23</v>
      </c>
      <c r="J5678" s="3" t="s">
        <v>18</v>
      </c>
      <c r="K5678" t="s">
        <v>3563</v>
      </c>
      <c r="L5678" t="s">
        <v>17</v>
      </c>
    </row>
    <row r="5679" spans="1:12" x14ac:dyDescent="0.45">
      <c r="A5679">
        <v>138555</v>
      </c>
      <c r="B5679" t="s">
        <v>1118</v>
      </c>
      <c r="C5679" t="s">
        <v>13</v>
      </c>
      <c r="E5679" s="4">
        <v>41842</v>
      </c>
      <c r="F5679" s="1">
        <v>0.81831018518518517</v>
      </c>
      <c r="G5679" s="1" t="str">
        <f t="shared" si="89"/>
        <v>1178,22</v>
      </c>
      <c r="H5679" s="3" t="s">
        <v>67</v>
      </c>
      <c r="I5679" s="3" t="s">
        <v>23</v>
      </c>
      <c r="J5679" s="3" t="s">
        <v>79</v>
      </c>
      <c r="K5679" t="s">
        <v>3563</v>
      </c>
      <c r="L5679" t="s">
        <v>17</v>
      </c>
    </row>
    <row r="5680" spans="1:12" x14ac:dyDescent="0.45">
      <c r="A5680">
        <v>138556</v>
      </c>
      <c r="B5680" t="s">
        <v>2461</v>
      </c>
      <c r="C5680" t="s">
        <v>13</v>
      </c>
      <c r="E5680" s="4">
        <v>41842</v>
      </c>
      <c r="F5680" s="1">
        <v>0.81836805555555547</v>
      </c>
      <c r="G5680" s="1" t="str">
        <f t="shared" si="89"/>
        <v>1178,27</v>
      </c>
      <c r="H5680" s="3" t="s">
        <v>67</v>
      </c>
      <c r="I5680" s="3" t="s">
        <v>23</v>
      </c>
      <c r="J5680" s="3" t="s">
        <v>20</v>
      </c>
      <c r="K5680" t="s">
        <v>3563</v>
      </c>
      <c r="L5680" t="s">
        <v>17</v>
      </c>
    </row>
    <row r="5681" spans="1:12" x14ac:dyDescent="0.45">
      <c r="A5681">
        <v>138557</v>
      </c>
      <c r="B5681" t="s">
        <v>2489</v>
      </c>
      <c r="C5681" t="s">
        <v>13</v>
      </c>
      <c r="E5681" s="4">
        <v>41842</v>
      </c>
      <c r="F5681" s="1">
        <v>0.81839120370370366</v>
      </c>
      <c r="G5681" s="1" t="str">
        <f t="shared" si="89"/>
        <v>1178,29</v>
      </c>
      <c r="H5681" s="3" t="s">
        <v>67</v>
      </c>
      <c r="I5681" s="3" t="s">
        <v>23</v>
      </c>
      <c r="J5681" s="3" t="s">
        <v>21</v>
      </c>
      <c r="K5681" t="s">
        <v>3563</v>
      </c>
      <c r="L5681" t="s">
        <v>17</v>
      </c>
    </row>
    <row r="5682" spans="1:12" x14ac:dyDescent="0.45">
      <c r="A5682">
        <v>157490</v>
      </c>
      <c r="B5682" t="s">
        <v>1124</v>
      </c>
      <c r="C5682" t="s">
        <v>13</v>
      </c>
      <c r="E5682" s="4">
        <v>41842</v>
      </c>
      <c r="F5682" s="1">
        <v>0.81839120370370366</v>
      </c>
      <c r="G5682" s="1" t="str">
        <f t="shared" si="89"/>
        <v>1178,29</v>
      </c>
      <c r="H5682" s="3" t="s">
        <v>67</v>
      </c>
      <c r="I5682" s="3" t="s">
        <v>23</v>
      </c>
      <c r="J5682" s="3" t="s">
        <v>21</v>
      </c>
      <c r="K5682" t="s">
        <v>5203</v>
      </c>
      <c r="L5682" t="s">
        <v>17</v>
      </c>
    </row>
    <row r="5683" spans="1:12" x14ac:dyDescent="0.45">
      <c r="A5683">
        <v>157491</v>
      </c>
      <c r="B5683" t="s">
        <v>1101</v>
      </c>
      <c r="C5683" t="s">
        <v>13</v>
      </c>
      <c r="E5683" s="4">
        <v>41842</v>
      </c>
      <c r="F5683" s="1">
        <v>0.818425925925926</v>
      </c>
      <c r="G5683" s="1" t="str">
        <f t="shared" si="89"/>
        <v>1178,32</v>
      </c>
      <c r="H5683" s="3" t="s">
        <v>67</v>
      </c>
      <c r="I5683" s="3" t="s">
        <v>23</v>
      </c>
      <c r="J5683" s="3" t="s">
        <v>59</v>
      </c>
      <c r="K5683" t="s">
        <v>5203</v>
      </c>
      <c r="L5683" t="s">
        <v>17</v>
      </c>
    </row>
    <row r="5684" spans="1:12" x14ac:dyDescent="0.45">
      <c r="A5684">
        <v>138558</v>
      </c>
      <c r="B5684" t="s">
        <v>1099</v>
      </c>
      <c r="C5684" t="s">
        <v>13</v>
      </c>
      <c r="E5684" s="4">
        <v>41842</v>
      </c>
      <c r="F5684" s="1">
        <v>0.81848379629629631</v>
      </c>
      <c r="G5684" s="1" t="str">
        <f t="shared" si="89"/>
        <v>1178,37</v>
      </c>
      <c r="H5684" s="3" t="s">
        <v>67</v>
      </c>
      <c r="I5684" s="3" t="s">
        <v>23</v>
      </c>
      <c r="J5684" s="3" t="s">
        <v>70</v>
      </c>
      <c r="K5684" t="s">
        <v>3563</v>
      </c>
      <c r="L5684" t="s">
        <v>17</v>
      </c>
    </row>
    <row r="5685" spans="1:12" x14ac:dyDescent="0.45">
      <c r="A5685">
        <v>138559</v>
      </c>
      <c r="B5685" t="s">
        <v>5102</v>
      </c>
      <c r="C5685" t="s">
        <v>13</v>
      </c>
      <c r="E5685" s="4">
        <v>41842</v>
      </c>
      <c r="F5685" s="1">
        <v>0.81850694444444438</v>
      </c>
      <c r="G5685" s="1" t="str">
        <f t="shared" si="89"/>
        <v>1178,39</v>
      </c>
      <c r="H5685" s="3" t="s">
        <v>67</v>
      </c>
      <c r="I5685" s="3" t="s">
        <v>23</v>
      </c>
      <c r="J5685" s="3" t="s">
        <v>47</v>
      </c>
      <c r="K5685" t="s">
        <v>3563</v>
      </c>
      <c r="L5685" t="s">
        <v>17</v>
      </c>
    </row>
    <row r="5686" spans="1:12" x14ac:dyDescent="0.45">
      <c r="A5686">
        <v>157492</v>
      </c>
      <c r="B5686" t="s">
        <v>6177</v>
      </c>
      <c r="C5686" t="s">
        <v>13</v>
      </c>
      <c r="E5686" s="4">
        <v>41842</v>
      </c>
      <c r="F5686" s="1">
        <v>0.81851851851851853</v>
      </c>
      <c r="G5686" s="1" t="str">
        <f t="shared" si="89"/>
        <v>1178,40</v>
      </c>
      <c r="H5686" s="3" t="s">
        <v>67</v>
      </c>
      <c r="I5686" s="3" t="s">
        <v>23</v>
      </c>
      <c r="J5686" s="3" t="s">
        <v>75</v>
      </c>
      <c r="K5686" t="s">
        <v>5203</v>
      </c>
      <c r="L5686" t="s">
        <v>17</v>
      </c>
    </row>
    <row r="5687" spans="1:12" x14ac:dyDescent="0.45">
      <c r="A5687">
        <v>138560</v>
      </c>
      <c r="B5687" t="s">
        <v>5103</v>
      </c>
      <c r="C5687" t="s">
        <v>13</v>
      </c>
      <c r="E5687" s="4">
        <v>41842</v>
      </c>
      <c r="F5687" s="1">
        <v>0.81854166666666661</v>
      </c>
      <c r="G5687" s="1" t="str">
        <f t="shared" si="89"/>
        <v>1178,42</v>
      </c>
      <c r="H5687" s="3" t="s">
        <v>67</v>
      </c>
      <c r="I5687" s="3" t="s">
        <v>23</v>
      </c>
      <c r="J5687" s="3" t="s">
        <v>73</v>
      </c>
      <c r="K5687" t="s">
        <v>3563</v>
      </c>
      <c r="L5687" t="s">
        <v>17</v>
      </c>
    </row>
    <row r="5688" spans="1:12" x14ac:dyDescent="0.45">
      <c r="A5688">
        <v>138561</v>
      </c>
      <c r="B5688" t="s">
        <v>1089</v>
      </c>
      <c r="C5688" t="s">
        <v>13</v>
      </c>
      <c r="E5688" s="4">
        <v>41842</v>
      </c>
      <c r="F5688" s="1">
        <v>0.8185648148148148</v>
      </c>
      <c r="G5688" s="1" t="str">
        <f t="shared" si="89"/>
        <v>1178,44</v>
      </c>
      <c r="H5688" s="3" t="s">
        <v>67</v>
      </c>
      <c r="I5688" s="3" t="s">
        <v>23</v>
      </c>
      <c r="J5688" s="3" t="s">
        <v>60</v>
      </c>
      <c r="K5688" t="s">
        <v>3563</v>
      </c>
      <c r="L5688" t="s">
        <v>17</v>
      </c>
    </row>
    <row r="5689" spans="1:12" x14ac:dyDescent="0.45">
      <c r="A5689">
        <v>138562</v>
      </c>
      <c r="B5689" t="s">
        <v>5104</v>
      </c>
      <c r="C5689" t="s">
        <v>13</v>
      </c>
      <c r="E5689" s="4">
        <v>41842</v>
      </c>
      <c r="F5689" s="1">
        <v>0.81863425925925914</v>
      </c>
      <c r="G5689" s="1" t="str">
        <f t="shared" si="89"/>
        <v>1178,50</v>
      </c>
      <c r="H5689" s="3" t="s">
        <v>67</v>
      </c>
      <c r="I5689" s="3" t="s">
        <v>23</v>
      </c>
      <c r="J5689" s="3" t="s">
        <v>61</v>
      </c>
      <c r="K5689" t="s">
        <v>3563</v>
      </c>
      <c r="L5689" t="s">
        <v>17</v>
      </c>
    </row>
    <row r="5690" spans="1:12" x14ac:dyDescent="0.45">
      <c r="A5690">
        <v>138563</v>
      </c>
      <c r="B5690" t="s">
        <v>1096</v>
      </c>
      <c r="C5690" t="s">
        <v>13</v>
      </c>
      <c r="E5690" s="4">
        <v>41842</v>
      </c>
      <c r="F5690" s="1">
        <v>0.81873842592592594</v>
      </c>
      <c r="G5690" s="1" t="str">
        <f t="shared" si="89"/>
        <v>1178,59</v>
      </c>
      <c r="H5690" s="3" t="s">
        <v>67</v>
      </c>
      <c r="I5690" s="3" t="s">
        <v>23</v>
      </c>
      <c r="J5690" s="3" t="s">
        <v>54</v>
      </c>
      <c r="K5690" t="s">
        <v>3563</v>
      </c>
      <c r="L5690" t="s">
        <v>17</v>
      </c>
    </row>
    <row r="5691" spans="1:12" x14ac:dyDescent="0.45">
      <c r="A5691">
        <v>157493</v>
      </c>
      <c r="B5691" t="s">
        <v>2484</v>
      </c>
      <c r="C5691" t="s">
        <v>13</v>
      </c>
      <c r="E5691" s="4">
        <v>41842</v>
      </c>
      <c r="F5691" s="1">
        <v>0.81876157407407413</v>
      </c>
      <c r="G5691" s="1" t="str">
        <f t="shared" si="89"/>
        <v>1179,01</v>
      </c>
      <c r="H5691" s="3" t="s">
        <v>67</v>
      </c>
      <c r="I5691" s="3" t="s">
        <v>47</v>
      </c>
      <c r="J5691" s="3" t="s">
        <v>26</v>
      </c>
      <c r="K5691" t="s">
        <v>5203</v>
      </c>
      <c r="L5691" t="s">
        <v>17</v>
      </c>
    </row>
    <row r="5692" spans="1:12" x14ac:dyDescent="0.45">
      <c r="A5692">
        <v>138564</v>
      </c>
      <c r="B5692" t="s">
        <v>5105</v>
      </c>
      <c r="C5692" t="s">
        <v>13</v>
      </c>
      <c r="E5692" s="4">
        <v>41842</v>
      </c>
      <c r="F5692" s="1">
        <v>0.81877314814814806</v>
      </c>
      <c r="G5692" s="1" t="str">
        <f t="shared" si="89"/>
        <v>1179,02</v>
      </c>
      <c r="H5692" s="3" t="s">
        <v>67</v>
      </c>
      <c r="I5692" s="3" t="s">
        <v>47</v>
      </c>
      <c r="J5692" s="3" t="s">
        <v>52</v>
      </c>
      <c r="K5692" t="s">
        <v>3563</v>
      </c>
      <c r="L5692" t="s">
        <v>17</v>
      </c>
    </row>
    <row r="5693" spans="1:12" x14ac:dyDescent="0.45">
      <c r="A5693">
        <v>157494</v>
      </c>
      <c r="B5693" t="s">
        <v>2763</v>
      </c>
      <c r="C5693" t="s">
        <v>13</v>
      </c>
      <c r="E5693" s="4">
        <v>41842</v>
      </c>
      <c r="F5693" s="1">
        <v>0.81878472222222221</v>
      </c>
      <c r="G5693" s="1" t="str">
        <f t="shared" si="89"/>
        <v>1179,03</v>
      </c>
      <c r="H5693" s="3" t="s">
        <v>67</v>
      </c>
      <c r="I5693" s="3" t="s">
        <v>47</v>
      </c>
      <c r="J5693" s="3" t="s">
        <v>40</v>
      </c>
      <c r="K5693" t="s">
        <v>5203</v>
      </c>
      <c r="L5693" t="s">
        <v>17</v>
      </c>
    </row>
    <row r="5694" spans="1:12" x14ac:dyDescent="0.45">
      <c r="A5694">
        <v>138565</v>
      </c>
      <c r="B5694" t="s">
        <v>1107</v>
      </c>
      <c r="C5694" t="s">
        <v>13</v>
      </c>
      <c r="E5694" s="4">
        <v>41842</v>
      </c>
      <c r="F5694" s="1">
        <v>0.8188657407407407</v>
      </c>
      <c r="G5694" s="1" t="str">
        <f t="shared" si="89"/>
        <v>1179,10</v>
      </c>
      <c r="H5694" s="3" t="s">
        <v>67</v>
      </c>
      <c r="I5694" s="3" t="s">
        <v>47</v>
      </c>
      <c r="J5694" s="3" t="s">
        <v>16</v>
      </c>
      <c r="K5694" t="s">
        <v>3563</v>
      </c>
      <c r="L5694" t="s">
        <v>17</v>
      </c>
    </row>
    <row r="5695" spans="1:12" x14ac:dyDescent="0.45">
      <c r="A5695">
        <v>138566</v>
      </c>
      <c r="B5695" t="s">
        <v>5106</v>
      </c>
      <c r="C5695" t="s">
        <v>13</v>
      </c>
      <c r="E5695" s="4">
        <v>41842</v>
      </c>
      <c r="F5695" s="1">
        <v>0.81893518518518504</v>
      </c>
      <c r="G5695" s="1" t="str">
        <f t="shared" si="89"/>
        <v>1179,16</v>
      </c>
      <c r="H5695" s="3" t="s">
        <v>67</v>
      </c>
      <c r="I5695" s="3" t="s">
        <v>47</v>
      </c>
      <c r="J5695" s="3" t="s">
        <v>55</v>
      </c>
      <c r="K5695" t="s">
        <v>3563</v>
      </c>
      <c r="L5695" t="s">
        <v>17</v>
      </c>
    </row>
    <row r="5696" spans="1:12" x14ac:dyDescent="0.45">
      <c r="A5696">
        <v>157495</v>
      </c>
      <c r="B5696" t="s">
        <v>2481</v>
      </c>
      <c r="C5696" t="s">
        <v>13</v>
      </c>
      <c r="E5696" s="4">
        <v>41842</v>
      </c>
      <c r="F5696" s="1">
        <v>0.81901620370370376</v>
      </c>
      <c r="G5696" s="1" t="str">
        <f t="shared" si="89"/>
        <v>1179,23</v>
      </c>
      <c r="H5696" s="3" t="s">
        <v>67</v>
      </c>
      <c r="I5696" s="3" t="s">
        <v>47</v>
      </c>
      <c r="J5696" s="3" t="s">
        <v>19</v>
      </c>
      <c r="K5696" t="s">
        <v>5203</v>
      </c>
      <c r="L5696" t="s">
        <v>17</v>
      </c>
    </row>
    <row r="5697" spans="1:12" x14ac:dyDescent="0.45">
      <c r="A5697">
        <v>138567</v>
      </c>
      <c r="B5697" t="s">
        <v>5107</v>
      </c>
      <c r="C5697" t="s">
        <v>33</v>
      </c>
      <c r="E5697" s="4">
        <v>41842</v>
      </c>
      <c r="F5697" s="1">
        <v>0.81903935185185184</v>
      </c>
      <c r="G5697" s="1" t="str">
        <f t="shared" si="89"/>
        <v>1179,25</v>
      </c>
      <c r="H5697" s="3" t="s">
        <v>67</v>
      </c>
      <c r="I5697" s="3" t="s">
        <v>47</v>
      </c>
      <c r="J5697" s="3" t="s">
        <v>29</v>
      </c>
      <c r="K5697" t="s">
        <v>3563</v>
      </c>
      <c r="L5697" t="s">
        <v>17</v>
      </c>
    </row>
    <row r="5698" spans="1:12" x14ac:dyDescent="0.45">
      <c r="A5698">
        <v>157496</v>
      </c>
      <c r="B5698" t="s">
        <v>6178</v>
      </c>
      <c r="C5698" t="s">
        <v>13</v>
      </c>
      <c r="E5698" s="4">
        <v>41842</v>
      </c>
      <c r="F5698" s="1">
        <v>0.81908564814814822</v>
      </c>
      <c r="G5698" s="1" t="str">
        <f t="shared" si="89"/>
        <v>1179,29</v>
      </c>
      <c r="H5698" s="3" t="s">
        <v>67</v>
      </c>
      <c r="I5698" s="3" t="s">
        <v>47</v>
      </c>
      <c r="J5698" s="3" t="s">
        <v>21</v>
      </c>
      <c r="K5698" t="s">
        <v>5203</v>
      </c>
      <c r="L5698" t="s">
        <v>17</v>
      </c>
    </row>
    <row r="5699" spans="1:12" x14ac:dyDescent="0.45">
      <c r="A5699">
        <v>138568</v>
      </c>
      <c r="B5699" t="s">
        <v>2491</v>
      </c>
      <c r="C5699" t="s">
        <v>13</v>
      </c>
      <c r="E5699" s="4">
        <v>41842</v>
      </c>
      <c r="F5699" s="1">
        <v>0.81909722222222225</v>
      </c>
      <c r="G5699" s="1" t="str">
        <f t="shared" si="89"/>
        <v>1179,30</v>
      </c>
      <c r="H5699" s="3" t="s">
        <v>67</v>
      </c>
      <c r="I5699" s="3" t="s">
        <v>47</v>
      </c>
      <c r="J5699" s="3" t="s">
        <v>78</v>
      </c>
      <c r="K5699" t="s">
        <v>3563</v>
      </c>
      <c r="L5699" t="s">
        <v>17</v>
      </c>
    </row>
    <row r="5700" spans="1:12" x14ac:dyDescent="0.45">
      <c r="A5700">
        <v>157497</v>
      </c>
      <c r="B5700" s="5" t="s">
        <v>2496</v>
      </c>
      <c r="C5700" t="s">
        <v>13</v>
      </c>
      <c r="E5700" s="4">
        <v>41842</v>
      </c>
      <c r="F5700" s="1">
        <v>0.81913194444444459</v>
      </c>
      <c r="G5700" s="1" t="str">
        <f t="shared" si="89"/>
        <v>1179,33</v>
      </c>
      <c r="H5700" s="3" t="s">
        <v>67</v>
      </c>
      <c r="I5700" s="3" t="s">
        <v>47</v>
      </c>
      <c r="J5700" s="3" t="s">
        <v>46</v>
      </c>
      <c r="K5700" t="s">
        <v>5203</v>
      </c>
      <c r="L5700" t="s">
        <v>17</v>
      </c>
    </row>
    <row r="5701" spans="1:12" x14ac:dyDescent="0.45">
      <c r="A5701">
        <v>138569</v>
      </c>
      <c r="B5701" t="s">
        <v>5108</v>
      </c>
      <c r="C5701" t="s">
        <v>13</v>
      </c>
      <c r="E5701" s="4">
        <v>41842</v>
      </c>
      <c r="F5701" s="1">
        <v>0.8191666666666666</v>
      </c>
      <c r="G5701" s="1" t="str">
        <f t="shared" si="89"/>
        <v>1179,36</v>
      </c>
      <c r="H5701" s="3" t="s">
        <v>67</v>
      </c>
      <c r="I5701" s="3" t="s">
        <v>47</v>
      </c>
      <c r="J5701" s="3" t="s">
        <v>64</v>
      </c>
      <c r="K5701" t="s">
        <v>3563</v>
      </c>
      <c r="L5701" t="s">
        <v>17</v>
      </c>
    </row>
    <row r="5702" spans="1:12" x14ac:dyDescent="0.45">
      <c r="A5702">
        <v>157498</v>
      </c>
      <c r="B5702" t="s">
        <v>2502</v>
      </c>
      <c r="C5702" t="s">
        <v>13</v>
      </c>
      <c r="E5702" s="4">
        <v>41842</v>
      </c>
      <c r="F5702" s="1">
        <v>0.81917824074074086</v>
      </c>
      <c r="G5702" s="1" t="str">
        <f t="shared" si="89"/>
        <v>1179,37</v>
      </c>
      <c r="H5702" s="3" t="s">
        <v>67</v>
      </c>
      <c r="I5702" s="3" t="s">
        <v>47</v>
      </c>
      <c r="J5702" s="3" t="s">
        <v>70</v>
      </c>
      <c r="K5702" t="s">
        <v>5203</v>
      </c>
      <c r="L5702" t="s">
        <v>17</v>
      </c>
    </row>
    <row r="5703" spans="1:12" x14ac:dyDescent="0.45">
      <c r="A5703">
        <v>138570</v>
      </c>
      <c r="B5703" t="s">
        <v>2482</v>
      </c>
      <c r="C5703" t="s">
        <v>13</v>
      </c>
      <c r="E5703" s="4">
        <v>41842</v>
      </c>
      <c r="F5703" s="1">
        <v>0.81918981481481479</v>
      </c>
      <c r="G5703" s="1" t="str">
        <f t="shared" si="89"/>
        <v>1179,38</v>
      </c>
      <c r="H5703" s="3" t="s">
        <v>67</v>
      </c>
      <c r="I5703" s="3" t="s">
        <v>47</v>
      </c>
      <c r="J5703" s="3" t="s">
        <v>23</v>
      </c>
      <c r="K5703" t="s">
        <v>3563</v>
      </c>
      <c r="L5703" t="s">
        <v>17</v>
      </c>
    </row>
    <row r="5704" spans="1:12" x14ac:dyDescent="0.45">
      <c r="A5704">
        <v>157499</v>
      </c>
      <c r="B5704" t="s">
        <v>2506</v>
      </c>
      <c r="C5704" t="s">
        <v>33</v>
      </c>
      <c r="E5704" s="4">
        <v>41842</v>
      </c>
      <c r="F5704" s="1">
        <v>0.81922453703703701</v>
      </c>
      <c r="G5704" s="1" t="str">
        <f t="shared" si="89"/>
        <v>1179,41</v>
      </c>
      <c r="H5704" s="3" t="s">
        <v>67</v>
      </c>
      <c r="I5704" s="3" t="s">
        <v>47</v>
      </c>
      <c r="J5704" s="3" t="s">
        <v>34</v>
      </c>
      <c r="K5704" t="s">
        <v>5203</v>
      </c>
      <c r="L5704" t="s">
        <v>17</v>
      </c>
    </row>
    <row r="5705" spans="1:12" x14ac:dyDescent="0.45">
      <c r="A5705">
        <v>157500</v>
      </c>
      <c r="B5705" t="s">
        <v>2438</v>
      </c>
      <c r="C5705" t="s">
        <v>13</v>
      </c>
      <c r="E5705" s="4">
        <v>41842</v>
      </c>
      <c r="F5705" s="1">
        <v>0.8192476851851852</v>
      </c>
      <c r="G5705" s="1" t="str">
        <f t="shared" si="89"/>
        <v>1179,43</v>
      </c>
      <c r="H5705" s="3" t="s">
        <v>67</v>
      </c>
      <c r="I5705" s="3" t="s">
        <v>47</v>
      </c>
      <c r="J5705" s="3" t="s">
        <v>35</v>
      </c>
      <c r="K5705" t="s">
        <v>5203</v>
      </c>
      <c r="L5705" t="s">
        <v>17</v>
      </c>
    </row>
    <row r="5706" spans="1:12" x14ac:dyDescent="0.45">
      <c r="A5706">
        <v>157501</v>
      </c>
      <c r="B5706" t="s">
        <v>6179</v>
      </c>
      <c r="C5706" t="s">
        <v>13</v>
      </c>
      <c r="E5706" s="4">
        <v>41842</v>
      </c>
      <c r="F5706" s="1">
        <v>0.81928240740740743</v>
      </c>
      <c r="G5706" s="1" t="str">
        <f t="shared" si="89"/>
        <v>1179,46</v>
      </c>
      <c r="H5706" s="3" t="s">
        <v>67</v>
      </c>
      <c r="I5706" s="3" t="s">
        <v>47</v>
      </c>
      <c r="J5706" s="3" t="s">
        <v>30</v>
      </c>
      <c r="K5706" t="s">
        <v>5203</v>
      </c>
      <c r="L5706" t="s">
        <v>17</v>
      </c>
    </row>
    <row r="5707" spans="1:12" x14ac:dyDescent="0.45">
      <c r="A5707">
        <v>138571</v>
      </c>
      <c r="B5707" t="s">
        <v>3140</v>
      </c>
      <c r="C5707" t="s">
        <v>13</v>
      </c>
      <c r="E5707" s="4">
        <v>41842</v>
      </c>
      <c r="F5707" s="1">
        <v>0.8193287037037037</v>
      </c>
      <c r="G5707" s="1" t="str">
        <f t="shared" si="89"/>
        <v>1179,50</v>
      </c>
      <c r="H5707" s="3" t="s">
        <v>67</v>
      </c>
      <c r="I5707" s="3" t="s">
        <v>47</v>
      </c>
      <c r="J5707" s="3" t="s">
        <v>61</v>
      </c>
      <c r="K5707" t="s">
        <v>3563</v>
      </c>
      <c r="L5707" t="s">
        <v>17</v>
      </c>
    </row>
    <row r="5708" spans="1:12" x14ac:dyDescent="0.45">
      <c r="A5708">
        <v>138572</v>
      </c>
      <c r="B5708" t="s">
        <v>5109</v>
      </c>
      <c r="C5708" t="s">
        <v>13</v>
      </c>
      <c r="E5708" s="4">
        <v>41842</v>
      </c>
      <c r="F5708" s="1">
        <v>0.81936342592592593</v>
      </c>
      <c r="G5708" s="1" t="str">
        <f t="shared" si="89"/>
        <v>1179,53</v>
      </c>
      <c r="H5708" s="3" t="s">
        <v>67</v>
      </c>
      <c r="I5708" s="3" t="s">
        <v>47</v>
      </c>
      <c r="J5708" s="3" t="s">
        <v>49</v>
      </c>
      <c r="K5708" t="s">
        <v>3563</v>
      </c>
      <c r="L5708" t="s">
        <v>17</v>
      </c>
    </row>
    <row r="5709" spans="1:12" x14ac:dyDescent="0.45">
      <c r="A5709">
        <v>138573</v>
      </c>
      <c r="B5709" s="5" t="s">
        <v>1071</v>
      </c>
      <c r="C5709" t="s">
        <v>13</v>
      </c>
      <c r="E5709" s="4">
        <v>41842</v>
      </c>
      <c r="F5709" s="1">
        <v>0.81943287037037027</v>
      </c>
      <c r="G5709" s="1" t="str">
        <f t="shared" si="89"/>
        <v>1179,59</v>
      </c>
      <c r="H5709" s="3" t="s">
        <v>67</v>
      </c>
      <c r="I5709" s="3" t="s">
        <v>47</v>
      </c>
      <c r="J5709" s="3" t="s">
        <v>54</v>
      </c>
      <c r="K5709" t="s">
        <v>3563</v>
      </c>
      <c r="L5709" t="s">
        <v>17</v>
      </c>
    </row>
    <row r="5710" spans="1:12" x14ac:dyDescent="0.45">
      <c r="A5710">
        <v>138574</v>
      </c>
      <c r="B5710" t="s">
        <v>5110</v>
      </c>
      <c r="C5710" t="s">
        <v>13</v>
      </c>
      <c r="E5710" s="4">
        <v>41842</v>
      </c>
      <c r="F5710" s="1">
        <v>0.8194675925925925</v>
      </c>
      <c r="G5710" s="1" t="str">
        <f t="shared" si="89"/>
        <v>1180,02</v>
      </c>
      <c r="H5710" s="3" t="s">
        <v>67</v>
      </c>
      <c r="I5710" s="3" t="s">
        <v>75</v>
      </c>
      <c r="J5710" s="3" t="s">
        <v>52</v>
      </c>
      <c r="K5710" t="s">
        <v>3563</v>
      </c>
      <c r="L5710" t="s">
        <v>17</v>
      </c>
    </row>
    <row r="5711" spans="1:12" x14ac:dyDescent="0.45">
      <c r="A5711">
        <v>157502</v>
      </c>
      <c r="B5711" t="s">
        <v>985</v>
      </c>
      <c r="C5711" t="s">
        <v>13</v>
      </c>
      <c r="E5711" s="4">
        <v>41842</v>
      </c>
      <c r="F5711" s="1">
        <v>0.81946759259259261</v>
      </c>
      <c r="G5711" s="1" t="str">
        <f t="shared" si="89"/>
        <v>1180,02</v>
      </c>
      <c r="H5711" s="3" t="s">
        <v>67</v>
      </c>
      <c r="I5711" s="3" t="s">
        <v>75</v>
      </c>
      <c r="J5711" s="3" t="s">
        <v>52</v>
      </c>
      <c r="K5711" t="s">
        <v>5203</v>
      </c>
      <c r="L5711" t="s">
        <v>17</v>
      </c>
    </row>
    <row r="5712" spans="1:12" x14ac:dyDescent="0.45">
      <c r="A5712">
        <v>138575</v>
      </c>
      <c r="B5712" t="s">
        <v>5111</v>
      </c>
      <c r="C5712" t="s">
        <v>13</v>
      </c>
      <c r="E5712" s="4">
        <v>41842</v>
      </c>
      <c r="F5712" s="1">
        <v>0.81949074074074069</v>
      </c>
      <c r="G5712" s="1" t="str">
        <f t="shared" si="89"/>
        <v>1180,04</v>
      </c>
      <c r="H5712" s="3" t="s">
        <v>67</v>
      </c>
      <c r="I5712" s="3" t="s">
        <v>75</v>
      </c>
      <c r="J5712" s="3" t="s">
        <v>66</v>
      </c>
      <c r="K5712" t="s">
        <v>3563</v>
      </c>
      <c r="L5712" t="s">
        <v>17</v>
      </c>
    </row>
    <row r="5713" spans="1:12" x14ac:dyDescent="0.45">
      <c r="A5713">
        <v>157503</v>
      </c>
      <c r="B5713" t="s">
        <v>1084</v>
      </c>
      <c r="C5713" t="s">
        <v>13</v>
      </c>
      <c r="E5713" s="4">
        <v>41842</v>
      </c>
      <c r="F5713" s="1">
        <v>0.81951388888888899</v>
      </c>
      <c r="G5713" s="1" t="str">
        <f t="shared" si="89"/>
        <v>1180,06</v>
      </c>
      <c r="H5713" s="3" t="s">
        <v>67</v>
      </c>
      <c r="I5713" s="3" t="s">
        <v>75</v>
      </c>
      <c r="J5713" s="3" t="s">
        <v>57</v>
      </c>
      <c r="K5713" t="s">
        <v>5203</v>
      </c>
      <c r="L5713" t="s">
        <v>17</v>
      </c>
    </row>
    <row r="5714" spans="1:12" x14ac:dyDescent="0.45">
      <c r="A5714">
        <v>138576</v>
      </c>
      <c r="B5714" t="s">
        <v>104</v>
      </c>
      <c r="C5714" t="s">
        <v>13</v>
      </c>
      <c r="E5714" s="4">
        <v>41842</v>
      </c>
      <c r="F5714" s="1">
        <v>0.81953703703703706</v>
      </c>
      <c r="G5714" s="1" t="str">
        <f t="shared" si="89"/>
        <v>1180,08</v>
      </c>
      <c r="H5714" s="3" t="s">
        <v>67</v>
      </c>
      <c r="I5714" s="3" t="s">
        <v>75</v>
      </c>
      <c r="J5714" s="3" t="s">
        <v>58</v>
      </c>
      <c r="K5714" t="s">
        <v>3563</v>
      </c>
      <c r="L5714" t="s">
        <v>17</v>
      </c>
    </row>
    <row r="5715" spans="1:12" x14ac:dyDescent="0.45">
      <c r="A5715">
        <v>138577</v>
      </c>
      <c r="B5715" t="s">
        <v>5112</v>
      </c>
      <c r="C5715" t="s">
        <v>13</v>
      </c>
      <c r="E5715" s="4">
        <v>41842</v>
      </c>
      <c r="F5715" s="1">
        <v>0.81958333333333333</v>
      </c>
      <c r="G5715" s="1" t="str">
        <f t="shared" si="89"/>
        <v>1180,12</v>
      </c>
      <c r="H5715" s="3" t="s">
        <v>67</v>
      </c>
      <c r="I5715" s="3" t="s">
        <v>75</v>
      </c>
      <c r="J5715" s="3" t="s">
        <v>53</v>
      </c>
      <c r="K5715" t="s">
        <v>3563</v>
      </c>
      <c r="L5715" t="s">
        <v>17</v>
      </c>
    </row>
    <row r="5716" spans="1:12" x14ac:dyDescent="0.45">
      <c r="A5716">
        <v>157504</v>
      </c>
      <c r="B5716" t="s">
        <v>1117</v>
      </c>
      <c r="C5716" t="s">
        <v>13</v>
      </c>
      <c r="E5716" s="4">
        <v>41842</v>
      </c>
      <c r="F5716" s="1">
        <v>0.81961805555555567</v>
      </c>
      <c r="G5716" s="1" t="str">
        <f t="shared" si="89"/>
        <v>1180,15</v>
      </c>
      <c r="H5716" s="3" t="s">
        <v>67</v>
      </c>
      <c r="I5716" s="3" t="s">
        <v>75</v>
      </c>
      <c r="J5716" s="3" t="s">
        <v>65</v>
      </c>
      <c r="K5716" t="s">
        <v>5203</v>
      </c>
      <c r="L5716" t="s">
        <v>17</v>
      </c>
    </row>
    <row r="5717" spans="1:12" x14ac:dyDescent="0.45">
      <c r="A5717">
        <v>138578</v>
      </c>
      <c r="B5717" t="s">
        <v>1088</v>
      </c>
      <c r="C5717" t="s">
        <v>13</v>
      </c>
      <c r="E5717" s="4">
        <v>41842</v>
      </c>
      <c r="F5717" s="1">
        <v>0.81965277777777767</v>
      </c>
      <c r="G5717" s="1" t="str">
        <f t="shared" si="89"/>
        <v>1180,18</v>
      </c>
      <c r="H5717" s="3" t="s">
        <v>67</v>
      </c>
      <c r="I5717" s="3" t="s">
        <v>75</v>
      </c>
      <c r="J5717" s="3" t="s">
        <v>44</v>
      </c>
      <c r="K5717" t="s">
        <v>3563</v>
      </c>
      <c r="L5717" t="s">
        <v>17</v>
      </c>
    </row>
    <row r="5718" spans="1:12" x14ac:dyDescent="0.45">
      <c r="A5718">
        <v>157505</v>
      </c>
      <c r="B5718" t="s">
        <v>6180</v>
      </c>
      <c r="C5718" t="s">
        <v>13</v>
      </c>
      <c r="E5718" s="4">
        <v>41842</v>
      </c>
      <c r="F5718" s="1">
        <v>0.81966435185185194</v>
      </c>
      <c r="G5718" s="1" t="str">
        <f t="shared" si="89"/>
        <v>1180,19</v>
      </c>
      <c r="H5718" s="3" t="s">
        <v>67</v>
      </c>
      <c r="I5718" s="3" t="s">
        <v>75</v>
      </c>
      <c r="J5718" s="3" t="s">
        <v>67</v>
      </c>
      <c r="K5718" t="s">
        <v>5203</v>
      </c>
      <c r="L5718" t="s">
        <v>17</v>
      </c>
    </row>
    <row r="5719" spans="1:12" x14ac:dyDescent="0.45">
      <c r="A5719">
        <v>138579</v>
      </c>
      <c r="B5719" t="s">
        <v>1053</v>
      </c>
      <c r="C5719" t="s">
        <v>13</v>
      </c>
      <c r="E5719" s="4">
        <v>41842</v>
      </c>
      <c r="F5719" s="1">
        <v>0.8196874999999999</v>
      </c>
      <c r="G5719" s="1" t="str">
        <f t="shared" si="89"/>
        <v>1180,21</v>
      </c>
      <c r="H5719" s="3" t="s">
        <v>67</v>
      </c>
      <c r="I5719" s="3" t="s">
        <v>75</v>
      </c>
      <c r="J5719" s="3" t="s">
        <v>28</v>
      </c>
      <c r="K5719" t="s">
        <v>3563</v>
      </c>
      <c r="L5719" t="s">
        <v>17</v>
      </c>
    </row>
    <row r="5720" spans="1:12" x14ac:dyDescent="0.45">
      <c r="A5720">
        <v>138580</v>
      </c>
      <c r="B5720" t="s">
        <v>5113</v>
      </c>
      <c r="C5720" t="s">
        <v>33</v>
      </c>
      <c r="D5720" t="s">
        <v>50</v>
      </c>
      <c r="E5720" s="4">
        <v>41842</v>
      </c>
      <c r="F5720" s="1">
        <v>0.81969907407407405</v>
      </c>
      <c r="G5720" s="1" t="str">
        <f t="shared" si="89"/>
        <v>1180,22</v>
      </c>
      <c r="H5720" s="3" t="s">
        <v>67</v>
      </c>
      <c r="I5720" s="3" t="s">
        <v>75</v>
      </c>
      <c r="J5720" s="3" t="s">
        <v>79</v>
      </c>
      <c r="K5720" t="s">
        <v>3563</v>
      </c>
      <c r="L5720" t="s">
        <v>17</v>
      </c>
    </row>
    <row r="5721" spans="1:12" x14ac:dyDescent="0.45">
      <c r="A5721">
        <v>157506</v>
      </c>
      <c r="B5721" t="s">
        <v>95</v>
      </c>
      <c r="C5721" t="s">
        <v>13</v>
      </c>
      <c r="E5721" s="4">
        <v>41842</v>
      </c>
      <c r="F5721" s="1">
        <v>0.81972222222222224</v>
      </c>
      <c r="G5721" s="1" t="str">
        <f t="shared" si="89"/>
        <v>1180,24</v>
      </c>
      <c r="H5721" s="3" t="s">
        <v>67</v>
      </c>
      <c r="I5721" s="3" t="s">
        <v>75</v>
      </c>
      <c r="J5721" s="3" t="s">
        <v>76</v>
      </c>
      <c r="K5721" t="s">
        <v>5203</v>
      </c>
      <c r="L5721" t="s">
        <v>17</v>
      </c>
    </row>
    <row r="5722" spans="1:12" x14ac:dyDescent="0.45">
      <c r="A5722">
        <v>138581</v>
      </c>
      <c r="B5722" t="s">
        <v>2476</v>
      </c>
      <c r="C5722" t="s">
        <v>13</v>
      </c>
      <c r="E5722" s="4">
        <v>41842</v>
      </c>
      <c r="F5722" s="1">
        <v>0.81975694444444447</v>
      </c>
      <c r="G5722" s="1" t="str">
        <f t="shared" si="89"/>
        <v>1180,27</v>
      </c>
      <c r="H5722" s="3" t="s">
        <v>67</v>
      </c>
      <c r="I5722" s="3" t="s">
        <v>75</v>
      </c>
      <c r="J5722" s="3" t="s">
        <v>20</v>
      </c>
      <c r="K5722" t="s">
        <v>3563</v>
      </c>
      <c r="L5722" t="s">
        <v>17</v>
      </c>
    </row>
    <row r="5723" spans="1:12" x14ac:dyDescent="0.45">
      <c r="A5723">
        <v>138582</v>
      </c>
      <c r="B5723" t="s">
        <v>2217</v>
      </c>
      <c r="C5723" t="s">
        <v>13</v>
      </c>
      <c r="E5723" s="4">
        <v>41842</v>
      </c>
      <c r="F5723" s="1">
        <v>0.81979166666666659</v>
      </c>
      <c r="G5723" s="1" t="str">
        <f t="shared" si="89"/>
        <v>1180,30</v>
      </c>
      <c r="H5723" s="3" t="s">
        <v>67</v>
      </c>
      <c r="I5723" s="3" t="s">
        <v>75</v>
      </c>
      <c r="J5723" s="3" t="s">
        <v>78</v>
      </c>
      <c r="K5723" t="s">
        <v>3563</v>
      </c>
      <c r="L5723" t="s">
        <v>17</v>
      </c>
    </row>
    <row r="5724" spans="1:12" x14ac:dyDescent="0.45">
      <c r="A5724">
        <v>138583</v>
      </c>
      <c r="B5724" t="s">
        <v>5114</v>
      </c>
      <c r="C5724" t="s">
        <v>13</v>
      </c>
      <c r="E5724" s="4">
        <v>41842</v>
      </c>
      <c r="F5724" s="1">
        <v>0.819849537037037</v>
      </c>
      <c r="G5724" s="1" t="str">
        <f t="shared" si="89"/>
        <v>1180,35</v>
      </c>
      <c r="H5724" s="3" t="s">
        <v>67</v>
      </c>
      <c r="I5724" s="3" t="s">
        <v>75</v>
      </c>
      <c r="J5724" s="3" t="s">
        <v>56</v>
      </c>
      <c r="K5724" t="s">
        <v>3563</v>
      </c>
      <c r="L5724" t="s">
        <v>17</v>
      </c>
    </row>
    <row r="5725" spans="1:12" x14ac:dyDescent="0.45">
      <c r="A5725">
        <v>157507</v>
      </c>
      <c r="B5725" t="s">
        <v>1091</v>
      </c>
      <c r="C5725" t="s">
        <v>13</v>
      </c>
      <c r="E5725" s="4">
        <v>41842</v>
      </c>
      <c r="F5725" s="1">
        <v>0.8198726851851853</v>
      </c>
      <c r="G5725" s="1" t="str">
        <f t="shared" si="89"/>
        <v>1180,37</v>
      </c>
      <c r="H5725" s="3" t="s">
        <v>67</v>
      </c>
      <c r="I5725" s="3" t="s">
        <v>75</v>
      </c>
      <c r="J5725" s="3" t="s">
        <v>70</v>
      </c>
      <c r="K5725" t="s">
        <v>5203</v>
      </c>
      <c r="L5725" t="s">
        <v>17</v>
      </c>
    </row>
    <row r="5726" spans="1:12" x14ac:dyDescent="0.45">
      <c r="A5726">
        <v>138584</v>
      </c>
      <c r="B5726" t="s">
        <v>1078</v>
      </c>
      <c r="C5726" t="s">
        <v>13</v>
      </c>
      <c r="E5726" s="4">
        <v>41842</v>
      </c>
      <c r="F5726" s="1">
        <v>0.81989583333333338</v>
      </c>
      <c r="G5726" s="1" t="str">
        <f t="shared" si="89"/>
        <v>1180,39</v>
      </c>
      <c r="H5726" s="3" t="s">
        <v>67</v>
      </c>
      <c r="I5726" s="3" t="s">
        <v>75</v>
      </c>
      <c r="J5726" s="3" t="s">
        <v>47</v>
      </c>
      <c r="K5726" t="s">
        <v>3563</v>
      </c>
      <c r="L5726" t="s">
        <v>17</v>
      </c>
    </row>
    <row r="5727" spans="1:12" x14ac:dyDescent="0.45">
      <c r="A5727">
        <v>138585</v>
      </c>
      <c r="B5727" t="s">
        <v>5115</v>
      </c>
      <c r="C5727" t="s">
        <v>13</v>
      </c>
      <c r="E5727" s="4">
        <v>41842</v>
      </c>
      <c r="F5727" s="1">
        <v>0.8199305555555555</v>
      </c>
      <c r="G5727" s="1" t="str">
        <f t="shared" si="89"/>
        <v>1180,42</v>
      </c>
      <c r="H5727" s="3" t="s">
        <v>67</v>
      </c>
      <c r="I5727" s="3" t="s">
        <v>75</v>
      </c>
      <c r="J5727" s="3" t="s">
        <v>73</v>
      </c>
      <c r="K5727" t="s">
        <v>3563</v>
      </c>
      <c r="L5727" t="s">
        <v>17</v>
      </c>
    </row>
    <row r="5728" spans="1:12" x14ac:dyDescent="0.45">
      <c r="A5728">
        <v>157508</v>
      </c>
      <c r="B5728" t="s">
        <v>3230</v>
      </c>
      <c r="C5728" t="s">
        <v>13</v>
      </c>
      <c r="E5728" s="4">
        <v>41842</v>
      </c>
      <c r="F5728" s="1">
        <v>0.81994212962962965</v>
      </c>
      <c r="G5728" s="1" t="str">
        <f t="shared" si="89"/>
        <v>1180,43</v>
      </c>
      <c r="H5728" s="3" t="s">
        <v>67</v>
      </c>
      <c r="I5728" s="3" t="s">
        <v>75</v>
      </c>
      <c r="J5728" s="3" t="s">
        <v>35</v>
      </c>
      <c r="K5728" t="s">
        <v>5203</v>
      </c>
      <c r="L5728" t="s">
        <v>17</v>
      </c>
    </row>
    <row r="5729" spans="1:12" x14ac:dyDescent="0.45">
      <c r="A5729">
        <v>157509</v>
      </c>
      <c r="B5729" t="s">
        <v>6181</v>
      </c>
      <c r="C5729" t="s">
        <v>13</v>
      </c>
      <c r="E5729" s="4">
        <v>41842</v>
      </c>
      <c r="F5729" s="1">
        <v>0.8199537037037038</v>
      </c>
      <c r="G5729" s="1" t="str">
        <f t="shared" si="89"/>
        <v>1180,44</v>
      </c>
      <c r="H5729" s="3" t="s">
        <v>67</v>
      </c>
      <c r="I5729" s="3" t="s">
        <v>75</v>
      </c>
      <c r="J5729" s="3" t="s">
        <v>60</v>
      </c>
      <c r="K5729" t="s">
        <v>5203</v>
      </c>
      <c r="L5729" t="s">
        <v>17</v>
      </c>
    </row>
    <row r="5730" spans="1:12" x14ac:dyDescent="0.45">
      <c r="A5730">
        <v>157510</v>
      </c>
      <c r="B5730" t="s">
        <v>2426</v>
      </c>
      <c r="C5730" t="s">
        <v>13</v>
      </c>
      <c r="E5730" s="4">
        <v>41842</v>
      </c>
      <c r="F5730" s="1">
        <v>0.81997685185185187</v>
      </c>
      <c r="G5730" s="1" t="str">
        <f t="shared" si="89"/>
        <v>1180,46</v>
      </c>
      <c r="H5730" s="3" t="s">
        <v>67</v>
      </c>
      <c r="I5730" s="3" t="s">
        <v>75</v>
      </c>
      <c r="J5730" s="3" t="s">
        <v>30</v>
      </c>
      <c r="K5730" t="s">
        <v>5203</v>
      </c>
      <c r="L5730" t="s">
        <v>17</v>
      </c>
    </row>
    <row r="5731" spans="1:12" x14ac:dyDescent="0.45">
      <c r="A5731">
        <v>157511</v>
      </c>
      <c r="B5731" t="s">
        <v>6182</v>
      </c>
      <c r="C5731" t="s">
        <v>13</v>
      </c>
      <c r="E5731" s="4">
        <v>41842</v>
      </c>
      <c r="F5731" s="1">
        <v>0.82001157407407421</v>
      </c>
      <c r="G5731" s="1" t="str">
        <f t="shared" si="89"/>
        <v>1180,49</v>
      </c>
      <c r="H5731" s="3" t="s">
        <v>67</v>
      </c>
      <c r="I5731" s="3" t="s">
        <v>75</v>
      </c>
      <c r="J5731" s="3" t="s">
        <v>71</v>
      </c>
      <c r="K5731" t="s">
        <v>5203</v>
      </c>
      <c r="L5731" t="s">
        <v>17</v>
      </c>
    </row>
    <row r="5732" spans="1:12" x14ac:dyDescent="0.45">
      <c r="A5732">
        <v>157512</v>
      </c>
      <c r="B5732" t="s">
        <v>2501</v>
      </c>
      <c r="C5732" t="s">
        <v>13</v>
      </c>
      <c r="E5732" s="4">
        <v>41842</v>
      </c>
      <c r="F5732" s="1">
        <v>0.82005787037037048</v>
      </c>
      <c r="G5732" s="1" t="str">
        <f t="shared" si="89"/>
        <v>1180,53</v>
      </c>
      <c r="H5732" s="3" t="s">
        <v>67</v>
      </c>
      <c r="I5732" s="3" t="s">
        <v>75</v>
      </c>
      <c r="J5732" s="3" t="s">
        <v>49</v>
      </c>
      <c r="K5732" t="s">
        <v>5203</v>
      </c>
      <c r="L5732" t="s">
        <v>17</v>
      </c>
    </row>
    <row r="5733" spans="1:12" x14ac:dyDescent="0.45">
      <c r="A5733">
        <v>138586</v>
      </c>
      <c r="B5733" t="s">
        <v>1110</v>
      </c>
      <c r="C5733" t="s">
        <v>13</v>
      </c>
      <c r="E5733" s="4">
        <v>41842</v>
      </c>
      <c r="F5733" s="1">
        <v>0.82006944444444441</v>
      </c>
      <c r="G5733" s="1" t="str">
        <f t="shared" si="89"/>
        <v>1180,54</v>
      </c>
      <c r="H5733" s="3" t="s">
        <v>67</v>
      </c>
      <c r="I5733" s="3" t="s">
        <v>75</v>
      </c>
      <c r="J5733" s="3" t="s">
        <v>15</v>
      </c>
      <c r="K5733" t="s">
        <v>3563</v>
      </c>
      <c r="L5733" t="s">
        <v>17</v>
      </c>
    </row>
    <row r="5734" spans="1:12" x14ac:dyDescent="0.45">
      <c r="A5734">
        <v>138587</v>
      </c>
      <c r="B5734" t="s">
        <v>2527</v>
      </c>
      <c r="C5734" t="s">
        <v>13</v>
      </c>
      <c r="E5734" s="4">
        <v>41842</v>
      </c>
      <c r="F5734" s="1">
        <v>0.82012731481481471</v>
      </c>
      <c r="G5734" s="1" t="str">
        <f t="shared" si="89"/>
        <v>1180,59</v>
      </c>
      <c r="H5734" s="3" t="s">
        <v>67</v>
      </c>
      <c r="I5734" s="3" t="s">
        <v>75</v>
      </c>
      <c r="J5734" s="3" t="s">
        <v>54</v>
      </c>
      <c r="K5734" t="s">
        <v>3563</v>
      </c>
      <c r="L5734" t="s">
        <v>17</v>
      </c>
    </row>
    <row r="5735" spans="1:12" x14ac:dyDescent="0.45">
      <c r="A5735">
        <v>138588</v>
      </c>
      <c r="B5735" t="s">
        <v>5116</v>
      </c>
      <c r="C5735" t="s">
        <v>13</v>
      </c>
      <c r="E5735" s="4">
        <v>41842</v>
      </c>
      <c r="F5735" s="1">
        <v>0.82016203703703705</v>
      </c>
      <c r="G5735" s="1" t="str">
        <f t="shared" si="89"/>
        <v>1181,02</v>
      </c>
      <c r="H5735" s="3" t="s">
        <v>67</v>
      </c>
      <c r="I5735" s="3" t="s">
        <v>34</v>
      </c>
      <c r="J5735" s="3" t="s">
        <v>52</v>
      </c>
      <c r="K5735" t="s">
        <v>3563</v>
      </c>
      <c r="L5735" t="s">
        <v>17</v>
      </c>
    </row>
    <row r="5736" spans="1:12" x14ac:dyDescent="0.45">
      <c r="A5736">
        <v>138589</v>
      </c>
      <c r="B5736" t="s">
        <v>927</v>
      </c>
      <c r="C5736" t="s">
        <v>13</v>
      </c>
      <c r="E5736" s="4">
        <v>41842</v>
      </c>
      <c r="F5736" s="1">
        <v>0.82023148148148139</v>
      </c>
      <c r="G5736" s="1" t="str">
        <f t="shared" si="89"/>
        <v>1181,08</v>
      </c>
      <c r="H5736" s="3" t="s">
        <v>67</v>
      </c>
      <c r="I5736" s="3" t="s">
        <v>34</v>
      </c>
      <c r="J5736" s="3" t="s">
        <v>58</v>
      </c>
      <c r="K5736" t="s">
        <v>3563</v>
      </c>
      <c r="L5736" t="s">
        <v>17</v>
      </c>
    </row>
    <row r="5737" spans="1:12" x14ac:dyDescent="0.45">
      <c r="A5737">
        <v>138590</v>
      </c>
      <c r="B5737" t="s">
        <v>2503</v>
      </c>
      <c r="C5737" t="s">
        <v>13</v>
      </c>
      <c r="E5737" s="4">
        <v>41842</v>
      </c>
      <c r="F5737" s="1">
        <v>0.82028935185185181</v>
      </c>
      <c r="G5737" s="1" t="str">
        <f t="shared" si="89"/>
        <v>1181,13</v>
      </c>
      <c r="H5737" s="3" t="s">
        <v>67</v>
      </c>
      <c r="I5737" s="3" t="s">
        <v>34</v>
      </c>
      <c r="J5737" s="3" t="s">
        <v>42</v>
      </c>
      <c r="K5737" t="s">
        <v>3563</v>
      </c>
      <c r="L5737" t="s">
        <v>17</v>
      </c>
    </row>
    <row r="5738" spans="1:12" x14ac:dyDescent="0.45">
      <c r="A5738">
        <v>157513</v>
      </c>
      <c r="B5738" t="s">
        <v>6183</v>
      </c>
      <c r="C5738" t="s">
        <v>13</v>
      </c>
      <c r="E5738" s="4">
        <v>41842</v>
      </c>
      <c r="F5738" s="1">
        <v>0.82030092592592596</v>
      </c>
      <c r="G5738" s="1" t="str">
        <f t="shared" si="89"/>
        <v>1181,14</v>
      </c>
      <c r="H5738" s="3" t="s">
        <v>67</v>
      </c>
      <c r="I5738" s="3" t="s">
        <v>34</v>
      </c>
      <c r="J5738" s="3" t="s">
        <v>77</v>
      </c>
      <c r="K5738" t="s">
        <v>5203</v>
      </c>
      <c r="L5738" t="s">
        <v>17</v>
      </c>
    </row>
    <row r="5739" spans="1:12" x14ac:dyDescent="0.45">
      <c r="A5739">
        <v>138591</v>
      </c>
      <c r="B5739" t="s">
        <v>2815</v>
      </c>
      <c r="C5739" t="s">
        <v>13</v>
      </c>
      <c r="E5739" s="4">
        <v>41842</v>
      </c>
      <c r="F5739" s="1">
        <v>0.82031249999999989</v>
      </c>
      <c r="G5739" s="1" t="str">
        <f t="shared" si="89"/>
        <v>1181,15</v>
      </c>
      <c r="H5739" s="3" t="s">
        <v>67</v>
      </c>
      <c r="I5739" s="3" t="s">
        <v>34</v>
      </c>
      <c r="J5739" s="3" t="s">
        <v>65</v>
      </c>
      <c r="K5739" t="s">
        <v>3563</v>
      </c>
      <c r="L5739" t="s">
        <v>17</v>
      </c>
    </row>
    <row r="5740" spans="1:12" x14ac:dyDescent="0.45">
      <c r="A5740">
        <v>157514</v>
      </c>
      <c r="B5740" t="s">
        <v>2507</v>
      </c>
      <c r="C5740" t="s">
        <v>13</v>
      </c>
      <c r="E5740" s="4">
        <v>41842</v>
      </c>
      <c r="F5740" s="1">
        <v>0.82032407407407415</v>
      </c>
      <c r="G5740" s="1" t="str">
        <f t="shared" ref="G5740:G5803" si="90">CONCATENATE((H5740*60)+I5740,",",J5740)</f>
        <v>1181,16</v>
      </c>
      <c r="H5740" s="3" t="s">
        <v>67</v>
      </c>
      <c r="I5740" s="3" t="s">
        <v>34</v>
      </c>
      <c r="J5740" s="3" t="s">
        <v>55</v>
      </c>
      <c r="K5740" t="s">
        <v>5203</v>
      </c>
      <c r="L5740" t="s">
        <v>17</v>
      </c>
    </row>
    <row r="5741" spans="1:12" x14ac:dyDescent="0.45">
      <c r="A5741">
        <v>138592</v>
      </c>
      <c r="B5741" t="s">
        <v>5117</v>
      </c>
      <c r="C5741" t="s">
        <v>13</v>
      </c>
      <c r="E5741" s="4">
        <v>41842</v>
      </c>
      <c r="F5741" s="1">
        <v>0.82033564814814819</v>
      </c>
      <c r="G5741" s="1" t="str">
        <f t="shared" si="90"/>
        <v>1181,17</v>
      </c>
      <c r="H5741" s="3" t="s">
        <v>67</v>
      </c>
      <c r="I5741" s="3" t="s">
        <v>34</v>
      </c>
      <c r="J5741" s="3" t="s">
        <v>43</v>
      </c>
      <c r="K5741" t="s">
        <v>3563</v>
      </c>
      <c r="L5741" t="s">
        <v>17</v>
      </c>
    </row>
    <row r="5742" spans="1:12" x14ac:dyDescent="0.45">
      <c r="A5742">
        <v>138593</v>
      </c>
      <c r="B5742" t="s">
        <v>5118</v>
      </c>
      <c r="C5742" t="s">
        <v>13</v>
      </c>
      <c r="E5742" s="4">
        <v>41842</v>
      </c>
      <c r="F5742" s="1">
        <v>0.82035879629629627</v>
      </c>
      <c r="G5742" s="1" t="str">
        <f t="shared" si="90"/>
        <v>1181,19</v>
      </c>
      <c r="H5742" s="3" t="s">
        <v>67</v>
      </c>
      <c r="I5742" s="3" t="s">
        <v>34</v>
      </c>
      <c r="J5742" s="3" t="s">
        <v>67</v>
      </c>
      <c r="K5742" t="s">
        <v>3563</v>
      </c>
      <c r="L5742" t="s">
        <v>17</v>
      </c>
    </row>
    <row r="5743" spans="1:12" x14ac:dyDescent="0.45">
      <c r="A5743">
        <v>138594</v>
      </c>
      <c r="B5743" t="s">
        <v>5119</v>
      </c>
      <c r="C5743" t="s">
        <v>13</v>
      </c>
      <c r="E5743" s="4">
        <v>41842</v>
      </c>
      <c r="F5743" s="1">
        <v>0.82039351851851838</v>
      </c>
      <c r="G5743" s="1" t="str">
        <f t="shared" si="90"/>
        <v>1181,22</v>
      </c>
      <c r="H5743" s="3" t="s">
        <v>67</v>
      </c>
      <c r="I5743" s="3" t="s">
        <v>34</v>
      </c>
      <c r="J5743" s="3" t="s">
        <v>79</v>
      </c>
      <c r="K5743" t="s">
        <v>3563</v>
      </c>
      <c r="L5743" t="s">
        <v>17</v>
      </c>
    </row>
    <row r="5744" spans="1:12" x14ac:dyDescent="0.45">
      <c r="A5744">
        <v>157515</v>
      </c>
      <c r="B5744" t="s">
        <v>2428</v>
      </c>
      <c r="C5744" t="s">
        <v>13</v>
      </c>
      <c r="E5744" s="4">
        <v>41842</v>
      </c>
      <c r="F5744" s="1">
        <v>0.82039351851851861</v>
      </c>
      <c r="G5744" s="1" t="str">
        <f t="shared" si="90"/>
        <v>1181,22</v>
      </c>
      <c r="H5744" s="3" t="s">
        <v>67</v>
      </c>
      <c r="I5744" s="3" t="s">
        <v>34</v>
      </c>
      <c r="J5744" s="3" t="s">
        <v>79</v>
      </c>
      <c r="K5744" t="s">
        <v>5203</v>
      </c>
      <c r="L5744" t="s">
        <v>17</v>
      </c>
    </row>
    <row r="5745" spans="1:12" x14ac:dyDescent="0.45">
      <c r="A5745">
        <v>138595</v>
      </c>
      <c r="B5745" t="s">
        <v>5120</v>
      </c>
      <c r="C5745" t="s">
        <v>13</v>
      </c>
      <c r="E5745" s="4">
        <v>41842</v>
      </c>
      <c r="F5745" s="1">
        <v>0.82053240740740729</v>
      </c>
      <c r="G5745" s="1" t="str">
        <f t="shared" si="90"/>
        <v>1181,34</v>
      </c>
      <c r="H5745" s="3" t="s">
        <v>67</v>
      </c>
      <c r="I5745" s="3" t="s">
        <v>34</v>
      </c>
      <c r="J5745" s="3" t="s">
        <v>22</v>
      </c>
      <c r="K5745" t="s">
        <v>3563</v>
      </c>
      <c r="L5745" t="s">
        <v>17</v>
      </c>
    </row>
    <row r="5746" spans="1:12" x14ac:dyDescent="0.45">
      <c r="A5746">
        <v>138596</v>
      </c>
      <c r="B5746" t="s">
        <v>1129</v>
      </c>
      <c r="C5746" t="s">
        <v>13</v>
      </c>
      <c r="E5746" s="4">
        <v>41842</v>
      </c>
      <c r="F5746" s="1">
        <v>0.82055555555555559</v>
      </c>
      <c r="G5746" s="1" t="str">
        <f t="shared" si="90"/>
        <v>1181,36</v>
      </c>
      <c r="H5746" s="3" t="s">
        <v>67</v>
      </c>
      <c r="I5746" s="3" t="s">
        <v>34</v>
      </c>
      <c r="J5746" s="3" t="s">
        <v>64</v>
      </c>
      <c r="K5746" t="s">
        <v>3563</v>
      </c>
      <c r="L5746" t="s">
        <v>17</v>
      </c>
    </row>
    <row r="5747" spans="1:12" x14ac:dyDescent="0.45">
      <c r="A5747">
        <v>138597</v>
      </c>
      <c r="B5747" t="s">
        <v>2480</v>
      </c>
      <c r="C5747" t="s">
        <v>13</v>
      </c>
      <c r="E5747" s="4">
        <v>41842</v>
      </c>
      <c r="F5747" s="1">
        <v>0.82056712962962952</v>
      </c>
      <c r="G5747" s="1" t="str">
        <f t="shared" si="90"/>
        <v>1181,37</v>
      </c>
      <c r="H5747" s="3" t="s">
        <v>67</v>
      </c>
      <c r="I5747" s="3" t="s">
        <v>34</v>
      </c>
      <c r="J5747" s="3" t="s">
        <v>70</v>
      </c>
      <c r="K5747" t="s">
        <v>3563</v>
      </c>
      <c r="L5747" t="s">
        <v>17</v>
      </c>
    </row>
    <row r="5748" spans="1:12" x14ac:dyDescent="0.45">
      <c r="A5748">
        <v>157516</v>
      </c>
      <c r="B5748" t="s">
        <v>1155</v>
      </c>
      <c r="C5748" t="s">
        <v>13</v>
      </c>
      <c r="E5748" s="4">
        <v>41842</v>
      </c>
      <c r="F5748" s="1">
        <v>0.82057870370370378</v>
      </c>
      <c r="G5748" s="1" t="str">
        <f t="shared" si="90"/>
        <v>1181,38</v>
      </c>
      <c r="H5748" s="3" t="s">
        <v>67</v>
      </c>
      <c r="I5748" s="3" t="s">
        <v>34</v>
      </c>
      <c r="J5748" s="3" t="s">
        <v>23</v>
      </c>
      <c r="K5748" t="s">
        <v>5203</v>
      </c>
      <c r="L5748" t="s">
        <v>17</v>
      </c>
    </row>
    <row r="5749" spans="1:12" x14ac:dyDescent="0.45">
      <c r="A5749">
        <v>157517</v>
      </c>
      <c r="B5749" t="s">
        <v>2633</v>
      </c>
      <c r="C5749" t="s">
        <v>13</v>
      </c>
      <c r="E5749" s="4">
        <v>41842</v>
      </c>
      <c r="F5749" s="1">
        <v>0.82059027777777793</v>
      </c>
      <c r="G5749" s="1" t="str">
        <f t="shared" si="90"/>
        <v>1181,39</v>
      </c>
      <c r="H5749" s="3" t="s">
        <v>67</v>
      </c>
      <c r="I5749" s="3" t="s">
        <v>34</v>
      </c>
      <c r="J5749" s="3" t="s">
        <v>47</v>
      </c>
      <c r="K5749" t="s">
        <v>5203</v>
      </c>
      <c r="L5749" t="s">
        <v>17</v>
      </c>
    </row>
    <row r="5750" spans="1:12" x14ac:dyDescent="0.45">
      <c r="A5750">
        <v>138598</v>
      </c>
      <c r="B5750" t="s">
        <v>2516</v>
      </c>
      <c r="C5750" t="s">
        <v>13</v>
      </c>
      <c r="E5750" s="4">
        <v>41842</v>
      </c>
      <c r="F5750" s="1">
        <v>0.82064814814814813</v>
      </c>
      <c r="G5750" s="1" t="str">
        <f t="shared" si="90"/>
        <v>1181,44</v>
      </c>
      <c r="H5750" s="3" t="s">
        <v>67</v>
      </c>
      <c r="I5750" s="3" t="s">
        <v>34</v>
      </c>
      <c r="J5750" s="3" t="s">
        <v>60</v>
      </c>
      <c r="K5750" t="s">
        <v>3563</v>
      </c>
      <c r="L5750" t="s">
        <v>17</v>
      </c>
    </row>
    <row r="5751" spans="1:12" x14ac:dyDescent="0.45">
      <c r="A5751">
        <v>138599</v>
      </c>
      <c r="B5751" t="s">
        <v>5121</v>
      </c>
      <c r="C5751" t="s">
        <v>13</v>
      </c>
      <c r="E5751" s="4">
        <v>41842</v>
      </c>
      <c r="F5751" s="1">
        <v>0.8206944444444445</v>
      </c>
      <c r="G5751" s="1" t="str">
        <f t="shared" si="90"/>
        <v>1181,48</v>
      </c>
      <c r="H5751" s="3" t="s">
        <v>67</v>
      </c>
      <c r="I5751" s="3" t="s">
        <v>34</v>
      </c>
      <c r="J5751" s="3" t="s">
        <v>24</v>
      </c>
      <c r="K5751" t="s">
        <v>3563</v>
      </c>
      <c r="L5751" t="s">
        <v>17</v>
      </c>
    </row>
    <row r="5752" spans="1:12" x14ac:dyDescent="0.45">
      <c r="A5752">
        <v>138600</v>
      </c>
      <c r="B5752" t="s">
        <v>3281</v>
      </c>
      <c r="C5752" t="s">
        <v>13</v>
      </c>
      <c r="E5752" s="4">
        <v>41842</v>
      </c>
      <c r="F5752" s="1">
        <v>0.82072916666666662</v>
      </c>
      <c r="G5752" s="1" t="str">
        <f t="shared" si="90"/>
        <v>1181,51</v>
      </c>
      <c r="H5752" s="3" t="s">
        <v>67</v>
      </c>
      <c r="I5752" s="3" t="s">
        <v>34</v>
      </c>
      <c r="J5752" s="3" t="s">
        <v>37</v>
      </c>
      <c r="K5752" t="s">
        <v>3563</v>
      </c>
      <c r="L5752" t="s">
        <v>17</v>
      </c>
    </row>
    <row r="5753" spans="1:12" x14ac:dyDescent="0.45">
      <c r="A5753">
        <v>157518</v>
      </c>
      <c r="B5753" t="s">
        <v>2493</v>
      </c>
      <c r="C5753" t="s">
        <v>13</v>
      </c>
      <c r="E5753" s="4">
        <v>41842</v>
      </c>
      <c r="F5753" s="1">
        <v>0.82072916666666662</v>
      </c>
      <c r="G5753" s="1" t="str">
        <f t="shared" si="90"/>
        <v>1181,51</v>
      </c>
      <c r="H5753" s="3" t="s">
        <v>67</v>
      </c>
      <c r="I5753" s="3" t="s">
        <v>34</v>
      </c>
      <c r="J5753" s="3" t="s">
        <v>37</v>
      </c>
      <c r="K5753" t="s">
        <v>5203</v>
      </c>
      <c r="L5753" t="s">
        <v>17</v>
      </c>
    </row>
    <row r="5754" spans="1:12" x14ac:dyDescent="0.45">
      <c r="A5754">
        <v>138601</v>
      </c>
      <c r="B5754" t="s">
        <v>1111</v>
      </c>
      <c r="C5754" t="s">
        <v>13</v>
      </c>
      <c r="E5754" s="4">
        <v>41842</v>
      </c>
      <c r="F5754" s="1">
        <v>0.82081018518518511</v>
      </c>
      <c r="G5754" s="1" t="str">
        <f t="shared" si="90"/>
        <v>1181,58</v>
      </c>
      <c r="H5754" s="3" t="s">
        <v>67</v>
      </c>
      <c r="I5754" s="3" t="s">
        <v>34</v>
      </c>
      <c r="J5754" s="3" t="s">
        <v>51</v>
      </c>
      <c r="K5754" t="s">
        <v>3563</v>
      </c>
      <c r="L5754" t="s">
        <v>17</v>
      </c>
    </row>
    <row r="5755" spans="1:12" x14ac:dyDescent="0.45">
      <c r="A5755">
        <v>138602</v>
      </c>
      <c r="B5755" t="s">
        <v>1113</v>
      </c>
      <c r="C5755" t="s">
        <v>13</v>
      </c>
      <c r="E5755" s="4">
        <v>41842</v>
      </c>
      <c r="F5755" s="1">
        <v>0.82083333333333319</v>
      </c>
      <c r="G5755" s="1" t="str">
        <f t="shared" si="90"/>
        <v>1182,00</v>
      </c>
      <c r="H5755" s="3" t="s">
        <v>67</v>
      </c>
      <c r="I5755" s="3" t="s">
        <v>73</v>
      </c>
      <c r="J5755" s="3" t="s">
        <v>39</v>
      </c>
      <c r="K5755" t="s">
        <v>3563</v>
      </c>
      <c r="L5755" t="s">
        <v>17</v>
      </c>
    </row>
    <row r="5756" spans="1:12" x14ac:dyDescent="0.45">
      <c r="A5756">
        <v>138603</v>
      </c>
      <c r="B5756" t="s">
        <v>5122</v>
      </c>
      <c r="C5756" t="s">
        <v>13</v>
      </c>
      <c r="E5756" s="4">
        <v>41842</v>
      </c>
      <c r="F5756" s="1">
        <v>0.82085648148148149</v>
      </c>
      <c r="G5756" s="1" t="str">
        <f t="shared" si="90"/>
        <v>1182,02</v>
      </c>
      <c r="H5756" s="3" t="s">
        <v>67</v>
      </c>
      <c r="I5756" s="3" t="s">
        <v>73</v>
      </c>
      <c r="J5756" s="3" t="s">
        <v>52</v>
      </c>
      <c r="K5756" t="s">
        <v>3563</v>
      </c>
      <c r="L5756" t="s">
        <v>17</v>
      </c>
    </row>
    <row r="5757" spans="1:12" x14ac:dyDescent="0.45">
      <c r="A5757">
        <v>138604</v>
      </c>
      <c r="B5757" t="s">
        <v>3079</v>
      </c>
      <c r="C5757" t="s">
        <v>13</v>
      </c>
      <c r="E5757" s="4">
        <v>41842</v>
      </c>
      <c r="F5757" s="1">
        <v>0.82091435185185191</v>
      </c>
      <c r="G5757" s="1" t="str">
        <f t="shared" si="90"/>
        <v>1182,07</v>
      </c>
      <c r="H5757" s="3" t="s">
        <v>67</v>
      </c>
      <c r="I5757" s="3" t="s">
        <v>73</v>
      </c>
      <c r="J5757" s="3" t="s">
        <v>27</v>
      </c>
      <c r="K5757" t="s">
        <v>3563</v>
      </c>
      <c r="L5757" t="s">
        <v>17</v>
      </c>
    </row>
    <row r="5758" spans="1:12" x14ac:dyDescent="0.45">
      <c r="A5758">
        <v>157519</v>
      </c>
      <c r="B5758" t="s">
        <v>2526</v>
      </c>
      <c r="C5758" t="s">
        <v>13</v>
      </c>
      <c r="E5758" s="4">
        <v>41842</v>
      </c>
      <c r="F5758" s="1">
        <v>0.82091435185185191</v>
      </c>
      <c r="G5758" s="1" t="str">
        <f t="shared" si="90"/>
        <v>1182,07</v>
      </c>
      <c r="H5758" s="3" t="s">
        <v>67</v>
      </c>
      <c r="I5758" s="3" t="s">
        <v>73</v>
      </c>
      <c r="J5758" s="3" t="s">
        <v>27</v>
      </c>
      <c r="K5758" t="s">
        <v>5203</v>
      </c>
      <c r="L5758" t="s">
        <v>17</v>
      </c>
    </row>
    <row r="5759" spans="1:12" x14ac:dyDescent="0.45">
      <c r="A5759">
        <v>138605</v>
      </c>
      <c r="B5759" t="s">
        <v>1123</v>
      </c>
      <c r="C5759" t="s">
        <v>13</v>
      </c>
      <c r="E5759" s="4">
        <v>41842</v>
      </c>
      <c r="F5759" s="1">
        <v>0.82098379629629625</v>
      </c>
      <c r="G5759" s="1" t="str">
        <f t="shared" si="90"/>
        <v>1182,13</v>
      </c>
      <c r="H5759" s="3" t="s">
        <v>67</v>
      </c>
      <c r="I5759" s="3" t="s">
        <v>73</v>
      </c>
      <c r="J5759" s="3" t="s">
        <v>42</v>
      </c>
      <c r="K5759" t="s">
        <v>3563</v>
      </c>
      <c r="L5759" t="s">
        <v>17</v>
      </c>
    </row>
    <row r="5760" spans="1:12" x14ac:dyDescent="0.45">
      <c r="A5760">
        <v>157520</v>
      </c>
      <c r="B5760" t="s">
        <v>6184</v>
      </c>
      <c r="C5760" t="s">
        <v>13</v>
      </c>
      <c r="E5760" s="4">
        <v>41842</v>
      </c>
      <c r="F5760" s="1">
        <v>0.82105324074074082</v>
      </c>
      <c r="G5760" s="1" t="str">
        <f t="shared" si="90"/>
        <v>1182,19</v>
      </c>
      <c r="H5760" s="3" t="s">
        <v>67</v>
      </c>
      <c r="I5760" s="3" t="s">
        <v>73</v>
      </c>
      <c r="J5760" s="3" t="s">
        <v>67</v>
      </c>
      <c r="K5760" t="s">
        <v>5203</v>
      </c>
      <c r="L5760" t="s">
        <v>17</v>
      </c>
    </row>
    <row r="5761" spans="1:12" x14ac:dyDescent="0.45">
      <c r="A5761">
        <v>157521</v>
      </c>
      <c r="B5761" t="s">
        <v>2519</v>
      </c>
      <c r="C5761" t="s">
        <v>13</v>
      </c>
      <c r="E5761" s="4">
        <v>41842</v>
      </c>
      <c r="F5761" s="1">
        <v>0.82106481481481486</v>
      </c>
      <c r="G5761" s="1" t="str">
        <f t="shared" si="90"/>
        <v>1182,20</v>
      </c>
      <c r="H5761" s="3" t="s">
        <v>67</v>
      </c>
      <c r="I5761" s="3" t="s">
        <v>73</v>
      </c>
      <c r="J5761" s="3" t="s">
        <v>18</v>
      </c>
      <c r="K5761" t="s">
        <v>5203</v>
      </c>
      <c r="L5761" t="s">
        <v>17</v>
      </c>
    </row>
    <row r="5762" spans="1:12" x14ac:dyDescent="0.45">
      <c r="A5762">
        <v>138606</v>
      </c>
      <c r="B5762" t="s">
        <v>2497</v>
      </c>
      <c r="C5762" t="s">
        <v>33</v>
      </c>
      <c r="D5762" t="s">
        <v>50</v>
      </c>
      <c r="E5762" s="4">
        <v>41842</v>
      </c>
      <c r="F5762" s="1">
        <v>0.82109953703703698</v>
      </c>
      <c r="G5762" s="1" t="str">
        <f t="shared" si="90"/>
        <v>1182,23</v>
      </c>
      <c r="H5762" s="3" t="s">
        <v>67</v>
      </c>
      <c r="I5762" s="3" t="s">
        <v>73</v>
      </c>
      <c r="J5762" s="3" t="s">
        <v>19</v>
      </c>
      <c r="K5762" t="s">
        <v>3563</v>
      </c>
      <c r="L5762" t="s">
        <v>17</v>
      </c>
    </row>
    <row r="5763" spans="1:12" x14ac:dyDescent="0.45">
      <c r="A5763">
        <v>157522</v>
      </c>
      <c r="B5763" t="s">
        <v>2505</v>
      </c>
      <c r="C5763" t="s">
        <v>13</v>
      </c>
      <c r="E5763" s="4">
        <v>41842</v>
      </c>
      <c r="F5763" s="1">
        <v>0.82111111111111124</v>
      </c>
      <c r="G5763" s="1" t="str">
        <f t="shared" si="90"/>
        <v>1182,24</v>
      </c>
      <c r="H5763" s="3" t="s">
        <v>67</v>
      </c>
      <c r="I5763" s="3" t="s">
        <v>73</v>
      </c>
      <c r="J5763" s="3" t="s">
        <v>76</v>
      </c>
      <c r="K5763" t="s">
        <v>5203</v>
      </c>
      <c r="L5763" t="s">
        <v>17</v>
      </c>
    </row>
    <row r="5764" spans="1:12" x14ac:dyDescent="0.45">
      <c r="A5764">
        <v>138607</v>
      </c>
      <c r="B5764" t="s">
        <v>5123</v>
      </c>
      <c r="C5764" t="s">
        <v>13</v>
      </c>
      <c r="E5764" s="4">
        <v>41842</v>
      </c>
      <c r="F5764" s="1">
        <v>0.82113425925925931</v>
      </c>
      <c r="G5764" s="1" t="str">
        <f t="shared" si="90"/>
        <v>1182,26</v>
      </c>
      <c r="H5764" s="3" t="s">
        <v>67</v>
      </c>
      <c r="I5764" s="3" t="s">
        <v>73</v>
      </c>
      <c r="J5764" s="3" t="s">
        <v>45</v>
      </c>
      <c r="K5764" t="s">
        <v>3563</v>
      </c>
      <c r="L5764" t="s">
        <v>17</v>
      </c>
    </row>
    <row r="5765" spans="1:12" x14ac:dyDescent="0.45">
      <c r="A5765">
        <v>157523</v>
      </c>
      <c r="B5765" t="s">
        <v>2508</v>
      </c>
      <c r="C5765" t="s">
        <v>13</v>
      </c>
      <c r="E5765" s="4">
        <v>41842</v>
      </c>
      <c r="F5765" s="1">
        <v>0.82113425925925931</v>
      </c>
      <c r="G5765" s="1" t="str">
        <f t="shared" si="90"/>
        <v>1182,26</v>
      </c>
      <c r="H5765" s="3" t="s">
        <v>67</v>
      </c>
      <c r="I5765" s="3" t="s">
        <v>73</v>
      </c>
      <c r="J5765" s="3" t="s">
        <v>45</v>
      </c>
      <c r="K5765" t="s">
        <v>5203</v>
      </c>
      <c r="L5765" t="s">
        <v>17</v>
      </c>
    </row>
    <row r="5766" spans="1:12" x14ac:dyDescent="0.45">
      <c r="A5766">
        <v>138608</v>
      </c>
      <c r="B5766" t="s">
        <v>2495</v>
      </c>
      <c r="C5766" t="s">
        <v>13</v>
      </c>
      <c r="E5766" s="4">
        <v>41842</v>
      </c>
      <c r="F5766" s="1">
        <v>0.82115740740740739</v>
      </c>
      <c r="G5766" s="1" t="str">
        <f t="shared" si="90"/>
        <v>1182,28</v>
      </c>
      <c r="H5766" s="3" t="s">
        <v>67</v>
      </c>
      <c r="I5766" s="3" t="s">
        <v>73</v>
      </c>
      <c r="J5766" s="3" t="s">
        <v>63</v>
      </c>
      <c r="K5766" t="s">
        <v>3563</v>
      </c>
      <c r="L5766" t="s">
        <v>17</v>
      </c>
    </row>
    <row r="5767" spans="1:12" x14ac:dyDescent="0.45">
      <c r="A5767">
        <v>157524</v>
      </c>
      <c r="B5767" t="s">
        <v>2504</v>
      </c>
      <c r="C5767" t="s">
        <v>13</v>
      </c>
      <c r="E5767" s="4">
        <v>41842</v>
      </c>
      <c r="F5767" s="1">
        <v>0.82116898148148143</v>
      </c>
      <c r="G5767" s="1" t="str">
        <f t="shared" si="90"/>
        <v>1182,29</v>
      </c>
      <c r="H5767" s="3" t="s">
        <v>67</v>
      </c>
      <c r="I5767" s="3" t="s">
        <v>73</v>
      </c>
      <c r="J5767" s="3" t="s">
        <v>21</v>
      </c>
      <c r="K5767" t="s">
        <v>5203</v>
      </c>
      <c r="L5767" t="s">
        <v>17</v>
      </c>
    </row>
    <row r="5768" spans="1:12" x14ac:dyDescent="0.45">
      <c r="A5768">
        <v>157525</v>
      </c>
      <c r="B5768" t="s">
        <v>1104</v>
      </c>
      <c r="C5768" t="s">
        <v>13</v>
      </c>
      <c r="E5768" s="4">
        <v>41842</v>
      </c>
      <c r="F5768" s="1">
        <v>0.82119212962962973</v>
      </c>
      <c r="G5768" s="1" t="str">
        <f t="shared" si="90"/>
        <v>1182,31</v>
      </c>
      <c r="H5768" s="3" t="s">
        <v>67</v>
      </c>
      <c r="I5768" s="3" t="s">
        <v>73</v>
      </c>
      <c r="J5768" s="3" t="s">
        <v>32</v>
      </c>
      <c r="K5768" t="s">
        <v>5203</v>
      </c>
      <c r="L5768" t="s">
        <v>17</v>
      </c>
    </row>
    <row r="5769" spans="1:12" x14ac:dyDescent="0.45">
      <c r="A5769">
        <v>157526</v>
      </c>
      <c r="B5769" t="s">
        <v>2500</v>
      </c>
      <c r="C5769" t="s">
        <v>13</v>
      </c>
      <c r="E5769" s="4">
        <v>41842</v>
      </c>
      <c r="F5769" s="1">
        <v>0.821238425925926</v>
      </c>
      <c r="G5769" s="1" t="str">
        <f t="shared" si="90"/>
        <v>1182,35</v>
      </c>
      <c r="H5769" s="3" t="s">
        <v>67</v>
      </c>
      <c r="I5769" s="3" t="s">
        <v>73</v>
      </c>
      <c r="J5769" s="3" t="s">
        <v>56</v>
      </c>
      <c r="K5769" t="s">
        <v>5203</v>
      </c>
      <c r="L5769" t="s">
        <v>17</v>
      </c>
    </row>
    <row r="5770" spans="1:12" x14ac:dyDescent="0.45">
      <c r="A5770">
        <v>138609</v>
      </c>
      <c r="B5770" t="s">
        <v>1136</v>
      </c>
      <c r="C5770" t="s">
        <v>13</v>
      </c>
      <c r="E5770" s="4">
        <v>41842</v>
      </c>
      <c r="F5770" s="1">
        <v>0.82126157407407407</v>
      </c>
      <c r="G5770" s="1" t="str">
        <f t="shared" si="90"/>
        <v>1182,37</v>
      </c>
      <c r="H5770" s="3" t="s">
        <v>67</v>
      </c>
      <c r="I5770" s="3" t="s">
        <v>73</v>
      </c>
      <c r="J5770" s="3" t="s">
        <v>70</v>
      </c>
      <c r="K5770" t="s">
        <v>3563</v>
      </c>
      <c r="L5770" t="s">
        <v>17</v>
      </c>
    </row>
    <row r="5771" spans="1:12" x14ac:dyDescent="0.45">
      <c r="A5771">
        <v>157527</v>
      </c>
      <c r="B5771" t="s">
        <v>2758</v>
      </c>
      <c r="C5771" t="s">
        <v>13</v>
      </c>
      <c r="E5771" s="4">
        <v>41842</v>
      </c>
      <c r="F5771" s="1">
        <v>0.82126157407407407</v>
      </c>
      <c r="G5771" s="1" t="str">
        <f t="shared" si="90"/>
        <v>1182,37</v>
      </c>
      <c r="H5771" s="3" t="s">
        <v>67</v>
      </c>
      <c r="I5771" s="3" t="s">
        <v>73</v>
      </c>
      <c r="J5771" s="3" t="s">
        <v>70</v>
      </c>
      <c r="K5771" t="s">
        <v>5203</v>
      </c>
      <c r="L5771" t="s">
        <v>17</v>
      </c>
    </row>
    <row r="5772" spans="1:12" x14ac:dyDescent="0.45">
      <c r="A5772">
        <v>138610</v>
      </c>
      <c r="B5772" t="s">
        <v>2487</v>
      </c>
      <c r="C5772" t="s">
        <v>13</v>
      </c>
      <c r="E5772" s="4">
        <v>41842</v>
      </c>
      <c r="F5772" s="1">
        <v>0.82130787037037034</v>
      </c>
      <c r="G5772" s="1" t="str">
        <f t="shared" si="90"/>
        <v>1182,41</v>
      </c>
      <c r="H5772" s="3" t="s">
        <v>67</v>
      </c>
      <c r="I5772" s="3" t="s">
        <v>73</v>
      </c>
      <c r="J5772" s="3" t="s">
        <v>34</v>
      </c>
      <c r="K5772" t="s">
        <v>3563</v>
      </c>
      <c r="L5772" t="s">
        <v>17</v>
      </c>
    </row>
    <row r="5773" spans="1:12" x14ac:dyDescent="0.45">
      <c r="A5773">
        <v>138611</v>
      </c>
      <c r="B5773" t="s">
        <v>2161</v>
      </c>
      <c r="C5773" t="s">
        <v>13</v>
      </c>
      <c r="E5773" s="4">
        <v>41842</v>
      </c>
      <c r="F5773" s="1">
        <v>0.82133101851851842</v>
      </c>
      <c r="G5773" s="1" t="str">
        <f t="shared" si="90"/>
        <v>1182,43</v>
      </c>
      <c r="H5773" s="3" t="s">
        <v>67</v>
      </c>
      <c r="I5773" s="3" t="s">
        <v>73</v>
      </c>
      <c r="J5773" s="3" t="s">
        <v>35</v>
      </c>
      <c r="K5773" t="s">
        <v>3563</v>
      </c>
      <c r="L5773" t="s">
        <v>17</v>
      </c>
    </row>
    <row r="5774" spans="1:12" x14ac:dyDescent="0.45">
      <c r="A5774">
        <v>138612</v>
      </c>
      <c r="B5774" t="s">
        <v>2510</v>
      </c>
      <c r="C5774" t="s">
        <v>13</v>
      </c>
      <c r="E5774" s="4">
        <v>41842</v>
      </c>
      <c r="F5774" s="1">
        <v>0.82135416666666672</v>
      </c>
      <c r="G5774" s="1" t="str">
        <f t="shared" si="90"/>
        <v>1182,45</v>
      </c>
      <c r="H5774" s="3" t="s">
        <v>67</v>
      </c>
      <c r="I5774" s="3" t="s">
        <v>73</v>
      </c>
      <c r="J5774" s="3" t="s">
        <v>74</v>
      </c>
      <c r="K5774" t="s">
        <v>3563</v>
      </c>
      <c r="L5774" t="s">
        <v>17</v>
      </c>
    </row>
    <row r="5775" spans="1:12" x14ac:dyDescent="0.45">
      <c r="A5775">
        <v>138613</v>
      </c>
      <c r="B5775" t="s">
        <v>5124</v>
      </c>
      <c r="C5775" t="s">
        <v>33</v>
      </c>
      <c r="D5775" t="s">
        <v>87</v>
      </c>
      <c r="E5775" s="4">
        <v>41842</v>
      </c>
      <c r="F5775" s="1">
        <v>0.82141203703703691</v>
      </c>
      <c r="G5775" s="1" t="str">
        <f t="shared" si="90"/>
        <v>1182,50</v>
      </c>
      <c r="H5775" s="3" t="s">
        <v>67</v>
      </c>
      <c r="I5775" s="3" t="s">
        <v>73</v>
      </c>
      <c r="J5775" s="3" t="s">
        <v>61</v>
      </c>
      <c r="K5775" t="s">
        <v>3563</v>
      </c>
      <c r="L5775" t="s">
        <v>17</v>
      </c>
    </row>
    <row r="5776" spans="1:12" x14ac:dyDescent="0.45">
      <c r="A5776">
        <v>157528</v>
      </c>
      <c r="B5776" t="s">
        <v>2914</v>
      </c>
      <c r="C5776" t="s">
        <v>13</v>
      </c>
      <c r="E5776" s="4">
        <v>41842</v>
      </c>
      <c r="F5776" s="1">
        <v>0.82143518518518521</v>
      </c>
      <c r="G5776" s="1" t="str">
        <f t="shared" si="90"/>
        <v>1182,52</v>
      </c>
      <c r="H5776" s="3" t="s">
        <v>67</v>
      </c>
      <c r="I5776" s="3" t="s">
        <v>73</v>
      </c>
      <c r="J5776" s="3" t="s">
        <v>72</v>
      </c>
      <c r="K5776" t="s">
        <v>5203</v>
      </c>
      <c r="L5776" t="s">
        <v>17</v>
      </c>
    </row>
    <row r="5777" spans="1:12" x14ac:dyDescent="0.45">
      <c r="A5777">
        <v>138614</v>
      </c>
      <c r="B5777" t="s">
        <v>1125</v>
      </c>
      <c r="C5777" t="s">
        <v>13</v>
      </c>
      <c r="E5777" s="4">
        <v>41842</v>
      </c>
      <c r="F5777" s="1">
        <v>0.82146990740740733</v>
      </c>
      <c r="G5777" s="1" t="str">
        <f t="shared" si="90"/>
        <v>1182,55</v>
      </c>
      <c r="H5777" s="3" t="s">
        <v>67</v>
      </c>
      <c r="I5777" s="3" t="s">
        <v>73</v>
      </c>
      <c r="J5777" s="3" t="s">
        <v>25</v>
      </c>
      <c r="K5777" t="s">
        <v>3563</v>
      </c>
      <c r="L5777" t="s">
        <v>17</v>
      </c>
    </row>
    <row r="5778" spans="1:12" x14ac:dyDescent="0.45">
      <c r="A5778">
        <v>138615</v>
      </c>
      <c r="B5778" t="s">
        <v>1131</v>
      </c>
      <c r="C5778" t="s">
        <v>13</v>
      </c>
      <c r="E5778" s="4">
        <v>41842</v>
      </c>
      <c r="F5778" s="1">
        <v>0.82151620370370371</v>
      </c>
      <c r="G5778" s="1" t="str">
        <f t="shared" si="90"/>
        <v>1182,59</v>
      </c>
      <c r="H5778" s="3" t="s">
        <v>67</v>
      </c>
      <c r="I5778" s="3" t="s">
        <v>73</v>
      </c>
      <c r="J5778" s="3" t="s">
        <v>54</v>
      </c>
      <c r="K5778" t="s">
        <v>3563</v>
      </c>
      <c r="L5778" t="s">
        <v>17</v>
      </c>
    </row>
    <row r="5779" spans="1:12" x14ac:dyDescent="0.45">
      <c r="A5779">
        <v>138616</v>
      </c>
      <c r="B5779" t="s">
        <v>2319</v>
      </c>
      <c r="C5779" t="s">
        <v>13</v>
      </c>
      <c r="E5779" s="4">
        <v>41842</v>
      </c>
      <c r="F5779" s="1">
        <v>0.82156249999999997</v>
      </c>
      <c r="G5779" s="1" t="str">
        <f t="shared" si="90"/>
        <v>1183,03</v>
      </c>
      <c r="H5779" s="3" t="s">
        <v>67</v>
      </c>
      <c r="I5779" s="3" t="s">
        <v>35</v>
      </c>
      <c r="J5779" s="3" t="s">
        <v>40</v>
      </c>
      <c r="K5779" t="s">
        <v>3563</v>
      </c>
      <c r="L5779" t="s">
        <v>17</v>
      </c>
    </row>
    <row r="5780" spans="1:12" x14ac:dyDescent="0.45">
      <c r="A5780">
        <v>157529</v>
      </c>
      <c r="B5780" t="s">
        <v>2520</v>
      </c>
      <c r="C5780" t="s">
        <v>13</v>
      </c>
      <c r="E5780" s="4">
        <v>41842</v>
      </c>
      <c r="F5780" s="1">
        <v>0.82166666666666666</v>
      </c>
      <c r="G5780" s="1" t="str">
        <f t="shared" si="90"/>
        <v>1183,12</v>
      </c>
      <c r="H5780" s="3" t="s">
        <v>67</v>
      </c>
      <c r="I5780" s="3" t="s">
        <v>35</v>
      </c>
      <c r="J5780" s="3" t="s">
        <v>53</v>
      </c>
      <c r="K5780" t="s">
        <v>5203</v>
      </c>
      <c r="L5780" t="s">
        <v>17</v>
      </c>
    </row>
    <row r="5781" spans="1:12" x14ac:dyDescent="0.45">
      <c r="A5781">
        <v>138617</v>
      </c>
      <c r="B5781" t="s">
        <v>2466</v>
      </c>
      <c r="C5781" t="s">
        <v>13</v>
      </c>
      <c r="E5781" s="4">
        <v>41842</v>
      </c>
      <c r="F5781" s="1">
        <v>0.8216782407407407</v>
      </c>
      <c r="G5781" s="1" t="str">
        <f t="shared" si="90"/>
        <v>1183,13</v>
      </c>
      <c r="H5781" s="3" t="s">
        <v>67</v>
      </c>
      <c r="I5781" s="3" t="s">
        <v>35</v>
      </c>
      <c r="J5781" s="3" t="s">
        <v>42</v>
      </c>
      <c r="K5781" t="s">
        <v>3563</v>
      </c>
      <c r="L5781" t="s">
        <v>17</v>
      </c>
    </row>
    <row r="5782" spans="1:12" x14ac:dyDescent="0.45">
      <c r="A5782">
        <v>138618</v>
      </c>
      <c r="B5782" t="s">
        <v>5125</v>
      </c>
      <c r="C5782" t="s">
        <v>13</v>
      </c>
      <c r="E5782" s="4">
        <v>41842</v>
      </c>
      <c r="F5782" s="1">
        <v>0.82170138888888888</v>
      </c>
      <c r="G5782" s="1" t="str">
        <f t="shared" si="90"/>
        <v>1183,15</v>
      </c>
      <c r="H5782" s="3" t="s">
        <v>67</v>
      </c>
      <c r="I5782" s="3" t="s">
        <v>35</v>
      </c>
      <c r="J5782" s="3" t="s">
        <v>65</v>
      </c>
      <c r="K5782" t="s">
        <v>3563</v>
      </c>
      <c r="L5782" t="s">
        <v>17</v>
      </c>
    </row>
    <row r="5783" spans="1:12" x14ac:dyDescent="0.45">
      <c r="A5783">
        <v>157530</v>
      </c>
      <c r="B5783" t="s">
        <v>2521</v>
      </c>
      <c r="C5783" t="s">
        <v>13</v>
      </c>
      <c r="E5783" s="4">
        <v>41842</v>
      </c>
      <c r="F5783" s="1">
        <v>0.82170138888888888</v>
      </c>
      <c r="G5783" s="1" t="str">
        <f t="shared" si="90"/>
        <v>1183,15</v>
      </c>
      <c r="H5783" s="3" t="s">
        <v>67</v>
      </c>
      <c r="I5783" s="3" t="s">
        <v>35</v>
      </c>
      <c r="J5783" s="3" t="s">
        <v>65</v>
      </c>
      <c r="K5783" t="s">
        <v>5203</v>
      </c>
      <c r="L5783" t="s">
        <v>17</v>
      </c>
    </row>
    <row r="5784" spans="1:12" x14ac:dyDescent="0.45">
      <c r="A5784">
        <v>157531</v>
      </c>
      <c r="B5784" t="s">
        <v>1160</v>
      </c>
      <c r="C5784" t="s">
        <v>13</v>
      </c>
      <c r="E5784" s="4">
        <v>41842</v>
      </c>
      <c r="F5784" s="1">
        <v>0.82171296296296303</v>
      </c>
      <c r="G5784" s="1" t="str">
        <f t="shared" si="90"/>
        <v>1183,16</v>
      </c>
      <c r="H5784" s="3" t="s">
        <v>67</v>
      </c>
      <c r="I5784" s="3" t="s">
        <v>35</v>
      </c>
      <c r="J5784" s="3" t="s">
        <v>55</v>
      </c>
      <c r="K5784" t="s">
        <v>5203</v>
      </c>
      <c r="L5784" t="s">
        <v>17</v>
      </c>
    </row>
    <row r="5785" spans="1:12" x14ac:dyDescent="0.45">
      <c r="A5785">
        <v>138619</v>
      </c>
      <c r="B5785" t="s">
        <v>3267</v>
      </c>
      <c r="C5785" t="s">
        <v>13</v>
      </c>
      <c r="E5785" s="4">
        <v>41842</v>
      </c>
      <c r="F5785" s="1">
        <v>0.82172453703703696</v>
      </c>
      <c r="G5785" s="1" t="str">
        <f t="shared" si="90"/>
        <v>1183,17</v>
      </c>
      <c r="H5785" s="3" t="s">
        <v>67</v>
      </c>
      <c r="I5785" s="3" t="s">
        <v>35</v>
      </c>
      <c r="J5785" s="3" t="s">
        <v>43</v>
      </c>
      <c r="K5785" t="s">
        <v>3563</v>
      </c>
      <c r="L5785" t="s">
        <v>17</v>
      </c>
    </row>
    <row r="5786" spans="1:12" x14ac:dyDescent="0.45">
      <c r="A5786">
        <v>138620</v>
      </c>
      <c r="B5786" t="s">
        <v>5126</v>
      </c>
      <c r="C5786" t="s">
        <v>13</v>
      </c>
      <c r="E5786" s="4">
        <v>41842</v>
      </c>
      <c r="F5786" s="1">
        <v>0.82174768518518515</v>
      </c>
      <c r="G5786" s="1" t="str">
        <f t="shared" si="90"/>
        <v>1183,19</v>
      </c>
      <c r="H5786" s="3" t="s">
        <v>67</v>
      </c>
      <c r="I5786" s="3" t="s">
        <v>35</v>
      </c>
      <c r="J5786" s="3" t="s">
        <v>67</v>
      </c>
      <c r="K5786" t="s">
        <v>3563</v>
      </c>
      <c r="L5786" t="s">
        <v>17</v>
      </c>
    </row>
    <row r="5787" spans="1:12" x14ac:dyDescent="0.45">
      <c r="A5787">
        <v>138621</v>
      </c>
      <c r="B5787" t="s">
        <v>1100</v>
      </c>
      <c r="C5787" t="s">
        <v>13</v>
      </c>
      <c r="E5787" s="4">
        <v>41842</v>
      </c>
      <c r="F5787" s="1">
        <v>0.82177083333333323</v>
      </c>
      <c r="G5787" s="1" t="str">
        <f t="shared" si="90"/>
        <v>1183,21</v>
      </c>
      <c r="H5787" s="3" t="s">
        <v>67</v>
      </c>
      <c r="I5787" s="3" t="s">
        <v>35</v>
      </c>
      <c r="J5787" s="3" t="s">
        <v>28</v>
      </c>
      <c r="K5787" t="s">
        <v>3563</v>
      </c>
      <c r="L5787" t="s">
        <v>17</v>
      </c>
    </row>
    <row r="5788" spans="1:12" x14ac:dyDescent="0.45">
      <c r="A5788">
        <v>157532</v>
      </c>
      <c r="B5788" t="s">
        <v>6185</v>
      </c>
      <c r="C5788" t="s">
        <v>13</v>
      </c>
      <c r="E5788" s="4">
        <v>41842</v>
      </c>
      <c r="F5788" s="1">
        <v>0.82179398148148153</v>
      </c>
      <c r="G5788" s="1" t="str">
        <f t="shared" si="90"/>
        <v>1183,23</v>
      </c>
      <c r="H5788" s="3" t="s">
        <v>67</v>
      </c>
      <c r="I5788" s="3" t="s">
        <v>35</v>
      </c>
      <c r="J5788" s="3" t="s">
        <v>19</v>
      </c>
      <c r="K5788" t="s">
        <v>5203</v>
      </c>
      <c r="L5788" t="s">
        <v>17</v>
      </c>
    </row>
    <row r="5789" spans="1:12" x14ac:dyDescent="0.45">
      <c r="A5789">
        <v>138622</v>
      </c>
      <c r="B5789" t="s">
        <v>1122</v>
      </c>
      <c r="C5789" t="s">
        <v>13</v>
      </c>
      <c r="E5789" s="4">
        <v>41842</v>
      </c>
      <c r="F5789" s="1">
        <v>0.82184027777777779</v>
      </c>
      <c r="G5789" s="1" t="str">
        <f t="shared" si="90"/>
        <v>1183,27</v>
      </c>
      <c r="H5789" s="3" t="s">
        <v>67</v>
      </c>
      <c r="I5789" s="3" t="s">
        <v>35</v>
      </c>
      <c r="J5789" s="3" t="s">
        <v>20</v>
      </c>
      <c r="K5789" t="s">
        <v>3563</v>
      </c>
      <c r="L5789" t="s">
        <v>17</v>
      </c>
    </row>
    <row r="5790" spans="1:12" x14ac:dyDescent="0.45">
      <c r="A5790">
        <v>157533</v>
      </c>
      <c r="B5790" t="s">
        <v>2629</v>
      </c>
      <c r="C5790" t="s">
        <v>13</v>
      </c>
      <c r="E5790" s="4">
        <v>41842</v>
      </c>
      <c r="F5790" s="1">
        <v>0.82184027777777779</v>
      </c>
      <c r="G5790" s="1" t="str">
        <f t="shared" si="90"/>
        <v>1183,27</v>
      </c>
      <c r="H5790" s="3" t="s">
        <v>67</v>
      </c>
      <c r="I5790" s="3" t="s">
        <v>35</v>
      </c>
      <c r="J5790" s="3" t="s">
        <v>20</v>
      </c>
      <c r="K5790" t="s">
        <v>5203</v>
      </c>
      <c r="L5790" t="s">
        <v>17</v>
      </c>
    </row>
    <row r="5791" spans="1:12" x14ac:dyDescent="0.45">
      <c r="A5791">
        <v>157534</v>
      </c>
      <c r="B5791" t="s">
        <v>6186</v>
      </c>
      <c r="C5791" t="s">
        <v>13</v>
      </c>
      <c r="E5791" s="4">
        <v>41842</v>
      </c>
      <c r="F5791" s="1">
        <v>0.82190972222222236</v>
      </c>
      <c r="G5791" s="1" t="str">
        <f t="shared" si="90"/>
        <v>1183,33</v>
      </c>
      <c r="H5791" s="3" t="s">
        <v>67</v>
      </c>
      <c r="I5791" s="3" t="s">
        <v>35</v>
      </c>
      <c r="J5791" s="3" t="s">
        <v>46</v>
      </c>
      <c r="K5791" t="s">
        <v>5203</v>
      </c>
      <c r="L5791" t="s">
        <v>17</v>
      </c>
    </row>
    <row r="5792" spans="1:12" x14ac:dyDescent="0.45">
      <c r="A5792">
        <v>157535</v>
      </c>
      <c r="B5792" s="5" t="s">
        <v>1151</v>
      </c>
      <c r="C5792" t="s">
        <v>33</v>
      </c>
      <c r="D5792" t="s">
        <v>84</v>
      </c>
      <c r="E5792" s="4">
        <v>41842</v>
      </c>
      <c r="F5792" s="1">
        <v>0.82193287037037044</v>
      </c>
      <c r="G5792" s="1" t="str">
        <f t="shared" si="90"/>
        <v>1183,35</v>
      </c>
      <c r="H5792" s="3" t="s">
        <v>67</v>
      </c>
      <c r="I5792" s="3" t="s">
        <v>35</v>
      </c>
      <c r="J5792" s="3" t="s">
        <v>56</v>
      </c>
      <c r="K5792" t="s">
        <v>5203</v>
      </c>
      <c r="L5792" t="s">
        <v>17</v>
      </c>
    </row>
    <row r="5793" spans="1:12" x14ac:dyDescent="0.45">
      <c r="A5793">
        <v>138623</v>
      </c>
      <c r="B5793" t="s">
        <v>1103</v>
      </c>
      <c r="C5793" t="s">
        <v>13</v>
      </c>
      <c r="E5793" s="4">
        <v>41842</v>
      </c>
      <c r="F5793" s="1">
        <v>0.82194444444444437</v>
      </c>
      <c r="G5793" s="1" t="str">
        <f t="shared" si="90"/>
        <v>1183,36</v>
      </c>
      <c r="H5793" s="3" t="s">
        <v>67</v>
      </c>
      <c r="I5793" s="3" t="s">
        <v>35</v>
      </c>
      <c r="J5793" s="3" t="s">
        <v>64</v>
      </c>
      <c r="K5793" t="s">
        <v>3563</v>
      </c>
      <c r="L5793" t="s">
        <v>17</v>
      </c>
    </row>
    <row r="5794" spans="1:12" x14ac:dyDescent="0.45">
      <c r="A5794">
        <v>138624</v>
      </c>
      <c r="B5794" t="s">
        <v>2512</v>
      </c>
      <c r="C5794" t="s">
        <v>13</v>
      </c>
      <c r="E5794" s="4">
        <v>41842</v>
      </c>
      <c r="F5794" s="1">
        <v>0.82199074074074063</v>
      </c>
      <c r="G5794" s="1" t="str">
        <f t="shared" si="90"/>
        <v>1183,40</v>
      </c>
      <c r="H5794" s="3" t="s">
        <v>67</v>
      </c>
      <c r="I5794" s="3" t="s">
        <v>35</v>
      </c>
      <c r="J5794" s="3" t="s">
        <v>75</v>
      </c>
      <c r="K5794" t="s">
        <v>3563</v>
      </c>
      <c r="L5794" t="s">
        <v>17</v>
      </c>
    </row>
    <row r="5795" spans="1:12" x14ac:dyDescent="0.45">
      <c r="A5795">
        <v>138625</v>
      </c>
      <c r="B5795" t="s">
        <v>5127</v>
      </c>
      <c r="C5795" t="s">
        <v>13</v>
      </c>
      <c r="E5795" s="4">
        <v>41842</v>
      </c>
      <c r="F5795" s="1">
        <v>0.82200231481481478</v>
      </c>
      <c r="G5795" s="1" t="str">
        <f t="shared" si="90"/>
        <v>1183,41</v>
      </c>
      <c r="H5795" s="3" t="s">
        <v>67</v>
      </c>
      <c r="I5795" s="3" t="s">
        <v>35</v>
      </c>
      <c r="J5795" s="3" t="s">
        <v>34</v>
      </c>
      <c r="K5795" t="s">
        <v>3563</v>
      </c>
      <c r="L5795" t="s">
        <v>17</v>
      </c>
    </row>
    <row r="5796" spans="1:12" x14ac:dyDescent="0.45">
      <c r="A5796">
        <v>157536</v>
      </c>
      <c r="B5796" t="s">
        <v>3180</v>
      </c>
      <c r="C5796" t="s">
        <v>13</v>
      </c>
      <c r="E5796" s="4">
        <v>41842</v>
      </c>
      <c r="F5796" s="1">
        <v>0.82202546296296297</v>
      </c>
      <c r="G5796" s="1" t="str">
        <f t="shared" si="90"/>
        <v>1183,43</v>
      </c>
      <c r="H5796" s="3" t="s">
        <v>67</v>
      </c>
      <c r="I5796" s="3" t="s">
        <v>35</v>
      </c>
      <c r="J5796" s="3" t="s">
        <v>35</v>
      </c>
      <c r="K5796" t="s">
        <v>5203</v>
      </c>
      <c r="L5796" t="s">
        <v>17</v>
      </c>
    </row>
    <row r="5797" spans="1:12" x14ac:dyDescent="0.45">
      <c r="A5797">
        <v>157537</v>
      </c>
      <c r="B5797" t="s">
        <v>2517</v>
      </c>
      <c r="C5797" t="s">
        <v>33</v>
      </c>
      <c r="E5797" s="4">
        <v>41842</v>
      </c>
      <c r="F5797" s="1">
        <v>0.82204861111111127</v>
      </c>
      <c r="G5797" s="1" t="str">
        <f t="shared" si="90"/>
        <v>1183,45</v>
      </c>
      <c r="H5797" s="3" t="s">
        <v>67</v>
      </c>
      <c r="I5797" s="3" t="s">
        <v>35</v>
      </c>
      <c r="J5797" s="3" t="s">
        <v>74</v>
      </c>
      <c r="K5797" t="s">
        <v>5203</v>
      </c>
      <c r="L5797" t="s">
        <v>17</v>
      </c>
    </row>
    <row r="5798" spans="1:12" x14ac:dyDescent="0.45">
      <c r="A5798">
        <v>138626</v>
      </c>
      <c r="B5798" t="s">
        <v>1102</v>
      </c>
      <c r="C5798" t="s">
        <v>33</v>
      </c>
      <c r="D5798" t="s">
        <v>50</v>
      </c>
      <c r="E5798" s="4">
        <v>41842</v>
      </c>
      <c r="F5798" s="1">
        <v>0.82208333333333328</v>
      </c>
      <c r="G5798" s="1" t="str">
        <f t="shared" si="90"/>
        <v>1183,48</v>
      </c>
      <c r="H5798" s="3" t="s">
        <v>67</v>
      </c>
      <c r="I5798" s="3" t="s">
        <v>35</v>
      </c>
      <c r="J5798" s="3" t="s">
        <v>24</v>
      </c>
      <c r="K5798" t="s">
        <v>3563</v>
      </c>
      <c r="L5798" t="s">
        <v>17</v>
      </c>
    </row>
    <row r="5799" spans="1:12" x14ac:dyDescent="0.45">
      <c r="A5799">
        <v>157538</v>
      </c>
      <c r="B5799" t="s">
        <v>6187</v>
      </c>
      <c r="C5799" t="s">
        <v>13</v>
      </c>
      <c r="E5799" s="4">
        <v>41842</v>
      </c>
      <c r="F5799" s="1">
        <v>0.82211805555555562</v>
      </c>
      <c r="G5799" s="1" t="str">
        <f t="shared" si="90"/>
        <v>1183,51</v>
      </c>
      <c r="H5799" s="3" t="s">
        <v>67</v>
      </c>
      <c r="I5799" s="3" t="s">
        <v>35</v>
      </c>
      <c r="J5799" s="3" t="s">
        <v>37</v>
      </c>
      <c r="K5799" t="s">
        <v>5203</v>
      </c>
      <c r="L5799" t="s">
        <v>17</v>
      </c>
    </row>
    <row r="5800" spans="1:12" x14ac:dyDescent="0.45">
      <c r="A5800">
        <v>138627</v>
      </c>
      <c r="B5800" t="s">
        <v>2490</v>
      </c>
      <c r="C5800" t="s">
        <v>13</v>
      </c>
      <c r="E5800" s="4">
        <v>41842</v>
      </c>
      <c r="F5800" s="1">
        <v>0.82212962962962954</v>
      </c>
      <c r="G5800" s="1" t="str">
        <f t="shared" si="90"/>
        <v>1183,52</v>
      </c>
      <c r="H5800" s="3" t="s">
        <v>67</v>
      </c>
      <c r="I5800" s="3" t="s">
        <v>35</v>
      </c>
      <c r="J5800" s="3" t="s">
        <v>72</v>
      </c>
      <c r="K5800" t="s">
        <v>3563</v>
      </c>
      <c r="L5800" t="s">
        <v>17</v>
      </c>
    </row>
    <row r="5801" spans="1:12" x14ac:dyDescent="0.45">
      <c r="A5801">
        <v>138628</v>
      </c>
      <c r="B5801" t="s">
        <v>5128</v>
      </c>
      <c r="C5801" t="s">
        <v>13</v>
      </c>
      <c r="E5801" s="4">
        <v>41842</v>
      </c>
      <c r="F5801" s="1">
        <v>0.82214120370370369</v>
      </c>
      <c r="G5801" s="1" t="str">
        <f t="shared" si="90"/>
        <v>1183,53</v>
      </c>
      <c r="H5801" s="3" t="s">
        <v>67</v>
      </c>
      <c r="I5801" s="3" t="s">
        <v>35</v>
      </c>
      <c r="J5801" s="3" t="s">
        <v>49</v>
      </c>
      <c r="K5801" t="s">
        <v>3563</v>
      </c>
      <c r="L5801" t="s">
        <v>17</v>
      </c>
    </row>
    <row r="5802" spans="1:12" x14ac:dyDescent="0.45">
      <c r="A5802">
        <v>157539</v>
      </c>
      <c r="B5802" t="s">
        <v>1137</v>
      </c>
      <c r="C5802" t="s">
        <v>13</v>
      </c>
      <c r="E5802" s="4">
        <v>41842</v>
      </c>
      <c r="F5802" s="1">
        <v>0.82216435185185188</v>
      </c>
      <c r="G5802" s="1" t="str">
        <f t="shared" si="90"/>
        <v>1183,55</v>
      </c>
      <c r="H5802" s="3" t="s">
        <v>67</v>
      </c>
      <c r="I5802" s="3" t="s">
        <v>35</v>
      </c>
      <c r="J5802" s="3" t="s">
        <v>25</v>
      </c>
      <c r="K5802" t="s">
        <v>5203</v>
      </c>
      <c r="L5802" t="s">
        <v>17</v>
      </c>
    </row>
    <row r="5803" spans="1:12" x14ac:dyDescent="0.45">
      <c r="A5803">
        <v>138629</v>
      </c>
      <c r="B5803" t="s">
        <v>2524</v>
      </c>
      <c r="C5803" t="s">
        <v>13</v>
      </c>
      <c r="E5803" s="4">
        <v>41842</v>
      </c>
      <c r="F5803" s="1">
        <v>0.82217592592592592</v>
      </c>
      <c r="G5803" s="1" t="str">
        <f t="shared" si="90"/>
        <v>1183,56</v>
      </c>
      <c r="H5803" s="3" t="s">
        <v>67</v>
      </c>
      <c r="I5803" s="3" t="s">
        <v>35</v>
      </c>
      <c r="J5803" s="3" t="s">
        <v>31</v>
      </c>
      <c r="K5803" t="s">
        <v>3563</v>
      </c>
      <c r="L5803" t="s">
        <v>17</v>
      </c>
    </row>
    <row r="5804" spans="1:12" x14ac:dyDescent="0.45">
      <c r="A5804">
        <v>138630</v>
      </c>
      <c r="B5804" t="s">
        <v>1147</v>
      </c>
      <c r="C5804" t="s">
        <v>13</v>
      </c>
      <c r="E5804" s="4">
        <v>41842</v>
      </c>
      <c r="F5804" s="1">
        <v>0.82218749999999996</v>
      </c>
      <c r="G5804" s="1" t="str">
        <f t="shared" ref="G5804:G5867" si="91">CONCATENATE((H5804*60)+I5804,",",J5804)</f>
        <v>1183,57</v>
      </c>
      <c r="H5804" s="3" t="s">
        <v>67</v>
      </c>
      <c r="I5804" s="3" t="s">
        <v>35</v>
      </c>
      <c r="J5804" s="3" t="s">
        <v>38</v>
      </c>
      <c r="K5804" t="s">
        <v>3563</v>
      </c>
      <c r="L5804" t="s">
        <v>17</v>
      </c>
    </row>
    <row r="5805" spans="1:12" x14ac:dyDescent="0.45">
      <c r="A5805">
        <v>157540</v>
      </c>
      <c r="B5805" t="s">
        <v>2511</v>
      </c>
      <c r="C5805" t="s">
        <v>13</v>
      </c>
      <c r="E5805" s="4">
        <v>41842</v>
      </c>
      <c r="F5805" s="1">
        <v>0.82238425925925929</v>
      </c>
      <c r="G5805" s="1" t="str">
        <f t="shared" si="91"/>
        <v>1184,14</v>
      </c>
      <c r="H5805" s="3" t="s">
        <v>67</v>
      </c>
      <c r="I5805" s="3" t="s">
        <v>60</v>
      </c>
      <c r="J5805" s="3" t="s">
        <v>77</v>
      </c>
      <c r="K5805" t="s">
        <v>5203</v>
      </c>
      <c r="L5805" t="s">
        <v>17</v>
      </c>
    </row>
    <row r="5806" spans="1:12" x14ac:dyDescent="0.45">
      <c r="A5806">
        <v>138631</v>
      </c>
      <c r="B5806" t="s">
        <v>1157</v>
      </c>
      <c r="C5806" t="s">
        <v>13</v>
      </c>
      <c r="E5806" s="4">
        <v>41842</v>
      </c>
      <c r="F5806" s="1">
        <v>0.8224189814814814</v>
      </c>
      <c r="G5806" s="1" t="str">
        <f t="shared" si="91"/>
        <v>1184,17</v>
      </c>
      <c r="H5806" s="3" t="s">
        <v>67</v>
      </c>
      <c r="I5806" s="3" t="s">
        <v>60</v>
      </c>
      <c r="J5806" s="3" t="s">
        <v>43</v>
      </c>
      <c r="K5806" t="s">
        <v>3563</v>
      </c>
      <c r="L5806" t="s">
        <v>17</v>
      </c>
    </row>
    <row r="5807" spans="1:12" x14ac:dyDescent="0.45">
      <c r="A5807">
        <v>157541</v>
      </c>
      <c r="B5807" t="s">
        <v>6188</v>
      </c>
      <c r="C5807" t="s">
        <v>13</v>
      </c>
      <c r="E5807" s="4">
        <v>41842</v>
      </c>
      <c r="F5807" s="1">
        <v>0.82250000000000001</v>
      </c>
      <c r="G5807" s="1" t="str">
        <f t="shared" si="91"/>
        <v>1184,24</v>
      </c>
      <c r="H5807" s="3" t="s">
        <v>67</v>
      </c>
      <c r="I5807" s="3" t="s">
        <v>60</v>
      </c>
      <c r="J5807" s="3" t="s">
        <v>76</v>
      </c>
      <c r="K5807" t="s">
        <v>5203</v>
      </c>
      <c r="L5807" t="s">
        <v>17</v>
      </c>
    </row>
    <row r="5808" spans="1:12" x14ac:dyDescent="0.45">
      <c r="A5808">
        <v>138632</v>
      </c>
      <c r="B5808" t="s">
        <v>2515</v>
      </c>
      <c r="C5808" t="s">
        <v>13</v>
      </c>
      <c r="E5808" s="4">
        <v>41842</v>
      </c>
      <c r="F5808" s="1">
        <v>0.82255787037037031</v>
      </c>
      <c r="G5808" s="1" t="str">
        <f t="shared" si="91"/>
        <v>1184,29</v>
      </c>
      <c r="H5808" s="3" t="s">
        <v>67</v>
      </c>
      <c r="I5808" s="3" t="s">
        <v>60</v>
      </c>
      <c r="J5808" s="3" t="s">
        <v>21</v>
      </c>
      <c r="K5808" t="s">
        <v>3563</v>
      </c>
      <c r="L5808" t="s">
        <v>17</v>
      </c>
    </row>
    <row r="5809" spans="1:12" x14ac:dyDescent="0.45">
      <c r="A5809">
        <v>138633</v>
      </c>
      <c r="B5809" t="s">
        <v>1108</v>
      </c>
      <c r="C5809" t="s">
        <v>13</v>
      </c>
      <c r="E5809" s="4">
        <v>41842</v>
      </c>
      <c r="F5809" s="1">
        <v>0.8225810185185185</v>
      </c>
      <c r="G5809" s="1" t="str">
        <f t="shared" si="91"/>
        <v>1184,31</v>
      </c>
      <c r="H5809" s="3" t="s">
        <v>67</v>
      </c>
      <c r="I5809" s="3" t="s">
        <v>60</v>
      </c>
      <c r="J5809" s="3" t="s">
        <v>32</v>
      </c>
      <c r="K5809" t="s">
        <v>3563</v>
      </c>
      <c r="L5809" t="s">
        <v>17</v>
      </c>
    </row>
    <row r="5810" spans="1:12" x14ac:dyDescent="0.45">
      <c r="A5810">
        <v>157542</v>
      </c>
      <c r="B5810" t="s">
        <v>1128</v>
      </c>
      <c r="C5810" t="s">
        <v>13</v>
      </c>
      <c r="E5810" s="4">
        <v>41842</v>
      </c>
      <c r="F5810" s="1">
        <v>0.82261574074074084</v>
      </c>
      <c r="G5810" s="1" t="str">
        <f t="shared" si="91"/>
        <v>1184,34</v>
      </c>
      <c r="H5810" s="3" t="s">
        <v>67</v>
      </c>
      <c r="I5810" s="3" t="s">
        <v>60</v>
      </c>
      <c r="J5810" s="3" t="s">
        <v>22</v>
      </c>
      <c r="K5810" t="s">
        <v>5203</v>
      </c>
      <c r="L5810" t="s">
        <v>17</v>
      </c>
    </row>
    <row r="5811" spans="1:12" x14ac:dyDescent="0.45">
      <c r="A5811">
        <v>138634</v>
      </c>
      <c r="B5811" t="s">
        <v>2475</v>
      </c>
      <c r="C5811" t="s">
        <v>13</v>
      </c>
      <c r="E5811" s="4">
        <v>41842</v>
      </c>
      <c r="F5811" s="1">
        <v>0.82262731481481477</v>
      </c>
      <c r="G5811" s="1" t="str">
        <f t="shared" si="91"/>
        <v>1184,35</v>
      </c>
      <c r="H5811" s="3" t="s">
        <v>67</v>
      </c>
      <c r="I5811" s="3" t="s">
        <v>60</v>
      </c>
      <c r="J5811" s="3" t="s">
        <v>56</v>
      </c>
      <c r="K5811" t="s">
        <v>3563</v>
      </c>
      <c r="L5811" t="s">
        <v>17</v>
      </c>
    </row>
    <row r="5812" spans="1:12" x14ac:dyDescent="0.45">
      <c r="A5812">
        <v>157543</v>
      </c>
      <c r="B5812" t="s">
        <v>2754</v>
      </c>
      <c r="C5812" t="s">
        <v>13</v>
      </c>
      <c r="E5812" s="4">
        <v>41842</v>
      </c>
      <c r="F5812" s="1">
        <v>0.82263888888888892</v>
      </c>
      <c r="G5812" s="1" t="str">
        <f t="shared" si="91"/>
        <v>1184,36</v>
      </c>
      <c r="H5812" s="3" t="s">
        <v>67</v>
      </c>
      <c r="I5812" s="3" t="s">
        <v>60</v>
      </c>
      <c r="J5812" s="3" t="s">
        <v>64</v>
      </c>
      <c r="K5812" t="s">
        <v>5203</v>
      </c>
      <c r="L5812" t="s">
        <v>17</v>
      </c>
    </row>
    <row r="5813" spans="1:12" x14ac:dyDescent="0.45">
      <c r="A5813">
        <v>138635</v>
      </c>
      <c r="B5813" t="s">
        <v>992</v>
      </c>
      <c r="C5813" t="s">
        <v>13</v>
      </c>
      <c r="E5813" s="4">
        <v>41842</v>
      </c>
      <c r="F5813" s="1">
        <v>0.82265046296296285</v>
      </c>
      <c r="G5813" s="1" t="str">
        <f t="shared" si="91"/>
        <v>1184,37</v>
      </c>
      <c r="H5813" s="3" t="s">
        <v>67</v>
      </c>
      <c r="I5813" s="3" t="s">
        <v>60</v>
      </c>
      <c r="J5813" s="3" t="s">
        <v>70</v>
      </c>
      <c r="K5813" t="s">
        <v>3563</v>
      </c>
      <c r="L5813" t="s">
        <v>17</v>
      </c>
    </row>
    <row r="5814" spans="1:12" x14ac:dyDescent="0.45">
      <c r="A5814">
        <v>138636</v>
      </c>
      <c r="B5814" t="s">
        <v>5129</v>
      </c>
      <c r="C5814" t="s">
        <v>13</v>
      </c>
      <c r="E5814" s="4">
        <v>41842</v>
      </c>
      <c r="F5814" s="1">
        <v>0.822662037037037</v>
      </c>
      <c r="G5814" s="1" t="str">
        <f t="shared" si="91"/>
        <v>1184,38</v>
      </c>
      <c r="H5814" s="3" t="s">
        <v>67</v>
      </c>
      <c r="I5814" s="3" t="s">
        <v>60</v>
      </c>
      <c r="J5814" s="3" t="s">
        <v>23</v>
      </c>
      <c r="K5814" t="s">
        <v>3563</v>
      </c>
      <c r="L5814" t="s">
        <v>17</v>
      </c>
    </row>
    <row r="5815" spans="1:12" x14ac:dyDescent="0.45">
      <c r="A5815">
        <v>157544</v>
      </c>
      <c r="B5815" t="s">
        <v>6189</v>
      </c>
      <c r="C5815" t="s">
        <v>13</v>
      </c>
      <c r="E5815" s="4">
        <v>41842</v>
      </c>
      <c r="F5815" s="1">
        <v>0.82268518518518519</v>
      </c>
      <c r="G5815" s="1" t="str">
        <f t="shared" si="91"/>
        <v>1184,40</v>
      </c>
      <c r="H5815" s="3" t="s">
        <v>67</v>
      </c>
      <c r="I5815" s="3" t="s">
        <v>60</v>
      </c>
      <c r="J5815" s="3" t="s">
        <v>75</v>
      </c>
      <c r="K5815" t="s">
        <v>5203</v>
      </c>
      <c r="L5815" t="s">
        <v>17</v>
      </c>
    </row>
    <row r="5816" spans="1:12" x14ac:dyDescent="0.45">
      <c r="A5816">
        <v>138637</v>
      </c>
      <c r="B5816" t="s">
        <v>3303</v>
      </c>
      <c r="C5816" t="s">
        <v>13</v>
      </c>
      <c r="E5816" s="4">
        <v>41842</v>
      </c>
      <c r="F5816" s="1">
        <v>0.82269675925925922</v>
      </c>
      <c r="G5816" s="1" t="str">
        <f t="shared" si="91"/>
        <v>1184,41</v>
      </c>
      <c r="H5816" s="3" t="s">
        <v>67</v>
      </c>
      <c r="I5816" s="3" t="s">
        <v>60</v>
      </c>
      <c r="J5816" s="3" t="s">
        <v>34</v>
      </c>
      <c r="K5816" t="s">
        <v>3563</v>
      </c>
      <c r="L5816" t="s">
        <v>17</v>
      </c>
    </row>
    <row r="5817" spans="1:12" x14ac:dyDescent="0.45">
      <c r="A5817">
        <v>157545</v>
      </c>
      <c r="B5817" t="s">
        <v>6190</v>
      </c>
      <c r="C5817" t="s">
        <v>13</v>
      </c>
      <c r="E5817" s="4">
        <v>41842</v>
      </c>
      <c r="F5817" s="1">
        <v>0.82273148148148156</v>
      </c>
      <c r="G5817" s="1" t="str">
        <f t="shared" si="91"/>
        <v>1184,44</v>
      </c>
      <c r="H5817" s="3" t="s">
        <v>67</v>
      </c>
      <c r="I5817" s="3" t="s">
        <v>60</v>
      </c>
      <c r="J5817" s="3" t="s">
        <v>60</v>
      </c>
      <c r="K5817" t="s">
        <v>5203</v>
      </c>
      <c r="L5817" t="s">
        <v>17</v>
      </c>
    </row>
    <row r="5818" spans="1:12" x14ac:dyDescent="0.45">
      <c r="A5818">
        <v>157546</v>
      </c>
      <c r="B5818" t="s">
        <v>2525</v>
      </c>
      <c r="C5818" t="s">
        <v>13</v>
      </c>
      <c r="E5818" s="4">
        <v>41842</v>
      </c>
      <c r="F5818" s="1">
        <v>0.82275462962962964</v>
      </c>
      <c r="G5818" s="1" t="str">
        <f t="shared" si="91"/>
        <v>1184,46</v>
      </c>
      <c r="H5818" s="3" t="s">
        <v>67</v>
      </c>
      <c r="I5818" s="3" t="s">
        <v>60</v>
      </c>
      <c r="J5818" s="3" t="s">
        <v>30</v>
      </c>
      <c r="K5818" t="s">
        <v>5203</v>
      </c>
      <c r="L5818" t="s">
        <v>17</v>
      </c>
    </row>
    <row r="5819" spans="1:12" x14ac:dyDescent="0.45">
      <c r="A5819">
        <v>157547</v>
      </c>
      <c r="B5819" t="s">
        <v>1158</v>
      </c>
      <c r="C5819" t="s">
        <v>33</v>
      </c>
      <c r="D5819" t="s">
        <v>36</v>
      </c>
      <c r="E5819" s="4">
        <v>41842</v>
      </c>
      <c r="F5819" s="1">
        <v>0.82277777777777783</v>
      </c>
      <c r="G5819" s="1" t="str">
        <f t="shared" si="91"/>
        <v>1184,48</v>
      </c>
      <c r="H5819" s="3" t="s">
        <v>67</v>
      </c>
      <c r="I5819" s="3" t="s">
        <v>60</v>
      </c>
      <c r="J5819" s="3" t="s">
        <v>24</v>
      </c>
      <c r="K5819" t="s">
        <v>5203</v>
      </c>
      <c r="L5819" t="s">
        <v>17</v>
      </c>
    </row>
    <row r="5820" spans="1:12" x14ac:dyDescent="0.45">
      <c r="A5820">
        <v>138638</v>
      </c>
      <c r="B5820" t="s">
        <v>5130</v>
      </c>
      <c r="C5820" t="s">
        <v>13</v>
      </c>
      <c r="E5820" s="4">
        <v>41842</v>
      </c>
      <c r="F5820" s="1">
        <v>0.82280092592592591</v>
      </c>
      <c r="G5820" s="1" t="str">
        <f t="shared" si="91"/>
        <v>1184,50</v>
      </c>
      <c r="H5820" s="3" t="s">
        <v>67</v>
      </c>
      <c r="I5820" s="3" t="s">
        <v>60</v>
      </c>
      <c r="J5820" s="3" t="s">
        <v>61</v>
      </c>
      <c r="K5820" t="s">
        <v>3563</v>
      </c>
      <c r="L5820" t="s">
        <v>17</v>
      </c>
    </row>
    <row r="5821" spans="1:12" x14ac:dyDescent="0.45">
      <c r="A5821">
        <v>138639</v>
      </c>
      <c r="B5821" t="s">
        <v>3399</v>
      </c>
      <c r="C5821" t="s">
        <v>13</v>
      </c>
      <c r="E5821" s="4">
        <v>41842</v>
      </c>
      <c r="F5821" s="1">
        <v>0.82282407407407399</v>
      </c>
      <c r="G5821" s="1" t="str">
        <f t="shared" si="91"/>
        <v>1184,52</v>
      </c>
      <c r="H5821" s="3" t="s">
        <v>67</v>
      </c>
      <c r="I5821" s="3" t="s">
        <v>60</v>
      </c>
      <c r="J5821" s="3" t="s">
        <v>72</v>
      </c>
      <c r="K5821" t="s">
        <v>3563</v>
      </c>
      <c r="L5821" t="s">
        <v>17</v>
      </c>
    </row>
    <row r="5822" spans="1:12" x14ac:dyDescent="0.45">
      <c r="A5822">
        <v>157548</v>
      </c>
      <c r="B5822" t="s">
        <v>1138</v>
      </c>
      <c r="C5822" t="s">
        <v>13</v>
      </c>
      <c r="E5822" s="4">
        <v>41842</v>
      </c>
      <c r="F5822" s="1">
        <v>0.82285879629629632</v>
      </c>
      <c r="G5822" s="1" t="str">
        <f t="shared" si="91"/>
        <v>1184,55</v>
      </c>
      <c r="H5822" s="3" t="s">
        <v>67</v>
      </c>
      <c r="I5822" s="3" t="s">
        <v>60</v>
      </c>
      <c r="J5822" s="3" t="s">
        <v>25</v>
      </c>
      <c r="K5822" t="s">
        <v>5203</v>
      </c>
      <c r="L5822" t="s">
        <v>17</v>
      </c>
    </row>
    <row r="5823" spans="1:12" x14ac:dyDescent="0.45">
      <c r="A5823">
        <v>157549</v>
      </c>
      <c r="B5823" t="s">
        <v>6191</v>
      </c>
      <c r="C5823" t="s">
        <v>13</v>
      </c>
      <c r="E5823" s="4">
        <v>41842</v>
      </c>
      <c r="F5823" s="1">
        <v>0.82289351851851855</v>
      </c>
      <c r="G5823" s="1" t="str">
        <f t="shared" si="91"/>
        <v>1184,58</v>
      </c>
      <c r="H5823" s="3" t="s">
        <v>67</v>
      </c>
      <c r="I5823" s="3" t="s">
        <v>60</v>
      </c>
      <c r="J5823" s="3" t="s">
        <v>51</v>
      </c>
      <c r="K5823" t="s">
        <v>5203</v>
      </c>
      <c r="L5823" t="s">
        <v>17</v>
      </c>
    </row>
    <row r="5824" spans="1:12" x14ac:dyDescent="0.45">
      <c r="A5824">
        <v>138640</v>
      </c>
      <c r="B5824" t="s">
        <v>2559</v>
      </c>
      <c r="C5824" t="s">
        <v>13</v>
      </c>
      <c r="E5824" s="4">
        <v>41842</v>
      </c>
      <c r="F5824" s="1">
        <v>0.8229629629629629</v>
      </c>
      <c r="G5824" s="1" t="str">
        <f t="shared" si="91"/>
        <v>1185,04</v>
      </c>
      <c r="H5824" s="3" t="s">
        <v>67</v>
      </c>
      <c r="I5824" s="3" t="s">
        <v>74</v>
      </c>
      <c r="J5824" s="3" t="s">
        <v>66</v>
      </c>
      <c r="K5824" t="s">
        <v>3563</v>
      </c>
      <c r="L5824" t="s">
        <v>17</v>
      </c>
    </row>
    <row r="5825" spans="1:12" x14ac:dyDescent="0.45">
      <c r="A5825">
        <v>157550</v>
      </c>
      <c r="B5825" t="s">
        <v>6192</v>
      </c>
      <c r="C5825" t="s">
        <v>13</v>
      </c>
      <c r="E5825" s="4">
        <v>41842</v>
      </c>
      <c r="F5825" s="1">
        <v>0.8230439814814815</v>
      </c>
      <c r="G5825" s="1" t="str">
        <f t="shared" si="91"/>
        <v>1185,11</v>
      </c>
      <c r="H5825" s="3" t="s">
        <v>67</v>
      </c>
      <c r="I5825" s="3" t="s">
        <v>74</v>
      </c>
      <c r="J5825" s="3" t="s">
        <v>62</v>
      </c>
      <c r="K5825" t="s">
        <v>5203</v>
      </c>
      <c r="L5825" t="s">
        <v>17</v>
      </c>
    </row>
    <row r="5826" spans="1:12" x14ac:dyDescent="0.45">
      <c r="A5826">
        <v>157551</v>
      </c>
      <c r="B5826" t="s">
        <v>1152</v>
      </c>
      <c r="C5826" t="s">
        <v>13</v>
      </c>
      <c r="E5826" s="4">
        <v>41842</v>
      </c>
      <c r="F5826" s="1">
        <v>0.82306712962962958</v>
      </c>
      <c r="G5826" s="1" t="str">
        <f t="shared" si="91"/>
        <v>1185,13</v>
      </c>
      <c r="H5826" s="3" t="s">
        <v>67</v>
      </c>
      <c r="I5826" s="3" t="s">
        <v>74</v>
      </c>
      <c r="J5826" s="3" t="s">
        <v>42</v>
      </c>
      <c r="K5826" t="s">
        <v>5203</v>
      </c>
      <c r="L5826" t="s">
        <v>17</v>
      </c>
    </row>
    <row r="5827" spans="1:12" x14ac:dyDescent="0.45">
      <c r="A5827">
        <v>138641</v>
      </c>
      <c r="B5827" t="s">
        <v>2499</v>
      </c>
      <c r="C5827" t="s">
        <v>13</v>
      </c>
      <c r="E5827" s="4">
        <v>41842</v>
      </c>
      <c r="F5827" s="1">
        <v>0.82314814814814807</v>
      </c>
      <c r="G5827" s="1" t="str">
        <f t="shared" si="91"/>
        <v>1185,20</v>
      </c>
      <c r="H5827" s="3" t="s">
        <v>67</v>
      </c>
      <c r="I5827" s="3" t="s">
        <v>74</v>
      </c>
      <c r="J5827" s="3" t="s">
        <v>18</v>
      </c>
      <c r="K5827" t="s">
        <v>3563</v>
      </c>
      <c r="L5827" t="s">
        <v>17</v>
      </c>
    </row>
    <row r="5828" spans="1:12" x14ac:dyDescent="0.45">
      <c r="A5828">
        <v>138642</v>
      </c>
      <c r="B5828" t="s">
        <v>1119</v>
      </c>
      <c r="C5828" t="s">
        <v>13</v>
      </c>
      <c r="E5828" s="4">
        <v>41842</v>
      </c>
      <c r="F5828" s="1">
        <v>0.82319444444444445</v>
      </c>
      <c r="G5828" s="1" t="str">
        <f t="shared" si="91"/>
        <v>1185,24</v>
      </c>
      <c r="H5828" s="3" t="s">
        <v>67</v>
      </c>
      <c r="I5828" s="3" t="s">
        <v>74</v>
      </c>
      <c r="J5828" s="3" t="s">
        <v>76</v>
      </c>
      <c r="K5828" t="s">
        <v>3563</v>
      </c>
      <c r="L5828" t="s">
        <v>17</v>
      </c>
    </row>
    <row r="5829" spans="1:12" x14ac:dyDescent="0.45">
      <c r="A5829">
        <v>157552</v>
      </c>
      <c r="B5829" t="s">
        <v>1106</v>
      </c>
      <c r="C5829" t="s">
        <v>13</v>
      </c>
      <c r="E5829" s="4">
        <v>41842</v>
      </c>
      <c r="F5829" s="1">
        <v>0.82321759259259264</v>
      </c>
      <c r="G5829" s="1" t="str">
        <f t="shared" si="91"/>
        <v>1185,26</v>
      </c>
      <c r="H5829" s="3" t="s">
        <v>67</v>
      </c>
      <c r="I5829" s="3" t="s">
        <v>74</v>
      </c>
      <c r="J5829" s="3" t="s">
        <v>45</v>
      </c>
      <c r="K5829" t="s">
        <v>5203</v>
      </c>
      <c r="L5829" t="s">
        <v>17</v>
      </c>
    </row>
    <row r="5830" spans="1:12" x14ac:dyDescent="0.45">
      <c r="A5830">
        <v>138643</v>
      </c>
      <c r="B5830" t="s">
        <v>5131</v>
      </c>
      <c r="C5830" t="s">
        <v>13</v>
      </c>
      <c r="E5830" s="4">
        <v>41842</v>
      </c>
      <c r="F5830" s="1">
        <v>0.82324074074074072</v>
      </c>
      <c r="G5830" s="1" t="str">
        <f t="shared" si="91"/>
        <v>1185,28</v>
      </c>
      <c r="H5830" s="3" t="s">
        <v>67</v>
      </c>
      <c r="I5830" s="3" t="s">
        <v>74</v>
      </c>
      <c r="J5830" s="3" t="s">
        <v>63</v>
      </c>
      <c r="K5830" t="s">
        <v>3563</v>
      </c>
      <c r="L5830" t="s">
        <v>17</v>
      </c>
    </row>
    <row r="5831" spans="1:12" x14ac:dyDescent="0.45">
      <c r="A5831">
        <v>138644</v>
      </c>
      <c r="B5831" t="s">
        <v>2917</v>
      </c>
      <c r="C5831" t="s">
        <v>13</v>
      </c>
      <c r="E5831" s="4">
        <v>41842</v>
      </c>
      <c r="F5831" s="1">
        <v>0.82324074074074072</v>
      </c>
      <c r="G5831" s="1" t="str">
        <f t="shared" si="91"/>
        <v>1185,28</v>
      </c>
      <c r="H5831" s="3" t="s">
        <v>67</v>
      </c>
      <c r="I5831" s="3" t="s">
        <v>74</v>
      </c>
      <c r="J5831" s="3" t="s">
        <v>63</v>
      </c>
      <c r="K5831" t="s">
        <v>3563</v>
      </c>
      <c r="L5831" t="s">
        <v>17</v>
      </c>
    </row>
    <row r="5832" spans="1:12" x14ac:dyDescent="0.45">
      <c r="A5832">
        <v>157553</v>
      </c>
      <c r="B5832" t="s">
        <v>2458</v>
      </c>
      <c r="C5832" t="s">
        <v>13</v>
      </c>
      <c r="E5832" s="4">
        <v>41842</v>
      </c>
      <c r="F5832" s="1">
        <v>0.82325231481481487</v>
      </c>
      <c r="G5832" s="1" t="str">
        <f t="shared" si="91"/>
        <v>1185,29</v>
      </c>
      <c r="H5832" s="3" t="s">
        <v>67</v>
      </c>
      <c r="I5832" s="3" t="s">
        <v>74</v>
      </c>
      <c r="J5832" s="3" t="s">
        <v>21</v>
      </c>
      <c r="K5832" t="s">
        <v>5203</v>
      </c>
      <c r="L5832" t="s">
        <v>17</v>
      </c>
    </row>
    <row r="5833" spans="1:12" x14ac:dyDescent="0.45">
      <c r="A5833">
        <v>138645</v>
      </c>
      <c r="B5833" t="s">
        <v>2531</v>
      </c>
      <c r="C5833" t="s">
        <v>13</v>
      </c>
      <c r="E5833" s="4">
        <v>41842</v>
      </c>
      <c r="F5833" s="1">
        <v>0.82327546296296295</v>
      </c>
      <c r="G5833" s="1" t="str">
        <f t="shared" si="91"/>
        <v>1185,31</v>
      </c>
      <c r="H5833" s="3" t="s">
        <v>67</v>
      </c>
      <c r="I5833" s="3" t="s">
        <v>74</v>
      </c>
      <c r="J5833" s="3" t="s">
        <v>32</v>
      </c>
      <c r="K5833" t="s">
        <v>3563</v>
      </c>
      <c r="L5833" t="s">
        <v>17</v>
      </c>
    </row>
    <row r="5834" spans="1:12" x14ac:dyDescent="0.45">
      <c r="A5834">
        <v>157554</v>
      </c>
      <c r="B5834" t="s">
        <v>2813</v>
      </c>
      <c r="C5834" t="s">
        <v>13</v>
      </c>
      <c r="E5834" s="4">
        <v>41842</v>
      </c>
      <c r="F5834" s="1">
        <v>0.82328703703703698</v>
      </c>
      <c r="G5834" s="1" t="str">
        <f t="shared" si="91"/>
        <v>1185,32</v>
      </c>
      <c r="H5834" s="3" t="s">
        <v>67</v>
      </c>
      <c r="I5834" s="3" t="s">
        <v>74</v>
      </c>
      <c r="J5834" s="3" t="s">
        <v>59</v>
      </c>
      <c r="K5834" t="s">
        <v>5203</v>
      </c>
      <c r="L5834" t="s">
        <v>17</v>
      </c>
    </row>
    <row r="5835" spans="1:12" x14ac:dyDescent="0.45">
      <c r="A5835">
        <v>138646</v>
      </c>
      <c r="B5835" t="s">
        <v>1121</v>
      </c>
      <c r="C5835" t="s">
        <v>13</v>
      </c>
      <c r="E5835" s="4">
        <v>41842</v>
      </c>
      <c r="F5835" s="1">
        <v>0.82329861111111113</v>
      </c>
      <c r="G5835" s="1" t="str">
        <f t="shared" si="91"/>
        <v>1185,33</v>
      </c>
      <c r="H5835" s="3" t="s">
        <v>67</v>
      </c>
      <c r="I5835" s="3" t="s">
        <v>74</v>
      </c>
      <c r="J5835" s="3" t="s">
        <v>46</v>
      </c>
      <c r="K5835" t="s">
        <v>3563</v>
      </c>
      <c r="L5835" t="s">
        <v>17</v>
      </c>
    </row>
    <row r="5836" spans="1:12" x14ac:dyDescent="0.45">
      <c r="A5836">
        <v>138647</v>
      </c>
      <c r="B5836" t="s">
        <v>1133</v>
      </c>
      <c r="C5836" t="s">
        <v>13</v>
      </c>
      <c r="E5836" s="4">
        <v>41842</v>
      </c>
      <c r="F5836" s="1">
        <v>0.82331018518518506</v>
      </c>
      <c r="G5836" s="1" t="str">
        <f t="shared" si="91"/>
        <v>1185,34</v>
      </c>
      <c r="H5836" s="3" t="s">
        <v>67</v>
      </c>
      <c r="I5836" s="3" t="s">
        <v>74</v>
      </c>
      <c r="J5836" s="3" t="s">
        <v>22</v>
      </c>
      <c r="K5836" t="s">
        <v>3563</v>
      </c>
      <c r="L5836" t="s">
        <v>17</v>
      </c>
    </row>
    <row r="5837" spans="1:12" x14ac:dyDescent="0.45">
      <c r="A5837">
        <v>157555</v>
      </c>
      <c r="B5837" t="s">
        <v>2549</v>
      </c>
      <c r="C5837" t="s">
        <v>13</v>
      </c>
      <c r="E5837" s="4">
        <v>41842</v>
      </c>
      <c r="F5837" s="1">
        <v>0.82331018518518528</v>
      </c>
      <c r="G5837" s="1" t="str">
        <f t="shared" si="91"/>
        <v>1185,34</v>
      </c>
      <c r="H5837" s="3" t="s">
        <v>67</v>
      </c>
      <c r="I5837" s="3" t="s">
        <v>74</v>
      </c>
      <c r="J5837" s="3" t="s">
        <v>22</v>
      </c>
      <c r="K5837" t="s">
        <v>5203</v>
      </c>
      <c r="L5837" t="s">
        <v>17</v>
      </c>
    </row>
    <row r="5838" spans="1:12" x14ac:dyDescent="0.45">
      <c r="A5838">
        <v>138648</v>
      </c>
      <c r="B5838" t="s">
        <v>1153</v>
      </c>
      <c r="C5838" t="s">
        <v>13</v>
      </c>
      <c r="E5838" s="4">
        <v>41842</v>
      </c>
      <c r="F5838" s="1">
        <v>0.82333333333333336</v>
      </c>
      <c r="G5838" s="1" t="str">
        <f t="shared" si="91"/>
        <v>1185,36</v>
      </c>
      <c r="H5838" s="3" t="s">
        <v>67</v>
      </c>
      <c r="I5838" s="3" t="s">
        <v>74</v>
      </c>
      <c r="J5838" s="3" t="s">
        <v>64</v>
      </c>
      <c r="K5838" t="s">
        <v>3563</v>
      </c>
      <c r="L5838" t="s">
        <v>17</v>
      </c>
    </row>
    <row r="5839" spans="1:12" x14ac:dyDescent="0.45">
      <c r="A5839">
        <v>157556</v>
      </c>
      <c r="B5839" t="s">
        <v>2535</v>
      </c>
      <c r="C5839" t="s">
        <v>33</v>
      </c>
      <c r="D5839" t="s">
        <v>50</v>
      </c>
      <c r="E5839" s="4">
        <v>41842</v>
      </c>
      <c r="F5839" s="1">
        <v>0.82335648148148155</v>
      </c>
      <c r="G5839" s="1" t="str">
        <f t="shared" si="91"/>
        <v>1185,38</v>
      </c>
      <c r="H5839" s="3" t="s">
        <v>67</v>
      </c>
      <c r="I5839" s="3" t="s">
        <v>74</v>
      </c>
      <c r="J5839" s="3" t="s">
        <v>23</v>
      </c>
      <c r="K5839" t="s">
        <v>5203</v>
      </c>
      <c r="L5839" t="s">
        <v>17</v>
      </c>
    </row>
    <row r="5840" spans="1:12" x14ac:dyDescent="0.45">
      <c r="A5840">
        <v>138649</v>
      </c>
      <c r="B5840" t="s">
        <v>2902</v>
      </c>
      <c r="C5840" t="s">
        <v>13</v>
      </c>
      <c r="E5840" s="4">
        <v>41842</v>
      </c>
      <c r="F5840" s="1">
        <v>0.82344907407407397</v>
      </c>
      <c r="G5840" s="1" t="str">
        <f t="shared" si="91"/>
        <v>1185,46</v>
      </c>
      <c r="H5840" s="3" t="s">
        <v>67</v>
      </c>
      <c r="I5840" s="3" t="s">
        <v>74</v>
      </c>
      <c r="J5840" s="3" t="s">
        <v>30</v>
      </c>
      <c r="K5840" t="s">
        <v>3563</v>
      </c>
      <c r="L5840" t="s">
        <v>17</v>
      </c>
    </row>
    <row r="5841" spans="1:12" x14ac:dyDescent="0.45">
      <c r="A5841">
        <v>157557</v>
      </c>
      <c r="B5841" t="s">
        <v>1170</v>
      </c>
      <c r="C5841" t="s">
        <v>13</v>
      </c>
      <c r="E5841" s="4">
        <v>41842</v>
      </c>
      <c r="F5841" s="1">
        <v>0.82344907407407419</v>
      </c>
      <c r="G5841" s="1" t="str">
        <f t="shared" si="91"/>
        <v>1185,46</v>
      </c>
      <c r="H5841" s="3" t="s">
        <v>67</v>
      </c>
      <c r="I5841" s="3" t="s">
        <v>74</v>
      </c>
      <c r="J5841" s="3" t="s">
        <v>30</v>
      </c>
      <c r="K5841" t="s">
        <v>5203</v>
      </c>
      <c r="L5841" t="s">
        <v>17</v>
      </c>
    </row>
    <row r="5842" spans="1:12" x14ac:dyDescent="0.45">
      <c r="A5842">
        <v>157558</v>
      </c>
      <c r="B5842" t="s">
        <v>2522</v>
      </c>
      <c r="C5842" t="s">
        <v>13</v>
      </c>
      <c r="E5842" s="4">
        <v>41842</v>
      </c>
      <c r="F5842" s="1">
        <v>0.82346064814814823</v>
      </c>
      <c r="G5842" s="1" t="str">
        <f t="shared" si="91"/>
        <v>1185,47</v>
      </c>
      <c r="H5842" s="3" t="s">
        <v>67</v>
      </c>
      <c r="I5842" s="3" t="s">
        <v>74</v>
      </c>
      <c r="J5842" s="3" t="s">
        <v>48</v>
      </c>
      <c r="K5842" t="s">
        <v>5203</v>
      </c>
      <c r="L5842" t="s">
        <v>17</v>
      </c>
    </row>
    <row r="5843" spans="1:12" x14ac:dyDescent="0.45">
      <c r="A5843">
        <v>138650</v>
      </c>
      <c r="B5843" t="s">
        <v>3266</v>
      </c>
      <c r="C5843" t="s">
        <v>13</v>
      </c>
      <c r="E5843" s="4">
        <v>41842</v>
      </c>
      <c r="F5843" s="1">
        <v>0.82349537037037035</v>
      </c>
      <c r="G5843" s="1" t="str">
        <f t="shared" si="91"/>
        <v>1185,50</v>
      </c>
      <c r="H5843" s="3" t="s">
        <v>67</v>
      </c>
      <c r="I5843" s="3" t="s">
        <v>74</v>
      </c>
      <c r="J5843" s="3" t="s">
        <v>61</v>
      </c>
      <c r="K5843" t="s">
        <v>3563</v>
      </c>
      <c r="L5843" t="s">
        <v>17</v>
      </c>
    </row>
    <row r="5844" spans="1:12" x14ac:dyDescent="0.45">
      <c r="A5844">
        <v>157559</v>
      </c>
      <c r="B5844" t="s">
        <v>2523</v>
      </c>
      <c r="C5844" t="s">
        <v>13</v>
      </c>
      <c r="E5844" s="4">
        <v>41842</v>
      </c>
      <c r="F5844" s="1">
        <v>0.82349537037037046</v>
      </c>
      <c r="G5844" s="1" t="str">
        <f t="shared" si="91"/>
        <v>1185,50</v>
      </c>
      <c r="H5844" s="3" t="s">
        <v>67</v>
      </c>
      <c r="I5844" s="3" t="s">
        <v>74</v>
      </c>
      <c r="J5844" s="3" t="s">
        <v>61</v>
      </c>
      <c r="K5844" t="s">
        <v>5203</v>
      </c>
      <c r="L5844" t="s">
        <v>17</v>
      </c>
    </row>
    <row r="5845" spans="1:12" x14ac:dyDescent="0.45">
      <c r="A5845">
        <v>138651</v>
      </c>
      <c r="B5845" t="s">
        <v>5132</v>
      </c>
      <c r="C5845" t="s">
        <v>13</v>
      </c>
      <c r="E5845" s="4">
        <v>41842</v>
      </c>
      <c r="F5845" s="1">
        <v>0.82355324074074077</v>
      </c>
      <c r="G5845" s="1" t="str">
        <f t="shared" si="91"/>
        <v>1185,55</v>
      </c>
      <c r="H5845" s="3" t="s">
        <v>67</v>
      </c>
      <c r="I5845" s="3" t="s">
        <v>74</v>
      </c>
      <c r="J5845" s="3" t="s">
        <v>25</v>
      </c>
      <c r="K5845" t="s">
        <v>3563</v>
      </c>
      <c r="L5845" t="s">
        <v>17</v>
      </c>
    </row>
    <row r="5846" spans="1:12" x14ac:dyDescent="0.45">
      <c r="A5846">
        <v>157560</v>
      </c>
      <c r="B5846" t="s">
        <v>2534</v>
      </c>
      <c r="C5846" t="s">
        <v>13</v>
      </c>
      <c r="E5846" s="4">
        <v>41842</v>
      </c>
      <c r="F5846" s="1">
        <v>0.82362268518518522</v>
      </c>
      <c r="G5846" s="1" t="str">
        <f t="shared" si="91"/>
        <v>1186,01</v>
      </c>
      <c r="H5846" s="3" t="s">
        <v>67</v>
      </c>
      <c r="I5846" s="3" t="s">
        <v>30</v>
      </c>
      <c r="J5846" s="3" t="s">
        <v>26</v>
      </c>
      <c r="K5846" t="s">
        <v>5203</v>
      </c>
      <c r="L5846" t="s">
        <v>17</v>
      </c>
    </row>
    <row r="5847" spans="1:12" x14ac:dyDescent="0.45">
      <c r="A5847">
        <v>138652</v>
      </c>
      <c r="B5847" t="s">
        <v>837</v>
      </c>
      <c r="C5847" t="s">
        <v>13</v>
      </c>
      <c r="E5847" s="4">
        <v>41842</v>
      </c>
      <c r="F5847" s="1">
        <v>0.82363425925925926</v>
      </c>
      <c r="G5847" s="1" t="str">
        <f t="shared" si="91"/>
        <v>1186,02</v>
      </c>
      <c r="H5847" s="3" t="s">
        <v>67</v>
      </c>
      <c r="I5847" s="3" t="s">
        <v>30</v>
      </c>
      <c r="J5847" s="3" t="s">
        <v>52</v>
      </c>
      <c r="K5847" t="s">
        <v>3563</v>
      </c>
      <c r="L5847" t="s">
        <v>17</v>
      </c>
    </row>
    <row r="5848" spans="1:12" x14ac:dyDescent="0.45">
      <c r="A5848">
        <v>138653</v>
      </c>
      <c r="B5848" t="s">
        <v>5133</v>
      </c>
      <c r="C5848" t="s">
        <v>13</v>
      </c>
      <c r="E5848" s="4">
        <v>41842</v>
      </c>
      <c r="F5848" s="1">
        <v>0.8237037037037036</v>
      </c>
      <c r="G5848" s="1" t="str">
        <f t="shared" si="91"/>
        <v>1186,08</v>
      </c>
      <c r="H5848" s="3" t="s">
        <v>67</v>
      </c>
      <c r="I5848" s="3" t="s">
        <v>30</v>
      </c>
      <c r="J5848" s="3" t="s">
        <v>58</v>
      </c>
      <c r="K5848" t="s">
        <v>3563</v>
      </c>
      <c r="L5848" t="s">
        <v>17</v>
      </c>
    </row>
    <row r="5849" spans="1:12" x14ac:dyDescent="0.45">
      <c r="A5849">
        <v>157561</v>
      </c>
      <c r="B5849" t="s">
        <v>2554</v>
      </c>
      <c r="C5849" t="s">
        <v>13</v>
      </c>
      <c r="E5849" s="4">
        <v>41842</v>
      </c>
      <c r="F5849" s="1">
        <v>0.82370370370370372</v>
      </c>
      <c r="G5849" s="1" t="str">
        <f t="shared" si="91"/>
        <v>1186,08</v>
      </c>
      <c r="H5849" s="3" t="s">
        <v>67</v>
      </c>
      <c r="I5849" s="3" t="s">
        <v>30</v>
      </c>
      <c r="J5849" s="3" t="s">
        <v>58</v>
      </c>
      <c r="K5849" t="s">
        <v>5203</v>
      </c>
      <c r="L5849" t="s">
        <v>17</v>
      </c>
    </row>
    <row r="5850" spans="1:12" x14ac:dyDescent="0.45">
      <c r="A5850">
        <v>138654</v>
      </c>
      <c r="B5850" t="s">
        <v>133</v>
      </c>
      <c r="C5850" t="s">
        <v>13</v>
      </c>
      <c r="E5850" s="4">
        <v>41842</v>
      </c>
      <c r="F5850" s="1">
        <v>0.82371527777777775</v>
      </c>
      <c r="G5850" s="1" t="str">
        <f t="shared" si="91"/>
        <v>1186,09</v>
      </c>
      <c r="H5850" s="3" t="s">
        <v>67</v>
      </c>
      <c r="I5850" s="3" t="s">
        <v>30</v>
      </c>
      <c r="J5850" s="3" t="s">
        <v>41</v>
      </c>
      <c r="K5850" t="s">
        <v>3563</v>
      </c>
      <c r="L5850" t="s">
        <v>17</v>
      </c>
    </row>
    <row r="5851" spans="1:12" x14ac:dyDescent="0.45">
      <c r="A5851">
        <v>157562</v>
      </c>
      <c r="B5851" t="s">
        <v>2528</v>
      </c>
      <c r="C5851" t="s">
        <v>13</v>
      </c>
      <c r="E5851" s="4">
        <v>41842</v>
      </c>
      <c r="F5851" s="1">
        <v>0.82378472222222221</v>
      </c>
      <c r="G5851" s="1" t="str">
        <f t="shared" si="91"/>
        <v>1186,15</v>
      </c>
      <c r="H5851" s="3" t="s">
        <v>67</v>
      </c>
      <c r="I5851" s="3" t="s">
        <v>30</v>
      </c>
      <c r="J5851" s="3" t="s">
        <v>65</v>
      </c>
      <c r="K5851" t="s">
        <v>5203</v>
      </c>
      <c r="L5851" t="s">
        <v>17</v>
      </c>
    </row>
    <row r="5852" spans="1:12" x14ac:dyDescent="0.45">
      <c r="A5852">
        <v>157563</v>
      </c>
      <c r="B5852" t="s">
        <v>6193</v>
      </c>
      <c r="C5852" t="s">
        <v>13</v>
      </c>
      <c r="E5852" s="4">
        <v>41842</v>
      </c>
      <c r="F5852" s="1">
        <v>0.82383101851851859</v>
      </c>
      <c r="G5852" s="1" t="str">
        <f t="shared" si="91"/>
        <v>1186,19</v>
      </c>
      <c r="H5852" s="3" t="s">
        <v>67</v>
      </c>
      <c r="I5852" s="3" t="s">
        <v>30</v>
      </c>
      <c r="J5852" s="3" t="s">
        <v>67</v>
      </c>
      <c r="K5852" t="s">
        <v>5203</v>
      </c>
      <c r="L5852" t="s">
        <v>17</v>
      </c>
    </row>
    <row r="5853" spans="1:12" x14ac:dyDescent="0.45">
      <c r="A5853">
        <v>157564</v>
      </c>
      <c r="B5853" t="s">
        <v>3410</v>
      </c>
      <c r="C5853" t="s">
        <v>13</v>
      </c>
      <c r="E5853" s="4">
        <v>41842</v>
      </c>
      <c r="F5853" s="1">
        <v>0.82385416666666678</v>
      </c>
      <c r="G5853" s="1" t="str">
        <f t="shared" si="91"/>
        <v>1186,21</v>
      </c>
      <c r="H5853" s="3" t="s">
        <v>67</v>
      </c>
      <c r="I5853" s="3" t="s">
        <v>30</v>
      </c>
      <c r="J5853" s="3" t="s">
        <v>28</v>
      </c>
      <c r="K5853" t="s">
        <v>5203</v>
      </c>
      <c r="L5853" t="s">
        <v>17</v>
      </c>
    </row>
    <row r="5854" spans="1:12" x14ac:dyDescent="0.45">
      <c r="A5854">
        <v>157565</v>
      </c>
      <c r="B5854" t="s">
        <v>1163</v>
      </c>
      <c r="C5854" t="s">
        <v>13</v>
      </c>
      <c r="E5854" s="4">
        <v>41842</v>
      </c>
      <c r="F5854" s="1">
        <v>0.823888888888889</v>
      </c>
      <c r="G5854" s="1" t="str">
        <f t="shared" si="91"/>
        <v>1186,24</v>
      </c>
      <c r="H5854" s="3" t="s">
        <v>67</v>
      </c>
      <c r="I5854" s="3" t="s">
        <v>30</v>
      </c>
      <c r="J5854" s="3" t="s">
        <v>76</v>
      </c>
      <c r="K5854" t="s">
        <v>5203</v>
      </c>
      <c r="L5854" t="s">
        <v>17</v>
      </c>
    </row>
    <row r="5855" spans="1:12" x14ac:dyDescent="0.45">
      <c r="A5855">
        <v>138655</v>
      </c>
      <c r="B5855" t="s">
        <v>2509</v>
      </c>
      <c r="C5855" t="s">
        <v>13</v>
      </c>
      <c r="E5855" s="4">
        <v>41842</v>
      </c>
      <c r="F5855" s="1">
        <v>0.82391203703703708</v>
      </c>
      <c r="G5855" s="1" t="str">
        <f t="shared" si="91"/>
        <v>1186,26</v>
      </c>
      <c r="H5855" s="3" t="s">
        <v>67</v>
      </c>
      <c r="I5855" s="3" t="s">
        <v>30</v>
      </c>
      <c r="J5855" s="3" t="s">
        <v>45</v>
      </c>
      <c r="K5855" t="s">
        <v>3563</v>
      </c>
      <c r="L5855" t="s">
        <v>17</v>
      </c>
    </row>
    <row r="5856" spans="1:12" x14ac:dyDescent="0.45">
      <c r="A5856">
        <v>138656</v>
      </c>
      <c r="B5856" t="s">
        <v>5134</v>
      </c>
      <c r="C5856" t="s">
        <v>13</v>
      </c>
      <c r="E5856" s="4">
        <v>41842</v>
      </c>
      <c r="F5856" s="1">
        <v>0.82402777777777769</v>
      </c>
      <c r="G5856" s="1" t="str">
        <f t="shared" si="91"/>
        <v>1186,36</v>
      </c>
      <c r="H5856" s="3" t="s">
        <v>67</v>
      </c>
      <c r="I5856" s="3" t="s">
        <v>30</v>
      </c>
      <c r="J5856" s="3" t="s">
        <v>64</v>
      </c>
      <c r="K5856" t="s">
        <v>3563</v>
      </c>
      <c r="L5856" t="s">
        <v>17</v>
      </c>
    </row>
    <row r="5857" spans="1:12" x14ac:dyDescent="0.45">
      <c r="A5857">
        <v>157566</v>
      </c>
      <c r="B5857" t="s">
        <v>1144</v>
      </c>
      <c r="C5857" t="s">
        <v>13</v>
      </c>
      <c r="E5857" s="4">
        <v>41842</v>
      </c>
      <c r="F5857" s="1">
        <v>0.82405092592592599</v>
      </c>
      <c r="G5857" s="1" t="str">
        <f t="shared" si="91"/>
        <v>1186,38</v>
      </c>
      <c r="H5857" s="3" t="s">
        <v>67</v>
      </c>
      <c r="I5857" s="3" t="s">
        <v>30</v>
      </c>
      <c r="J5857" s="3" t="s">
        <v>23</v>
      </c>
      <c r="K5857" t="s">
        <v>5203</v>
      </c>
      <c r="L5857" t="s">
        <v>17</v>
      </c>
    </row>
    <row r="5858" spans="1:12" x14ac:dyDescent="0.45">
      <c r="A5858">
        <v>138657</v>
      </c>
      <c r="B5858" t="s">
        <v>1109</v>
      </c>
      <c r="C5858" t="s">
        <v>13</v>
      </c>
      <c r="E5858" s="4">
        <v>41842</v>
      </c>
      <c r="F5858" s="1">
        <v>0.82407407407407407</v>
      </c>
      <c r="G5858" s="1" t="str">
        <f t="shared" si="91"/>
        <v>1186,40</v>
      </c>
      <c r="H5858" s="3" t="s">
        <v>67</v>
      </c>
      <c r="I5858" s="3" t="s">
        <v>30</v>
      </c>
      <c r="J5858" s="3" t="s">
        <v>75</v>
      </c>
      <c r="K5858" t="s">
        <v>3563</v>
      </c>
      <c r="L5858" t="s">
        <v>17</v>
      </c>
    </row>
    <row r="5859" spans="1:12" x14ac:dyDescent="0.45">
      <c r="A5859">
        <v>138658</v>
      </c>
      <c r="B5859" t="s">
        <v>2532</v>
      </c>
      <c r="C5859" t="s">
        <v>13</v>
      </c>
      <c r="E5859" s="4">
        <v>41842</v>
      </c>
      <c r="F5859" s="1">
        <v>0.82409722222222215</v>
      </c>
      <c r="G5859" s="1" t="str">
        <f t="shared" si="91"/>
        <v>1186,42</v>
      </c>
      <c r="H5859" s="3" t="s">
        <v>67</v>
      </c>
      <c r="I5859" s="3" t="s">
        <v>30</v>
      </c>
      <c r="J5859" s="3" t="s">
        <v>73</v>
      </c>
      <c r="K5859" t="s">
        <v>3563</v>
      </c>
      <c r="L5859" t="s">
        <v>17</v>
      </c>
    </row>
    <row r="5860" spans="1:12" x14ac:dyDescent="0.45">
      <c r="A5860">
        <v>157567</v>
      </c>
      <c r="B5860" t="s">
        <v>2518</v>
      </c>
      <c r="C5860" t="s">
        <v>13</v>
      </c>
      <c r="E5860" s="4">
        <v>41842</v>
      </c>
      <c r="F5860" s="1">
        <v>0.82410879629629641</v>
      </c>
      <c r="G5860" s="1" t="str">
        <f t="shared" si="91"/>
        <v>1186,43</v>
      </c>
      <c r="H5860" s="3" t="s">
        <v>67</v>
      </c>
      <c r="I5860" s="3" t="s">
        <v>30</v>
      </c>
      <c r="J5860" s="3" t="s">
        <v>35</v>
      </c>
      <c r="K5860" t="s">
        <v>5203</v>
      </c>
      <c r="L5860" t="s">
        <v>17</v>
      </c>
    </row>
    <row r="5861" spans="1:12" x14ac:dyDescent="0.45">
      <c r="A5861">
        <v>157568</v>
      </c>
      <c r="B5861" t="s">
        <v>1149</v>
      </c>
      <c r="C5861" t="s">
        <v>13</v>
      </c>
      <c r="E5861" s="4">
        <v>41842</v>
      </c>
      <c r="F5861" s="1">
        <v>0.82413194444444449</v>
      </c>
      <c r="G5861" s="1" t="str">
        <f t="shared" si="91"/>
        <v>1186,45</v>
      </c>
      <c r="H5861" s="3" t="s">
        <v>67</v>
      </c>
      <c r="I5861" s="3" t="s">
        <v>30</v>
      </c>
      <c r="J5861" s="3" t="s">
        <v>74</v>
      </c>
      <c r="K5861" t="s">
        <v>5203</v>
      </c>
      <c r="L5861" t="s">
        <v>17</v>
      </c>
    </row>
    <row r="5862" spans="1:12" x14ac:dyDescent="0.45">
      <c r="A5862">
        <v>138659</v>
      </c>
      <c r="B5862" t="s">
        <v>1172</v>
      </c>
      <c r="C5862" t="s">
        <v>13</v>
      </c>
      <c r="E5862" s="4">
        <v>41842</v>
      </c>
      <c r="F5862" s="1">
        <v>0.82414351851851841</v>
      </c>
      <c r="G5862" s="1" t="str">
        <f t="shared" si="91"/>
        <v>1186,46</v>
      </c>
      <c r="H5862" s="3" t="s">
        <v>67</v>
      </c>
      <c r="I5862" s="3" t="s">
        <v>30</v>
      </c>
      <c r="J5862" s="3" t="s">
        <v>30</v>
      </c>
      <c r="K5862" t="s">
        <v>3563</v>
      </c>
      <c r="L5862" t="s">
        <v>17</v>
      </c>
    </row>
    <row r="5863" spans="1:12" x14ac:dyDescent="0.45">
      <c r="A5863">
        <v>138660</v>
      </c>
      <c r="B5863" t="s">
        <v>888</v>
      </c>
      <c r="C5863" t="s">
        <v>13</v>
      </c>
      <c r="E5863" s="4">
        <v>41842</v>
      </c>
      <c r="F5863" s="1">
        <v>0.8241666666666666</v>
      </c>
      <c r="G5863" s="1" t="str">
        <f t="shared" si="91"/>
        <v>1186,48</v>
      </c>
      <c r="H5863" s="3" t="s">
        <v>67</v>
      </c>
      <c r="I5863" s="3" t="s">
        <v>30</v>
      </c>
      <c r="J5863" s="3" t="s">
        <v>24</v>
      </c>
      <c r="K5863" t="s">
        <v>3563</v>
      </c>
      <c r="L5863" t="s">
        <v>17</v>
      </c>
    </row>
    <row r="5864" spans="1:12" x14ac:dyDescent="0.45">
      <c r="A5864">
        <v>138661</v>
      </c>
      <c r="B5864" t="s">
        <v>5135</v>
      </c>
      <c r="C5864" t="s">
        <v>13</v>
      </c>
      <c r="E5864" s="4">
        <v>41842</v>
      </c>
      <c r="F5864" s="1">
        <v>0.82417824074074075</v>
      </c>
      <c r="G5864" s="1" t="str">
        <f t="shared" si="91"/>
        <v>1186,49</v>
      </c>
      <c r="H5864" s="3" t="s">
        <v>67</v>
      </c>
      <c r="I5864" s="3" t="s">
        <v>30</v>
      </c>
      <c r="J5864" s="3" t="s">
        <v>71</v>
      </c>
      <c r="K5864" t="s">
        <v>3563</v>
      </c>
      <c r="L5864" t="s">
        <v>17</v>
      </c>
    </row>
    <row r="5865" spans="1:12" x14ac:dyDescent="0.45">
      <c r="A5865">
        <v>157569</v>
      </c>
      <c r="B5865" t="s">
        <v>2545</v>
      </c>
      <c r="C5865" t="s">
        <v>13</v>
      </c>
      <c r="E5865" s="4">
        <v>41842</v>
      </c>
      <c r="F5865" s="1">
        <v>0.82421296296296298</v>
      </c>
      <c r="G5865" s="1" t="str">
        <f t="shared" si="91"/>
        <v>1186,52</v>
      </c>
      <c r="H5865" s="3" t="s">
        <v>67</v>
      </c>
      <c r="I5865" s="3" t="s">
        <v>30</v>
      </c>
      <c r="J5865" s="3" t="s">
        <v>72</v>
      </c>
      <c r="K5865" t="s">
        <v>5203</v>
      </c>
      <c r="L5865" t="s">
        <v>17</v>
      </c>
    </row>
    <row r="5866" spans="1:12" x14ac:dyDescent="0.45">
      <c r="A5866">
        <v>138662</v>
      </c>
      <c r="B5866" t="s">
        <v>1065</v>
      </c>
      <c r="C5866" t="s">
        <v>13</v>
      </c>
      <c r="E5866" s="4">
        <v>41842</v>
      </c>
      <c r="F5866" s="1">
        <v>0.82425925925925925</v>
      </c>
      <c r="G5866" s="1" t="str">
        <f t="shared" si="91"/>
        <v>1186,56</v>
      </c>
      <c r="H5866" s="3" t="s">
        <v>67</v>
      </c>
      <c r="I5866" s="3" t="s">
        <v>30</v>
      </c>
      <c r="J5866" s="3" t="s">
        <v>31</v>
      </c>
      <c r="K5866" t="s">
        <v>3563</v>
      </c>
      <c r="L5866" t="s">
        <v>17</v>
      </c>
    </row>
    <row r="5867" spans="1:12" x14ac:dyDescent="0.45">
      <c r="A5867">
        <v>157570</v>
      </c>
      <c r="B5867" t="s">
        <v>1143</v>
      </c>
      <c r="C5867" t="s">
        <v>13</v>
      </c>
      <c r="E5867" s="4">
        <v>41842</v>
      </c>
      <c r="F5867" s="1">
        <v>0.82425925925925925</v>
      </c>
      <c r="G5867" s="1" t="str">
        <f t="shared" si="91"/>
        <v>1186,56</v>
      </c>
      <c r="H5867" s="3" t="s">
        <v>67</v>
      </c>
      <c r="I5867" s="3" t="s">
        <v>30</v>
      </c>
      <c r="J5867" s="3" t="s">
        <v>31</v>
      </c>
      <c r="K5867" t="s">
        <v>5203</v>
      </c>
      <c r="L5867" t="s">
        <v>17</v>
      </c>
    </row>
    <row r="5868" spans="1:12" x14ac:dyDescent="0.45">
      <c r="A5868">
        <v>138663</v>
      </c>
      <c r="B5868" t="s">
        <v>1112</v>
      </c>
      <c r="C5868" t="s">
        <v>33</v>
      </c>
      <c r="D5868" t="s">
        <v>69</v>
      </c>
      <c r="E5868" s="4">
        <v>41842</v>
      </c>
      <c r="F5868" s="1">
        <v>0.82428240740740732</v>
      </c>
      <c r="G5868" s="1" t="str">
        <f t="shared" ref="G5868:G5931" si="92">CONCATENATE((H5868*60)+I5868,",",J5868)</f>
        <v>1186,58</v>
      </c>
      <c r="H5868" s="3" t="s">
        <v>67</v>
      </c>
      <c r="I5868" s="3" t="s">
        <v>30</v>
      </c>
      <c r="J5868" s="3" t="s">
        <v>51</v>
      </c>
      <c r="K5868" t="s">
        <v>3563</v>
      </c>
      <c r="L5868" t="s">
        <v>17</v>
      </c>
    </row>
    <row r="5869" spans="1:12" x14ac:dyDescent="0.45">
      <c r="A5869">
        <v>157571</v>
      </c>
      <c r="B5869" t="s">
        <v>2513</v>
      </c>
      <c r="C5869" t="s">
        <v>13</v>
      </c>
      <c r="E5869" s="4">
        <v>41842</v>
      </c>
      <c r="F5869" s="1">
        <v>0.82428240740740744</v>
      </c>
      <c r="G5869" s="1" t="str">
        <f t="shared" si="92"/>
        <v>1186,58</v>
      </c>
      <c r="H5869" s="3" t="s">
        <v>67</v>
      </c>
      <c r="I5869" s="3" t="s">
        <v>30</v>
      </c>
      <c r="J5869" s="3" t="s">
        <v>51</v>
      </c>
      <c r="K5869" t="s">
        <v>5203</v>
      </c>
      <c r="L5869" t="s">
        <v>17</v>
      </c>
    </row>
    <row r="5870" spans="1:12" x14ac:dyDescent="0.45">
      <c r="A5870">
        <v>157572</v>
      </c>
      <c r="B5870" t="s">
        <v>2553</v>
      </c>
      <c r="C5870" t="s">
        <v>33</v>
      </c>
      <c r="D5870" t="s">
        <v>88</v>
      </c>
      <c r="E5870" s="4">
        <v>41842</v>
      </c>
      <c r="F5870" s="1">
        <v>0.82429398148148159</v>
      </c>
      <c r="G5870" s="1" t="str">
        <f t="shared" si="92"/>
        <v>1186,59</v>
      </c>
      <c r="H5870" s="3" t="s">
        <v>67</v>
      </c>
      <c r="I5870" s="3" t="s">
        <v>30</v>
      </c>
      <c r="J5870" s="3" t="s">
        <v>54</v>
      </c>
      <c r="K5870" t="s">
        <v>5203</v>
      </c>
      <c r="L5870" t="s">
        <v>17</v>
      </c>
    </row>
    <row r="5871" spans="1:12" x14ac:dyDescent="0.45">
      <c r="A5871">
        <v>138664</v>
      </c>
      <c r="B5871" t="s">
        <v>5136</v>
      </c>
      <c r="C5871" t="s">
        <v>13</v>
      </c>
      <c r="E5871" s="4">
        <v>41842</v>
      </c>
      <c r="F5871" s="1">
        <v>0.82430555555555551</v>
      </c>
      <c r="G5871" s="1" t="str">
        <f t="shared" si="92"/>
        <v>1187,00</v>
      </c>
      <c r="H5871" s="3" t="s">
        <v>67</v>
      </c>
      <c r="I5871" s="3" t="s">
        <v>48</v>
      </c>
      <c r="J5871" s="3" t="s">
        <v>39</v>
      </c>
      <c r="K5871" t="s">
        <v>3563</v>
      </c>
      <c r="L5871" t="s">
        <v>17</v>
      </c>
    </row>
    <row r="5872" spans="1:12" x14ac:dyDescent="0.45">
      <c r="A5872">
        <v>157573</v>
      </c>
      <c r="B5872" t="s">
        <v>2539</v>
      </c>
      <c r="C5872" t="s">
        <v>13</v>
      </c>
      <c r="E5872" s="4">
        <v>41842</v>
      </c>
      <c r="F5872" s="1">
        <v>0.82431712962962966</v>
      </c>
      <c r="G5872" s="1" t="str">
        <f t="shared" si="92"/>
        <v>1187,01</v>
      </c>
      <c r="H5872" s="3" t="s">
        <v>67</v>
      </c>
      <c r="I5872" s="3" t="s">
        <v>48</v>
      </c>
      <c r="J5872" s="3" t="s">
        <v>26</v>
      </c>
      <c r="K5872" t="s">
        <v>5203</v>
      </c>
      <c r="L5872" t="s">
        <v>17</v>
      </c>
    </row>
    <row r="5873" spans="1:12" x14ac:dyDescent="0.45">
      <c r="A5873">
        <v>138665</v>
      </c>
      <c r="B5873" t="s">
        <v>5137</v>
      </c>
      <c r="C5873" t="s">
        <v>13</v>
      </c>
      <c r="E5873" s="4">
        <v>41842</v>
      </c>
      <c r="F5873" s="1">
        <v>0.82434027777777774</v>
      </c>
      <c r="G5873" s="1" t="str">
        <f t="shared" si="92"/>
        <v>1187,03</v>
      </c>
      <c r="H5873" s="3" t="s">
        <v>67</v>
      </c>
      <c r="I5873" s="3" t="s">
        <v>48</v>
      </c>
      <c r="J5873" s="3" t="s">
        <v>40</v>
      </c>
      <c r="K5873" t="s">
        <v>3563</v>
      </c>
      <c r="L5873" t="s">
        <v>17</v>
      </c>
    </row>
    <row r="5874" spans="1:12" x14ac:dyDescent="0.45">
      <c r="A5874">
        <v>157574</v>
      </c>
      <c r="B5874" t="s">
        <v>106</v>
      </c>
      <c r="C5874" t="s">
        <v>13</v>
      </c>
      <c r="E5874" s="4">
        <v>41842</v>
      </c>
      <c r="F5874" s="1">
        <v>0.82434027777777785</v>
      </c>
      <c r="G5874" s="1" t="str">
        <f t="shared" si="92"/>
        <v>1187,03</v>
      </c>
      <c r="H5874" s="3" t="s">
        <v>67</v>
      </c>
      <c r="I5874" s="3" t="s">
        <v>48</v>
      </c>
      <c r="J5874" s="3" t="s">
        <v>40</v>
      </c>
      <c r="K5874" t="s">
        <v>5203</v>
      </c>
      <c r="L5874" t="s">
        <v>17</v>
      </c>
    </row>
    <row r="5875" spans="1:12" x14ac:dyDescent="0.45">
      <c r="A5875">
        <v>138666</v>
      </c>
      <c r="B5875" t="s">
        <v>2541</v>
      </c>
      <c r="C5875" t="s">
        <v>13</v>
      </c>
      <c r="E5875" s="4">
        <v>41842</v>
      </c>
      <c r="F5875" s="1">
        <v>0.82436342592592582</v>
      </c>
      <c r="G5875" s="1" t="str">
        <f t="shared" si="92"/>
        <v>1187,05</v>
      </c>
      <c r="H5875" s="3" t="s">
        <v>67</v>
      </c>
      <c r="I5875" s="3" t="s">
        <v>48</v>
      </c>
      <c r="J5875" s="3" t="s">
        <v>14</v>
      </c>
      <c r="K5875" t="s">
        <v>3563</v>
      </c>
      <c r="L5875" t="s">
        <v>17</v>
      </c>
    </row>
    <row r="5876" spans="1:12" x14ac:dyDescent="0.45">
      <c r="A5876">
        <v>138667</v>
      </c>
      <c r="B5876" t="s">
        <v>2551</v>
      </c>
      <c r="C5876" t="s">
        <v>13</v>
      </c>
      <c r="E5876" s="4">
        <v>41842</v>
      </c>
      <c r="F5876" s="1">
        <v>0.82438657407407401</v>
      </c>
      <c r="G5876" s="1" t="str">
        <f t="shared" si="92"/>
        <v>1187,07</v>
      </c>
      <c r="H5876" s="3" t="s">
        <v>67</v>
      </c>
      <c r="I5876" s="3" t="s">
        <v>48</v>
      </c>
      <c r="J5876" s="3" t="s">
        <v>27</v>
      </c>
      <c r="K5876" t="s">
        <v>3563</v>
      </c>
      <c r="L5876" t="s">
        <v>17</v>
      </c>
    </row>
    <row r="5877" spans="1:12" x14ac:dyDescent="0.45">
      <c r="A5877">
        <v>157575</v>
      </c>
      <c r="B5877" t="s">
        <v>2564</v>
      </c>
      <c r="C5877" t="s">
        <v>33</v>
      </c>
      <c r="D5877" t="s">
        <v>88</v>
      </c>
      <c r="E5877" s="4">
        <v>41842</v>
      </c>
      <c r="F5877" s="1">
        <v>0.82438657407407423</v>
      </c>
      <c r="G5877" s="1" t="str">
        <f t="shared" si="92"/>
        <v>1187,07</v>
      </c>
      <c r="H5877" s="3" t="s">
        <v>67</v>
      </c>
      <c r="I5877" s="3" t="s">
        <v>48</v>
      </c>
      <c r="J5877" s="3" t="s">
        <v>27</v>
      </c>
      <c r="K5877" t="s">
        <v>5203</v>
      </c>
      <c r="L5877" t="s">
        <v>17</v>
      </c>
    </row>
    <row r="5878" spans="1:12" x14ac:dyDescent="0.45">
      <c r="A5878">
        <v>138668</v>
      </c>
      <c r="B5878" t="s">
        <v>1075</v>
      </c>
      <c r="C5878" t="s">
        <v>13</v>
      </c>
      <c r="E5878" s="4">
        <v>41842</v>
      </c>
      <c r="F5878" s="1">
        <v>0.82444444444444442</v>
      </c>
      <c r="G5878" s="1" t="str">
        <f t="shared" si="92"/>
        <v>1187,12</v>
      </c>
      <c r="H5878" s="3" t="s">
        <v>67</v>
      </c>
      <c r="I5878" s="3" t="s">
        <v>48</v>
      </c>
      <c r="J5878" s="3" t="s">
        <v>53</v>
      </c>
      <c r="K5878" t="s">
        <v>3563</v>
      </c>
      <c r="L5878" t="s">
        <v>17</v>
      </c>
    </row>
    <row r="5879" spans="1:12" x14ac:dyDescent="0.45">
      <c r="A5879">
        <v>138669</v>
      </c>
      <c r="B5879" t="s">
        <v>1162</v>
      </c>
      <c r="C5879" t="s">
        <v>13</v>
      </c>
      <c r="E5879" s="4">
        <v>41842</v>
      </c>
      <c r="F5879" s="1">
        <v>0.8244675925925925</v>
      </c>
      <c r="G5879" s="1" t="str">
        <f t="shared" si="92"/>
        <v>1187,14</v>
      </c>
      <c r="H5879" s="3" t="s">
        <v>67</v>
      </c>
      <c r="I5879" s="3" t="s">
        <v>48</v>
      </c>
      <c r="J5879" s="3" t="s">
        <v>77</v>
      </c>
      <c r="K5879" t="s">
        <v>3563</v>
      </c>
      <c r="L5879" t="s">
        <v>17</v>
      </c>
    </row>
    <row r="5880" spans="1:12" x14ac:dyDescent="0.45">
      <c r="A5880">
        <v>157576</v>
      </c>
      <c r="B5880" t="s">
        <v>6194</v>
      </c>
      <c r="C5880" t="s">
        <v>13</v>
      </c>
      <c r="E5880" s="4">
        <v>41842</v>
      </c>
      <c r="F5880" s="1">
        <v>0.82446759259259272</v>
      </c>
      <c r="G5880" s="1" t="str">
        <f t="shared" si="92"/>
        <v>1187,14</v>
      </c>
      <c r="H5880" s="3" t="s">
        <v>67</v>
      </c>
      <c r="I5880" s="3" t="s">
        <v>48</v>
      </c>
      <c r="J5880" s="3" t="s">
        <v>77</v>
      </c>
      <c r="K5880" t="s">
        <v>5203</v>
      </c>
      <c r="L5880" t="s">
        <v>17</v>
      </c>
    </row>
    <row r="5881" spans="1:12" x14ac:dyDescent="0.45">
      <c r="A5881">
        <v>157577</v>
      </c>
      <c r="B5881" t="s">
        <v>2548</v>
      </c>
      <c r="C5881" t="s">
        <v>13</v>
      </c>
      <c r="E5881" s="4">
        <v>41842</v>
      </c>
      <c r="F5881" s="1">
        <v>0.82450231481481484</v>
      </c>
      <c r="G5881" s="1" t="str">
        <f t="shared" si="92"/>
        <v>1187,17</v>
      </c>
      <c r="H5881" s="3" t="s">
        <v>67</v>
      </c>
      <c r="I5881" s="3" t="s">
        <v>48</v>
      </c>
      <c r="J5881" s="3" t="s">
        <v>43</v>
      </c>
      <c r="K5881" t="s">
        <v>5203</v>
      </c>
      <c r="L5881" t="s">
        <v>17</v>
      </c>
    </row>
    <row r="5882" spans="1:12" x14ac:dyDescent="0.45">
      <c r="A5882">
        <v>138670</v>
      </c>
      <c r="B5882" t="s">
        <v>5138</v>
      </c>
      <c r="C5882" t="s">
        <v>13</v>
      </c>
      <c r="E5882" s="4">
        <v>41842</v>
      </c>
      <c r="F5882" s="1">
        <v>0.82453703703703707</v>
      </c>
      <c r="G5882" s="1" t="str">
        <f t="shared" si="92"/>
        <v>1187,20</v>
      </c>
      <c r="H5882" s="3" t="s">
        <v>67</v>
      </c>
      <c r="I5882" s="3" t="s">
        <v>48</v>
      </c>
      <c r="J5882" s="3" t="s">
        <v>18</v>
      </c>
      <c r="K5882" t="s">
        <v>3563</v>
      </c>
      <c r="L5882" t="s">
        <v>17</v>
      </c>
    </row>
    <row r="5883" spans="1:12" x14ac:dyDescent="0.45">
      <c r="A5883">
        <v>138671</v>
      </c>
      <c r="B5883" t="s">
        <v>1130</v>
      </c>
      <c r="C5883" t="s">
        <v>13</v>
      </c>
      <c r="E5883" s="4">
        <v>41842</v>
      </c>
      <c r="F5883" s="1">
        <v>0.82461805555555556</v>
      </c>
      <c r="G5883" s="1" t="str">
        <f t="shared" si="92"/>
        <v>1187,27</v>
      </c>
      <c r="H5883" s="3" t="s">
        <v>67</v>
      </c>
      <c r="I5883" s="3" t="s">
        <v>48</v>
      </c>
      <c r="J5883" s="3" t="s">
        <v>20</v>
      </c>
      <c r="K5883" t="s">
        <v>3563</v>
      </c>
      <c r="L5883" t="s">
        <v>17</v>
      </c>
    </row>
    <row r="5884" spans="1:12" x14ac:dyDescent="0.45">
      <c r="A5884">
        <v>157578</v>
      </c>
      <c r="B5884" s="5" t="s">
        <v>1145</v>
      </c>
      <c r="C5884" t="s">
        <v>13</v>
      </c>
      <c r="E5884" s="4">
        <v>41842</v>
      </c>
      <c r="F5884" s="1">
        <v>0.8246527777777779</v>
      </c>
      <c r="G5884" s="1" t="str">
        <f t="shared" si="92"/>
        <v>1187,30</v>
      </c>
      <c r="H5884" s="3" t="s">
        <v>67</v>
      </c>
      <c r="I5884" s="3" t="s">
        <v>48</v>
      </c>
      <c r="J5884" s="3" t="s">
        <v>78</v>
      </c>
      <c r="K5884" t="s">
        <v>5203</v>
      </c>
      <c r="L5884" t="s">
        <v>17</v>
      </c>
    </row>
    <row r="5885" spans="1:12" x14ac:dyDescent="0.45">
      <c r="A5885">
        <v>157579</v>
      </c>
      <c r="B5885" t="s">
        <v>2552</v>
      </c>
      <c r="C5885" t="s">
        <v>13</v>
      </c>
      <c r="E5885" s="4">
        <v>41842</v>
      </c>
      <c r="F5885" s="1">
        <v>0.82469907407407406</v>
      </c>
      <c r="G5885" s="1" t="str">
        <f t="shared" si="92"/>
        <v>1187,34</v>
      </c>
      <c r="H5885" s="3" t="s">
        <v>67</v>
      </c>
      <c r="I5885" s="3" t="s">
        <v>48</v>
      </c>
      <c r="J5885" s="3" t="s">
        <v>22</v>
      </c>
      <c r="K5885" t="s">
        <v>5203</v>
      </c>
      <c r="L5885" t="s">
        <v>17</v>
      </c>
    </row>
    <row r="5886" spans="1:12" x14ac:dyDescent="0.45">
      <c r="A5886">
        <v>157580</v>
      </c>
      <c r="B5886" t="s">
        <v>2957</v>
      </c>
      <c r="C5886" t="s">
        <v>13</v>
      </c>
      <c r="E5886" s="4">
        <v>41842</v>
      </c>
      <c r="F5886" s="1">
        <v>0.82474537037037032</v>
      </c>
      <c r="G5886" s="1" t="str">
        <f t="shared" si="92"/>
        <v>1187,38</v>
      </c>
      <c r="H5886" s="3" t="s">
        <v>67</v>
      </c>
      <c r="I5886" s="3" t="s">
        <v>48</v>
      </c>
      <c r="J5886" s="3" t="s">
        <v>23</v>
      </c>
      <c r="K5886" t="s">
        <v>5203</v>
      </c>
      <c r="L5886" t="s">
        <v>17</v>
      </c>
    </row>
    <row r="5887" spans="1:12" x14ac:dyDescent="0.45">
      <c r="A5887">
        <v>138672</v>
      </c>
      <c r="B5887" t="s">
        <v>2494</v>
      </c>
      <c r="C5887" t="s">
        <v>13</v>
      </c>
      <c r="E5887" s="4">
        <v>41842</v>
      </c>
      <c r="F5887" s="1">
        <v>0.82475694444444447</v>
      </c>
      <c r="G5887" s="1" t="str">
        <f t="shared" si="92"/>
        <v>1187,39</v>
      </c>
      <c r="H5887" s="3" t="s">
        <v>67</v>
      </c>
      <c r="I5887" s="3" t="s">
        <v>48</v>
      </c>
      <c r="J5887" s="3" t="s">
        <v>47</v>
      </c>
      <c r="K5887" t="s">
        <v>3563</v>
      </c>
      <c r="L5887" t="s">
        <v>17</v>
      </c>
    </row>
    <row r="5888" spans="1:12" x14ac:dyDescent="0.45">
      <c r="A5888">
        <v>138673</v>
      </c>
      <c r="B5888" t="s">
        <v>5139</v>
      </c>
      <c r="C5888" t="s">
        <v>13</v>
      </c>
      <c r="E5888" s="4">
        <v>41842</v>
      </c>
      <c r="F5888" s="1">
        <v>0.82478009259259255</v>
      </c>
      <c r="G5888" s="1" t="str">
        <f t="shared" si="92"/>
        <v>1187,41</v>
      </c>
      <c r="H5888" s="3" t="s">
        <v>67</v>
      </c>
      <c r="I5888" s="3" t="s">
        <v>48</v>
      </c>
      <c r="J5888" s="3" t="s">
        <v>34</v>
      </c>
      <c r="K5888" t="s">
        <v>3563</v>
      </c>
      <c r="L5888" t="s">
        <v>17</v>
      </c>
    </row>
    <row r="5889" spans="1:12" x14ac:dyDescent="0.45">
      <c r="A5889">
        <v>138674</v>
      </c>
      <c r="B5889" t="s">
        <v>1126</v>
      </c>
      <c r="C5889" t="s">
        <v>13</v>
      </c>
      <c r="E5889" s="4">
        <v>41842</v>
      </c>
      <c r="F5889" s="1">
        <v>0.8248495370370369</v>
      </c>
      <c r="G5889" s="1" t="str">
        <f t="shared" si="92"/>
        <v>1187,47</v>
      </c>
      <c r="H5889" s="3" t="s">
        <v>67</v>
      </c>
      <c r="I5889" s="3" t="s">
        <v>48</v>
      </c>
      <c r="J5889" s="3" t="s">
        <v>48</v>
      </c>
      <c r="K5889" t="s">
        <v>3563</v>
      </c>
      <c r="L5889" t="s">
        <v>17</v>
      </c>
    </row>
    <row r="5890" spans="1:12" x14ac:dyDescent="0.45">
      <c r="A5890">
        <v>138675</v>
      </c>
      <c r="B5890" t="s">
        <v>5140</v>
      </c>
      <c r="C5890" t="s">
        <v>13</v>
      </c>
      <c r="E5890" s="4">
        <v>41842</v>
      </c>
      <c r="F5890" s="1">
        <v>0.82488425925925923</v>
      </c>
      <c r="G5890" s="1" t="str">
        <f t="shared" si="92"/>
        <v>1187,50</v>
      </c>
      <c r="H5890" s="3" t="s">
        <v>67</v>
      </c>
      <c r="I5890" s="3" t="s">
        <v>48</v>
      </c>
      <c r="J5890" s="3" t="s">
        <v>61</v>
      </c>
      <c r="K5890" t="s">
        <v>3563</v>
      </c>
      <c r="L5890" t="s">
        <v>17</v>
      </c>
    </row>
    <row r="5891" spans="1:12" x14ac:dyDescent="0.45">
      <c r="A5891">
        <v>157581</v>
      </c>
      <c r="B5891" t="s">
        <v>2543</v>
      </c>
      <c r="C5891" t="s">
        <v>13</v>
      </c>
      <c r="E5891" s="4">
        <v>41842</v>
      </c>
      <c r="F5891" s="1">
        <v>0.82488425925925923</v>
      </c>
      <c r="G5891" s="1" t="str">
        <f t="shared" si="92"/>
        <v>1187,50</v>
      </c>
      <c r="H5891" s="3" t="s">
        <v>67</v>
      </c>
      <c r="I5891" s="3" t="s">
        <v>48</v>
      </c>
      <c r="J5891" s="3" t="s">
        <v>61</v>
      </c>
      <c r="K5891" t="s">
        <v>5203</v>
      </c>
      <c r="L5891" t="s">
        <v>17</v>
      </c>
    </row>
    <row r="5892" spans="1:12" x14ac:dyDescent="0.45">
      <c r="A5892">
        <v>138676</v>
      </c>
      <c r="B5892" t="s">
        <v>1115</v>
      </c>
      <c r="C5892" t="s">
        <v>13</v>
      </c>
      <c r="E5892" s="4">
        <v>41842</v>
      </c>
      <c r="F5892" s="1">
        <v>0.82491898148148146</v>
      </c>
      <c r="G5892" s="1" t="str">
        <f t="shared" si="92"/>
        <v>1187,53</v>
      </c>
      <c r="H5892" s="3" t="s">
        <v>67</v>
      </c>
      <c r="I5892" s="3" t="s">
        <v>48</v>
      </c>
      <c r="J5892" s="3" t="s">
        <v>49</v>
      </c>
      <c r="K5892" t="s">
        <v>3563</v>
      </c>
      <c r="L5892" t="s">
        <v>17</v>
      </c>
    </row>
    <row r="5893" spans="1:12" x14ac:dyDescent="0.45">
      <c r="A5893">
        <v>157582</v>
      </c>
      <c r="B5893" t="s">
        <v>2538</v>
      </c>
      <c r="C5893" t="s">
        <v>13</v>
      </c>
      <c r="E5893" s="4">
        <v>41842</v>
      </c>
      <c r="F5893" s="1">
        <v>0.82491898148148146</v>
      </c>
      <c r="G5893" s="1" t="str">
        <f t="shared" si="92"/>
        <v>1187,53</v>
      </c>
      <c r="H5893" s="3" t="s">
        <v>67</v>
      </c>
      <c r="I5893" s="3" t="s">
        <v>48</v>
      </c>
      <c r="J5893" s="3" t="s">
        <v>49</v>
      </c>
      <c r="K5893" t="s">
        <v>5203</v>
      </c>
      <c r="L5893" t="s">
        <v>17</v>
      </c>
    </row>
    <row r="5894" spans="1:12" x14ac:dyDescent="0.45">
      <c r="A5894">
        <v>157583</v>
      </c>
      <c r="B5894" t="s">
        <v>6195</v>
      </c>
      <c r="C5894" t="s">
        <v>13</v>
      </c>
      <c r="E5894" s="4">
        <v>41842</v>
      </c>
      <c r="F5894" s="1">
        <v>0.82494212962962965</v>
      </c>
      <c r="G5894" s="1" t="str">
        <f t="shared" si="92"/>
        <v>1187,55</v>
      </c>
      <c r="H5894" s="3" t="s">
        <v>67</v>
      </c>
      <c r="I5894" s="3" t="s">
        <v>48</v>
      </c>
      <c r="J5894" s="3" t="s">
        <v>25</v>
      </c>
      <c r="K5894" t="s">
        <v>5203</v>
      </c>
      <c r="L5894" t="s">
        <v>17</v>
      </c>
    </row>
    <row r="5895" spans="1:12" x14ac:dyDescent="0.45">
      <c r="A5895">
        <v>138677</v>
      </c>
      <c r="B5895" t="s">
        <v>5141</v>
      </c>
      <c r="C5895" t="s">
        <v>33</v>
      </c>
      <c r="E5895" s="4">
        <v>41842</v>
      </c>
      <c r="F5895" s="1">
        <v>0.82498842592592581</v>
      </c>
      <c r="G5895" s="1" t="str">
        <f t="shared" si="92"/>
        <v>1187,59</v>
      </c>
      <c r="H5895" s="3" t="s">
        <v>67</v>
      </c>
      <c r="I5895" s="3" t="s">
        <v>48</v>
      </c>
      <c r="J5895" s="3" t="s">
        <v>54</v>
      </c>
      <c r="K5895" t="s">
        <v>3563</v>
      </c>
      <c r="L5895" t="s">
        <v>17</v>
      </c>
    </row>
    <row r="5896" spans="1:12" x14ac:dyDescent="0.45">
      <c r="A5896">
        <v>138678</v>
      </c>
      <c r="B5896" t="s">
        <v>3052</v>
      </c>
      <c r="C5896" t="s">
        <v>13</v>
      </c>
      <c r="E5896" s="4">
        <v>41842</v>
      </c>
      <c r="F5896" s="1">
        <v>0.82513888888888887</v>
      </c>
      <c r="G5896" s="1" t="str">
        <f t="shared" si="92"/>
        <v>1188,12</v>
      </c>
      <c r="H5896" s="3" t="s">
        <v>67</v>
      </c>
      <c r="I5896" s="3" t="s">
        <v>24</v>
      </c>
      <c r="J5896" s="3" t="s">
        <v>53</v>
      </c>
      <c r="K5896" t="s">
        <v>3563</v>
      </c>
      <c r="L5896" t="s">
        <v>17</v>
      </c>
    </row>
    <row r="5897" spans="1:12" x14ac:dyDescent="0.45">
      <c r="A5897">
        <v>138679</v>
      </c>
      <c r="B5897" t="s">
        <v>5142</v>
      </c>
      <c r="C5897" t="s">
        <v>13</v>
      </c>
      <c r="E5897" s="4">
        <v>41842</v>
      </c>
      <c r="F5897" s="1">
        <v>0.82516203703703694</v>
      </c>
      <c r="G5897" s="1" t="str">
        <f t="shared" si="92"/>
        <v>1188,14</v>
      </c>
      <c r="H5897" s="3" t="s">
        <v>67</v>
      </c>
      <c r="I5897" s="3" t="s">
        <v>24</v>
      </c>
      <c r="J5897" s="3" t="s">
        <v>77</v>
      </c>
      <c r="K5897" t="s">
        <v>3563</v>
      </c>
      <c r="L5897" t="s">
        <v>17</v>
      </c>
    </row>
    <row r="5898" spans="1:12" x14ac:dyDescent="0.45">
      <c r="A5898">
        <v>157584</v>
      </c>
      <c r="B5898" t="s">
        <v>6196</v>
      </c>
      <c r="C5898" t="s">
        <v>13</v>
      </c>
      <c r="E5898" s="4">
        <v>41842</v>
      </c>
      <c r="F5898" s="1">
        <v>0.82520833333333343</v>
      </c>
      <c r="G5898" s="1" t="str">
        <f t="shared" si="92"/>
        <v>1188,18</v>
      </c>
      <c r="H5898" s="3" t="s">
        <v>67</v>
      </c>
      <c r="I5898" s="3" t="s">
        <v>24</v>
      </c>
      <c r="J5898" s="3" t="s">
        <v>44</v>
      </c>
      <c r="K5898" t="s">
        <v>5203</v>
      </c>
      <c r="L5898" t="s">
        <v>17</v>
      </c>
    </row>
    <row r="5899" spans="1:12" x14ac:dyDescent="0.45">
      <c r="A5899">
        <v>138680</v>
      </c>
      <c r="B5899" t="s">
        <v>5143</v>
      </c>
      <c r="C5899" t="s">
        <v>13</v>
      </c>
      <c r="E5899" s="4">
        <v>41842</v>
      </c>
      <c r="F5899" s="1">
        <v>0.82521990740740736</v>
      </c>
      <c r="G5899" s="1" t="str">
        <f t="shared" si="92"/>
        <v>1188,19</v>
      </c>
      <c r="H5899" s="3" t="s">
        <v>67</v>
      </c>
      <c r="I5899" s="3" t="s">
        <v>24</v>
      </c>
      <c r="J5899" s="3" t="s">
        <v>67</v>
      </c>
      <c r="K5899" t="s">
        <v>3563</v>
      </c>
      <c r="L5899" t="s">
        <v>17</v>
      </c>
    </row>
    <row r="5900" spans="1:12" x14ac:dyDescent="0.45">
      <c r="A5900">
        <v>138681</v>
      </c>
      <c r="B5900" t="s">
        <v>5144</v>
      </c>
      <c r="C5900" t="s">
        <v>13</v>
      </c>
      <c r="E5900" s="4">
        <v>41842</v>
      </c>
      <c r="F5900" s="1">
        <v>0.82524305555555544</v>
      </c>
      <c r="G5900" s="1" t="str">
        <f t="shared" si="92"/>
        <v>1188,21</v>
      </c>
      <c r="H5900" s="3" t="s">
        <v>67</v>
      </c>
      <c r="I5900" s="3" t="s">
        <v>24</v>
      </c>
      <c r="J5900" s="3" t="s">
        <v>28</v>
      </c>
      <c r="K5900" t="s">
        <v>3563</v>
      </c>
      <c r="L5900" t="s">
        <v>17</v>
      </c>
    </row>
    <row r="5901" spans="1:12" x14ac:dyDescent="0.45">
      <c r="A5901">
        <v>138682</v>
      </c>
      <c r="B5901" t="s">
        <v>5145</v>
      </c>
      <c r="C5901" t="s">
        <v>13</v>
      </c>
      <c r="E5901" s="4">
        <v>41842</v>
      </c>
      <c r="F5901" s="1">
        <v>0.82525462962962959</v>
      </c>
      <c r="G5901" s="1" t="str">
        <f t="shared" si="92"/>
        <v>1188,22</v>
      </c>
      <c r="H5901" s="3" t="s">
        <v>67</v>
      </c>
      <c r="I5901" s="3" t="s">
        <v>24</v>
      </c>
      <c r="J5901" s="3" t="s">
        <v>79</v>
      </c>
      <c r="K5901" t="s">
        <v>3563</v>
      </c>
      <c r="L5901" t="s">
        <v>17</v>
      </c>
    </row>
    <row r="5902" spans="1:12" x14ac:dyDescent="0.45">
      <c r="A5902">
        <v>157585</v>
      </c>
      <c r="B5902" t="s">
        <v>6197</v>
      </c>
      <c r="C5902" t="s">
        <v>13</v>
      </c>
      <c r="E5902" s="4">
        <v>41842</v>
      </c>
      <c r="F5902" s="1">
        <v>0.82527777777777778</v>
      </c>
      <c r="G5902" s="1" t="str">
        <f t="shared" si="92"/>
        <v>1188,24</v>
      </c>
      <c r="H5902" s="3" t="s">
        <v>67</v>
      </c>
      <c r="I5902" s="3" t="s">
        <v>24</v>
      </c>
      <c r="J5902" s="3" t="s">
        <v>76</v>
      </c>
      <c r="K5902" t="s">
        <v>5203</v>
      </c>
      <c r="L5902" t="s">
        <v>17</v>
      </c>
    </row>
    <row r="5903" spans="1:12" x14ac:dyDescent="0.45">
      <c r="A5903">
        <v>157586</v>
      </c>
      <c r="B5903" t="s">
        <v>1134</v>
      </c>
      <c r="C5903" t="s">
        <v>13</v>
      </c>
      <c r="E5903" s="4">
        <v>41842</v>
      </c>
      <c r="F5903" s="1">
        <v>0.82532407407407404</v>
      </c>
      <c r="G5903" s="1" t="str">
        <f t="shared" si="92"/>
        <v>1188,28</v>
      </c>
      <c r="H5903" s="3" t="s">
        <v>67</v>
      </c>
      <c r="I5903" s="3" t="s">
        <v>24</v>
      </c>
      <c r="J5903" s="3" t="s">
        <v>63</v>
      </c>
      <c r="K5903" t="s">
        <v>5203</v>
      </c>
      <c r="L5903" t="s">
        <v>17</v>
      </c>
    </row>
    <row r="5904" spans="1:12" x14ac:dyDescent="0.45">
      <c r="A5904">
        <v>138683</v>
      </c>
      <c r="B5904" t="s">
        <v>5146</v>
      </c>
      <c r="C5904" t="s">
        <v>13</v>
      </c>
      <c r="E5904" s="4">
        <v>41842</v>
      </c>
      <c r="F5904" s="1">
        <v>0.82534722222222212</v>
      </c>
      <c r="G5904" s="1" t="str">
        <f t="shared" si="92"/>
        <v>1188,30</v>
      </c>
      <c r="H5904" s="3" t="s">
        <v>67</v>
      </c>
      <c r="I5904" s="3" t="s">
        <v>24</v>
      </c>
      <c r="J5904" s="3" t="s">
        <v>78</v>
      </c>
      <c r="K5904" t="s">
        <v>3563</v>
      </c>
      <c r="L5904" t="s">
        <v>17</v>
      </c>
    </row>
    <row r="5905" spans="1:12" x14ac:dyDescent="0.45">
      <c r="A5905">
        <v>157587</v>
      </c>
      <c r="B5905" t="s">
        <v>2465</v>
      </c>
      <c r="C5905" t="s">
        <v>13</v>
      </c>
      <c r="E5905" s="4">
        <v>41842</v>
      </c>
      <c r="F5905" s="1">
        <v>0.82535879629629627</v>
      </c>
      <c r="G5905" s="1" t="str">
        <f t="shared" si="92"/>
        <v>1188,31</v>
      </c>
      <c r="H5905" s="3" t="s">
        <v>67</v>
      </c>
      <c r="I5905" s="3" t="s">
        <v>24</v>
      </c>
      <c r="J5905" s="3" t="s">
        <v>32</v>
      </c>
      <c r="K5905" t="s">
        <v>5203</v>
      </c>
      <c r="L5905" t="s">
        <v>17</v>
      </c>
    </row>
    <row r="5906" spans="1:12" x14ac:dyDescent="0.45">
      <c r="A5906">
        <v>138684</v>
      </c>
      <c r="B5906" t="s">
        <v>2529</v>
      </c>
      <c r="C5906" t="s">
        <v>13</v>
      </c>
      <c r="E5906" s="4">
        <v>41842</v>
      </c>
      <c r="F5906" s="1">
        <v>0.82548611111111103</v>
      </c>
      <c r="G5906" s="1" t="str">
        <f t="shared" si="92"/>
        <v>1188,42</v>
      </c>
      <c r="H5906" s="3" t="s">
        <v>67</v>
      </c>
      <c r="I5906" s="3" t="s">
        <v>24</v>
      </c>
      <c r="J5906" s="3" t="s">
        <v>73</v>
      </c>
      <c r="K5906" t="s">
        <v>3563</v>
      </c>
      <c r="L5906" t="s">
        <v>17</v>
      </c>
    </row>
    <row r="5907" spans="1:12" x14ac:dyDescent="0.45">
      <c r="A5907">
        <v>138685</v>
      </c>
      <c r="B5907" t="s">
        <v>2560</v>
      </c>
      <c r="C5907" t="s">
        <v>13</v>
      </c>
      <c r="E5907" s="4">
        <v>41842</v>
      </c>
      <c r="F5907" s="1">
        <v>0.82552083333333326</v>
      </c>
      <c r="G5907" s="1" t="str">
        <f t="shared" si="92"/>
        <v>1188,45</v>
      </c>
      <c r="H5907" s="3" t="s">
        <v>67</v>
      </c>
      <c r="I5907" s="3" t="s">
        <v>24</v>
      </c>
      <c r="J5907" s="3" t="s">
        <v>74</v>
      </c>
      <c r="K5907" t="s">
        <v>3563</v>
      </c>
      <c r="L5907" t="s">
        <v>17</v>
      </c>
    </row>
    <row r="5908" spans="1:12" x14ac:dyDescent="0.45">
      <c r="A5908">
        <v>157588</v>
      </c>
      <c r="B5908" t="s">
        <v>2396</v>
      </c>
      <c r="C5908" t="s">
        <v>13</v>
      </c>
      <c r="E5908" s="4">
        <v>41842</v>
      </c>
      <c r="F5908" s="1">
        <v>0.82557870370370368</v>
      </c>
      <c r="G5908" s="1" t="str">
        <f t="shared" si="92"/>
        <v>1188,50</v>
      </c>
      <c r="H5908" s="3" t="s">
        <v>67</v>
      </c>
      <c r="I5908" s="3" t="s">
        <v>24</v>
      </c>
      <c r="J5908" s="3" t="s">
        <v>61</v>
      </c>
      <c r="K5908" t="s">
        <v>5203</v>
      </c>
      <c r="L5908" t="s">
        <v>17</v>
      </c>
    </row>
    <row r="5909" spans="1:12" x14ac:dyDescent="0.45">
      <c r="A5909">
        <v>138686</v>
      </c>
      <c r="B5909" t="s">
        <v>2557</v>
      </c>
      <c r="C5909" t="s">
        <v>13</v>
      </c>
      <c r="E5909" s="4">
        <v>41842</v>
      </c>
      <c r="F5909" s="1">
        <v>0.8256134259259259</v>
      </c>
      <c r="G5909" s="1" t="str">
        <f t="shared" si="92"/>
        <v>1188,53</v>
      </c>
      <c r="H5909" s="3" t="s">
        <v>67</v>
      </c>
      <c r="I5909" s="3" t="s">
        <v>24</v>
      </c>
      <c r="J5909" s="3" t="s">
        <v>49</v>
      </c>
      <c r="K5909" t="s">
        <v>3563</v>
      </c>
      <c r="L5909" t="s">
        <v>17</v>
      </c>
    </row>
    <row r="5910" spans="1:12" x14ac:dyDescent="0.45">
      <c r="A5910">
        <v>138687</v>
      </c>
      <c r="B5910" t="s">
        <v>2569</v>
      </c>
      <c r="C5910" t="s">
        <v>13</v>
      </c>
      <c r="E5910" s="4">
        <v>41842</v>
      </c>
      <c r="F5910" s="1">
        <v>0.82562499999999994</v>
      </c>
      <c r="G5910" s="1" t="str">
        <f t="shared" si="92"/>
        <v>1188,54</v>
      </c>
      <c r="H5910" s="3" t="s">
        <v>67</v>
      </c>
      <c r="I5910" s="3" t="s">
        <v>24</v>
      </c>
      <c r="J5910" s="3" t="s">
        <v>15</v>
      </c>
      <c r="K5910" t="s">
        <v>3563</v>
      </c>
      <c r="L5910" t="s">
        <v>17</v>
      </c>
    </row>
    <row r="5911" spans="1:12" x14ac:dyDescent="0.45">
      <c r="A5911">
        <v>138688</v>
      </c>
      <c r="B5911" t="s">
        <v>1148</v>
      </c>
      <c r="C5911" t="s">
        <v>13</v>
      </c>
      <c r="E5911" s="4">
        <v>41842</v>
      </c>
      <c r="F5911" s="1">
        <v>0.82571759259259259</v>
      </c>
      <c r="G5911" s="1" t="str">
        <f t="shared" si="92"/>
        <v>1189,02</v>
      </c>
      <c r="H5911" s="3" t="s">
        <v>67</v>
      </c>
      <c r="I5911" s="3" t="s">
        <v>71</v>
      </c>
      <c r="J5911" s="3" t="s">
        <v>52</v>
      </c>
      <c r="K5911" t="s">
        <v>3563</v>
      </c>
      <c r="L5911" t="s">
        <v>17</v>
      </c>
    </row>
    <row r="5912" spans="1:12" x14ac:dyDescent="0.45">
      <c r="A5912">
        <v>138689</v>
      </c>
      <c r="B5912" t="s">
        <v>3064</v>
      </c>
      <c r="C5912" t="s">
        <v>13</v>
      </c>
      <c r="E5912" s="4">
        <v>41842</v>
      </c>
      <c r="F5912" s="1">
        <v>0.82575231481481481</v>
      </c>
      <c r="G5912" s="1" t="str">
        <f t="shared" si="92"/>
        <v>1189,05</v>
      </c>
      <c r="H5912" s="3" t="s">
        <v>67</v>
      </c>
      <c r="I5912" s="3" t="s">
        <v>71</v>
      </c>
      <c r="J5912" s="3" t="s">
        <v>14</v>
      </c>
      <c r="K5912" t="s">
        <v>3563</v>
      </c>
      <c r="L5912" t="s">
        <v>17</v>
      </c>
    </row>
    <row r="5913" spans="1:12" x14ac:dyDescent="0.45">
      <c r="A5913">
        <v>157589</v>
      </c>
      <c r="B5913" t="s">
        <v>2556</v>
      </c>
      <c r="C5913" t="s">
        <v>13</v>
      </c>
      <c r="E5913" s="4">
        <v>41842</v>
      </c>
      <c r="F5913" s="1">
        <v>0.825775462962963</v>
      </c>
      <c r="G5913" s="1" t="str">
        <f t="shared" si="92"/>
        <v>1189,07</v>
      </c>
      <c r="H5913" s="3" t="s">
        <v>67</v>
      </c>
      <c r="I5913" s="3" t="s">
        <v>71</v>
      </c>
      <c r="J5913" s="3" t="s">
        <v>27</v>
      </c>
      <c r="K5913" t="s">
        <v>5203</v>
      </c>
      <c r="L5913" t="s">
        <v>17</v>
      </c>
    </row>
    <row r="5914" spans="1:12" x14ac:dyDescent="0.45">
      <c r="A5914">
        <v>138690</v>
      </c>
      <c r="B5914" t="s">
        <v>5147</v>
      </c>
      <c r="C5914" t="s">
        <v>13</v>
      </c>
      <c r="E5914" s="4">
        <v>41842</v>
      </c>
      <c r="F5914" s="1">
        <v>0.82581018518518523</v>
      </c>
      <c r="G5914" s="1" t="str">
        <f t="shared" si="92"/>
        <v>1189,10</v>
      </c>
      <c r="H5914" s="3" t="s">
        <v>67</v>
      </c>
      <c r="I5914" s="3" t="s">
        <v>71</v>
      </c>
      <c r="J5914" s="3" t="s">
        <v>16</v>
      </c>
      <c r="K5914" t="s">
        <v>3563</v>
      </c>
      <c r="L5914" t="s">
        <v>17</v>
      </c>
    </row>
    <row r="5915" spans="1:12" x14ac:dyDescent="0.45">
      <c r="A5915">
        <v>138691</v>
      </c>
      <c r="B5915" t="s">
        <v>2536</v>
      </c>
      <c r="C5915" t="s">
        <v>13</v>
      </c>
      <c r="E5915" s="4">
        <v>41842</v>
      </c>
      <c r="F5915" s="1">
        <v>0.82586805555555542</v>
      </c>
      <c r="G5915" s="1" t="str">
        <f t="shared" si="92"/>
        <v>1189,15</v>
      </c>
      <c r="H5915" s="3" t="s">
        <v>67</v>
      </c>
      <c r="I5915" s="3" t="s">
        <v>71</v>
      </c>
      <c r="J5915" s="3" t="s">
        <v>65</v>
      </c>
      <c r="K5915" t="s">
        <v>3563</v>
      </c>
      <c r="L5915" t="s">
        <v>17</v>
      </c>
    </row>
    <row r="5916" spans="1:12" x14ac:dyDescent="0.45">
      <c r="A5916">
        <v>138692</v>
      </c>
      <c r="B5916" t="s">
        <v>2814</v>
      </c>
      <c r="C5916" t="s">
        <v>13</v>
      </c>
      <c r="E5916" s="4">
        <v>41842</v>
      </c>
      <c r="F5916" s="1">
        <v>0.82600694444444434</v>
      </c>
      <c r="G5916" s="1" t="str">
        <f t="shared" si="92"/>
        <v>1189,27</v>
      </c>
      <c r="H5916" s="3" t="s">
        <v>67</v>
      </c>
      <c r="I5916" s="3" t="s">
        <v>71</v>
      </c>
      <c r="J5916" s="3" t="s">
        <v>20</v>
      </c>
      <c r="K5916" t="s">
        <v>3563</v>
      </c>
      <c r="L5916" t="s">
        <v>17</v>
      </c>
    </row>
    <row r="5917" spans="1:12" x14ac:dyDescent="0.45">
      <c r="A5917">
        <v>138693</v>
      </c>
      <c r="B5917" t="s">
        <v>5148</v>
      </c>
      <c r="C5917" t="s">
        <v>13</v>
      </c>
      <c r="E5917" s="4">
        <v>41842</v>
      </c>
      <c r="F5917" s="1">
        <v>0.82601851851851849</v>
      </c>
      <c r="G5917" s="1" t="str">
        <f t="shared" si="92"/>
        <v>1189,28</v>
      </c>
      <c r="H5917" s="3" t="s">
        <v>67</v>
      </c>
      <c r="I5917" s="3" t="s">
        <v>71</v>
      </c>
      <c r="J5917" s="3" t="s">
        <v>63</v>
      </c>
      <c r="K5917" t="s">
        <v>3563</v>
      </c>
      <c r="L5917" t="s">
        <v>17</v>
      </c>
    </row>
    <row r="5918" spans="1:12" x14ac:dyDescent="0.45">
      <c r="A5918">
        <v>138694</v>
      </c>
      <c r="B5918" t="s">
        <v>5149</v>
      </c>
      <c r="C5918" t="s">
        <v>13</v>
      </c>
      <c r="E5918" s="4">
        <v>41842</v>
      </c>
      <c r="F5918" s="1">
        <v>0.82604166666666656</v>
      </c>
      <c r="G5918" s="1" t="str">
        <f t="shared" si="92"/>
        <v>1189,30</v>
      </c>
      <c r="H5918" s="3" t="s">
        <v>67</v>
      </c>
      <c r="I5918" s="3" t="s">
        <v>71</v>
      </c>
      <c r="J5918" s="3" t="s">
        <v>78</v>
      </c>
      <c r="K5918" t="s">
        <v>3563</v>
      </c>
      <c r="L5918" t="s">
        <v>17</v>
      </c>
    </row>
    <row r="5919" spans="1:12" x14ac:dyDescent="0.45">
      <c r="A5919">
        <v>157590</v>
      </c>
      <c r="B5919" t="s">
        <v>2533</v>
      </c>
      <c r="C5919" t="s">
        <v>13</v>
      </c>
      <c r="E5919" s="4">
        <v>41842</v>
      </c>
      <c r="F5919" s="1">
        <v>0.82605324074074082</v>
      </c>
      <c r="G5919" s="1" t="str">
        <f t="shared" si="92"/>
        <v>1189,31</v>
      </c>
      <c r="H5919" s="3" t="s">
        <v>67</v>
      </c>
      <c r="I5919" s="3" t="s">
        <v>71</v>
      </c>
      <c r="J5919" s="3" t="s">
        <v>32</v>
      </c>
      <c r="K5919" t="s">
        <v>5203</v>
      </c>
      <c r="L5919" t="s">
        <v>17</v>
      </c>
    </row>
    <row r="5920" spans="1:12" x14ac:dyDescent="0.45">
      <c r="A5920">
        <v>157591</v>
      </c>
      <c r="B5920" t="s">
        <v>6198</v>
      </c>
      <c r="C5920" t="s">
        <v>13</v>
      </c>
      <c r="E5920" s="4">
        <v>41842</v>
      </c>
      <c r="F5920" s="1">
        <v>0.8260763888888889</v>
      </c>
      <c r="G5920" s="1" t="str">
        <f t="shared" si="92"/>
        <v>1189,33</v>
      </c>
      <c r="H5920" s="3" t="s">
        <v>67</v>
      </c>
      <c r="I5920" s="3" t="s">
        <v>71</v>
      </c>
      <c r="J5920" s="3" t="s">
        <v>46</v>
      </c>
      <c r="K5920" t="s">
        <v>5203</v>
      </c>
      <c r="L5920" t="s">
        <v>17</v>
      </c>
    </row>
    <row r="5921" spans="1:12" x14ac:dyDescent="0.45">
      <c r="A5921">
        <v>138695</v>
      </c>
      <c r="B5921" t="s">
        <v>1156</v>
      </c>
      <c r="C5921" t="s">
        <v>13</v>
      </c>
      <c r="E5921" s="4">
        <v>41842</v>
      </c>
      <c r="F5921" s="1">
        <v>0.82609953703703698</v>
      </c>
      <c r="G5921" s="1" t="str">
        <f t="shared" si="92"/>
        <v>1189,35</v>
      </c>
      <c r="H5921" s="3" t="s">
        <v>67</v>
      </c>
      <c r="I5921" s="3" t="s">
        <v>71</v>
      </c>
      <c r="J5921" s="3" t="s">
        <v>56</v>
      </c>
      <c r="K5921" t="s">
        <v>3563</v>
      </c>
      <c r="L5921" t="s">
        <v>17</v>
      </c>
    </row>
    <row r="5922" spans="1:12" x14ac:dyDescent="0.45">
      <c r="A5922">
        <v>138696</v>
      </c>
      <c r="B5922" t="s">
        <v>706</v>
      </c>
      <c r="C5922" t="s">
        <v>13</v>
      </c>
      <c r="E5922" s="4">
        <v>41842</v>
      </c>
      <c r="F5922" s="1">
        <v>0.82616898148148155</v>
      </c>
      <c r="G5922" s="1" t="str">
        <f t="shared" si="92"/>
        <v>1189,41</v>
      </c>
      <c r="H5922" s="3" t="s">
        <v>67</v>
      </c>
      <c r="I5922" s="3" t="s">
        <v>71</v>
      </c>
      <c r="J5922" s="3" t="s">
        <v>34</v>
      </c>
      <c r="K5922" t="s">
        <v>3563</v>
      </c>
      <c r="L5922" t="s">
        <v>17</v>
      </c>
    </row>
    <row r="5923" spans="1:12" x14ac:dyDescent="0.45">
      <c r="A5923">
        <v>138697</v>
      </c>
      <c r="B5923" t="s">
        <v>3061</v>
      </c>
      <c r="C5923" t="s">
        <v>13</v>
      </c>
      <c r="E5923" s="4">
        <v>41842</v>
      </c>
      <c r="F5923" s="1">
        <v>0.82619212962962962</v>
      </c>
      <c r="G5923" s="1" t="str">
        <f t="shared" si="92"/>
        <v>1189,43</v>
      </c>
      <c r="H5923" s="3" t="s">
        <v>67</v>
      </c>
      <c r="I5923" s="3" t="s">
        <v>71</v>
      </c>
      <c r="J5923" s="3" t="s">
        <v>35</v>
      </c>
      <c r="K5923" t="s">
        <v>3563</v>
      </c>
      <c r="L5923" t="s">
        <v>17</v>
      </c>
    </row>
    <row r="5924" spans="1:12" x14ac:dyDescent="0.45">
      <c r="A5924">
        <v>138698</v>
      </c>
      <c r="B5924" t="s">
        <v>2542</v>
      </c>
      <c r="C5924" t="s">
        <v>13</v>
      </c>
      <c r="E5924" s="4">
        <v>41842</v>
      </c>
      <c r="F5924" s="1">
        <v>0.82623842592592589</v>
      </c>
      <c r="G5924" s="1" t="str">
        <f t="shared" si="92"/>
        <v>1189,47</v>
      </c>
      <c r="H5924" s="3" t="s">
        <v>67</v>
      </c>
      <c r="I5924" s="3" t="s">
        <v>71</v>
      </c>
      <c r="J5924" s="3" t="s">
        <v>48</v>
      </c>
      <c r="K5924" t="s">
        <v>3563</v>
      </c>
      <c r="L5924" t="s">
        <v>17</v>
      </c>
    </row>
    <row r="5925" spans="1:12" x14ac:dyDescent="0.45">
      <c r="A5925">
        <v>138699</v>
      </c>
      <c r="B5925" t="s">
        <v>5150</v>
      </c>
      <c r="C5925" t="s">
        <v>13</v>
      </c>
      <c r="E5925" s="4">
        <v>41842</v>
      </c>
      <c r="F5925" s="1">
        <v>0.82626157407407397</v>
      </c>
      <c r="G5925" s="1" t="str">
        <f t="shared" si="92"/>
        <v>1189,49</v>
      </c>
      <c r="H5925" s="3" t="s">
        <v>67</v>
      </c>
      <c r="I5925" s="3" t="s">
        <v>71</v>
      </c>
      <c r="J5925" s="3" t="s">
        <v>71</v>
      </c>
      <c r="K5925" t="s">
        <v>3563</v>
      </c>
      <c r="L5925" t="s">
        <v>17</v>
      </c>
    </row>
    <row r="5926" spans="1:12" x14ac:dyDescent="0.45">
      <c r="A5926">
        <v>157592</v>
      </c>
      <c r="B5926" t="s">
        <v>1082</v>
      </c>
      <c r="C5926" t="s">
        <v>13</v>
      </c>
      <c r="E5926" s="4">
        <v>41842</v>
      </c>
      <c r="F5926" s="1">
        <v>0.82628472222222238</v>
      </c>
      <c r="G5926" s="1" t="str">
        <f t="shared" si="92"/>
        <v>1189,51</v>
      </c>
      <c r="H5926" s="3" t="s">
        <v>67</v>
      </c>
      <c r="I5926" s="3" t="s">
        <v>71</v>
      </c>
      <c r="J5926" s="3" t="s">
        <v>37</v>
      </c>
      <c r="K5926" t="s">
        <v>5203</v>
      </c>
      <c r="L5926" t="s">
        <v>17</v>
      </c>
    </row>
    <row r="5927" spans="1:12" x14ac:dyDescent="0.45">
      <c r="A5927">
        <v>138700</v>
      </c>
      <c r="B5927" t="s">
        <v>3298</v>
      </c>
      <c r="C5927" t="s">
        <v>13</v>
      </c>
      <c r="E5927" s="4">
        <v>41842</v>
      </c>
      <c r="F5927" s="1">
        <v>0.82630787037037023</v>
      </c>
      <c r="G5927" s="1" t="str">
        <f t="shared" si="92"/>
        <v>1189,53</v>
      </c>
      <c r="H5927" s="3" t="s">
        <v>67</v>
      </c>
      <c r="I5927" s="3" t="s">
        <v>71</v>
      </c>
      <c r="J5927" s="3" t="s">
        <v>49</v>
      </c>
      <c r="K5927" t="s">
        <v>3563</v>
      </c>
      <c r="L5927" t="s">
        <v>17</v>
      </c>
    </row>
    <row r="5928" spans="1:12" x14ac:dyDescent="0.45">
      <c r="A5928">
        <v>138701</v>
      </c>
      <c r="B5928" t="s">
        <v>1127</v>
      </c>
      <c r="C5928" t="s">
        <v>13</v>
      </c>
      <c r="E5928" s="4">
        <v>41842</v>
      </c>
      <c r="F5928" s="1">
        <v>0.82633101851851853</v>
      </c>
      <c r="G5928" s="1" t="str">
        <f t="shared" si="92"/>
        <v>1189,55</v>
      </c>
      <c r="H5928" s="3" t="s">
        <v>67</v>
      </c>
      <c r="I5928" s="3" t="s">
        <v>71</v>
      </c>
      <c r="J5928" s="3" t="s">
        <v>25</v>
      </c>
      <c r="K5928" t="s">
        <v>3563</v>
      </c>
      <c r="L5928" t="s">
        <v>17</v>
      </c>
    </row>
    <row r="5929" spans="1:12" x14ac:dyDescent="0.45">
      <c r="A5929">
        <v>157593</v>
      </c>
      <c r="B5929" t="s">
        <v>1161</v>
      </c>
      <c r="C5929" t="s">
        <v>33</v>
      </c>
      <c r="E5929" s="4">
        <v>41842</v>
      </c>
      <c r="F5929" s="1">
        <v>0.82634259259259257</v>
      </c>
      <c r="G5929" s="1" t="str">
        <f t="shared" si="92"/>
        <v>1189,56</v>
      </c>
      <c r="H5929" s="3" t="s">
        <v>67</v>
      </c>
      <c r="I5929" s="3" t="s">
        <v>71</v>
      </c>
      <c r="J5929" s="3" t="s">
        <v>31</v>
      </c>
      <c r="K5929" t="s">
        <v>5203</v>
      </c>
      <c r="L5929" t="s">
        <v>17</v>
      </c>
    </row>
    <row r="5930" spans="1:12" x14ac:dyDescent="0.45">
      <c r="A5930">
        <v>138702</v>
      </c>
      <c r="B5930" t="s">
        <v>5151</v>
      </c>
      <c r="C5930" t="s">
        <v>13</v>
      </c>
      <c r="E5930" s="4">
        <v>41842</v>
      </c>
      <c r="F5930" s="1">
        <v>0.82635416666666661</v>
      </c>
      <c r="G5930" s="1" t="str">
        <f t="shared" si="92"/>
        <v>1189,57</v>
      </c>
      <c r="H5930" s="3" t="s">
        <v>67</v>
      </c>
      <c r="I5930" s="3" t="s">
        <v>71</v>
      </c>
      <c r="J5930" s="3" t="s">
        <v>38</v>
      </c>
      <c r="K5930" t="s">
        <v>3563</v>
      </c>
      <c r="L5930" t="s">
        <v>17</v>
      </c>
    </row>
    <row r="5931" spans="1:12" x14ac:dyDescent="0.45">
      <c r="A5931">
        <v>157594</v>
      </c>
      <c r="B5931" t="s">
        <v>2570</v>
      </c>
      <c r="C5931" t="s">
        <v>33</v>
      </c>
      <c r="D5931" t="s">
        <v>68</v>
      </c>
      <c r="E5931" s="4">
        <v>41842</v>
      </c>
      <c r="F5931" s="1">
        <v>0.82636574074074087</v>
      </c>
      <c r="G5931" s="1" t="str">
        <f t="shared" si="92"/>
        <v>1189,58</v>
      </c>
      <c r="H5931" s="3" t="s">
        <v>67</v>
      </c>
      <c r="I5931" s="3" t="s">
        <v>71</v>
      </c>
      <c r="J5931" s="3" t="s">
        <v>51</v>
      </c>
      <c r="K5931" t="s">
        <v>5203</v>
      </c>
      <c r="L5931" t="s">
        <v>17</v>
      </c>
    </row>
    <row r="5932" spans="1:12" x14ac:dyDescent="0.45">
      <c r="A5932">
        <v>138703</v>
      </c>
      <c r="B5932" t="s">
        <v>3305</v>
      </c>
      <c r="C5932" t="s">
        <v>13</v>
      </c>
      <c r="E5932" s="4">
        <v>41842</v>
      </c>
      <c r="F5932" s="1">
        <v>0.8263773148148148</v>
      </c>
      <c r="G5932" s="1" t="str">
        <f t="shared" ref="G5932:G5995" si="93">CONCATENATE((H5932*60)+I5932,",",J5932)</f>
        <v>1189,59</v>
      </c>
      <c r="H5932" s="3" t="s">
        <v>67</v>
      </c>
      <c r="I5932" s="3" t="s">
        <v>71</v>
      </c>
      <c r="J5932" s="3" t="s">
        <v>54</v>
      </c>
      <c r="K5932" t="s">
        <v>3563</v>
      </c>
      <c r="L5932" t="s">
        <v>17</v>
      </c>
    </row>
    <row r="5933" spans="1:12" x14ac:dyDescent="0.45">
      <c r="A5933">
        <v>157595</v>
      </c>
      <c r="B5933" t="s">
        <v>2546</v>
      </c>
      <c r="C5933" t="s">
        <v>13</v>
      </c>
      <c r="E5933" s="4">
        <v>41842</v>
      </c>
      <c r="F5933" s="1">
        <v>0.8263773148148148</v>
      </c>
      <c r="G5933" s="1" t="str">
        <f t="shared" si="93"/>
        <v>1189,59</v>
      </c>
      <c r="H5933" s="3" t="s">
        <v>67</v>
      </c>
      <c r="I5933" s="3" t="s">
        <v>71</v>
      </c>
      <c r="J5933" s="3" t="s">
        <v>54</v>
      </c>
      <c r="K5933" t="s">
        <v>5203</v>
      </c>
      <c r="L5933" t="s">
        <v>17</v>
      </c>
    </row>
    <row r="5934" spans="1:12" x14ac:dyDescent="0.45">
      <c r="A5934">
        <v>157596</v>
      </c>
      <c r="B5934" t="s">
        <v>1166</v>
      </c>
      <c r="C5934" t="s">
        <v>13</v>
      </c>
      <c r="E5934" s="4">
        <v>41842</v>
      </c>
      <c r="F5934" s="1">
        <v>0.82648148148148148</v>
      </c>
      <c r="G5934" s="1" t="str">
        <f t="shared" si="93"/>
        <v>1190,08</v>
      </c>
      <c r="H5934" s="3" t="s">
        <v>67</v>
      </c>
      <c r="I5934" s="3" t="s">
        <v>61</v>
      </c>
      <c r="J5934" s="3" t="s">
        <v>58</v>
      </c>
      <c r="K5934" t="s">
        <v>5203</v>
      </c>
      <c r="L5934" t="s">
        <v>17</v>
      </c>
    </row>
    <row r="5935" spans="1:12" x14ac:dyDescent="0.45">
      <c r="A5935">
        <v>138704</v>
      </c>
      <c r="B5935" t="s">
        <v>1154</v>
      </c>
      <c r="C5935" t="s">
        <v>13</v>
      </c>
      <c r="E5935" s="4">
        <v>41842</v>
      </c>
      <c r="F5935" s="1">
        <v>0.82649305555555552</v>
      </c>
      <c r="G5935" s="1" t="str">
        <f t="shared" si="93"/>
        <v>1190,09</v>
      </c>
      <c r="H5935" s="3" t="s">
        <v>67</v>
      </c>
      <c r="I5935" s="3" t="s">
        <v>61</v>
      </c>
      <c r="J5935" s="3" t="s">
        <v>41</v>
      </c>
      <c r="K5935" t="s">
        <v>3563</v>
      </c>
      <c r="L5935" t="s">
        <v>17</v>
      </c>
    </row>
    <row r="5936" spans="1:12" x14ac:dyDescent="0.45">
      <c r="A5936">
        <v>138705</v>
      </c>
      <c r="B5936" t="s">
        <v>2558</v>
      </c>
      <c r="C5936" t="s">
        <v>13</v>
      </c>
      <c r="E5936" s="4">
        <v>41842</v>
      </c>
      <c r="F5936" s="1">
        <v>0.82652777777777764</v>
      </c>
      <c r="G5936" s="1" t="str">
        <f t="shared" si="93"/>
        <v>1190,12</v>
      </c>
      <c r="H5936" s="3" t="s">
        <v>67</v>
      </c>
      <c r="I5936" s="3" t="s">
        <v>61</v>
      </c>
      <c r="J5936" s="3" t="s">
        <v>53</v>
      </c>
      <c r="K5936" t="s">
        <v>3563</v>
      </c>
      <c r="L5936" t="s">
        <v>17</v>
      </c>
    </row>
    <row r="5937" spans="1:12" x14ac:dyDescent="0.45">
      <c r="A5937">
        <v>157597</v>
      </c>
      <c r="B5937" t="s">
        <v>2561</v>
      </c>
      <c r="C5937" t="s">
        <v>13</v>
      </c>
      <c r="E5937" s="4">
        <v>41842</v>
      </c>
      <c r="F5937" s="1">
        <v>0.82657407407407413</v>
      </c>
      <c r="G5937" s="1" t="str">
        <f t="shared" si="93"/>
        <v>1190,16</v>
      </c>
      <c r="H5937" s="3" t="s">
        <v>67</v>
      </c>
      <c r="I5937" s="3" t="s">
        <v>61</v>
      </c>
      <c r="J5937" s="3" t="s">
        <v>55</v>
      </c>
      <c r="K5937" t="s">
        <v>5203</v>
      </c>
      <c r="L5937" t="s">
        <v>17</v>
      </c>
    </row>
    <row r="5938" spans="1:12" x14ac:dyDescent="0.45">
      <c r="A5938">
        <v>138706</v>
      </c>
      <c r="B5938" t="s">
        <v>1159</v>
      </c>
      <c r="C5938" t="s">
        <v>13</v>
      </c>
      <c r="E5938" s="4">
        <v>41842</v>
      </c>
      <c r="F5938" s="1">
        <v>0.82659722222222221</v>
      </c>
      <c r="G5938" s="1" t="str">
        <f t="shared" si="93"/>
        <v>1190,18</v>
      </c>
      <c r="H5938" s="3" t="s">
        <v>67</v>
      </c>
      <c r="I5938" s="3" t="s">
        <v>61</v>
      </c>
      <c r="J5938" s="3" t="s">
        <v>44</v>
      </c>
      <c r="K5938" t="s">
        <v>3563</v>
      </c>
      <c r="L5938" t="s">
        <v>17</v>
      </c>
    </row>
    <row r="5939" spans="1:12" x14ac:dyDescent="0.45">
      <c r="A5939">
        <v>157598</v>
      </c>
      <c r="B5939" t="s">
        <v>862</v>
      </c>
      <c r="C5939" t="s">
        <v>13</v>
      </c>
      <c r="E5939" s="4">
        <v>41842</v>
      </c>
      <c r="F5939" s="1">
        <v>0.82662037037037039</v>
      </c>
      <c r="G5939" s="1" t="str">
        <f t="shared" si="93"/>
        <v>1190,20</v>
      </c>
      <c r="H5939" s="3" t="s">
        <v>67</v>
      </c>
      <c r="I5939" s="3" t="s">
        <v>61</v>
      </c>
      <c r="J5939" s="3" t="s">
        <v>18</v>
      </c>
      <c r="K5939" t="s">
        <v>5203</v>
      </c>
      <c r="L5939" t="s">
        <v>17</v>
      </c>
    </row>
    <row r="5940" spans="1:12" x14ac:dyDescent="0.45">
      <c r="A5940">
        <v>138707</v>
      </c>
      <c r="B5940" t="s">
        <v>2550</v>
      </c>
      <c r="C5940" t="s">
        <v>13</v>
      </c>
      <c r="E5940" s="4">
        <v>41842</v>
      </c>
      <c r="F5940" s="1">
        <v>0.8266782407407407</v>
      </c>
      <c r="G5940" s="1" t="str">
        <f t="shared" si="93"/>
        <v>1190,25</v>
      </c>
      <c r="H5940" s="3" t="s">
        <v>67</v>
      </c>
      <c r="I5940" s="3" t="s">
        <v>61</v>
      </c>
      <c r="J5940" s="3" t="s">
        <v>29</v>
      </c>
      <c r="K5940" t="s">
        <v>3563</v>
      </c>
      <c r="L5940" t="s">
        <v>17</v>
      </c>
    </row>
    <row r="5941" spans="1:12" x14ac:dyDescent="0.45">
      <c r="A5941">
        <v>138708</v>
      </c>
      <c r="B5941" t="s">
        <v>1132</v>
      </c>
      <c r="C5941" t="s">
        <v>13</v>
      </c>
      <c r="E5941" s="4">
        <v>41842</v>
      </c>
      <c r="F5941" s="1">
        <v>0.82671296296296293</v>
      </c>
      <c r="G5941" s="1" t="str">
        <f t="shared" si="93"/>
        <v>1190,28</v>
      </c>
      <c r="H5941" s="3" t="s">
        <v>67</v>
      </c>
      <c r="I5941" s="3" t="s">
        <v>61</v>
      </c>
      <c r="J5941" s="3" t="s">
        <v>63</v>
      </c>
      <c r="K5941" t="s">
        <v>3563</v>
      </c>
      <c r="L5941" t="s">
        <v>17</v>
      </c>
    </row>
    <row r="5942" spans="1:12" x14ac:dyDescent="0.45">
      <c r="A5942">
        <v>157599</v>
      </c>
      <c r="B5942" t="s">
        <v>6199</v>
      </c>
      <c r="C5942" t="s">
        <v>13</v>
      </c>
      <c r="E5942" s="4">
        <v>41842</v>
      </c>
      <c r="F5942" s="1">
        <v>0.82674768518518527</v>
      </c>
      <c r="G5942" s="1" t="str">
        <f t="shared" si="93"/>
        <v>1190,31</v>
      </c>
      <c r="H5942" s="3" t="s">
        <v>67</v>
      </c>
      <c r="I5942" s="3" t="s">
        <v>61</v>
      </c>
      <c r="J5942" s="3" t="s">
        <v>32</v>
      </c>
      <c r="K5942" t="s">
        <v>5203</v>
      </c>
      <c r="L5942" t="s">
        <v>17</v>
      </c>
    </row>
    <row r="5943" spans="1:12" x14ac:dyDescent="0.45">
      <c r="A5943">
        <v>138709</v>
      </c>
      <c r="B5943" t="s">
        <v>105</v>
      </c>
      <c r="C5943" t="s">
        <v>33</v>
      </c>
      <c r="D5943" t="s">
        <v>36</v>
      </c>
      <c r="E5943" s="4">
        <v>41842</v>
      </c>
      <c r="F5943" s="1">
        <v>0.82678240740740738</v>
      </c>
      <c r="G5943" s="1" t="str">
        <f t="shared" si="93"/>
        <v>1190,34</v>
      </c>
      <c r="H5943" s="3" t="s">
        <v>67</v>
      </c>
      <c r="I5943" s="3" t="s">
        <v>61</v>
      </c>
      <c r="J5943" s="3" t="s">
        <v>22</v>
      </c>
      <c r="K5943" t="s">
        <v>3563</v>
      </c>
      <c r="L5943" t="s">
        <v>17</v>
      </c>
    </row>
    <row r="5944" spans="1:12" x14ac:dyDescent="0.45">
      <c r="A5944">
        <v>157600</v>
      </c>
      <c r="B5944" t="s">
        <v>1169</v>
      </c>
      <c r="C5944" t="s">
        <v>13</v>
      </c>
      <c r="E5944" s="4">
        <v>41842</v>
      </c>
      <c r="F5944" s="1">
        <v>0.82678240740740738</v>
      </c>
      <c r="G5944" s="1" t="str">
        <f t="shared" si="93"/>
        <v>1190,34</v>
      </c>
      <c r="H5944" s="3" t="s">
        <v>67</v>
      </c>
      <c r="I5944" s="3" t="s">
        <v>61</v>
      </c>
      <c r="J5944" s="3" t="s">
        <v>22</v>
      </c>
      <c r="K5944" t="s">
        <v>5203</v>
      </c>
      <c r="L5944" t="s">
        <v>17</v>
      </c>
    </row>
    <row r="5945" spans="1:12" x14ac:dyDescent="0.45">
      <c r="A5945">
        <v>138710</v>
      </c>
      <c r="B5945" t="s">
        <v>3216</v>
      </c>
      <c r="C5945" t="s">
        <v>13</v>
      </c>
      <c r="E5945" s="4">
        <v>41842</v>
      </c>
      <c r="F5945" s="1">
        <v>0.82685185185185184</v>
      </c>
      <c r="G5945" s="1" t="str">
        <f t="shared" si="93"/>
        <v>1190,40</v>
      </c>
      <c r="H5945" s="3" t="s">
        <v>67</v>
      </c>
      <c r="I5945" s="3" t="s">
        <v>61</v>
      </c>
      <c r="J5945" s="3" t="s">
        <v>75</v>
      </c>
      <c r="K5945" t="s">
        <v>3563</v>
      </c>
      <c r="L5945" t="s">
        <v>17</v>
      </c>
    </row>
    <row r="5946" spans="1:12" x14ac:dyDescent="0.45">
      <c r="A5946">
        <v>138711</v>
      </c>
      <c r="B5946" t="s">
        <v>2566</v>
      </c>
      <c r="C5946" t="s">
        <v>13</v>
      </c>
      <c r="E5946" s="4">
        <v>41842</v>
      </c>
      <c r="F5946" s="1">
        <v>0.82694444444444437</v>
      </c>
      <c r="G5946" s="1" t="str">
        <f t="shared" si="93"/>
        <v>1190,48</v>
      </c>
      <c r="H5946" s="3" t="s">
        <v>67</v>
      </c>
      <c r="I5946" s="3" t="s">
        <v>61</v>
      </c>
      <c r="J5946" s="3" t="s">
        <v>24</v>
      </c>
      <c r="K5946" t="s">
        <v>3563</v>
      </c>
      <c r="L5946" t="s">
        <v>17</v>
      </c>
    </row>
    <row r="5947" spans="1:12" x14ac:dyDescent="0.45">
      <c r="A5947">
        <v>157601</v>
      </c>
      <c r="B5947" t="s">
        <v>2565</v>
      </c>
      <c r="C5947" t="s">
        <v>13</v>
      </c>
      <c r="E5947" s="4">
        <v>41842</v>
      </c>
      <c r="F5947" s="1">
        <v>0.82700231481481479</v>
      </c>
      <c r="G5947" s="1" t="str">
        <f t="shared" si="93"/>
        <v>1190,53</v>
      </c>
      <c r="H5947" s="3" t="s">
        <v>67</v>
      </c>
      <c r="I5947" s="3" t="s">
        <v>61</v>
      </c>
      <c r="J5947" s="3" t="s">
        <v>49</v>
      </c>
      <c r="K5947" t="s">
        <v>5203</v>
      </c>
      <c r="L5947" t="s">
        <v>17</v>
      </c>
    </row>
    <row r="5948" spans="1:12" x14ac:dyDescent="0.45">
      <c r="A5948">
        <v>138712</v>
      </c>
      <c r="B5948" t="s">
        <v>5152</v>
      </c>
      <c r="C5948" t="s">
        <v>13</v>
      </c>
      <c r="E5948" s="4">
        <v>41842</v>
      </c>
      <c r="F5948" s="1">
        <v>0.82701388888888883</v>
      </c>
      <c r="G5948" s="1" t="str">
        <f t="shared" si="93"/>
        <v>1190,54</v>
      </c>
      <c r="H5948" s="3" t="s">
        <v>67</v>
      </c>
      <c r="I5948" s="3" t="s">
        <v>61</v>
      </c>
      <c r="J5948" s="3" t="s">
        <v>15</v>
      </c>
      <c r="K5948" t="s">
        <v>3563</v>
      </c>
      <c r="L5948" t="s">
        <v>17</v>
      </c>
    </row>
    <row r="5949" spans="1:12" x14ac:dyDescent="0.45">
      <c r="A5949">
        <v>138713</v>
      </c>
      <c r="B5949" t="s">
        <v>2537</v>
      </c>
      <c r="C5949" t="s">
        <v>13</v>
      </c>
      <c r="E5949" s="4">
        <v>41842</v>
      </c>
      <c r="F5949" s="1">
        <v>0.82704861111111116</v>
      </c>
      <c r="G5949" s="1" t="str">
        <f t="shared" si="93"/>
        <v>1190,57</v>
      </c>
      <c r="H5949" s="3" t="s">
        <v>67</v>
      </c>
      <c r="I5949" s="3" t="s">
        <v>61</v>
      </c>
      <c r="J5949" s="3" t="s">
        <v>38</v>
      </c>
      <c r="K5949" t="s">
        <v>3563</v>
      </c>
      <c r="L5949" t="s">
        <v>17</v>
      </c>
    </row>
    <row r="5950" spans="1:12" x14ac:dyDescent="0.45">
      <c r="A5950">
        <v>138714</v>
      </c>
      <c r="B5950" t="s">
        <v>3097</v>
      </c>
      <c r="C5950" t="s">
        <v>33</v>
      </c>
      <c r="D5950" t="s">
        <v>81</v>
      </c>
      <c r="E5950" s="4">
        <v>41842</v>
      </c>
      <c r="F5950" s="1">
        <v>0.82710648148148136</v>
      </c>
      <c r="G5950" s="1" t="str">
        <f t="shared" si="93"/>
        <v>1191,02</v>
      </c>
      <c r="H5950" s="3" t="s">
        <v>67</v>
      </c>
      <c r="I5950" s="3" t="s">
        <v>37</v>
      </c>
      <c r="J5950" s="3" t="s">
        <v>52</v>
      </c>
      <c r="K5950" t="s">
        <v>3563</v>
      </c>
      <c r="L5950" t="s">
        <v>17</v>
      </c>
    </row>
    <row r="5951" spans="1:12" x14ac:dyDescent="0.45">
      <c r="A5951">
        <v>157602</v>
      </c>
      <c r="B5951" t="s">
        <v>1191</v>
      </c>
      <c r="C5951" t="s">
        <v>13</v>
      </c>
      <c r="E5951" s="4">
        <v>41842</v>
      </c>
      <c r="F5951" s="1">
        <v>0.82710648148148158</v>
      </c>
      <c r="G5951" s="1" t="str">
        <f t="shared" si="93"/>
        <v>1191,02</v>
      </c>
      <c r="H5951" s="3" t="s">
        <v>67</v>
      </c>
      <c r="I5951" s="3" t="s">
        <v>37</v>
      </c>
      <c r="J5951" s="3" t="s">
        <v>52</v>
      </c>
      <c r="K5951" t="s">
        <v>5203</v>
      </c>
      <c r="L5951" t="s">
        <v>17</v>
      </c>
    </row>
    <row r="5952" spans="1:12" x14ac:dyDescent="0.45">
      <c r="A5952">
        <v>138715</v>
      </c>
      <c r="B5952" t="s">
        <v>1139</v>
      </c>
      <c r="C5952" t="s">
        <v>33</v>
      </c>
      <c r="E5952" s="4">
        <v>41842</v>
      </c>
      <c r="F5952" s="1">
        <v>0.8271412037037037</v>
      </c>
      <c r="G5952" s="1" t="str">
        <f t="shared" si="93"/>
        <v>1191,05</v>
      </c>
      <c r="H5952" s="3" t="s">
        <v>67</v>
      </c>
      <c r="I5952" s="3" t="s">
        <v>37</v>
      </c>
      <c r="J5952" s="3" t="s">
        <v>14</v>
      </c>
      <c r="K5952" t="s">
        <v>3563</v>
      </c>
      <c r="L5952" t="s">
        <v>17</v>
      </c>
    </row>
    <row r="5953" spans="1:12" x14ac:dyDescent="0.45">
      <c r="A5953">
        <v>138716</v>
      </c>
      <c r="B5953" t="s">
        <v>5153</v>
      </c>
      <c r="C5953" t="s">
        <v>13</v>
      </c>
      <c r="E5953" s="4">
        <v>41842</v>
      </c>
      <c r="F5953" s="1">
        <v>0.82716435185185178</v>
      </c>
      <c r="G5953" s="1" t="str">
        <f t="shared" si="93"/>
        <v>1191,07</v>
      </c>
      <c r="H5953" s="3" t="s">
        <v>67</v>
      </c>
      <c r="I5953" s="3" t="s">
        <v>37</v>
      </c>
      <c r="J5953" s="3" t="s">
        <v>27</v>
      </c>
      <c r="K5953" t="s">
        <v>3563</v>
      </c>
      <c r="L5953" t="s">
        <v>17</v>
      </c>
    </row>
    <row r="5954" spans="1:12" x14ac:dyDescent="0.45">
      <c r="A5954">
        <v>138717</v>
      </c>
      <c r="B5954" t="s">
        <v>5154</v>
      </c>
      <c r="C5954" t="s">
        <v>13</v>
      </c>
      <c r="E5954" s="4">
        <v>41842</v>
      </c>
      <c r="F5954" s="1">
        <v>0.8272800925925925</v>
      </c>
      <c r="G5954" s="1" t="str">
        <f t="shared" si="93"/>
        <v>1191,17</v>
      </c>
      <c r="H5954" s="3" t="s">
        <v>67</v>
      </c>
      <c r="I5954" s="3" t="s">
        <v>37</v>
      </c>
      <c r="J5954" s="3" t="s">
        <v>43</v>
      </c>
      <c r="K5954" t="s">
        <v>3563</v>
      </c>
      <c r="L5954" t="s">
        <v>17</v>
      </c>
    </row>
    <row r="5955" spans="1:12" x14ac:dyDescent="0.45">
      <c r="A5955">
        <v>138718</v>
      </c>
      <c r="B5955" t="s">
        <v>3465</v>
      </c>
      <c r="C5955" t="s">
        <v>13</v>
      </c>
      <c r="E5955" s="4">
        <v>41842</v>
      </c>
      <c r="F5955" s="1">
        <v>0.82729166666666665</v>
      </c>
      <c r="G5955" s="1" t="str">
        <f t="shared" si="93"/>
        <v>1191,18</v>
      </c>
      <c r="H5955" s="3" t="s">
        <v>67</v>
      </c>
      <c r="I5955" s="3" t="s">
        <v>37</v>
      </c>
      <c r="J5955" s="3" t="s">
        <v>44</v>
      </c>
      <c r="K5955" t="s">
        <v>3563</v>
      </c>
      <c r="L5955" t="s">
        <v>17</v>
      </c>
    </row>
    <row r="5956" spans="1:12" x14ac:dyDescent="0.45">
      <c r="A5956">
        <v>157603</v>
      </c>
      <c r="B5956" t="s">
        <v>2568</v>
      </c>
      <c r="C5956" t="s">
        <v>13</v>
      </c>
      <c r="E5956" s="4">
        <v>41842</v>
      </c>
      <c r="F5956" s="1">
        <v>0.82729166666666676</v>
      </c>
      <c r="G5956" s="1" t="str">
        <f t="shared" si="93"/>
        <v>1191,18</v>
      </c>
      <c r="H5956" s="3" t="s">
        <v>67</v>
      </c>
      <c r="I5956" s="3" t="s">
        <v>37</v>
      </c>
      <c r="J5956" s="3" t="s">
        <v>44</v>
      </c>
      <c r="K5956" t="s">
        <v>5203</v>
      </c>
      <c r="L5956" t="s">
        <v>17</v>
      </c>
    </row>
    <row r="5957" spans="1:12" x14ac:dyDescent="0.45">
      <c r="A5957">
        <v>157604</v>
      </c>
      <c r="B5957" t="s">
        <v>2587</v>
      </c>
      <c r="C5957" t="s">
        <v>13</v>
      </c>
      <c r="E5957" s="4">
        <v>41842</v>
      </c>
      <c r="F5957" s="1">
        <v>0.82733796296296302</v>
      </c>
      <c r="G5957" s="1" t="str">
        <f t="shared" si="93"/>
        <v>1191,22</v>
      </c>
      <c r="H5957" s="3" t="s">
        <v>67</v>
      </c>
      <c r="I5957" s="3" t="s">
        <v>37</v>
      </c>
      <c r="J5957" s="3" t="s">
        <v>79</v>
      </c>
      <c r="K5957" t="s">
        <v>5203</v>
      </c>
      <c r="L5957" t="s">
        <v>17</v>
      </c>
    </row>
    <row r="5958" spans="1:12" x14ac:dyDescent="0.45">
      <c r="A5958">
        <v>138719</v>
      </c>
      <c r="B5958" t="s">
        <v>1142</v>
      </c>
      <c r="C5958" t="s">
        <v>13</v>
      </c>
      <c r="E5958" s="4">
        <v>41842</v>
      </c>
      <c r="F5958" s="1">
        <v>0.82734953703703706</v>
      </c>
      <c r="G5958" s="1" t="str">
        <f t="shared" si="93"/>
        <v>1191,23</v>
      </c>
      <c r="H5958" s="3" t="s">
        <v>67</v>
      </c>
      <c r="I5958" s="3" t="s">
        <v>37</v>
      </c>
      <c r="J5958" s="3" t="s">
        <v>19</v>
      </c>
      <c r="K5958" t="s">
        <v>3563</v>
      </c>
      <c r="L5958" t="s">
        <v>17</v>
      </c>
    </row>
    <row r="5959" spans="1:12" x14ac:dyDescent="0.45">
      <c r="A5959">
        <v>157605</v>
      </c>
      <c r="B5959" t="s">
        <v>2577</v>
      </c>
      <c r="C5959" t="s">
        <v>13</v>
      </c>
      <c r="E5959" s="4">
        <v>41842</v>
      </c>
      <c r="F5959" s="1">
        <v>0.82737268518518525</v>
      </c>
      <c r="G5959" s="1" t="str">
        <f t="shared" si="93"/>
        <v>1191,25</v>
      </c>
      <c r="H5959" s="3" t="s">
        <v>67</v>
      </c>
      <c r="I5959" s="3" t="s">
        <v>37</v>
      </c>
      <c r="J5959" s="3" t="s">
        <v>29</v>
      </c>
      <c r="K5959" t="s">
        <v>5203</v>
      </c>
      <c r="L5959" t="s">
        <v>17</v>
      </c>
    </row>
    <row r="5960" spans="1:12" x14ac:dyDescent="0.45">
      <c r="A5960">
        <v>138720</v>
      </c>
      <c r="B5960" t="s">
        <v>5155</v>
      </c>
      <c r="C5960" t="s">
        <v>33</v>
      </c>
      <c r="E5960" s="4">
        <v>41842</v>
      </c>
      <c r="F5960" s="1">
        <v>0.82738425925925918</v>
      </c>
      <c r="G5960" s="1" t="str">
        <f t="shared" si="93"/>
        <v>1191,26</v>
      </c>
      <c r="H5960" s="3" t="s">
        <v>67</v>
      </c>
      <c r="I5960" s="3" t="s">
        <v>37</v>
      </c>
      <c r="J5960" s="3" t="s">
        <v>45</v>
      </c>
      <c r="K5960" t="s">
        <v>3563</v>
      </c>
      <c r="L5960" t="s">
        <v>17</v>
      </c>
    </row>
    <row r="5961" spans="1:12" x14ac:dyDescent="0.45">
      <c r="A5961">
        <v>138721</v>
      </c>
      <c r="B5961" t="s">
        <v>1180</v>
      </c>
      <c r="C5961" t="s">
        <v>13</v>
      </c>
      <c r="E5961" s="4">
        <v>41842</v>
      </c>
      <c r="F5961" s="1">
        <v>0.82745370370370364</v>
      </c>
      <c r="G5961" s="1" t="str">
        <f t="shared" si="93"/>
        <v>1191,32</v>
      </c>
      <c r="H5961" s="3" t="s">
        <v>67</v>
      </c>
      <c r="I5961" s="3" t="s">
        <v>37</v>
      </c>
      <c r="J5961" s="3" t="s">
        <v>59</v>
      </c>
      <c r="K5961" t="s">
        <v>3563</v>
      </c>
      <c r="L5961" t="s">
        <v>17</v>
      </c>
    </row>
    <row r="5962" spans="1:12" x14ac:dyDescent="0.45">
      <c r="A5962">
        <v>157606</v>
      </c>
      <c r="B5962" s="5" t="s">
        <v>1168</v>
      </c>
      <c r="C5962" t="s">
        <v>13</v>
      </c>
      <c r="E5962" s="4">
        <v>41842</v>
      </c>
      <c r="F5962" s="1">
        <v>0.82745370370370375</v>
      </c>
      <c r="G5962" s="1" t="str">
        <f t="shared" si="93"/>
        <v>1191,32</v>
      </c>
      <c r="H5962" s="3" t="s">
        <v>67</v>
      </c>
      <c r="I5962" s="3" t="s">
        <v>37</v>
      </c>
      <c r="J5962" s="3" t="s">
        <v>59</v>
      </c>
      <c r="K5962" t="s">
        <v>5203</v>
      </c>
      <c r="L5962" t="s">
        <v>17</v>
      </c>
    </row>
    <row r="5963" spans="1:12" x14ac:dyDescent="0.45">
      <c r="A5963">
        <v>138722</v>
      </c>
      <c r="B5963" t="s">
        <v>1140</v>
      </c>
      <c r="C5963" t="s">
        <v>13</v>
      </c>
      <c r="E5963" s="4">
        <v>41842</v>
      </c>
      <c r="F5963" s="1">
        <v>0.8274999999999999</v>
      </c>
      <c r="G5963" s="1" t="str">
        <f t="shared" si="93"/>
        <v>1191,36</v>
      </c>
      <c r="H5963" s="3" t="s">
        <v>67</v>
      </c>
      <c r="I5963" s="3" t="s">
        <v>37</v>
      </c>
      <c r="J5963" s="3" t="s">
        <v>64</v>
      </c>
      <c r="K5963" t="s">
        <v>3563</v>
      </c>
      <c r="L5963" t="s">
        <v>17</v>
      </c>
    </row>
    <row r="5964" spans="1:12" x14ac:dyDescent="0.45">
      <c r="A5964">
        <v>138723</v>
      </c>
      <c r="B5964" t="s">
        <v>5156</v>
      </c>
      <c r="C5964" t="s">
        <v>13</v>
      </c>
      <c r="E5964" s="4">
        <v>41842</v>
      </c>
      <c r="F5964" s="1">
        <v>0.82752314814814809</v>
      </c>
      <c r="G5964" s="1" t="str">
        <f t="shared" si="93"/>
        <v>1191,38</v>
      </c>
      <c r="H5964" s="3" t="s">
        <v>67</v>
      </c>
      <c r="I5964" s="3" t="s">
        <v>37</v>
      </c>
      <c r="J5964" s="3" t="s">
        <v>23</v>
      </c>
      <c r="K5964" t="s">
        <v>3563</v>
      </c>
      <c r="L5964" t="s">
        <v>17</v>
      </c>
    </row>
    <row r="5965" spans="1:12" x14ac:dyDescent="0.45">
      <c r="A5965">
        <v>138724</v>
      </c>
      <c r="B5965" t="s">
        <v>1141</v>
      </c>
      <c r="C5965" t="s">
        <v>13</v>
      </c>
      <c r="E5965" s="4">
        <v>41842</v>
      </c>
      <c r="F5965" s="1">
        <v>0.82761574074074074</v>
      </c>
      <c r="G5965" s="1" t="str">
        <f t="shared" si="93"/>
        <v>1191,46</v>
      </c>
      <c r="H5965" s="3" t="s">
        <v>67</v>
      </c>
      <c r="I5965" s="3" t="s">
        <v>37</v>
      </c>
      <c r="J5965" s="3" t="s">
        <v>30</v>
      </c>
      <c r="K5965" t="s">
        <v>3563</v>
      </c>
      <c r="L5965" t="s">
        <v>17</v>
      </c>
    </row>
    <row r="5966" spans="1:12" x14ac:dyDescent="0.45">
      <c r="A5966">
        <v>138725</v>
      </c>
      <c r="B5966" t="s">
        <v>1292</v>
      </c>
      <c r="C5966" t="s">
        <v>13</v>
      </c>
      <c r="E5966" s="4">
        <v>41842</v>
      </c>
      <c r="F5966" s="1">
        <v>0.827662037037037</v>
      </c>
      <c r="G5966" s="1" t="str">
        <f t="shared" si="93"/>
        <v>1191,50</v>
      </c>
      <c r="H5966" s="3" t="s">
        <v>67</v>
      </c>
      <c r="I5966" s="3" t="s">
        <v>37</v>
      </c>
      <c r="J5966" s="3" t="s">
        <v>61</v>
      </c>
      <c r="K5966" t="s">
        <v>3563</v>
      </c>
      <c r="L5966" t="s">
        <v>17</v>
      </c>
    </row>
    <row r="5967" spans="1:12" x14ac:dyDescent="0.45">
      <c r="A5967">
        <v>157607</v>
      </c>
      <c r="B5967" t="s">
        <v>1178</v>
      </c>
      <c r="C5967" t="s">
        <v>13</v>
      </c>
      <c r="E5967" s="4">
        <v>41842</v>
      </c>
      <c r="F5967" s="1">
        <v>0.827662037037037</v>
      </c>
      <c r="G5967" s="1" t="str">
        <f t="shared" si="93"/>
        <v>1191,50</v>
      </c>
      <c r="H5967" s="3" t="s">
        <v>67</v>
      </c>
      <c r="I5967" s="3" t="s">
        <v>37</v>
      </c>
      <c r="J5967" s="3" t="s">
        <v>61</v>
      </c>
      <c r="K5967" t="s">
        <v>5203</v>
      </c>
      <c r="L5967" t="s">
        <v>17</v>
      </c>
    </row>
    <row r="5968" spans="1:12" x14ac:dyDescent="0.45">
      <c r="A5968">
        <v>157608</v>
      </c>
      <c r="B5968" t="s">
        <v>6200</v>
      </c>
      <c r="C5968" t="s">
        <v>13</v>
      </c>
      <c r="E5968" s="4">
        <v>41842</v>
      </c>
      <c r="F5968" s="1">
        <v>0.8276851851851853</v>
      </c>
      <c r="G5968" s="1" t="str">
        <f t="shared" si="93"/>
        <v>1191,52</v>
      </c>
      <c r="H5968" s="3" t="s">
        <v>67</v>
      </c>
      <c r="I5968" s="3" t="s">
        <v>37</v>
      </c>
      <c r="J5968" s="3" t="s">
        <v>72</v>
      </c>
      <c r="K5968" t="s">
        <v>5203</v>
      </c>
      <c r="L5968" t="s">
        <v>17</v>
      </c>
    </row>
    <row r="5969" spans="1:12" x14ac:dyDescent="0.45">
      <c r="A5969">
        <v>138726</v>
      </c>
      <c r="B5969" t="s">
        <v>2555</v>
      </c>
      <c r="C5969" t="s">
        <v>13</v>
      </c>
      <c r="E5969" s="4">
        <v>41842</v>
      </c>
      <c r="F5969" s="1">
        <v>0.82769675925925923</v>
      </c>
      <c r="G5969" s="1" t="str">
        <f t="shared" si="93"/>
        <v>1191,53</v>
      </c>
      <c r="H5969" s="3" t="s">
        <v>67</v>
      </c>
      <c r="I5969" s="3" t="s">
        <v>37</v>
      </c>
      <c r="J5969" s="3" t="s">
        <v>49</v>
      </c>
      <c r="K5969" t="s">
        <v>3563</v>
      </c>
      <c r="L5969" t="s">
        <v>17</v>
      </c>
    </row>
    <row r="5970" spans="1:12" x14ac:dyDescent="0.45">
      <c r="A5970">
        <v>138727</v>
      </c>
      <c r="B5970" t="s">
        <v>2576</v>
      </c>
      <c r="C5970" t="s">
        <v>13</v>
      </c>
      <c r="E5970" s="4">
        <v>41842</v>
      </c>
      <c r="F5970" s="1">
        <v>0.82773148148148146</v>
      </c>
      <c r="G5970" s="1" t="str">
        <f t="shared" si="93"/>
        <v>1191,56</v>
      </c>
      <c r="H5970" s="3" t="s">
        <v>67</v>
      </c>
      <c r="I5970" s="3" t="s">
        <v>37</v>
      </c>
      <c r="J5970" s="3" t="s">
        <v>31</v>
      </c>
      <c r="K5970" t="s">
        <v>3563</v>
      </c>
      <c r="L5970" t="s">
        <v>17</v>
      </c>
    </row>
    <row r="5971" spans="1:12" x14ac:dyDescent="0.45">
      <c r="A5971">
        <v>157609</v>
      </c>
      <c r="B5971" s="5" t="s">
        <v>3004</v>
      </c>
      <c r="C5971" t="s">
        <v>13</v>
      </c>
      <c r="E5971" s="4">
        <v>41842</v>
      </c>
      <c r="F5971" s="1">
        <v>0.82785879629629633</v>
      </c>
      <c r="G5971" s="1" t="str">
        <f t="shared" si="93"/>
        <v>1192,07</v>
      </c>
      <c r="H5971" s="3" t="s">
        <v>67</v>
      </c>
      <c r="I5971" s="3" t="s">
        <v>72</v>
      </c>
      <c r="J5971" s="3" t="s">
        <v>27</v>
      </c>
      <c r="K5971" t="s">
        <v>5203</v>
      </c>
      <c r="L5971" t="s">
        <v>17</v>
      </c>
    </row>
    <row r="5972" spans="1:12" x14ac:dyDescent="0.45">
      <c r="A5972">
        <v>138728</v>
      </c>
      <c r="B5972" t="s">
        <v>5157</v>
      </c>
      <c r="C5972" t="s">
        <v>13</v>
      </c>
      <c r="E5972" s="4">
        <v>41842</v>
      </c>
      <c r="F5972" s="1">
        <v>0.82791666666666663</v>
      </c>
      <c r="G5972" s="1" t="str">
        <f t="shared" si="93"/>
        <v>1192,12</v>
      </c>
      <c r="H5972" s="3" t="s">
        <v>67</v>
      </c>
      <c r="I5972" s="3" t="s">
        <v>72</v>
      </c>
      <c r="J5972" s="3" t="s">
        <v>53</v>
      </c>
      <c r="K5972" t="s">
        <v>3563</v>
      </c>
      <c r="L5972" t="s">
        <v>17</v>
      </c>
    </row>
    <row r="5973" spans="1:12" x14ac:dyDescent="0.45">
      <c r="A5973">
        <v>138729</v>
      </c>
      <c r="B5973" t="s">
        <v>3302</v>
      </c>
      <c r="C5973" t="s">
        <v>13</v>
      </c>
      <c r="E5973" s="4">
        <v>41842</v>
      </c>
      <c r="F5973" s="1">
        <v>0.82802083333333332</v>
      </c>
      <c r="G5973" s="1" t="str">
        <f t="shared" si="93"/>
        <v>1192,21</v>
      </c>
      <c r="H5973" s="3" t="s">
        <v>67</v>
      </c>
      <c r="I5973" s="3" t="s">
        <v>72</v>
      </c>
      <c r="J5973" s="3" t="s">
        <v>28</v>
      </c>
      <c r="K5973" t="s">
        <v>3563</v>
      </c>
      <c r="L5973" t="s">
        <v>17</v>
      </c>
    </row>
    <row r="5974" spans="1:12" x14ac:dyDescent="0.45">
      <c r="A5974">
        <v>138730</v>
      </c>
      <c r="B5974" t="s">
        <v>1146</v>
      </c>
      <c r="C5974" t="s">
        <v>13</v>
      </c>
      <c r="E5974" s="4">
        <v>41842</v>
      </c>
      <c r="F5974" s="1">
        <v>0.82804398148148139</v>
      </c>
      <c r="G5974" s="1" t="str">
        <f t="shared" si="93"/>
        <v>1192,23</v>
      </c>
      <c r="H5974" s="3" t="s">
        <v>67</v>
      </c>
      <c r="I5974" s="3" t="s">
        <v>72</v>
      </c>
      <c r="J5974" s="3" t="s">
        <v>19</v>
      </c>
      <c r="K5974" t="s">
        <v>3563</v>
      </c>
      <c r="L5974" t="s">
        <v>17</v>
      </c>
    </row>
    <row r="5975" spans="1:12" x14ac:dyDescent="0.45">
      <c r="A5975">
        <v>138731</v>
      </c>
      <c r="B5975" t="s">
        <v>1150</v>
      </c>
      <c r="C5975" t="s">
        <v>13</v>
      </c>
      <c r="E5975" s="4">
        <v>41842</v>
      </c>
      <c r="F5975" s="1">
        <v>0.82811342592592585</v>
      </c>
      <c r="G5975" s="1" t="str">
        <f t="shared" si="93"/>
        <v>1192,29</v>
      </c>
      <c r="H5975" s="3" t="s">
        <v>67</v>
      </c>
      <c r="I5975" s="3" t="s">
        <v>72</v>
      </c>
      <c r="J5975" s="3" t="s">
        <v>21</v>
      </c>
      <c r="K5975" t="s">
        <v>3563</v>
      </c>
      <c r="L5975" t="s">
        <v>17</v>
      </c>
    </row>
    <row r="5976" spans="1:12" x14ac:dyDescent="0.45">
      <c r="A5976">
        <v>138732</v>
      </c>
      <c r="B5976" t="s">
        <v>5158</v>
      </c>
      <c r="C5976" t="s">
        <v>13</v>
      </c>
      <c r="E5976" s="4">
        <v>41842</v>
      </c>
      <c r="F5976" s="1">
        <v>0.82813657407407404</v>
      </c>
      <c r="G5976" s="1" t="str">
        <f t="shared" si="93"/>
        <v>1192,31</v>
      </c>
      <c r="H5976" s="3" t="s">
        <v>67</v>
      </c>
      <c r="I5976" s="3" t="s">
        <v>72</v>
      </c>
      <c r="J5976" s="3" t="s">
        <v>32</v>
      </c>
      <c r="K5976" t="s">
        <v>3563</v>
      </c>
      <c r="L5976" t="s">
        <v>17</v>
      </c>
    </row>
    <row r="5977" spans="1:12" x14ac:dyDescent="0.45">
      <c r="A5977">
        <v>157610</v>
      </c>
      <c r="B5977" t="s">
        <v>2563</v>
      </c>
      <c r="C5977" t="s">
        <v>13</v>
      </c>
      <c r="E5977" s="4">
        <v>41842</v>
      </c>
      <c r="F5977" s="1">
        <v>0.82814814814814819</v>
      </c>
      <c r="G5977" s="1" t="str">
        <f t="shared" si="93"/>
        <v>1192,32</v>
      </c>
      <c r="H5977" s="3" t="s">
        <v>67</v>
      </c>
      <c r="I5977" s="3" t="s">
        <v>72</v>
      </c>
      <c r="J5977" s="3" t="s">
        <v>59</v>
      </c>
      <c r="K5977" t="s">
        <v>5203</v>
      </c>
      <c r="L5977" t="s">
        <v>17</v>
      </c>
    </row>
    <row r="5978" spans="1:12" x14ac:dyDescent="0.45">
      <c r="A5978">
        <v>138733</v>
      </c>
      <c r="B5978" t="s">
        <v>5159</v>
      </c>
      <c r="C5978" t="s">
        <v>13</v>
      </c>
      <c r="E5978" s="4">
        <v>41842</v>
      </c>
      <c r="F5978" s="1">
        <v>0.82817129629629627</v>
      </c>
      <c r="G5978" s="1" t="str">
        <f t="shared" si="93"/>
        <v>1192,34</v>
      </c>
      <c r="H5978" s="3" t="s">
        <v>67</v>
      </c>
      <c r="I5978" s="3" t="s">
        <v>72</v>
      </c>
      <c r="J5978" s="3" t="s">
        <v>22</v>
      </c>
      <c r="K5978" t="s">
        <v>3563</v>
      </c>
      <c r="L5978" t="s">
        <v>17</v>
      </c>
    </row>
    <row r="5979" spans="1:12" x14ac:dyDescent="0.45">
      <c r="A5979">
        <v>138734</v>
      </c>
      <c r="B5979" t="s">
        <v>2567</v>
      </c>
      <c r="C5979" t="s">
        <v>13</v>
      </c>
      <c r="E5979" s="4">
        <v>41842</v>
      </c>
      <c r="F5979" s="1">
        <v>0.82819444444444446</v>
      </c>
      <c r="G5979" s="1" t="str">
        <f t="shared" si="93"/>
        <v>1192,36</v>
      </c>
      <c r="H5979" s="3" t="s">
        <v>67</v>
      </c>
      <c r="I5979" s="3" t="s">
        <v>72</v>
      </c>
      <c r="J5979" s="3" t="s">
        <v>64</v>
      </c>
      <c r="K5979" t="s">
        <v>3563</v>
      </c>
      <c r="L5979" t="s">
        <v>17</v>
      </c>
    </row>
    <row r="5980" spans="1:12" x14ac:dyDescent="0.45">
      <c r="A5980">
        <v>138735</v>
      </c>
      <c r="B5980" t="s">
        <v>5160</v>
      </c>
      <c r="C5980" t="s">
        <v>13</v>
      </c>
      <c r="E5980" s="4">
        <v>41842</v>
      </c>
      <c r="F5980" s="1">
        <v>0.82820601851851838</v>
      </c>
      <c r="G5980" s="1" t="str">
        <f t="shared" si="93"/>
        <v>1192,37</v>
      </c>
      <c r="H5980" s="3" t="s">
        <v>67</v>
      </c>
      <c r="I5980" s="3" t="s">
        <v>72</v>
      </c>
      <c r="J5980" s="3" t="s">
        <v>70</v>
      </c>
      <c r="K5980" t="s">
        <v>3563</v>
      </c>
      <c r="L5980" t="s">
        <v>17</v>
      </c>
    </row>
    <row r="5981" spans="1:12" x14ac:dyDescent="0.45">
      <c r="A5981">
        <v>138736</v>
      </c>
      <c r="B5981" t="s">
        <v>2983</v>
      </c>
      <c r="C5981" t="s">
        <v>13</v>
      </c>
      <c r="E5981" s="4">
        <v>41842</v>
      </c>
      <c r="F5981" s="1">
        <v>0.82821759259259253</v>
      </c>
      <c r="G5981" s="1" t="str">
        <f t="shared" si="93"/>
        <v>1192,38</v>
      </c>
      <c r="H5981" s="3" t="s">
        <v>67</v>
      </c>
      <c r="I5981" s="3" t="s">
        <v>72</v>
      </c>
      <c r="J5981" s="3" t="s">
        <v>23</v>
      </c>
      <c r="K5981" t="s">
        <v>3563</v>
      </c>
      <c r="L5981" t="s">
        <v>17</v>
      </c>
    </row>
    <row r="5982" spans="1:12" x14ac:dyDescent="0.45">
      <c r="A5982">
        <v>157611</v>
      </c>
      <c r="B5982" t="s">
        <v>2588</v>
      </c>
      <c r="C5982" t="s">
        <v>13</v>
      </c>
      <c r="E5982" s="4">
        <v>41842</v>
      </c>
      <c r="F5982" s="1">
        <v>0.82822916666666668</v>
      </c>
      <c r="G5982" s="1" t="str">
        <f t="shared" si="93"/>
        <v>1192,39</v>
      </c>
      <c r="H5982" s="3" t="s">
        <v>67</v>
      </c>
      <c r="I5982" s="3" t="s">
        <v>72</v>
      </c>
      <c r="J5982" s="3" t="s">
        <v>47</v>
      </c>
      <c r="K5982" t="s">
        <v>5203</v>
      </c>
      <c r="L5982" t="s">
        <v>17</v>
      </c>
    </row>
    <row r="5983" spans="1:12" x14ac:dyDescent="0.45">
      <c r="A5983">
        <v>138737</v>
      </c>
      <c r="B5983" t="s">
        <v>1281</v>
      </c>
      <c r="C5983" t="s">
        <v>13</v>
      </c>
      <c r="E5983" s="4">
        <v>41842</v>
      </c>
      <c r="F5983" s="1">
        <v>0.82824074074074072</v>
      </c>
      <c r="G5983" s="1" t="str">
        <f t="shared" si="93"/>
        <v>1192,40</v>
      </c>
      <c r="H5983" s="3" t="s">
        <v>67</v>
      </c>
      <c r="I5983" s="3" t="s">
        <v>72</v>
      </c>
      <c r="J5983" s="3" t="s">
        <v>75</v>
      </c>
      <c r="K5983" t="s">
        <v>3563</v>
      </c>
      <c r="L5983" t="s">
        <v>17</v>
      </c>
    </row>
    <row r="5984" spans="1:12" x14ac:dyDescent="0.45">
      <c r="A5984">
        <v>138738</v>
      </c>
      <c r="B5984" t="s">
        <v>2575</v>
      </c>
      <c r="C5984" t="s">
        <v>13</v>
      </c>
      <c r="E5984" s="4">
        <v>41842</v>
      </c>
      <c r="F5984" s="1">
        <v>0.8282638888888888</v>
      </c>
      <c r="G5984" s="1" t="str">
        <f t="shared" si="93"/>
        <v>1192,42</v>
      </c>
      <c r="H5984" s="3" t="s">
        <v>67</v>
      </c>
      <c r="I5984" s="3" t="s">
        <v>72</v>
      </c>
      <c r="J5984" s="3" t="s">
        <v>73</v>
      </c>
      <c r="K5984" t="s">
        <v>3563</v>
      </c>
      <c r="L5984" t="s">
        <v>17</v>
      </c>
    </row>
    <row r="5985" spans="1:12" x14ac:dyDescent="0.45">
      <c r="A5985">
        <v>157612</v>
      </c>
      <c r="B5985" t="s">
        <v>2571</v>
      </c>
      <c r="C5985" t="s">
        <v>13</v>
      </c>
      <c r="E5985" s="4">
        <v>41842</v>
      </c>
      <c r="F5985" s="1">
        <v>0.82829861111111114</v>
      </c>
      <c r="G5985" s="1" t="str">
        <f t="shared" si="93"/>
        <v>1192,45</v>
      </c>
      <c r="H5985" s="3" t="s">
        <v>67</v>
      </c>
      <c r="I5985" s="3" t="s">
        <v>72</v>
      </c>
      <c r="J5985" s="3" t="s">
        <v>74</v>
      </c>
      <c r="K5985" t="s">
        <v>5203</v>
      </c>
      <c r="L5985" t="s">
        <v>17</v>
      </c>
    </row>
    <row r="5986" spans="1:12" x14ac:dyDescent="0.45">
      <c r="A5986">
        <v>138739</v>
      </c>
      <c r="B5986" t="s">
        <v>1282</v>
      </c>
      <c r="C5986" t="s">
        <v>13</v>
      </c>
      <c r="E5986" s="4">
        <v>41842</v>
      </c>
      <c r="F5986" s="1">
        <v>0.82836805555555559</v>
      </c>
      <c r="G5986" s="1" t="str">
        <f t="shared" si="93"/>
        <v>1192,51</v>
      </c>
      <c r="H5986" s="3" t="s">
        <v>67</v>
      </c>
      <c r="I5986" s="3" t="s">
        <v>72</v>
      </c>
      <c r="J5986" s="3" t="s">
        <v>37</v>
      </c>
      <c r="K5986" t="s">
        <v>3563</v>
      </c>
      <c r="L5986" t="s">
        <v>17</v>
      </c>
    </row>
    <row r="5987" spans="1:12" x14ac:dyDescent="0.45">
      <c r="A5987">
        <v>138740</v>
      </c>
      <c r="B5987" t="s">
        <v>1171</v>
      </c>
      <c r="C5987" t="s">
        <v>13</v>
      </c>
      <c r="E5987" s="4">
        <v>41842</v>
      </c>
      <c r="F5987" s="1">
        <v>0.82842592592592579</v>
      </c>
      <c r="G5987" s="1" t="str">
        <f t="shared" si="93"/>
        <v>1192,56</v>
      </c>
      <c r="H5987" s="3" t="s">
        <v>67</v>
      </c>
      <c r="I5987" s="3" t="s">
        <v>72</v>
      </c>
      <c r="J5987" s="3" t="s">
        <v>31</v>
      </c>
      <c r="K5987" t="s">
        <v>3563</v>
      </c>
      <c r="L5987" t="s">
        <v>17</v>
      </c>
    </row>
    <row r="5988" spans="1:12" x14ac:dyDescent="0.45">
      <c r="A5988">
        <v>157613</v>
      </c>
      <c r="B5988" t="s">
        <v>6201</v>
      </c>
      <c r="C5988" t="s">
        <v>13</v>
      </c>
      <c r="E5988" s="4">
        <v>41842</v>
      </c>
      <c r="F5988" s="1">
        <v>0.82842592592592601</v>
      </c>
      <c r="G5988" s="1" t="str">
        <f t="shared" si="93"/>
        <v>1192,56</v>
      </c>
      <c r="H5988" s="3" t="s">
        <v>67</v>
      </c>
      <c r="I5988" s="3" t="s">
        <v>72</v>
      </c>
      <c r="J5988" s="3" t="s">
        <v>31</v>
      </c>
      <c r="K5988" t="s">
        <v>5203</v>
      </c>
      <c r="L5988" t="s">
        <v>17</v>
      </c>
    </row>
    <row r="5989" spans="1:12" x14ac:dyDescent="0.45">
      <c r="A5989">
        <v>138741</v>
      </c>
      <c r="B5989" t="s">
        <v>2562</v>
      </c>
      <c r="C5989" t="s">
        <v>13</v>
      </c>
      <c r="E5989" s="4">
        <v>41842</v>
      </c>
      <c r="F5989" s="1">
        <v>0.8284837962962962</v>
      </c>
      <c r="G5989" s="1" t="str">
        <f t="shared" si="93"/>
        <v>1193,01</v>
      </c>
      <c r="H5989" s="3" t="s">
        <v>67</v>
      </c>
      <c r="I5989" s="3" t="s">
        <v>49</v>
      </c>
      <c r="J5989" s="3" t="s">
        <v>26</v>
      </c>
      <c r="K5989" t="s">
        <v>3563</v>
      </c>
      <c r="L5989" t="s">
        <v>17</v>
      </c>
    </row>
    <row r="5990" spans="1:12" x14ac:dyDescent="0.45">
      <c r="A5990">
        <v>138742</v>
      </c>
      <c r="B5990" t="s">
        <v>3366</v>
      </c>
      <c r="C5990" t="s">
        <v>13</v>
      </c>
      <c r="E5990" s="4">
        <v>41842</v>
      </c>
      <c r="F5990" s="1">
        <v>0.82855324074074077</v>
      </c>
      <c r="G5990" s="1" t="str">
        <f t="shared" si="93"/>
        <v>1193,07</v>
      </c>
      <c r="H5990" s="3" t="s">
        <v>67</v>
      </c>
      <c r="I5990" s="3" t="s">
        <v>49</v>
      </c>
      <c r="J5990" s="3" t="s">
        <v>27</v>
      </c>
      <c r="K5990" t="s">
        <v>3563</v>
      </c>
      <c r="L5990" t="s">
        <v>17</v>
      </c>
    </row>
    <row r="5991" spans="1:12" x14ac:dyDescent="0.45">
      <c r="A5991">
        <v>157614</v>
      </c>
      <c r="B5991" s="5" t="s">
        <v>2580</v>
      </c>
      <c r="C5991" t="s">
        <v>13</v>
      </c>
      <c r="E5991" s="4">
        <v>41842</v>
      </c>
      <c r="F5991" s="1">
        <v>0.82856481481481492</v>
      </c>
      <c r="G5991" s="1" t="str">
        <f t="shared" si="93"/>
        <v>1193,08</v>
      </c>
      <c r="H5991" s="3" t="s">
        <v>67</v>
      </c>
      <c r="I5991" s="3" t="s">
        <v>49</v>
      </c>
      <c r="J5991" s="3" t="s">
        <v>58</v>
      </c>
      <c r="K5991" t="s">
        <v>5203</v>
      </c>
      <c r="L5991" t="s">
        <v>17</v>
      </c>
    </row>
    <row r="5992" spans="1:12" x14ac:dyDescent="0.45">
      <c r="A5992">
        <v>138743</v>
      </c>
      <c r="B5992" t="s">
        <v>1120</v>
      </c>
      <c r="C5992" t="s">
        <v>13</v>
      </c>
      <c r="E5992" s="4">
        <v>41842</v>
      </c>
      <c r="F5992" s="1">
        <v>0.828587962962963</v>
      </c>
      <c r="G5992" s="1" t="str">
        <f t="shared" si="93"/>
        <v>1193,10</v>
      </c>
      <c r="H5992" s="3" t="s">
        <v>67</v>
      </c>
      <c r="I5992" s="3" t="s">
        <v>49</v>
      </c>
      <c r="J5992" s="3" t="s">
        <v>16</v>
      </c>
      <c r="K5992" t="s">
        <v>3563</v>
      </c>
      <c r="L5992" t="s">
        <v>17</v>
      </c>
    </row>
    <row r="5993" spans="1:12" x14ac:dyDescent="0.45">
      <c r="A5993">
        <v>138744</v>
      </c>
      <c r="B5993" t="s">
        <v>2547</v>
      </c>
      <c r="C5993" t="s">
        <v>13</v>
      </c>
      <c r="E5993" s="4">
        <v>41842</v>
      </c>
      <c r="F5993" s="1">
        <v>0.82862268518518511</v>
      </c>
      <c r="G5993" s="1" t="str">
        <f t="shared" si="93"/>
        <v>1193,13</v>
      </c>
      <c r="H5993" s="3" t="s">
        <v>67</v>
      </c>
      <c r="I5993" s="3" t="s">
        <v>49</v>
      </c>
      <c r="J5993" s="3" t="s">
        <v>42</v>
      </c>
      <c r="K5993" t="s">
        <v>3563</v>
      </c>
      <c r="L5993" t="s">
        <v>17</v>
      </c>
    </row>
    <row r="5994" spans="1:12" x14ac:dyDescent="0.45">
      <c r="A5994">
        <v>138745</v>
      </c>
      <c r="B5994" t="s">
        <v>1188</v>
      </c>
      <c r="C5994" t="s">
        <v>13</v>
      </c>
      <c r="E5994" s="4">
        <v>41842</v>
      </c>
      <c r="F5994" s="1">
        <v>0.82863425925925926</v>
      </c>
      <c r="G5994" s="1" t="str">
        <f t="shared" si="93"/>
        <v>1193,14</v>
      </c>
      <c r="H5994" s="3" t="s">
        <v>67</v>
      </c>
      <c r="I5994" s="3" t="s">
        <v>49</v>
      </c>
      <c r="J5994" s="3" t="s">
        <v>77</v>
      </c>
      <c r="K5994" t="s">
        <v>3563</v>
      </c>
      <c r="L5994" t="s">
        <v>17</v>
      </c>
    </row>
    <row r="5995" spans="1:12" x14ac:dyDescent="0.45">
      <c r="A5995">
        <v>157615</v>
      </c>
      <c r="B5995" t="s">
        <v>1196</v>
      </c>
      <c r="C5995" t="s">
        <v>13</v>
      </c>
      <c r="E5995" s="4">
        <v>41842</v>
      </c>
      <c r="F5995" s="1">
        <v>0.82879629629629636</v>
      </c>
      <c r="G5995" s="1" t="str">
        <f t="shared" si="93"/>
        <v>1193,28</v>
      </c>
      <c r="H5995" s="3" t="s">
        <v>67</v>
      </c>
      <c r="I5995" s="3" t="s">
        <v>49</v>
      </c>
      <c r="J5995" s="3" t="s">
        <v>63</v>
      </c>
      <c r="K5995" t="s">
        <v>5203</v>
      </c>
      <c r="L5995" t="s">
        <v>17</v>
      </c>
    </row>
    <row r="5996" spans="1:12" x14ac:dyDescent="0.45">
      <c r="A5996">
        <v>138746</v>
      </c>
      <c r="B5996" t="s">
        <v>5161</v>
      </c>
      <c r="C5996" t="s">
        <v>33</v>
      </c>
      <c r="E5996" s="4">
        <v>41842</v>
      </c>
      <c r="F5996" s="1">
        <v>0.8288078703703704</v>
      </c>
      <c r="G5996" s="1" t="str">
        <f t="shared" ref="G5996:G6059" si="94">CONCATENATE((H5996*60)+I5996,",",J5996)</f>
        <v>1193,29</v>
      </c>
      <c r="H5996" s="3" t="s">
        <v>67</v>
      </c>
      <c r="I5996" s="3" t="s">
        <v>49</v>
      </c>
      <c r="J5996" s="3" t="s">
        <v>21</v>
      </c>
      <c r="K5996" t="s">
        <v>3563</v>
      </c>
      <c r="L5996" t="s">
        <v>17</v>
      </c>
    </row>
    <row r="5997" spans="1:12" x14ac:dyDescent="0.45">
      <c r="A5997">
        <v>138747</v>
      </c>
      <c r="B5997" t="s">
        <v>5162</v>
      </c>
      <c r="C5997" t="s">
        <v>13</v>
      </c>
      <c r="E5997" s="4">
        <v>41842</v>
      </c>
      <c r="F5997" s="1">
        <v>0.82884259259259252</v>
      </c>
      <c r="G5997" s="1" t="str">
        <f t="shared" si="94"/>
        <v>1193,32</v>
      </c>
      <c r="H5997" s="3" t="s">
        <v>67</v>
      </c>
      <c r="I5997" s="3" t="s">
        <v>49</v>
      </c>
      <c r="J5997" s="3" t="s">
        <v>59</v>
      </c>
      <c r="K5997" t="s">
        <v>3563</v>
      </c>
      <c r="L5997" t="s">
        <v>17</v>
      </c>
    </row>
    <row r="5998" spans="1:12" x14ac:dyDescent="0.45">
      <c r="A5998">
        <v>157616</v>
      </c>
      <c r="B5998" t="s">
        <v>1164</v>
      </c>
      <c r="C5998" t="s">
        <v>13</v>
      </c>
      <c r="E5998" s="4">
        <v>41842</v>
      </c>
      <c r="F5998" s="1">
        <v>0.82884259259259274</v>
      </c>
      <c r="G5998" s="1" t="str">
        <f t="shared" si="94"/>
        <v>1193,32</v>
      </c>
      <c r="H5998" s="3" t="s">
        <v>67</v>
      </c>
      <c r="I5998" s="3" t="s">
        <v>49</v>
      </c>
      <c r="J5998" s="3" t="s">
        <v>59</v>
      </c>
      <c r="K5998" t="s">
        <v>5203</v>
      </c>
      <c r="L5998" t="s">
        <v>17</v>
      </c>
    </row>
    <row r="5999" spans="1:12" x14ac:dyDescent="0.45">
      <c r="A5999">
        <v>157617</v>
      </c>
      <c r="B5999" t="s">
        <v>2330</v>
      </c>
      <c r="C5999" t="s">
        <v>13</v>
      </c>
      <c r="E5999" s="4">
        <v>41842</v>
      </c>
      <c r="F5999" s="1">
        <v>0.82886574074074082</v>
      </c>
      <c r="G5999" s="1" t="str">
        <f t="shared" si="94"/>
        <v>1193,34</v>
      </c>
      <c r="H5999" s="3" t="s">
        <v>67</v>
      </c>
      <c r="I5999" s="3" t="s">
        <v>49</v>
      </c>
      <c r="J5999" s="3" t="s">
        <v>22</v>
      </c>
      <c r="K5999" t="s">
        <v>5203</v>
      </c>
      <c r="L5999" t="s">
        <v>17</v>
      </c>
    </row>
    <row r="6000" spans="1:12" x14ac:dyDescent="0.45">
      <c r="A6000">
        <v>157618</v>
      </c>
      <c r="B6000" t="s">
        <v>2978</v>
      </c>
      <c r="C6000" t="s">
        <v>13</v>
      </c>
      <c r="E6000" s="4">
        <v>41842</v>
      </c>
      <c r="F6000" s="1">
        <v>0.8289699074074075</v>
      </c>
      <c r="G6000" s="1" t="str">
        <f t="shared" si="94"/>
        <v>1193,43</v>
      </c>
      <c r="H6000" s="3" t="s">
        <v>67</v>
      </c>
      <c r="I6000" s="3" t="s">
        <v>49</v>
      </c>
      <c r="J6000" s="3" t="s">
        <v>35</v>
      </c>
      <c r="K6000" t="s">
        <v>5203</v>
      </c>
      <c r="L6000" t="s">
        <v>17</v>
      </c>
    </row>
    <row r="6001" spans="1:12" x14ac:dyDescent="0.45">
      <c r="A6001">
        <v>138748</v>
      </c>
      <c r="B6001" t="s">
        <v>1135</v>
      </c>
      <c r="C6001" t="s">
        <v>13</v>
      </c>
      <c r="E6001" s="4">
        <v>41842</v>
      </c>
      <c r="F6001" s="1">
        <v>0.82902777777777781</v>
      </c>
      <c r="G6001" s="1" t="str">
        <f t="shared" si="94"/>
        <v>1193,48</v>
      </c>
      <c r="H6001" s="3" t="s">
        <v>67</v>
      </c>
      <c r="I6001" s="3" t="s">
        <v>49</v>
      </c>
      <c r="J6001" s="3" t="s">
        <v>24</v>
      </c>
      <c r="K6001" t="s">
        <v>3563</v>
      </c>
      <c r="L6001" t="s">
        <v>17</v>
      </c>
    </row>
    <row r="6002" spans="1:12" x14ac:dyDescent="0.45">
      <c r="A6002">
        <v>157619</v>
      </c>
      <c r="B6002" t="s">
        <v>2530</v>
      </c>
      <c r="C6002" t="s">
        <v>13</v>
      </c>
      <c r="E6002" s="4">
        <v>41842</v>
      </c>
      <c r="F6002" s="1">
        <v>0.82902777777777781</v>
      </c>
      <c r="G6002" s="1" t="str">
        <f t="shared" si="94"/>
        <v>1193,48</v>
      </c>
      <c r="H6002" s="3" t="s">
        <v>67</v>
      </c>
      <c r="I6002" s="3" t="s">
        <v>49</v>
      </c>
      <c r="J6002" s="3" t="s">
        <v>24</v>
      </c>
      <c r="K6002" t="s">
        <v>5203</v>
      </c>
      <c r="L6002" t="s">
        <v>17</v>
      </c>
    </row>
    <row r="6003" spans="1:12" x14ac:dyDescent="0.45">
      <c r="A6003">
        <v>157620</v>
      </c>
      <c r="B6003" t="s">
        <v>2586</v>
      </c>
      <c r="C6003" t="s">
        <v>13</v>
      </c>
      <c r="E6003" s="4">
        <v>41842</v>
      </c>
      <c r="F6003" s="1">
        <v>0.82903935185185185</v>
      </c>
      <c r="G6003" s="1" t="str">
        <f t="shared" si="94"/>
        <v>1193,49</v>
      </c>
      <c r="H6003" s="3" t="s">
        <v>67</v>
      </c>
      <c r="I6003" s="3" t="s">
        <v>49</v>
      </c>
      <c r="J6003" s="3" t="s">
        <v>71</v>
      </c>
      <c r="K6003" t="s">
        <v>5203</v>
      </c>
      <c r="L6003" t="s">
        <v>17</v>
      </c>
    </row>
    <row r="6004" spans="1:12" x14ac:dyDescent="0.45">
      <c r="A6004">
        <v>138749</v>
      </c>
      <c r="B6004" t="s">
        <v>5163</v>
      </c>
      <c r="C6004" t="s">
        <v>13</v>
      </c>
      <c r="E6004" s="4">
        <v>41842</v>
      </c>
      <c r="F6004" s="1">
        <v>0.82906249999999992</v>
      </c>
      <c r="G6004" s="1" t="str">
        <f t="shared" si="94"/>
        <v>1193,51</v>
      </c>
      <c r="H6004" s="3" t="s">
        <v>67</v>
      </c>
      <c r="I6004" s="3" t="s">
        <v>49</v>
      </c>
      <c r="J6004" s="3" t="s">
        <v>37</v>
      </c>
      <c r="K6004" t="s">
        <v>3563</v>
      </c>
      <c r="L6004" t="s">
        <v>17</v>
      </c>
    </row>
    <row r="6005" spans="1:12" x14ac:dyDescent="0.45">
      <c r="A6005">
        <v>138750</v>
      </c>
      <c r="B6005" t="s">
        <v>1184</v>
      </c>
      <c r="C6005" t="s">
        <v>13</v>
      </c>
      <c r="E6005" s="4">
        <v>41842</v>
      </c>
      <c r="F6005" s="1">
        <v>0.82907407407407407</v>
      </c>
      <c r="G6005" s="1" t="str">
        <f t="shared" si="94"/>
        <v>1193,52</v>
      </c>
      <c r="H6005" s="3" t="s">
        <v>67</v>
      </c>
      <c r="I6005" s="3" t="s">
        <v>49</v>
      </c>
      <c r="J6005" s="3" t="s">
        <v>72</v>
      </c>
      <c r="K6005" t="s">
        <v>3563</v>
      </c>
      <c r="L6005" t="s">
        <v>17</v>
      </c>
    </row>
    <row r="6006" spans="1:12" x14ac:dyDescent="0.45">
      <c r="A6006">
        <v>138751</v>
      </c>
      <c r="B6006" t="s">
        <v>1186</v>
      </c>
      <c r="C6006" t="s">
        <v>13</v>
      </c>
      <c r="E6006" s="4">
        <v>41842</v>
      </c>
      <c r="F6006" s="1">
        <v>0.8291087962962963</v>
      </c>
      <c r="G6006" s="1" t="str">
        <f t="shared" si="94"/>
        <v>1193,55</v>
      </c>
      <c r="H6006" s="3" t="s">
        <v>67</v>
      </c>
      <c r="I6006" s="3" t="s">
        <v>49</v>
      </c>
      <c r="J6006" s="3" t="s">
        <v>25</v>
      </c>
      <c r="K6006" t="s">
        <v>3563</v>
      </c>
      <c r="L6006" t="s">
        <v>17</v>
      </c>
    </row>
    <row r="6007" spans="1:12" x14ac:dyDescent="0.45">
      <c r="A6007">
        <v>157621</v>
      </c>
      <c r="B6007" t="s">
        <v>3286</v>
      </c>
      <c r="C6007" t="s">
        <v>13</v>
      </c>
      <c r="E6007" s="4">
        <v>41842</v>
      </c>
      <c r="F6007" s="1">
        <v>0.82917824074074076</v>
      </c>
      <c r="G6007" s="1" t="str">
        <f t="shared" si="94"/>
        <v>1194,01</v>
      </c>
      <c r="H6007" s="3" t="s">
        <v>67</v>
      </c>
      <c r="I6007" s="3" t="s">
        <v>15</v>
      </c>
      <c r="J6007" s="3" t="s">
        <v>26</v>
      </c>
      <c r="K6007" t="s">
        <v>5203</v>
      </c>
      <c r="L6007" t="s">
        <v>17</v>
      </c>
    </row>
    <row r="6008" spans="1:12" x14ac:dyDescent="0.45">
      <c r="A6008">
        <v>138752</v>
      </c>
      <c r="B6008" t="s">
        <v>2582</v>
      </c>
      <c r="C6008" t="s">
        <v>13</v>
      </c>
      <c r="E6008" s="4">
        <v>41842</v>
      </c>
      <c r="F6008" s="1">
        <v>0.82942129629629624</v>
      </c>
      <c r="G6008" s="1" t="str">
        <f t="shared" si="94"/>
        <v>1194,22</v>
      </c>
      <c r="H6008" s="3" t="s">
        <v>67</v>
      </c>
      <c r="I6008" s="3" t="s">
        <v>15</v>
      </c>
      <c r="J6008" s="3" t="s">
        <v>79</v>
      </c>
      <c r="K6008" t="s">
        <v>3563</v>
      </c>
      <c r="L6008" t="s">
        <v>17</v>
      </c>
    </row>
    <row r="6009" spans="1:12" x14ac:dyDescent="0.45">
      <c r="A6009">
        <v>138753</v>
      </c>
      <c r="B6009" t="s">
        <v>5164</v>
      </c>
      <c r="C6009" t="s">
        <v>13</v>
      </c>
      <c r="E6009" s="4">
        <v>41842</v>
      </c>
      <c r="F6009" s="1">
        <v>0.82944444444444432</v>
      </c>
      <c r="G6009" s="1" t="str">
        <f t="shared" si="94"/>
        <v>1194,24</v>
      </c>
      <c r="H6009" s="3" t="s">
        <v>67</v>
      </c>
      <c r="I6009" s="3" t="s">
        <v>15</v>
      </c>
      <c r="J6009" s="3" t="s">
        <v>76</v>
      </c>
      <c r="K6009" t="s">
        <v>3563</v>
      </c>
      <c r="L6009" t="s">
        <v>17</v>
      </c>
    </row>
    <row r="6010" spans="1:12" x14ac:dyDescent="0.45">
      <c r="A6010">
        <v>138754</v>
      </c>
      <c r="B6010" t="s">
        <v>2583</v>
      </c>
      <c r="C6010" t="s">
        <v>13</v>
      </c>
      <c r="E6010" s="4">
        <v>41842</v>
      </c>
      <c r="F6010" s="1">
        <v>0.82946759259259262</v>
      </c>
      <c r="G6010" s="1" t="str">
        <f t="shared" si="94"/>
        <v>1194,26</v>
      </c>
      <c r="H6010" s="3" t="s">
        <v>67</v>
      </c>
      <c r="I6010" s="3" t="s">
        <v>15</v>
      </c>
      <c r="J6010" s="3" t="s">
        <v>45</v>
      </c>
      <c r="K6010" t="s">
        <v>3563</v>
      </c>
      <c r="L6010" t="s">
        <v>17</v>
      </c>
    </row>
    <row r="6011" spans="1:12" x14ac:dyDescent="0.45">
      <c r="A6011">
        <v>157622</v>
      </c>
      <c r="B6011" t="s">
        <v>2581</v>
      </c>
      <c r="C6011" t="s">
        <v>13</v>
      </c>
      <c r="E6011" s="4">
        <v>41842</v>
      </c>
      <c r="F6011" s="1">
        <v>0.82946759259259262</v>
      </c>
      <c r="G6011" s="1" t="str">
        <f t="shared" si="94"/>
        <v>1194,26</v>
      </c>
      <c r="H6011" s="3" t="s">
        <v>67</v>
      </c>
      <c r="I6011" s="3" t="s">
        <v>15</v>
      </c>
      <c r="J6011" s="3" t="s">
        <v>45</v>
      </c>
      <c r="K6011" t="s">
        <v>5203</v>
      </c>
      <c r="L6011" t="s">
        <v>17</v>
      </c>
    </row>
    <row r="6012" spans="1:12" x14ac:dyDescent="0.45">
      <c r="A6012">
        <v>157623</v>
      </c>
      <c r="B6012" t="s">
        <v>6202</v>
      </c>
      <c r="C6012" t="s">
        <v>13</v>
      </c>
      <c r="E6012" s="4">
        <v>41842</v>
      </c>
      <c r="F6012" s="1">
        <v>0.82949074074074081</v>
      </c>
      <c r="G6012" s="1" t="str">
        <f t="shared" si="94"/>
        <v>1194,28</v>
      </c>
      <c r="H6012" s="3" t="s">
        <v>67</v>
      </c>
      <c r="I6012" s="3" t="s">
        <v>15</v>
      </c>
      <c r="J6012" s="3" t="s">
        <v>63</v>
      </c>
      <c r="K6012" t="s">
        <v>5203</v>
      </c>
      <c r="L6012" t="s">
        <v>17</v>
      </c>
    </row>
    <row r="6013" spans="1:12" x14ac:dyDescent="0.45">
      <c r="A6013">
        <v>138755</v>
      </c>
      <c r="B6013" t="s">
        <v>5165</v>
      </c>
      <c r="C6013" t="s">
        <v>33</v>
      </c>
      <c r="D6013" t="s">
        <v>68</v>
      </c>
      <c r="E6013" s="4">
        <v>41842</v>
      </c>
      <c r="F6013" s="1">
        <v>0.82950231481481473</v>
      </c>
      <c r="G6013" s="1" t="str">
        <f t="shared" si="94"/>
        <v>1194,29</v>
      </c>
      <c r="H6013" s="3" t="s">
        <v>67</v>
      </c>
      <c r="I6013" s="3" t="s">
        <v>15</v>
      </c>
      <c r="J6013" s="3" t="s">
        <v>21</v>
      </c>
      <c r="K6013" t="s">
        <v>3563</v>
      </c>
      <c r="L6013" t="s">
        <v>17</v>
      </c>
    </row>
    <row r="6014" spans="1:12" x14ac:dyDescent="0.45">
      <c r="A6014">
        <v>157624</v>
      </c>
      <c r="B6014" t="s">
        <v>1190</v>
      </c>
      <c r="C6014" t="s">
        <v>13</v>
      </c>
      <c r="E6014" s="4">
        <v>41842</v>
      </c>
      <c r="F6014" s="1">
        <v>0.82952546296296303</v>
      </c>
      <c r="G6014" s="1" t="str">
        <f t="shared" si="94"/>
        <v>1194,31</v>
      </c>
      <c r="H6014" s="3" t="s">
        <v>67</v>
      </c>
      <c r="I6014" s="3" t="s">
        <v>15</v>
      </c>
      <c r="J6014" s="3" t="s">
        <v>32</v>
      </c>
      <c r="K6014" t="s">
        <v>5203</v>
      </c>
      <c r="L6014" t="s">
        <v>17</v>
      </c>
    </row>
    <row r="6015" spans="1:12" x14ac:dyDescent="0.45">
      <c r="A6015">
        <v>138756</v>
      </c>
      <c r="B6015" t="s">
        <v>2572</v>
      </c>
      <c r="C6015" t="s">
        <v>13</v>
      </c>
      <c r="E6015" s="4">
        <v>41842</v>
      </c>
      <c r="F6015" s="1">
        <v>0.82956018518518515</v>
      </c>
      <c r="G6015" s="1" t="str">
        <f t="shared" si="94"/>
        <v>1194,34</v>
      </c>
      <c r="H6015" s="3" t="s">
        <v>67</v>
      </c>
      <c r="I6015" s="3" t="s">
        <v>15</v>
      </c>
      <c r="J6015" s="3" t="s">
        <v>22</v>
      </c>
      <c r="K6015" t="s">
        <v>3563</v>
      </c>
      <c r="L6015" t="s">
        <v>17</v>
      </c>
    </row>
    <row r="6016" spans="1:12" x14ac:dyDescent="0.45">
      <c r="A6016">
        <v>138757</v>
      </c>
      <c r="B6016" t="s">
        <v>5166</v>
      </c>
      <c r="C6016" t="s">
        <v>13</v>
      </c>
      <c r="E6016" s="4">
        <v>41842</v>
      </c>
      <c r="F6016" s="1">
        <v>0.82957175925925919</v>
      </c>
      <c r="G6016" s="1" t="str">
        <f t="shared" si="94"/>
        <v>1194,35</v>
      </c>
      <c r="H6016" s="3" t="s">
        <v>67</v>
      </c>
      <c r="I6016" s="3" t="s">
        <v>15</v>
      </c>
      <c r="J6016" s="3" t="s">
        <v>56</v>
      </c>
      <c r="K6016" t="s">
        <v>3563</v>
      </c>
      <c r="L6016" t="s">
        <v>17</v>
      </c>
    </row>
    <row r="6017" spans="1:12" x14ac:dyDescent="0.45">
      <c r="A6017">
        <v>157625</v>
      </c>
      <c r="B6017" t="s">
        <v>1189</v>
      </c>
      <c r="C6017" t="s">
        <v>13</v>
      </c>
      <c r="E6017" s="4">
        <v>41842</v>
      </c>
      <c r="F6017" s="1">
        <v>0.8295717592592593</v>
      </c>
      <c r="G6017" s="1" t="str">
        <f t="shared" si="94"/>
        <v>1194,35</v>
      </c>
      <c r="H6017" s="3" t="s">
        <v>67</v>
      </c>
      <c r="I6017" s="3" t="s">
        <v>15</v>
      </c>
      <c r="J6017" s="3" t="s">
        <v>56</v>
      </c>
      <c r="K6017" t="s">
        <v>5203</v>
      </c>
      <c r="L6017" t="s">
        <v>17</v>
      </c>
    </row>
    <row r="6018" spans="1:12" x14ac:dyDescent="0.45">
      <c r="A6018">
        <v>138758</v>
      </c>
      <c r="B6018" t="s">
        <v>1116</v>
      </c>
      <c r="C6018" t="s">
        <v>13</v>
      </c>
      <c r="E6018" s="4">
        <v>41842</v>
      </c>
      <c r="F6018" s="1">
        <v>0.82959490740740738</v>
      </c>
      <c r="G6018" s="1" t="str">
        <f t="shared" si="94"/>
        <v>1194,37</v>
      </c>
      <c r="H6018" s="3" t="s">
        <v>67</v>
      </c>
      <c r="I6018" s="3" t="s">
        <v>15</v>
      </c>
      <c r="J6018" s="3" t="s">
        <v>70</v>
      </c>
      <c r="K6018" t="s">
        <v>3563</v>
      </c>
      <c r="L6018" t="s">
        <v>17</v>
      </c>
    </row>
    <row r="6019" spans="1:12" x14ac:dyDescent="0.45">
      <c r="A6019">
        <v>138759</v>
      </c>
      <c r="B6019" t="s">
        <v>743</v>
      </c>
      <c r="C6019" t="s">
        <v>13</v>
      </c>
      <c r="E6019" s="4">
        <v>41842</v>
      </c>
      <c r="F6019" s="1">
        <v>0.82966435185185172</v>
      </c>
      <c r="G6019" s="1" t="str">
        <f t="shared" si="94"/>
        <v>1194,43</v>
      </c>
      <c r="H6019" s="3" t="s">
        <v>67</v>
      </c>
      <c r="I6019" s="3" t="s">
        <v>15</v>
      </c>
      <c r="J6019" s="3" t="s">
        <v>35</v>
      </c>
      <c r="K6019" t="s">
        <v>3563</v>
      </c>
      <c r="L6019" t="s">
        <v>17</v>
      </c>
    </row>
    <row r="6020" spans="1:12" x14ac:dyDescent="0.45">
      <c r="A6020">
        <v>138760</v>
      </c>
      <c r="B6020" t="s">
        <v>2592</v>
      </c>
      <c r="C6020" t="s">
        <v>13</v>
      </c>
      <c r="E6020" s="4">
        <v>41842</v>
      </c>
      <c r="F6020" s="1">
        <v>0.82968750000000002</v>
      </c>
      <c r="G6020" s="1" t="str">
        <f t="shared" si="94"/>
        <v>1194,45</v>
      </c>
      <c r="H6020" s="3" t="s">
        <v>67</v>
      </c>
      <c r="I6020" s="3" t="s">
        <v>15</v>
      </c>
      <c r="J6020" s="3" t="s">
        <v>74</v>
      </c>
      <c r="K6020" t="s">
        <v>3563</v>
      </c>
      <c r="L6020" t="s">
        <v>17</v>
      </c>
    </row>
    <row r="6021" spans="1:12" x14ac:dyDescent="0.45">
      <c r="A6021">
        <v>157626</v>
      </c>
      <c r="B6021" t="s">
        <v>1287</v>
      </c>
      <c r="C6021" t="s">
        <v>13</v>
      </c>
      <c r="E6021" s="4">
        <v>41842</v>
      </c>
      <c r="F6021" s="1">
        <v>0.82969907407407406</v>
      </c>
      <c r="G6021" s="1" t="str">
        <f t="shared" si="94"/>
        <v>1194,46</v>
      </c>
      <c r="H6021" s="3" t="s">
        <v>67</v>
      </c>
      <c r="I6021" s="3" t="s">
        <v>15</v>
      </c>
      <c r="J6021" s="3" t="s">
        <v>30</v>
      </c>
      <c r="K6021" t="s">
        <v>5203</v>
      </c>
      <c r="L6021" t="s">
        <v>17</v>
      </c>
    </row>
    <row r="6022" spans="1:12" x14ac:dyDescent="0.45">
      <c r="A6022">
        <v>138761</v>
      </c>
      <c r="B6022" t="s">
        <v>2593</v>
      </c>
      <c r="C6022" t="s">
        <v>13</v>
      </c>
      <c r="E6022" s="4">
        <v>41842</v>
      </c>
      <c r="F6022" s="1">
        <v>0.8297106481481481</v>
      </c>
      <c r="G6022" s="1" t="str">
        <f t="shared" si="94"/>
        <v>1194,47</v>
      </c>
      <c r="H6022" s="3" t="s">
        <v>67</v>
      </c>
      <c r="I6022" s="3" t="s">
        <v>15</v>
      </c>
      <c r="J6022" s="3" t="s">
        <v>48</v>
      </c>
      <c r="K6022" t="s">
        <v>3563</v>
      </c>
      <c r="L6022" t="s">
        <v>17</v>
      </c>
    </row>
    <row r="6023" spans="1:12" x14ac:dyDescent="0.45">
      <c r="A6023">
        <v>138762</v>
      </c>
      <c r="B6023" t="s">
        <v>2595</v>
      </c>
      <c r="C6023" t="s">
        <v>13</v>
      </c>
      <c r="E6023" s="4">
        <v>41842</v>
      </c>
      <c r="F6023" s="1">
        <v>0.82972222222222214</v>
      </c>
      <c r="G6023" s="1" t="str">
        <f t="shared" si="94"/>
        <v>1194,48</v>
      </c>
      <c r="H6023" s="3" t="s">
        <v>67</v>
      </c>
      <c r="I6023" s="3" t="s">
        <v>15</v>
      </c>
      <c r="J6023" s="3" t="s">
        <v>24</v>
      </c>
      <c r="K6023" t="s">
        <v>3563</v>
      </c>
      <c r="L6023" t="s">
        <v>17</v>
      </c>
    </row>
    <row r="6024" spans="1:12" x14ac:dyDescent="0.45">
      <c r="A6024">
        <v>157627</v>
      </c>
      <c r="B6024" t="s">
        <v>2854</v>
      </c>
      <c r="C6024" t="s">
        <v>13</v>
      </c>
      <c r="E6024" s="4">
        <v>41842</v>
      </c>
      <c r="F6024" s="1">
        <v>0.82974537037037044</v>
      </c>
      <c r="G6024" s="1" t="str">
        <f t="shared" si="94"/>
        <v>1194,50</v>
      </c>
      <c r="H6024" s="3" t="s">
        <v>67</v>
      </c>
      <c r="I6024" s="3" t="s">
        <v>15</v>
      </c>
      <c r="J6024" s="3" t="s">
        <v>61</v>
      </c>
      <c r="K6024" t="s">
        <v>5203</v>
      </c>
      <c r="L6024" t="s">
        <v>17</v>
      </c>
    </row>
    <row r="6025" spans="1:12" x14ac:dyDescent="0.45">
      <c r="A6025">
        <v>138763</v>
      </c>
      <c r="B6025" t="s">
        <v>2574</v>
      </c>
      <c r="C6025" t="s">
        <v>13</v>
      </c>
      <c r="E6025" s="4">
        <v>41842</v>
      </c>
      <c r="F6025" s="1">
        <v>0.82976851851851852</v>
      </c>
      <c r="G6025" s="1" t="str">
        <f t="shared" si="94"/>
        <v>1194,52</v>
      </c>
      <c r="H6025" s="3" t="s">
        <v>67</v>
      </c>
      <c r="I6025" s="3" t="s">
        <v>15</v>
      </c>
      <c r="J6025" s="3" t="s">
        <v>72</v>
      </c>
      <c r="K6025" t="s">
        <v>3563</v>
      </c>
      <c r="L6025" t="s">
        <v>17</v>
      </c>
    </row>
    <row r="6026" spans="1:12" x14ac:dyDescent="0.45">
      <c r="A6026">
        <v>138764</v>
      </c>
      <c r="B6026" t="s">
        <v>5167</v>
      </c>
      <c r="C6026" t="s">
        <v>13</v>
      </c>
      <c r="E6026" s="4">
        <v>41842</v>
      </c>
      <c r="F6026" s="1">
        <v>0.82979166666666659</v>
      </c>
      <c r="G6026" s="1" t="str">
        <f t="shared" si="94"/>
        <v>1194,54</v>
      </c>
      <c r="H6026" s="3" t="s">
        <v>67</v>
      </c>
      <c r="I6026" s="3" t="s">
        <v>15</v>
      </c>
      <c r="J6026" s="3" t="s">
        <v>15</v>
      </c>
      <c r="K6026" t="s">
        <v>3563</v>
      </c>
      <c r="L6026" t="s">
        <v>17</v>
      </c>
    </row>
    <row r="6027" spans="1:12" x14ac:dyDescent="0.45">
      <c r="A6027">
        <v>138765</v>
      </c>
      <c r="B6027" t="s">
        <v>2585</v>
      </c>
      <c r="C6027" t="s">
        <v>13</v>
      </c>
      <c r="E6027" s="4">
        <v>41842</v>
      </c>
      <c r="F6027" s="1">
        <v>0.82981481481481478</v>
      </c>
      <c r="G6027" s="1" t="str">
        <f t="shared" si="94"/>
        <v>1194,56</v>
      </c>
      <c r="H6027" s="3" t="s">
        <v>67</v>
      </c>
      <c r="I6027" s="3" t="s">
        <v>15</v>
      </c>
      <c r="J6027" s="3" t="s">
        <v>31</v>
      </c>
      <c r="K6027" t="s">
        <v>3563</v>
      </c>
      <c r="L6027" t="s">
        <v>17</v>
      </c>
    </row>
    <row r="6028" spans="1:12" x14ac:dyDescent="0.45">
      <c r="A6028">
        <v>138766</v>
      </c>
      <c r="B6028" t="s">
        <v>2477</v>
      </c>
      <c r="C6028" t="s">
        <v>13</v>
      </c>
      <c r="E6028" s="4">
        <v>41842</v>
      </c>
      <c r="F6028" s="1">
        <v>0.82984953703703701</v>
      </c>
      <c r="G6028" s="1" t="str">
        <f t="shared" si="94"/>
        <v>1194,59</v>
      </c>
      <c r="H6028" s="3" t="s">
        <v>67</v>
      </c>
      <c r="I6028" s="3" t="s">
        <v>15</v>
      </c>
      <c r="J6028" s="3" t="s">
        <v>54</v>
      </c>
      <c r="K6028" t="s">
        <v>3563</v>
      </c>
      <c r="L6028" t="s">
        <v>17</v>
      </c>
    </row>
    <row r="6029" spans="1:12" x14ac:dyDescent="0.45">
      <c r="A6029">
        <v>138767</v>
      </c>
      <c r="B6029" t="s">
        <v>1198</v>
      </c>
      <c r="C6029" t="s">
        <v>13</v>
      </c>
      <c r="E6029" s="4">
        <v>41842</v>
      </c>
      <c r="F6029" s="1">
        <v>0.8298726851851852</v>
      </c>
      <c r="G6029" s="1" t="str">
        <f t="shared" si="94"/>
        <v>1195,01</v>
      </c>
      <c r="H6029" s="3" t="s">
        <v>67</v>
      </c>
      <c r="I6029" s="3" t="s">
        <v>25</v>
      </c>
      <c r="J6029" s="3" t="s">
        <v>26</v>
      </c>
      <c r="K6029" t="s">
        <v>3563</v>
      </c>
      <c r="L6029" t="s">
        <v>17</v>
      </c>
    </row>
    <row r="6030" spans="1:12" x14ac:dyDescent="0.45">
      <c r="A6030">
        <v>157628</v>
      </c>
      <c r="B6030" t="s">
        <v>2598</v>
      </c>
      <c r="C6030" t="s">
        <v>33</v>
      </c>
      <c r="D6030" t="s">
        <v>50</v>
      </c>
      <c r="E6030" s="4">
        <v>41842</v>
      </c>
      <c r="F6030" s="1">
        <v>0.8298726851851852</v>
      </c>
      <c r="G6030" s="1" t="str">
        <f t="shared" si="94"/>
        <v>1195,01</v>
      </c>
      <c r="H6030" s="3" t="s">
        <v>67</v>
      </c>
      <c r="I6030" s="3" t="s">
        <v>25</v>
      </c>
      <c r="J6030" s="3" t="s">
        <v>26</v>
      </c>
      <c r="K6030" t="s">
        <v>5203</v>
      </c>
      <c r="L6030" t="s">
        <v>17</v>
      </c>
    </row>
    <row r="6031" spans="1:12" x14ac:dyDescent="0.45">
      <c r="A6031">
        <v>138768</v>
      </c>
      <c r="B6031" t="s">
        <v>1167</v>
      </c>
      <c r="C6031" t="s">
        <v>13</v>
      </c>
      <c r="E6031" s="4">
        <v>41842</v>
      </c>
      <c r="F6031" s="1">
        <v>0.82997685185185177</v>
      </c>
      <c r="G6031" s="1" t="str">
        <f t="shared" si="94"/>
        <v>1195,10</v>
      </c>
      <c r="H6031" s="3" t="s">
        <v>67</v>
      </c>
      <c r="I6031" s="3" t="s">
        <v>25</v>
      </c>
      <c r="J6031" s="3" t="s">
        <v>16</v>
      </c>
      <c r="K6031" t="s">
        <v>3563</v>
      </c>
      <c r="L6031" t="s">
        <v>17</v>
      </c>
    </row>
    <row r="6032" spans="1:12" x14ac:dyDescent="0.45">
      <c r="A6032">
        <v>138769</v>
      </c>
      <c r="B6032" t="s">
        <v>5168</v>
      </c>
      <c r="C6032" t="s">
        <v>13</v>
      </c>
      <c r="E6032" s="4">
        <v>41842</v>
      </c>
      <c r="F6032" s="1">
        <v>0.83</v>
      </c>
      <c r="G6032" s="1" t="str">
        <f t="shared" si="94"/>
        <v>1195,12</v>
      </c>
      <c r="H6032" s="3" t="s">
        <v>67</v>
      </c>
      <c r="I6032" s="3" t="s">
        <v>25</v>
      </c>
      <c r="J6032" s="3" t="s">
        <v>53</v>
      </c>
      <c r="K6032" t="s">
        <v>3563</v>
      </c>
      <c r="L6032" t="s">
        <v>17</v>
      </c>
    </row>
    <row r="6033" spans="1:12" x14ac:dyDescent="0.45">
      <c r="A6033">
        <v>157629</v>
      </c>
      <c r="B6033" t="s">
        <v>6203</v>
      </c>
      <c r="C6033" t="s">
        <v>13</v>
      </c>
      <c r="E6033" s="4">
        <v>41842</v>
      </c>
      <c r="F6033" s="1">
        <v>0.83001157407407411</v>
      </c>
      <c r="G6033" s="1" t="str">
        <f t="shared" si="94"/>
        <v>1195,13</v>
      </c>
      <c r="H6033" s="3" t="s">
        <v>67</v>
      </c>
      <c r="I6033" s="3" t="s">
        <v>25</v>
      </c>
      <c r="J6033" s="3" t="s">
        <v>42</v>
      </c>
      <c r="K6033" t="s">
        <v>5203</v>
      </c>
      <c r="L6033" t="s">
        <v>17</v>
      </c>
    </row>
    <row r="6034" spans="1:12" x14ac:dyDescent="0.45">
      <c r="A6034">
        <v>157630</v>
      </c>
      <c r="B6034" t="s">
        <v>6204</v>
      </c>
      <c r="C6034" t="s">
        <v>13</v>
      </c>
      <c r="E6034" s="4">
        <v>41842</v>
      </c>
      <c r="F6034" s="1">
        <v>0.83005787037037038</v>
      </c>
      <c r="G6034" s="1" t="str">
        <f t="shared" si="94"/>
        <v>1195,17</v>
      </c>
      <c r="H6034" s="3" t="s">
        <v>67</v>
      </c>
      <c r="I6034" s="3" t="s">
        <v>25</v>
      </c>
      <c r="J6034" s="3" t="s">
        <v>43</v>
      </c>
      <c r="K6034" t="s">
        <v>5203</v>
      </c>
      <c r="L6034" t="s">
        <v>17</v>
      </c>
    </row>
    <row r="6035" spans="1:12" x14ac:dyDescent="0.45">
      <c r="A6035">
        <v>138770</v>
      </c>
      <c r="B6035" t="s">
        <v>2579</v>
      </c>
      <c r="C6035" t="s">
        <v>13</v>
      </c>
      <c r="E6035" s="4">
        <v>41842</v>
      </c>
      <c r="F6035" s="1">
        <v>0.83006944444444442</v>
      </c>
      <c r="G6035" s="1" t="str">
        <f t="shared" si="94"/>
        <v>1195,18</v>
      </c>
      <c r="H6035" s="3" t="s">
        <v>67</v>
      </c>
      <c r="I6035" s="3" t="s">
        <v>25</v>
      </c>
      <c r="J6035" s="3" t="s">
        <v>44</v>
      </c>
      <c r="K6035" t="s">
        <v>3563</v>
      </c>
      <c r="L6035" t="s">
        <v>17</v>
      </c>
    </row>
    <row r="6036" spans="1:12" x14ac:dyDescent="0.45">
      <c r="A6036">
        <v>157631</v>
      </c>
      <c r="B6036" t="s">
        <v>1199</v>
      </c>
      <c r="C6036" t="s">
        <v>13</v>
      </c>
      <c r="E6036" s="4">
        <v>41842</v>
      </c>
      <c r="F6036" s="1">
        <v>0.83006944444444453</v>
      </c>
      <c r="G6036" s="1" t="str">
        <f t="shared" si="94"/>
        <v>1195,18</v>
      </c>
      <c r="H6036" s="3" t="s">
        <v>67</v>
      </c>
      <c r="I6036" s="3" t="s">
        <v>25</v>
      </c>
      <c r="J6036" s="3" t="s">
        <v>44</v>
      </c>
      <c r="K6036" t="s">
        <v>5203</v>
      </c>
      <c r="L6036" t="s">
        <v>17</v>
      </c>
    </row>
    <row r="6037" spans="1:12" x14ac:dyDescent="0.45">
      <c r="A6037">
        <v>138771</v>
      </c>
      <c r="B6037" t="s">
        <v>5169</v>
      </c>
      <c r="C6037" t="s">
        <v>33</v>
      </c>
      <c r="D6037" t="s">
        <v>68</v>
      </c>
      <c r="E6037" s="4">
        <v>41842</v>
      </c>
      <c r="F6037" s="1">
        <v>0.8300925925925926</v>
      </c>
      <c r="G6037" s="1" t="str">
        <f t="shared" si="94"/>
        <v>1195,20</v>
      </c>
      <c r="H6037" s="3" t="s">
        <v>67</v>
      </c>
      <c r="I6037" s="3" t="s">
        <v>25</v>
      </c>
      <c r="J6037" s="3" t="s">
        <v>18</v>
      </c>
      <c r="K6037" t="s">
        <v>3563</v>
      </c>
      <c r="L6037" t="s">
        <v>17</v>
      </c>
    </row>
    <row r="6038" spans="1:12" x14ac:dyDescent="0.45">
      <c r="A6038">
        <v>157632</v>
      </c>
      <c r="B6038" t="s">
        <v>2600</v>
      </c>
      <c r="C6038" t="s">
        <v>13</v>
      </c>
      <c r="E6038" s="4">
        <v>41842</v>
      </c>
      <c r="F6038" s="1">
        <v>0.8300925925925926</v>
      </c>
      <c r="G6038" s="1" t="str">
        <f t="shared" si="94"/>
        <v>1195,20</v>
      </c>
      <c r="H6038" s="3" t="s">
        <v>67</v>
      </c>
      <c r="I6038" s="3" t="s">
        <v>25</v>
      </c>
      <c r="J6038" s="3" t="s">
        <v>18</v>
      </c>
      <c r="K6038" t="s">
        <v>5203</v>
      </c>
      <c r="L6038" t="s">
        <v>17</v>
      </c>
    </row>
    <row r="6039" spans="1:12" x14ac:dyDescent="0.45">
      <c r="A6039">
        <v>138772</v>
      </c>
      <c r="B6039" t="s">
        <v>1176</v>
      </c>
      <c r="C6039" t="s">
        <v>13</v>
      </c>
      <c r="E6039" s="4">
        <v>41842</v>
      </c>
      <c r="F6039" s="1">
        <v>0.83012731481481483</v>
      </c>
      <c r="G6039" s="1" t="str">
        <f t="shared" si="94"/>
        <v>1195,23</v>
      </c>
      <c r="H6039" s="3" t="s">
        <v>67</v>
      </c>
      <c r="I6039" s="3" t="s">
        <v>25</v>
      </c>
      <c r="J6039" s="3" t="s">
        <v>19</v>
      </c>
      <c r="K6039" t="s">
        <v>3563</v>
      </c>
      <c r="L6039" t="s">
        <v>17</v>
      </c>
    </row>
    <row r="6040" spans="1:12" x14ac:dyDescent="0.45">
      <c r="A6040">
        <v>157633</v>
      </c>
      <c r="B6040" t="s">
        <v>1182</v>
      </c>
      <c r="C6040" t="s">
        <v>13</v>
      </c>
      <c r="E6040" s="4">
        <v>41842</v>
      </c>
      <c r="F6040" s="1">
        <v>0.83013888888888887</v>
      </c>
      <c r="G6040" s="1" t="str">
        <f t="shared" si="94"/>
        <v>1195,24</v>
      </c>
      <c r="H6040" s="3" t="s">
        <v>67</v>
      </c>
      <c r="I6040" s="3" t="s">
        <v>25</v>
      </c>
      <c r="J6040" s="3" t="s">
        <v>76</v>
      </c>
      <c r="K6040" t="s">
        <v>5203</v>
      </c>
      <c r="L6040" t="s">
        <v>17</v>
      </c>
    </row>
    <row r="6041" spans="1:12" x14ac:dyDescent="0.45">
      <c r="A6041">
        <v>138773</v>
      </c>
      <c r="B6041" t="s">
        <v>2578</v>
      </c>
      <c r="C6041" t="s">
        <v>13</v>
      </c>
      <c r="E6041" s="4">
        <v>41842</v>
      </c>
      <c r="F6041" s="1">
        <v>0.83016203703703695</v>
      </c>
      <c r="G6041" s="1" t="str">
        <f t="shared" si="94"/>
        <v>1195,26</v>
      </c>
      <c r="H6041" s="3" t="s">
        <v>67</v>
      </c>
      <c r="I6041" s="3" t="s">
        <v>25</v>
      </c>
      <c r="J6041" s="3" t="s">
        <v>45</v>
      </c>
      <c r="K6041" t="s">
        <v>3563</v>
      </c>
      <c r="L6041" t="s">
        <v>17</v>
      </c>
    </row>
    <row r="6042" spans="1:12" x14ac:dyDescent="0.45">
      <c r="A6042">
        <v>157634</v>
      </c>
      <c r="B6042" t="s">
        <v>6205</v>
      </c>
      <c r="C6042" t="s">
        <v>13</v>
      </c>
      <c r="E6042" s="4">
        <v>41842</v>
      </c>
      <c r="F6042" s="1">
        <v>0.8301736111111111</v>
      </c>
      <c r="G6042" s="1" t="str">
        <f t="shared" si="94"/>
        <v>1195,27</v>
      </c>
      <c r="H6042" s="3" t="s">
        <v>67</v>
      </c>
      <c r="I6042" s="3" t="s">
        <v>25</v>
      </c>
      <c r="J6042" s="3" t="s">
        <v>20</v>
      </c>
      <c r="K6042" t="s">
        <v>5203</v>
      </c>
      <c r="L6042" t="s">
        <v>17</v>
      </c>
    </row>
    <row r="6043" spans="1:12" x14ac:dyDescent="0.45">
      <c r="A6043">
        <v>157635</v>
      </c>
      <c r="B6043" t="s">
        <v>1203</v>
      </c>
      <c r="C6043" t="s">
        <v>13</v>
      </c>
      <c r="E6043" s="4">
        <v>41842</v>
      </c>
      <c r="F6043" s="1">
        <v>0.83018518518518525</v>
      </c>
      <c r="G6043" s="1" t="str">
        <f t="shared" si="94"/>
        <v>1195,28</v>
      </c>
      <c r="H6043" s="3" t="s">
        <v>67</v>
      </c>
      <c r="I6043" s="3" t="s">
        <v>25</v>
      </c>
      <c r="J6043" s="3" t="s">
        <v>63</v>
      </c>
      <c r="K6043" t="s">
        <v>5203</v>
      </c>
      <c r="L6043" t="s">
        <v>17</v>
      </c>
    </row>
    <row r="6044" spans="1:12" x14ac:dyDescent="0.45">
      <c r="A6044">
        <v>138774</v>
      </c>
      <c r="B6044" t="s">
        <v>5170</v>
      </c>
      <c r="C6044" t="s">
        <v>13</v>
      </c>
      <c r="E6044" s="4">
        <v>41842</v>
      </c>
      <c r="F6044" s="1">
        <v>0.83021990740740736</v>
      </c>
      <c r="G6044" s="1" t="str">
        <f t="shared" si="94"/>
        <v>1195,31</v>
      </c>
      <c r="H6044" s="3" t="s">
        <v>67</v>
      </c>
      <c r="I6044" s="3" t="s">
        <v>25</v>
      </c>
      <c r="J6044" s="3" t="s">
        <v>32</v>
      </c>
      <c r="K6044" t="s">
        <v>3563</v>
      </c>
      <c r="L6044" t="s">
        <v>17</v>
      </c>
    </row>
    <row r="6045" spans="1:12" x14ac:dyDescent="0.45">
      <c r="A6045">
        <v>157636</v>
      </c>
      <c r="B6045" t="s">
        <v>6206</v>
      </c>
      <c r="C6045" t="s">
        <v>13</v>
      </c>
      <c r="E6045" s="4">
        <v>41842</v>
      </c>
      <c r="F6045" s="1">
        <v>0.83024305555555566</v>
      </c>
      <c r="G6045" s="1" t="str">
        <f t="shared" si="94"/>
        <v>1195,33</v>
      </c>
      <c r="H6045" s="3" t="s">
        <v>67</v>
      </c>
      <c r="I6045" s="3" t="s">
        <v>25</v>
      </c>
      <c r="J6045" s="3" t="s">
        <v>46</v>
      </c>
      <c r="K6045" t="s">
        <v>5203</v>
      </c>
      <c r="L6045" t="s">
        <v>17</v>
      </c>
    </row>
    <row r="6046" spans="1:12" x14ac:dyDescent="0.45">
      <c r="A6046">
        <v>138775</v>
      </c>
      <c r="B6046" t="s">
        <v>5171</v>
      </c>
      <c r="C6046" t="s">
        <v>13</v>
      </c>
      <c r="E6046" s="4">
        <v>41842</v>
      </c>
      <c r="F6046" s="1">
        <v>0.83025462962962959</v>
      </c>
      <c r="G6046" s="1" t="str">
        <f t="shared" si="94"/>
        <v>1195,34</v>
      </c>
      <c r="H6046" s="3" t="s">
        <v>67</v>
      </c>
      <c r="I6046" s="3" t="s">
        <v>25</v>
      </c>
      <c r="J6046" s="3" t="s">
        <v>22</v>
      </c>
      <c r="K6046" t="s">
        <v>3563</v>
      </c>
      <c r="L6046" t="s">
        <v>17</v>
      </c>
    </row>
    <row r="6047" spans="1:12" x14ac:dyDescent="0.45">
      <c r="A6047">
        <v>138776</v>
      </c>
      <c r="B6047" t="s">
        <v>1194</v>
      </c>
      <c r="C6047" t="s">
        <v>13</v>
      </c>
      <c r="E6047" s="4">
        <v>41842</v>
      </c>
      <c r="F6047" s="1">
        <v>0.83027777777777767</v>
      </c>
      <c r="G6047" s="1" t="str">
        <f t="shared" si="94"/>
        <v>1195,36</v>
      </c>
      <c r="H6047" s="3" t="s">
        <v>67</v>
      </c>
      <c r="I6047" s="3" t="s">
        <v>25</v>
      </c>
      <c r="J6047" s="3" t="s">
        <v>64</v>
      </c>
      <c r="K6047" t="s">
        <v>3563</v>
      </c>
      <c r="L6047" t="s">
        <v>17</v>
      </c>
    </row>
    <row r="6048" spans="1:12" x14ac:dyDescent="0.45">
      <c r="A6048">
        <v>138777</v>
      </c>
      <c r="B6048" t="s">
        <v>2590</v>
      </c>
      <c r="C6048" t="s">
        <v>13</v>
      </c>
      <c r="E6048" s="4">
        <v>41842</v>
      </c>
      <c r="F6048" s="1">
        <v>0.83031250000000001</v>
      </c>
      <c r="G6048" s="1" t="str">
        <f t="shared" si="94"/>
        <v>1195,39</v>
      </c>
      <c r="H6048" s="3" t="s">
        <v>67</v>
      </c>
      <c r="I6048" s="3" t="s">
        <v>25</v>
      </c>
      <c r="J6048" s="3" t="s">
        <v>47</v>
      </c>
      <c r="K6048" t="s">
        <v>3563</v>
      </c>
      <c r="L6048" t="s">
        <v>17</v>
      </c>
    </row>
    <row r="6049" spans="1:12" x14ac:dyDescent="0.45">
      <c r="A6049">
        <v>138778</v>
      </c>
      <c r="B6049" t="s">
        <v>2601</v>
      </c>
      <c r="C6049" t="s">
        <v>13</v>
      </c>
      <c r="E6049" s="4">
        <v>41842</v>
      </c>
      <c r="F6049" s="1">
        <v>0.83049768518518507</v>
      </c>
      <c r="G6049" s="1" t="str">
        <f t="shared" si="94"/>
        <v>1195,55</v>
      </c>
      <c r="H6049" s="3" t="s">
        <v>67</v>
      </c>
      <c r="I6049" s="3" t="s">
        <v>25</v>
      </c>
      <c r="J6049" s="3" t="s">
        <v>25</v>
      </c>
      <c r="K6049" t="s">
        <v>3563</v>
      </c>
      <c r="L6049" t="s">
        <v>17</v>
      </c>
    </row>
    <row r="6050" spans="1:12" x14ac:dyDescent="0.45">
      <c r="A6050">
        <v>138779</v>
      </c>
      <c r="B6050" t="s">
        <v>5172</v>
      </c>
      <c r="C6050" t="s">
        <v>13</v>
      </c>
      <c r="E6050" s="4">
        <v>41842</v>
      </c>
      <c r="F6050" s="1">
        <v>0.83053240740740741</v>
      </c>
      <c r="G6050" s="1" t="str">
        <f t="shared" si="94"/>
        <v>1195,58</v>
      </c>
      <c r="H6050" s="3" t="s">
        <v>67</v>
      </c>
      <c r="I6050" s="3" t="s">
        <v>25</v>
      </c>
      <c r="J6050" s="3" t="s">
        <v>51</v>
      </c>
      <c r="K6050" t="s">
        <v>3563</v>
      </c>
      <c r="L6050" t="s">
        <v>17</v>
      </c>
    </row>
    <row r="6051" spans="1:12" x14ac:dyDescent="0.45">
      <c r="A6051">
        <v>138780</v>
      </c>
      <c r="B6051" t="s">
        <v>2540</v>
      </c>
      <c r="C6051" t="s">
        <v>13</v>
      </c>
      <c r="E6051" s="4">
        <v>41842</v>
      </c>
      <c r="F6051" s="1">
        <v>0.83055555555555549</v>
      </c>
      <c r="G6051" s="1" t="str">
        <f t="shared" si="94"/>
        <v>1196,00</v>
      </c>
      <c r="H6051" s="3" t="s">
        <v>67</v>
      </c>
      <c r="I6051" s="3" t="s">
        <v>31</v>
      </c>
      <c r="J6051" s="3" t="s">
        <v>39</v>
      </c>
      <c r="K6051" t="s">
        <v>3563</v>
      </c>
      <c r="L6051" t="s">
        <v>17</v>
      </c>
    </row>
    <row r="6052" spans="1:12" x14ac:dyDescent="0.45">
      <c r="A6052">
        <v>157637</v>
      </c>
      <c r="B6052" t="s">
        <v>1192</v>
      </c>
      <c r="C6052" t="s">
        <v>13</v>
      </c>
      <c r="E6052" s="4">
        <v>41842</v>
      </c>
      <c r="F6052" s="1">
        <v>0.83057870370370368</v>
      </c>
      <c r="G6052" s="1" t="str">
        <f t="shared" si="94"/>
        <v>1196,02</v>
      </c>
      <c r="H6052" s="3" t="s">
        <v>67</v>
      </c>
      <c r="I6052" s="3" t="s">
        <v>31</v>
      </c>
      <c r="J6052" s="3" t="s">
        <v>52</v>
      </c>
      <c r="K6052" t="s">
        <v>5203</v>
      </c>
      <c r="L6052" t="s">
        <v>17</v>
      </c>
    </row>
    <row r="6053" spans="1:12" x14ac:dyDescent="0.45">
      <c r="A6053">
        <v>138781</v>
      </c>
      <c r="B6053" t="s">
        <v>94</v>
      </c>
      <c r="C6053" t="s">
        <v>13</v>
      </c>
      <c r="E6053" s="4">
        <v>41842</v>
      </c>
      <c r="F6053" s="1">
        <v>0.83060185185185176</v>
      </c>
      <c r="G6053" s="1" t="str">
        <f t="shared" si="94"/>
        <v>1196,04</v>
      </c>
      <c r="H6053" s="3" t="s">
        <v>67</v>
      </c>
      <c r="I6053" s="3" t="s">
        <v>31</v>
      </c>
      <c r="J6053" s="3" t="s">
        <v>66</v>
      </c>
      <c r="K6053" t="s">
        <v>3563</v>
      </c>
      <c r="L6053" t="s">
        <v>17</v>
      </c>
    </row>
    <row r="6054" spans="1:12" x14ac:dyDescent="0.45">
      <c r="A6054">
        <v>138782</v>
      </c>
      <c r="B6054" t="s">
        <v>5173</v>
      </c>
      <c r="C6054" t="s">
        <v>13</v>
      </c>
      <c r="E6054" s="4">
        <v>41842</v>
      </c>
      <c r="F6054" s="1">
        <v>0.83063657407407399</v>
      </c>
      <c r="G6054" s="1" t="str">
        <f t="shared" si="94"/>
        <v>1196,07</v>
      </c>
      <c r="H6054" s="3" t="s">
        <v>67</v>
      </c>
      <c r="I6054" s="3" t="s">
        <v>31</v>
      </c>
      <c r="J6054" s="3" t="s">
        <v>27</v>
      </c>
      <c r="K6054" t="s">
        <v>3563</v>
      </c>
      <c r="L6054" t="s">
        <v>17</v>
      </c>
    </row>
    <row r="6055" spans="1:12" x14ac:dyDescent="0.45">
      <c r="A6055">
        <v>157638</v>
      </c>
      <c r="B6055" t="s">
        <v>1207</v>
      </c>
      <c r="C6055" t="s">
        <v>13</v>
      </c>
      <c r="E6055" s="4">
        <v>41842</v>
      </c>
      <c r="F6055" s="1">
        <v>0.83064814814814825</v>
      </c>
      <c r="G6055" s="1" t="str">
        <f t="shared" si="94"/>
        <v>1196,08</v>
      </c>
      <c r="H6055" s="3" t="s">
        <v>67</v>
      </c>
      <c r="I6055" s="3" t="s">
        <v>31</v>
      </c>
      <c r="J6055" s="3" t="s">
        <v>58</v>
      </c>
      <c r="K6055" t="s">
        <v>5203</v>
      </c>
      <c r="L6055" t="s">
        <v>17</v>
      </c>
    </row>
    <row r="6056" spans="1:12" x14ac:dyDescent="0.45">
      <c r="A6056">
        <v>138783</v>
      </c>
      <c r="B6056" t="s">
        <v>1200</v>
      </c>
      <c r="C6056" t="s">
        <v>13</v>
      </c>
      <c r="E6056" s="4">
        <v>41842</v>
      </c>
      <c r="F6056" s="1">
        <v>0.83065972222222217</v>
      </c>
      <c r="G6056" s="1" t="str">
        <f t="shared" si="94"/>
        <v>1196,09</v>
      </c>
      <c r="H6056" s="3" t="s">
        <v>67</v>
      </c>
      <c r="I6056" s="3" t="s">
        <v>31</v>
      </c>
      <c r="J6056" s="3" t="s">
        <v>41</v>
      </c>
      <c r="K6056" t="s">
        <v>3563</v>
      </c>
      <c r="L6056" t="s">
        <v>17</v>
      </c>
    </row>
    <row r="6057" spans="1:12" x14ac:dyDescent="0.45">
      <c r="A6057">
        <v>138784</v>
      </c>
      <c r="B6057" t="s">
        <v>1165</v>
      </c>
      <c r="C6057" t="s">
        <v>13</v>
      </c>
      <c r="E6057" s="4">
        <v>41842</v>
      </c>
      <c r="F6057" s="1">
        <v>0.83070601851851855</v>
      </c>
      <c r="G6057" s="1" t="str">
        <f t="shared" si="94"/>
        <v>1196,13</v>
      </c>
      <c r="H6057" s="3" t="s">
        <v>67</v>
      </c>
      <c r="I6057" s="3" t="s">
        <v>31</v>
      </c>
      <c r="J6057" s="3" t="s">
        <v>42</v>
      </c>
      <c r="K6057" t="s">
        <v>3563</v>
      </c>
      <c r="L6057" t="s">
        <v>17</v>
      </c>
    </row>
    <row r="6058" spans="1:12" x14ac:dyDescent="0.45">
      <c r="A6058">
        <v>157639</v>
      </c>
      <c r="B6058" t="s">
        <v>1197</v>
      </c>
      <c r="C6058" t="s">
        <v>13</v>
      </c>
      <c r="E6058" s="4">
        <v>41842</v>
      </c>
      <c r="F6058" s="1">
        <v>0.83075231481481482</v>
      </c>
      <c r="G6058" s="1" t="str">
        <f t="shared" si="94"/>
        <v>1196,17</v>
      </c>
      <c r="H6058" s="3" t="s">
        <v>67</v>
      </c>
      <c r="I6058" s="3" t="s">
        <v>31</v>
      </c>
      <c r="J6058" s="3" t="s">
        <v>43</v>
      </c>
      <c r="K6058" t="s">
        <v>5203</v>
      </c>
      <c r="L6058" t="s">
        <v>17</v>
      </c>
    </row>
    <row r="6059" spans="1:12" x14ac:dyDescent="0.45">
      <c r="A6059">
        <v>138785</v>
      </c>
      <c r="B6059" t="s">
        <v>5174</v>
      </c>
      <c r="C6059" t="s">
        <v>13</v>
      </c>
      <c r="E6059" s="4">
        <v>41842</v>
      </c>
      <c r="F6059" s="1">
        <v>0.83076388888888875</v>
      </c>
      <c r="G6059" s="1" t="str">
        <f t="shared" si="94"/>
        <v>1196,18</v>
      </c>
      <c r="H6059" s="3" t="s">
        <v>67</v>
      </c>
      <c r="I6059" s="3" t="s">
        <v>31</v>
      </c>
      <c r="J6059" s="3" t="s">
        <v>44</v>
      </c>
      <c r="K6059" t="s">
        <v>3563</v>
      </c>
      <c r="L6059" t="s">
        <v>17</v>
      </c>
    </row>
    <row r="6060" spans="1:12" x14ac:dyDescent="0.45">
      <c r="A6060">
        <v>138786</v>
      </c>
      <c r="B6060" t="s">
        <v>3398</v>
      </c>
      <c r="C6060" t="s">
        <v>13</v>
      </c>
      <c r="E6060" s="4">
        <v>41842</v>
      </c>
      <c r="F6060" s="1">
        <v>0.83083333333333331</v>
      </c>
      <c r="G6060" s="1" t="str">
        <f t="shared" ref="G6060:G6123" si="95">CONCATENATE((H6060*60)+I6060,",",J6060)</f>
        <v>1196,24</v>
      </c>
      <c r="H6060" s="3" t="s">
        <v>67</v>
      </c>
      <c r="I6060" s="3" t="s">
        <v>31</v>
      </c>
      <c r="J6060" s="3" t="s">
        <v>76</v>
      </c>
      <c r="K6060" t="s">
        <v>3563</v>
      </c>
      <c r="L6060" t="s">
        <v>17</v>
      </c>
    </row>
    <row r="6061" spans="1:12" x14ac:dyDescent="0.45">
      <c r="A6061">
        <v>138787</v>
      </c>
      <c r="B6061" t="s">
        <v>2727</v>
      </c>
      <c r="C6061" t="s">
        <v>13</v>
      </c>
      <c r="E6061" s="4">
        <v>41842</v>
      </c>
      <c r="F6061" s="1">
        <v>0.83091435185185181</v>
      </c>
      <c r="G6061" s="1" t="str">
        <f t="shared" si="95"/>
        <v>1196,31</v>
      </c>
      <c r="H6061" s="3" t="s">
        <v>67</v>
      </c>
      <c r="I6061" s="3" t="s">
        <v>31</v>
      </c>
      <c r="J6061" s="3" t="s">
        <v>32</v>
      </c>
      <c r="K6061" t="s">
        <v>3563</v>
      </c>
      <c r="L6061" t="s">
        <v>17</v>
      </c>
    </row>
    <row r="6062" spans="1:12" x14ac:dyDescent="0.45">
      <c r="A6062">
        <v>157640</v>
      </c>
      <c r="B6062" t="s">
        <v>2959</v>
      </c>
      <c r="C6062" t="s">
        <v>13</v>
      </c>
      <c r="E6062" s="4">
        <v>41842</v>
      </c>
      <c r="F6062" s="1">
        <v>0.83092592592592596</v>
      </c>
      <c r="G6062" s="1" t="str">
        <f t="shared" si="95"/>
        <v>1196,32</v>
      </c>
      <c r="H6062" s="3" t="s">
        <v>67</v>
      </c>
      <c r="I6062" s="3" t="s">
        <v>31</v>
      </c>
      <c r="J6062" s="3" t="s">
        <v>59</v>
      </c>
      <c r="K6062" t="s">
        <v>5203</v>
      </c>
      <c r="L6062" t="s">
        <v>17</v>
      </c>
    </row>
    <row r="6063" spans="1:12" x14ac:dyDescent="0.45">
      <c r="A6063">
        <v>157641</v>
      </c>
      <c r="B6063" t="s">
        <v>2960</v>
      </c>
      <c r="C6063" t="s">
        <v>13</v>
      </c>
      <c r="E6063" s="4">
        <v>41842</v>
      </c>
      <c r="F6063" s="1">
        <v>0.8309375</v>
      </c>
      <c r="G6063" s="1" t="str">
        <f t="shared" si="95"/>
        <v>1196,33</v>
      </c>
      <c r="H6063" s="3" t="s">
        <v>67</v>
      </c>
      <c r="I6063" s="3" t="s">
        <v>31</v>
      </c>
      <c r="J6063" s="3" t="s">
        <v>46</v>
      </c>
      <c r="K6063" t="s">
        <v>5203</v>
      </c>
      <c r="L6063" t="s">
        <v>17</v>
      </c>
    </row>
    <row r="6064" spans="1:12" x14ac:dyDescent="0.45">
      <c r="A6064">
        <v>138788</v>
      </c>
      <c r="B6064" t="s">
        <v>5175</v>
      </c>
      <c r="C6064" t="s">
        <v>13</v>
      </c>
      <c r="E6064" s="4">
        <v>41842</v>
      </c>
      <c r="F6064" s="1">
        <v>0.83094907407407403</v>
      </c>
      <c r="G6064" s="1" t="str">
        <f t="shared" si="95"/>
        <v>1196,34</v>
      </c>
      <c r="H6064" s="3" t="s">
        <v>67</v>
      </c>
      <c r="I6064" s="3" t="s">
        <v>31</v>
      </c>
      <c r="J6064" s="3" t="s">
        <v>22</v>
      </c>
      <c r="K6064" t="s">
        <v>3563</v>
      </c>
      <c r="L6064" t="s">
        <v>17</v>
      </c>
    </row>
    <row r="6065" spans="1:12" x14ac:dyDescent="0.45">
      <c r="A6065">
        <v>157642</v>
      </c>
      <c r="B6065" t="s">
        <v>2589</v>
      </c>
      <c r="C6065" t="s">
        <v>13</v>
      </c>
      <c r="E6065" s="4">
        <v>41842</v>
      </c>
      <c r="F6065" s="1">
        <v>0.83094907407407415</v>
      </c>
      <c r="G6065" s="1" t="str">
        <f t="shared" si="95"/>
        <v>1196,34</v>
      </c>
      <c r="H6065" s="3" t="s">
        <v>67</v>
      </c>
      <c r="I6065" s="3" t="s">
        <v>31</v>
      </c>
      <c r="J6065" s="3" t="s">
        <v>22</v>
      </c>
      <c r="K6065" t="s">
        <v>5203</v>
      </c>
      <c r="L6065" t="s">
        <v>17</v>
      </c>
    </row>
    <row r="6066" spans="1:12" x14ac:dyDescent="0.45">
      <c r="A6066">
        <v>157643</v>
      </c>
      <c r="B6066" t="s">
        <v>2597</v>
      </c>
      <c r="C6066" t="s">
        <v>13</v>
      </c>
      <c r="E6066" s="4">
        <v>41842</v>
      </c>
      <c r="F6066" s="1">
        <v>0.8309606481481483</v>
      </c>
      <c r="G6066" s="1" t="str">
        <f t="shared" si="95"/>
        <v>1196,35</v>
      </c>
      <c r="H6066" s="3" t="s">
        <v>67</v>
      </c>
      <c r="I6066" s="3" t="s">
        <v>31</v>
      </c>
      <c r="J6066" s="3" t="s">
        <v>56</v>
      </c>
      <c r="K6066" t="s">
        <v>5203</v>
      </c>
      <c r="L6066" t="s">
        <v>17</v>
      </c>
    </row>
    <row r="6067" spans="1:12" x14ac:dyDescent="0.45">
      <c r="A6067">
        <v>138789</v>
      </c>
      <c r="B6067" t="s">
        <v>5176</v>
      </c>
      <c r="C6067" t="s">
        <v>13</v>
      </c>
      <c r="E6067" s="4">
        <v>41842</v>
      </c>
      <c r="F6067" s="1">
        <v>0.8309953703703703</v>
      </c>
      <c r="G6067" s="1" t="str">
        <f t="shared" si="95"/>
        <v>1196,38</v>
      </c>
      <c r="H6067" s="3" t="s">
        <v>67</v>
      </c>
      <c r="I6067" s="3" t="s">
        <v>31</v>
      </c>
      <c r="J6067" s="3" t="s">
        <v>23</v>
      </c>
      <c r="K6067" t="s">
        <v>3563</v>
      </c>
      <c r="L6067" t="s">
        <v>17</v>
      </c>
    </row>
    <row r="6068" spans="1:12" x14ac:dyDescent="0.45">
      <c r="A6068">
        <v>157644</v>
      </c>
      <c r="B6068" t="s">
        <v>2361</v>
      </c>
      <c r="C6068" t="s">
        <v>13</v>
      </c>
      <c r="E6068" s="4">
        <v>41842</v>
      </c>
      <c r="F6068" s="1">
        <v>0.83100694444444456</v>
      </c>
      <c r="G6068" s="1" t="str">
        <f t="shared" si="95"/>
        <v>1196,39</v>
      </c>
      <c r="H6068" s="3" t="s">
        <v>67</v>
      </c>
      <c r="I6068" s="3" t="s">
        <v>31</v>
      </c>
      <c r="J6068" s="3" t="s">
        <v>47</v>
      </c>
      <c r="K6068" t="s">
        <v>5203</v>
      </c>
      <c r="L6068" t="s">
        <v>17</v>
      </c>
    </row>
    <row r="6069" spans="1:12" x14ac:dyDescent="0.45">
      <c r="A6069">
        <v>157645</v>
      </c>
      <c r="B6069" t="s">
        <v>2599</v>
      </c>
      <c r="C6069" t="s">
        <v>13</v>
      </c>
      <c r="E6069" s="4">
        <v>41842</v>
      </c>
      <c r="F6069" s="1">
        <v>0.83101851851851849</v>
      </c>
      <c r="G6069" s="1" t="str">
        <f t="shared" si="95"/>
        <v>1196,40</v>
      </c>
      <c r="H6069" s="3" t="s">
        <v>67</v>
      </c>
      <c r="I6069" s="3" t="s">
        <v>31</v>
      </c>
      <c r="J6069" s="3" t="s">
        <v>75</v>
      </c>
      <c r="K6069" t="s">
        <v>5203</v>
      </c>
      <c r="L6069" t="s">
        <v>17</v>
      </c>
    </row>
    <row r="6070" spans="1:12" x14ac:dyDescent="0.45">
      <c r="A6070">
        <v>138790</v>
      </c>
      <c r="B6070" t="s">
        <v>5177</v>
      </c>
      <c r="C6070" t="s">
        <v>33</v>
      </c>
      <c r="D6070" t="s">
        <v>36</v>
      </c>
      <c r="E6070" s="4">
        <v>41842</v>
      </c>
      <c r="F6070" s="1">
        <v>0.83105324074074072</v>
      </c>
      <c r="G6070" s="1" t="str">
        <f t="shared" si="95"/>
        <v>1196,43</v>
      </c>
      <c r="H6070" s="3" t="s">
        <v>67</v>
      </c>
      <c r="I6070" s="3" t="s">
        <v>31</v>
      </c>
      <c r="J6070" s="3" t="s">
        <v>35</v>
      </c>
      <c r="K6070" t="s">
        <v>3563</v>
      </c>
      <c r="L6070" t="s">
        <v>17</v>
      </c>
    </row>
    <row r="6071" spans="1:12" x14ac:dyDescent="0.45">
      <c r="A6071">
        <v>157646</v>
      </c>
      <c r="B6071" t="s">
        <v>2603</v>
      </c>
      <c r="C6071" t="s">
        <v>13</v>
      </c>
      <c r="E6071" s="4">
        <v>41842</v>
      </c>
      <c r="F6071" s="1">
        <v>0.83112268518518528</v>
      </c>
      <c r="G6071" s="1" t="str">
        <f t="shared" si="95"/>
        <v>1196,49</v>
      </c>
      <c r="H6071" s="3" t="s">
        <v>67</v>
      </c>
      <c r="I6071" s="3" t="s">
        <v>31</v>
      </c>
      <c r="J6071" s="3" t="s">
        <v>71</v>
      </c>
      <c r="K6071" t="s">
        <v>5203</v>
      </c>
      <c r="L6071" t="s">
        <v>17</v>
      </c>
    </row>
    <row r="6072" spans="1:12" x14ac:dyDescent="0.45">
      <c r="A6072">
        <v>138791</v>
      </c>
      <c r="B6072" t="s">
        <v>1187</v>
      </c>
      <c r="C6072" t="s">
        <v>13</v>
      </c>
      <c r="E6072" s="4">
        <v>41842</v>
      </c>
      <c r="F6072" s="1">
        <v>0.83120370370370356</v>
      </c>
      <c r="G6072" s="1" t="str">
        <f t="shared" si="95"/>
        <v>1196,56</v>
      </c>
      <c r="H6072" s="3" t="s">
        <v>67</v>
      </c>
      <c r="I6072" s="3" t="s">
        <v>31</v>
      </c>
      <c r="J6072" s="3" t="s">
        <v>31</v>
      </c>
      <c r="K6072" t="s">
        <v>3563</v>
      </c>
      <c r="L6072" t="s">
        <v>17</v>
      </c>
    </row>
    <row r="6073" spans="1:12" x14ac:dyDescent="0.45">
      <c r="A6073">
        <v>157647</v>
      </c>
      <c r="B6073" t="s">
        <v>6207</v>
      </c>
      <c r="C6073" t="s">
        <v>13</v>
      </c>
      <c r="E6073" s="4">
        <v>41842</v>
      </c>
      <c r="F6073" s="1">
        <v>0.83122685185185197</v>
      </c>
      <c r="G6073" s="1" t="str">
        <f t="shared" si="95"/>
        <v>1196,58</v>
      </c>
      <c r="H6073" s="3" t="s">
        <v>67</v>
      </c>
      <c r="I6073" s="3" t="s">
        <v>31</v>
      </c>
      <c r="J6073" s="3" t="s">
        <v>51</v>
      </c>
      <c r="K6073" t="s">
        <v>5203</v>
      </c>
      <c r="L6073" t="s">
        <v>17</v>
      </c>
    </row>
    <row r="6074" spans="1:12" x14ac:dyDescent="0.45">
      <c r="A6074">
        <v>138792</v>
      </c>
      <c r="B6074" t="s">
        <v>1195</v>
      </c>
      <c r="C6074" t="s">
        <v>13</v>
      </c>
      <c r="E6074" s="4">
        <v>41842</v>
      </c>
      <c r="F6074" s="1">
        <v>0.83123842592592589</v>
      </c>
      <c r="G6074" s="1" t="str">
        <f t="shared" si="95"/>
        <v>1196,59</v>
      </c>
      <c r="H6074" s="3" t="s">
        <v>67</v>
      </c>
      <c r="I6074" s="3" t="s">
        <v>31</v>
      </c>
      <c r="J6074" s="3" t="s">
        <v>54</v>
      </c>
      <c r="K6074" t="s">
        <v>3563</v>
      </c>
      <c r="L6074" t="s">
        <v>17</v>
      </c>
    </row>
    <row r="6075" spans="1:12" x14ac:dyDescent="0.45">
      <c r="A6075">
        <v>138793</v>
      </c>
      <c r="B6075" t="s">
        <v>5178</v>
      </c>
      <c r="C6075" t="s">
        <v>13</v>
      </c>
      <c r="E6075" s="4">
        <v>41842</v>
      </c>
      <c r="F6075" s="1">
        <v>0.83131944444444439</v>
      </c>
      <c r="G6075" s="1" t="str">
        <f t="shared" si="95"/>
        <v>1197,06</v>
      </c>
      <c r="H6075" s="3" t="s">
        <v>67</v>
      </c>
      <c r="I6075" s="3" t="s">
        <v>38</v>
      </c>
      <c r="J6075" s="3" t="s">
        <v>57</v>
      </c>
      <c r="K6075" t="s">
        <v>3563</v>
      </c>
      <c r="L6075" t="s">
        <v>17</v>
      </c>
    </row>
    <row r="6076" spans="1:12" x14ac:dyDescent="0.45">
      <c r="A6076">
        <v>157648</v>
      </c>
      <c r="B6076" t="s">
        <v>6208</v>
      </c>
      <c r="C6076" t="s">
        <v>13</v>
      </c>
      <c r="E6076" s="4">
        <v>41842</v>
      </c>
      <c r="F6076" s="1">
        <v>0.83131944444444439</v>
      </c>
      <c r="G6076" s="1" t="str">
        <f t="shared" si="95"/>
        <v>1197,06</v>
      </c>
      <c r="H6076" s="3" t="s">
        <v>67</v>
      </c>
      <c r="I6076" s="3" t="s">
        <v>38</v>
      </c>
      <c r="J6076" s="3" t="s">
        <v>57</v>
      </c>
      <c r="K6076" t="s">
        <v>5203</v>
      </c>
      <c r="L6076" t="s">
        <v>17</v>
      </c>
    </row>
    <row r="6077" spans="1:12" x14ac:dyDescent="0.45">
      <c r="A6077">
        <v>138794</v>
      </c>
      <c r="B6077" t="s">
        <v>5179</v>
      </c>
      <c r="C6077" t="s">
        <v>13</v>
      </c>
      <c r="E6077" s="4">
        <v>41842</v>
      </c>
      <c r="F6077" s="1">
        <v>0.83136574074074077</v>
      </c>
      <c r="G6077" s="1" t="str">
        <f t="shared" si="95"/>
        <v>1197,10</v>
      </c>
      <c r="H6077" s="3" t="s">
        <v>67</v>
      </c>
      <c r="I6077" s="3" t="s">
        <v>38</v>
      </c>
      <c r="J6077" s="3" t="s">
        <v>16</v>
      </c>
      <c r="K6077" t="s">
        <v>3563</v>
      </c>
      <c r="L6077" t="s">
        <v>17</v>
      </c>
    </row>
    <row r="6078" spans="1:12" x14ac:dyDescent="0.45">
      <c r="A6078">
        <v>157649</v>
      </c>
      <c r="B6078" t="s">
        <v>2450</v>
      </c>
      <c r="C6078" t="s">
        <v>13</v>
      </c>
      <c r="E6078" s="4">
        <v>41842</v>
      </c>
      <c r="F6078" s="1">
        <v>0.83137731481481481</v>
      </c>
      <c r="G6078" s="1" t="str">
        <f t="shared" si="95"/>
        <v>1197,11</v>
      </c>
      <c r="H6078" s="3" t="s">
        <v>67</v>
      </c>
      <c r="I6078" s="3" t="s">
        <v>38</v>
      </c>
      <c r="J6078" s="3" t="s">
        <v>62</v>
      </c>
      <c r="K6078" t="s">
        <v>5203</v>
      </c>
      <c r="L6078" t="s">
        <v>17</v>
      </c>
    </row>
    <row r="6079" spans="1:12" x14ac:dyDescent="0.45">
      <c r="A6079">
        <v>157650</v>
      </c>
      <c r="B6079" t="s">
        <v>2591</v>
      </c>
      <c r="C6079" t="s">
        <v>13</v>
      </c>
      <c r="E6079" s="4">
        <v>41842</v>
      </c>
      <c r="F6079" s="1">
        <v>0.83138888888888896</v>
      </c>
      <c r="G6079" s="1" t="str">
        <f t="shared" si="95"/>
        <v>1197,12</v>
      </c>
      <c r="H6079" s="3" t="s">
        <v>67</v>
      </c>
      <c r="I6079" s="3" t="s">
        <v>38</v>
      </c>
      <c r="J6079" s="3" t="s">
        <v>53</v>
      </c>
      <c r="K6079" t="s">
        <v>5203</v>
      </c>
      <c r="L6079" t="s">
        <v>17</v>
      </c>
    </row>
    <row r="6080" spans="1:12" x14ac:dyDescent="0.45">
      <c r="A6080">
        <v>157651</v>
      </c>
      <c r="B6080" t="s">
        <v>2544</v>
      </c>
      <c r="C6080" t="s">
        <v>13</v>
      </c>
      <c r="E6080" s="4">
        <v>41842</v>
      </c>
      <c r="F6080" s="1">
        <v>0.8314004629629631</v>
      </c>
      <c r="G6080" s="1" t="str">
        <f t="shared" si="95"/>
        <v>1197,13</v>
      </c>
      <c r="H6080" s="3" t="s">
        <v>67</v>
      </c>
      <c r="I6080" s="3" t="s">
        <v>38</v>
      </c>
      <c r="J6080" s="3" t="s">
        <v>42</v>
      </c>
      <c r="K6080" t="s">
        <v>5203</v>
      </c>
      <c r="L6080" t="s">
        <v>17</v>
      </c>
    </row>
    <row r="6081" spans="1:12" x14ac:dyDescent="0.45">
      <c r="A6081">
        <v>157652</v>
      </c>
      <c r="B6081" t="s">
        <v>2596</v>
      </c>
      <c r="C6081" t="s">
        <v>13</v>
      </c>
      <c r="E6081" s="4">
        <v>41842</v>
      </c>
      <c r="F6081" s="1">
        <v>0.83144675925925937</v>
      </c>
      <c r="G6081" s="1" t="str">
        <f t="shared" si="95"/>
        <v>1197,17</v>
      </c>
      <c r="H6081" s="3" t="s">
        <v>67</v>
      </c>
      <c r="I6081" s="3" t="s">
        <v>38</v>
      </c>
      <c r="J6081" s="3" t="s">
        <v>43</v>
      </c>
      <c r="K6081" t="s">
        <v>5203</v>
      </c>
      <c r="L6081" t="s">
        <v>17</v>
      </c>
    </row>
    <row r="6082" spans="1:12" x14ac:dyDescent="0.45">
      <c r="A6082">
        <v>138795</v>
      </c>
      <c r="B6082" t="s">
        <v>5180</v>
      </c>
      <c r="C6082" t="s">
        <v>13</v>
      </c>
      <c r="E6082" s="4">
        <v>41842</v>
      </c>
      <c r="F6082" s="1">
        <v>0.8314583333333333</v>
      </c>
      <c r="G6082" s="1" t="str">
        <f t="shared" si="95"/>
        <v>1197,18</v>
      </c>
      <c r="H6082" s="3" t="s">
        <v>67</v>
      </c>
      <c r="I6082" s="3" t="s">
        <v>38</v>
      </c>
      <c r="J6082" s="3" t="s">
        <v>44</v>
      </c>
      <c r="K6082" t="s">
        <v>3563</v>
      </c>
      <c r="L6082" t="s">
        <v>17</v>
      </c>
    </row>
    <row r="6083" spans="1:12" x14ac:dyDescent="0.45">
      <c r="A6083">
        <v>138796</v>
      </c>
      <c r="B6083" t="s">
        <v>2584</v>
      </c>
      <c r="C6083" t="s">
        <v>13</v>
      </c>
      <c r="E6083" s="4">
        <v>41842</v>
      </c>
      <c r="F6083" s="1">
        <v>0.83146990740740734</v>
      </c>
      <c r="G6083" s="1" t="str">
        <f t="shared" si="95"/>
        <v>1197,19</v>
      </c>
      <c r="H6083" s="3" t="s">
        <v>67</v>
      </c>
      <c r="I6083" s="3" t="s">
        <v>38</v>
      </c>
      <c r="J6083" s="3" t="s">
        <v>67</v>
      </c>
      <c r="K6083" t="s">
        <v>3563</v>
      </c>
      <c r="L6083" t="s">
        <v>17</v>
      </c>
    </row>
    <row r="6084" spans="1:12" x14ac:dyDescent="0.45">
      <c r="A6084">
        <v>138797</v>
      </c>
      <c r="B6084" t="s">
        <v>2607</v>
      </c>
      <c r="C6084" t="s">
        <v>13</v>
      </c>
      <c r="E6084" s="4">
        <v>41842</v>
      </c>
      <c r="F6084" s="1">
        <v>0.83149305555555553</v>
      </c>
      <c r="G6084" s="1" t="str">
        <f t="shared" si="95"/>
        <v>1197,21</v>
      </c>
      <c r="H6084" s="3" t="s">
        <v>67</v>
      </c>
      <c r="I6084" s="3" t="s">
        <v>38</v>
      </c>
      <c r="J6084" s="3" t="s">
        <v>28</v>
      </c>
      <c r="K6084" t="s">
        <v>3563</v>
      </c>
      <c r="L6084" t="s">
        <v>17</v>
      </c>
    </row>
    <row r="6085" spans="1:12" x14ac:dyDescent="0.45">
      <c r="A6085">
        <v>138798</v>
      </c>
      <c r="B6085" t="s">
        <v>885</v>
      </c>
      <c r="C6085" t="s">
        <v>13</v>
      </c>
      <c r="E6085" s="4">
        <v>41842</v>
      </c>
      <c r="F6085" s="1">
        <v>0.83162037037037029</v>
      </c>
      <c r="G6085" s="1" t="str">
        <f t="shared" si="95"/>
        <v>1197,32</v>
      </c>
      <c r="H6085" s="3" t="s">
        <v>67</v>
      </c>
      <c r="I6085" s="3" t="s">
        <v>38</v>
      </c>
      <c r="J6085" s="3" t="s">
        <v>59</v>
      </c>
      <c r="K6085" t="s">
        <v>3563</v>
      </c>
      <c r="L6085" t="s">
        <v>17</v>
      </c>
    </row>
    <row r="6086" spans="1:12" x14ac:dyDescent="0.45">
      <c r="A6086">
        <v>157653</v>
      </c>
      <c r="B6086" t="s">
        <v>6209</v>
      </c>
      <c r="C6086" t="s">
        <v>13</v>
      </c>
      <c r="E6086" s="4">
        <v>41842</v>
      </c>
      <c r="F6086" s="1">
        <v>0.83162037037037051</v>
      </c>
      <c r="G6086" s="1" t="str">
        <f t="shared" si="95"/>
        <v>1197,32</v>
      </c>
      <c r="H6086" s="3" t="s">
        <v>67</v>
      </c>
      <c r="I6086" s="3" t="s">
        <v>38</v>
      </c>
      <c r="J6086" s="3" t="s">
        <v>59</v>
      </c>
      <c r="K6086" t="s">
        <v>5203</v>
      </c>
      <c r="L6086" t="s">
        <v>17</v>
      </c>
    </row>
    <row r="6087" spans="1:12" x14ac:dyDescent="0.45">
      <c r="A6087">
        <v>138799</v>
      </c>
      <c r="B6087" t="s">
        <v>1202</v>
      </c>
      <c r="C6087" t="s">
        <v>13</v>
      </c>
      <c r="E6087" s="4">
        <v>41842</v>
      </c>
      <c r="F6087" s="1">
        <v>0.83164351851851837</v>
      </c>
      <c r="G6087" s="1" t="str">
        <f t="shared" si="95"/>
        <v>1197,34</v>
      </c>
      <c r="H6087" s="3" t="s">
        <v>67</v>
      </c>
      <c r="I6087" s="3" t="s">
        <v>38</v>
      </c>
      <c r="J6087" s="3" t="s">
        <v>22</v>
      </c>
      <c r="K6087" t="s">
        <v>3563</v>
      </c>
      <c r="L6087" t="s">
        <v>17</v>
      </c>
    </row>
    <row r="6088" spans="1:12" x14ac:dyDescent="0.45">
      <c r="A6088">
        <v>138800</v>
      </c>
      <c r="B6088" t="s">
        <v>1193</v>
      </c>
      <c r="C6088" t="s">
        <v>13</v>
      </c>
      <c r="E6088" s="4">
        <v>41842</v>
      </c>
      <c r="F6088" s="1">
        <v>0.83166666666666667</v>
      </c>
      <c r="G6088" s="1" t="str">
        <f t="shared" si="95"/>
        <v>1197,36</v>
      </c>
      <c r="H6088" s="3" t="s">
        <v>67</v>
      </c>
      <c r="I6088" s="3" t="s">
        <v>38</v>
      </c>
      <c r="J6088" s="3" t="s">
        <v>64</v>
      </c>
      <c r="K6088" t="s">
        <v>3563</v>
      </c>
      <c r="L6088" t="s">
        <v>17</v>
      </c>
    </row>
    <row r="6089" spans="1:12" x14ac:dyDescent="0.45">
      <c r="A6089">
        <v>138801</v>
      </c>
      <c r="B6089" t="s">
        <v>5181</v>
      </c>
      <c r="C6089" t="s">
        <v>13</v>
      </c>
      <c r="E6089" s="4">
        <v>41842</v>
      </c>
      <c r="F6089" s="1">
        <v>0.83170138888888878</v>
      </c>
      <c r="G6089" s="1" t="str">
        <f t="shared" si="95"/>
        <v>1197,39</v>
      </c>
      <c r="H6089" s="3" t="s">
        <v>67</v>
      </c>
      <c r="I6089" s="3" t="s">
        <v>38</v>
      </c>
      <c r="J6089" s="3" t="s">
        <v>47</v>
      </c>
      <c r="K6089" t="s">
        <v>3563</v>
      </c>
      <c r="L6089" t="s">
        <v>17</v>
      </c>
    </row>
    <row r="6090" spans="1:12" x14ac:dyDescent="0.45">
      <c r="A6090">
        <v>157654</v>
      </c>
      <c r="B6090" t="s">
        <v>2605</v>
      </c>
      <c r="C6090" t="s">
        <v>13</v>
      </c>
      <c r="E6090" s="4">
        <v>41842</v>
      </c>
      <c r="F6090" s="1">
        <v>0.83171296296296304</v>
      </c>
      <c r="G6090" s="1" t="str">
        <f t="shared" si="95"/>
        <v>1197,40</v>
      </c>
      <c r="H6090" s="3" t="s">
        <v>67</v>
      </c>
      <c r="I6090" s="3" t="s">
        <v>38</v>
      </c>
      <c r="J6090" s="3" t="s">
        <v>75</v>
      </c>
      <c r="K6090" t="s">
        <v>5203</v>
      </c>
      <c r="L6090" t="s">
        <v>17</v>
      </c>
    </row>
    <row r="6091" spans="1:12" x14ac:dyDescent="0.45">
      <c r="A6091">
        <v>138802</v>
      </c>
      <c r="B6091" t="s">
        <v>2610</v>
      </c>
      <c r="C6091" t="s">
        <v>13</v>
      </c>
      <c r="E6091" s="4">
        <v>41842</v>
      </c>
      <c r="F6091" s="1">
        <v>0.83172453703703708</v>
      </c>
      <c r="G6091" s="1" t="str">
        <f t="shared" si="95"/>
        <v>1197,41</v>
      </c>
      <c r="H6091" s="3" t="s">
        <v>67</v>
      </c>
      <c r="I6091" s="3" t="s">
        <v>38</v>
      </c>
      <c r="J6091" s="3" t="s">
        <v>34</v>
      </c>
      <c r="K6091" t="s">
        <v>3563</v>
      </c>
      <c r="L6091" t="s">
        <v>17</v>
      </c>
    </row>
    <row r="6092" spans="1:12" x14ac:dyDescent="0.45">
      <c r="A6092">
        <v>157655</v>
      </c>
      <c r="B6092" t="s">
        <v>2611</v>
      </c>
      <c r="C6092" t="s">
        <v>13</v>
      </c>
      <c r="E6092" s="4">
        <v>41842</v>
      </c>
      <c r="F6092" s="1">
        <v>0.83174768518518527</v>
      </c>
      <c r="G6092" s="1" t="str">
        <f t="shared" si="95"/>
        <v>1197,43</v>
      </c>
      <c r="H6092" s="3" t="s">
        <v>67</v>
      </c>
      <c r="I6092" s="3" t="s">
        <v>38</v>
      </c>
      <c r="J6092" s="3" t="s">
        <v>35</v>
      </c>
      <c r="K6092" t="s">
        <v>5203</v>
      </c>
      <c r="L6092" t="s">
        <v>17</v>
      </c>
    </row>
    <row r="6093" spans="1:12" x14ac:dyDescent="0.45">
      <c r="A6093">
        <v>138803</v>
      </c>
      <c r="B6093" t="s">
        <v>1173</v>
      </c>
      <c r="C6093" t="s">
        <v>13</v>
      </c>
      <c r="E6093" s="4">
        <v>41842</v>
      </c>
      <c r="F6093" s="1">
        <v>0.83177083333333335</v>
      </c>
      <c r="G6093" s="1" t="str">
        <f t="shared" si="95"/>
        <v>1197,45</v>
      </c>
      <c r="H6093" s="3" t="s">
        <v>67</v>
      </c>
      <c r="I6093" s="3" t="s">
        <v>38</v>
      </c>
      <c r="J6093" s="3" t="s">
        <v>74</v>
      </c>
      <c r="K6093" t="s">
        <v>3563</v>
      </c>
      <c r="L6093" t="s">
        <v>17</v>
      </c>
    </row>
    <row r="6094" spans="1:12" x14ac:dyDescent="0.45">
      <c r="A6094">
        <v>157656</v>
      </c>
      <c r="B6094" t="s">
        <v>6210</v>
      </c>
      <c r="C6094" t="s">
        <v>13</v>
      </c>
      <c r="E6094" s="4">
        <v>41842</v>
      </c>
      <c r="F6094" s="1">
        <v>0.83179398148148154</v>
      </c>
      <c r="G6094" s="1" t="str">
        <f t="shared" si="95"/>
        <v>1197,47</v>
      </c>
      <c r="H6094" s="3" t="s">
        <v>67</v>
      </c>
      <c r="I6094" s="3" t="s">
        <v>38</v>
      </c>
      <c r="J6094" s="3" t="s">
        <v>48</v>
      </c>
      <c r="K6094" t="s">
        <v>5203</v>
      </c>
      <c r="L6094" t="s">
        <v>17</v>
      </c>
    </row>
    <row r="6095" spans="1:12" x14ac:dyDescent="0.45">
      <c r="A6095">
        <v>138804</v>
      </c>
      <c r="B6095" t="s">
        <v>1174</v>
      </c>
      <c r="C6095" t="s">
        <v>13</v>
      </c>
      <c r="E6095" s="4">
        <v>41842</v>
      </c>
      <c r="F6095" s="1">
        <v>0.83181712962962961</v>
      </c>
      <c r="G6095" s="1" t="str">
        <f t="shared" si="95"/>
        <v>1197,49</v>
      </c>
      <c r="H6095" s="3" t="s">
        <v>67</v>
      </c>
      <c r="I6095" s="3" t="s">
        <v>38</v>
      </c>
      <c r="J6095" s="3" t="s">
        <v>71</v>
      </c>
      <c r="K6095" t="s">
        <v>3563</v>
      </c>
      <c r="L6095" t="s">
        <v>17</v>
      </c>
    </row>
    <row r="6096" spans="1:12" x14ac:dyDescent="0.45">
      <c r="A6096">
        <v>157657</v>
      </c>
      <c r="B6096" t="s">
        <v>6211</v>
      </c>
      <c r="C6096" t="s">
        <v>13</v>
      </c>
      <c r="E6096" s="4">
        <v>41842</v>
      </c>
      <c r="F6096" s="1">
        <v>0.83182870370370376</v>
      </c>
      <c r="G6096" s="1" t="str">
        <f t="shared" si="95"/>
        <v>1197,50</v>
      </c>
      <c r="H6096" s="3" t="s">
        <v>67</v>
      </c>
      <c r="I6096" s="3" t="s">
        <v>38</v>
      </c>
      <c r="J6096" s="3" t="s">
        <v>61</v>
      </c>
      <c r="K6096" t="s">
        <v>5203</v>
      </c>
      <c r="L6096" t="s">
        <v>17</v>
      </c>
    </row>
    <row r="6097" spans="1:12" x14ac:dyDescent="0.45">
      <c r="A6097">
        <v>157658</v>
      </c>
      <c r="B6097" t="s">
        <v>2498</v>
      </c>
      <c r="C6097" t="s">
        <v>13</v>
      </c>
      <c r="E6097" s="4">
        <v>41842</v>
      </c>
      <c r="F6097" s="1">
        <v>0.83186342592592599</v>
      </c>
      <c r="G6097" s="1" t="str">
        <f t="shared" si="95"/>
        <v>1197,53</v>
      </c>
      <c r="H6097" s="3" t="s">
        <v>67</v>
      </c>
      <c r="I6097" s="3" t="s">
        <v>38</v>
      </c>
      <c r="J6097" s="3" t="s">
        <v>49</v>
      </c>
      <c r="K6097" t="s">
        <v>5203</v>
      </c>
      <c r="L6097" t="s">
        <v>17</v>
      </c>
    </row>
    <row r="6098" spans="1:12" x14ac:dyDescent="0.45">
      <c r="A6098">
        <v>138805</v>
      </c>
      <c r="B6098" t="s">
        <v>2573</v>
      </c>
      <c r="C6098" t="s">
        <v>13</v>
      </c>
      <c r="E6098" s="4">
        <v>41842</v>
      </c>
      <c r="F6098" s="1">
        <v>0.83188657407407407</v>
      </c>
      <c r="G6098" s="1" t="str">
        <f t="shared" si="95"/>
        <v>1197,55</v>
      </c>
      <c r="H6098" s="3" t="s">
        <v>67</v>
      </c>
      <c r="I6098" s="3" t="s">
        <v>38</v>
      </c>
      <c r="J6098" s="3" t="s">
        <v>25</v>
      </c>
      <c r="K6098" t="s">
        <v>3563</v>
      </c>
      <c r="L6098" t="s">
        <v>17</v>
      </c>
    </row>
    <row r="6099" spans="1:12" x14ac:dyDescent="0.45">
      <c r="A6099">
        <v>138806</v>
      </c>
      <c r="B6099" t="s">
        <v>5182</v>
      </c>
      <c r="C6099" t="s">
        <v>13</v>
      </c>
      <c r="E6099" s="4">
        <v>41842</v>
      </c>
      <c r="F6099" s="1">
        <v>0.83193287037037034</v>
      </c>
      <c r="G6099" s="1" t="str">
        <f t="shared" si="95"/>
        <v>1197,59</v>
      </c>
      <c r="H6099" s="3" t="s">
        <v>67</v>
      </c>
      <c r="I6099" s="3" t="s">
        <v>38</v>
      </c>
      <c r="J6099" s="3" t="s">
        <v>54</v>
      </c>
      <c r="K6099" t="s">
        <v>3563</v>
      </c>
      <c r="L6099" t="s">
        <v>17</v>
      </c>
    </row>
    <row r="6100" spans="1:12" x14ac:dyDescent="0.45">
      <c r="A6100">
        <v>138807</v>
      </c>
      <c r="B6100" t="s">
        <v>1183</v>
      </c>
      <c r="C6100" t="s">
        <v>13</v>
      </c>
      <c r="E6100" s="4">
        <v>41842</v>
      </c>
      <c r="F6100" s="1">
        <v>0.83194444444444449</v>
      </c>
      <c r="G6100" s="1" t="str">
        <f t="shared" si="95"/>
        <v>1198,00</v>
      </c>
      <c r="H6100" s="3" t="s">
        <v>67</v>
      </c>
      <c r="I6100" s="3" t="s">
        <v>51</v>
      </c>
      <c r="J6100" s="3" t="s">
        <v>39</v>
      </c>
      <c r="K6100" t="s">
        <v>3563</v>
      </c>
      <c r="L6100" t="s">
        <v>17</v>
      </c>
    </row>
    <row r="6101" spans="1:12" x14ac:dyDescent="0.45">
      <c r="A6101">
        <v>157659</v>
      </c>
      <c r="B6101" t="s">
        <v>1206</v>
      </c>
      <c r="C6101" t="s">
        <v>13</v>
      </c>
      <c r="E6101" s="4">
        <v>41842</v>
      </c>
      <c r="F6101" s="1">
        <v>0.83196759259259268</v>
      </c>
      <c r="G6101" s="1" t="str">
        <f t="shared" si="95"/>
        <v>1198,02</v>
      </c>
      <c r="H6101" s="3" t="s">
        <v>67</v>
      </c>
      <c r="I6101" s="3" t="s">
        <v>51</v>
      </c>
      <c r="J6101" s="3" t="s">
        <v>52</v>
      </c>
      <c r="K6101" t="s">
        <v>5203</v>
      </c>
      <c r="L6101" t="s">
        <v>17</v>
      </c>
    </row>
    <row r="6102" spans="1:12" x14ac:dyDescent="0.45">
      <c r="A6102">
        <v>138808</v>
      </c>
      <c r="B6102" t="s">
        <v>1185</v>
      </c>
      <c r="C6102" t="s">
        <v>13</v>
      </c>
      <c r="E6102" s="4">
        <v>41842</v>
      </c>
      <c r="F6102" s="1">
        <v>0.83201388888888883</v>
      </c>
      <c r="G6102" s="1" t="str">
        <f t="shared" si="95"/>
        <v>1198,06</v>
      </c>
      <c r="H6102" s="3" t="s">
        <v>67</v>
      </c>
      <c r="I6102" s="3" t="s">
        <v>51</v>
      </c>
      <c r="J6102" s="3" t="s">
        <v>57</v>
      </c>
      <c r="K6102" t="s">
        <v>3563</v>
      </c>
      <c r="L6102" t="s">
        <v>17</v>
      </c>
    </row>
    <row r="6103" spans="1:12" x14ac:dyDescent="0.45">
      <c r="A6103">
        <v>138809</v>
      </c>
      <c r="B6103" t="s">
        <v>5183</v>
      </c>
      <c r="C6103" t="s">
        <v>13</v>
      </c>
      <c r="E6103" s="4">
        <v>41842</v>
      </c>
      <c r="F6103" s="1">
        <v>0.83203703703703702</v>
      </c>
      <c r="G6103" s="1" t="str">
        <f t="shared" si="95"/>
        <v>1198,08</v>
      </c>
      <c r="H6103" s="3" t="s">
        <v>67</v>
      </c>
      <c r="I6103" s="3" t="s">
        <v>51</v>
      </c>
      <c r="J6103" s="3" t="s">
        <v>58</v>
      </c>
      <c r="K6103" t="s">
        <v>3563</v>
      </c>
      <c r="L6103" t="s">
        <v>17</v>
      </c>
    </row>
    <row r="6104" spans="1:12" x14ac:dyDescent="0.45">
      <c r="A6104">
        <v>138810</v>
      </c>
      <c r="B6104" t="s">
        <v>5184</v>
      </c>
      <c r="C6104" t="s">
        <v>13</v>
      </c>
      <c r="E6104" s="4">
        <v>41842</v>
      </c>
      <c r="F6104" s="1">
        <v>0.83216435185185189</v>
      </c>
      <c r="G6104" s="1" t="str">
        <f t="shared" si="95"/>
        <v>1198,19</v>
      </c>
      <c r="H6104" s="3" t="s">
        <v>67</v>
      </c>
      <c r="I6104" s="3" t="s">
        <v>51</v>
      </c>
      <c r="J6104" s="3" t="s">
        <v>67</v>
      </c>
      <c r="K6104" t="s">
        <v>3563</v>
      </c>
      <c r="L6104" t="s">
        <v>17</v>
      </c>
    </row>
    <row r="6105" spans="1:12" x14ac:dyDescent="0.45">
      <c r="A6105">
        <v>138811</v>
      </c>
      <c r="B6105" t="s">
        <v>5185</v>
      </c>
      <c r="C6105" t="s">
        <v>13</v>
      </c>
      <c r="E6105" s="4">
        <v>41842</v>
      </c>
      <c r="F6105" s="1">
        <v>0.83219907407407401</v>
      </c>
      <c r="G6105" s="1" t="str">
        <f t="shared" si="95"/>
        <v>1198,22</v>
      </c>
      <c r="H6105" s="3" t="s">
        <v>67</v>
      </c>
      <c r="I6105" s="3" t="s">
        <v>51</v>
      </c>
      <c r="J6105" s="3" t="s">
        <v>79</v>
      </c>
      <c r="K6105" t="s">
        <v>3563</v>
      </c>
      <c r="L6105" t="s">
        <v>17</v>
      </c>
    </row>
    <row r="6106" spans="1:12" x14ac:dyDescent="0.45">
      <c r="A6106">
        <v>157660</v>
      </c>
      <c r="B6106" t="s">
        <v>2606</v>
      </c>
      <c r="C6106" t="s">
        <v>13</v>
      </c>
      <c r="E6106" s="4">
        <v>41842</v>
      </c>
      <c r="F6106" s="1">
        <v>0.83229166666666665</v>
      </c>
      <c r="G6106" s="1" t="str">
        <f t="shared" si="95"/>
        <v>1198,30</v>
      </c>
      <c r="H6106" s="3" t="s">
        <v>67</v>
      </c>
      <c r="I6106" s="3" t="s">
        <v>51</v>
      </c>
      <c r="J6106" s="3" t="s">
        <v>78</v>
      </c>
      <c r="K6106" t="s">
        <v>5203</v>
      </c>
      <c r="L6106" t="s">
        <v>17</v>
      </c>
    </row>
    <row r="6107" spans="1:12" x14ac:dyDescent="0.45">
      <c r="A6107">
        <v>138812</v>
      </c>
      <c r="B6107" t="s">
        <v>5186</v>
      </c>
      <c r="C6107" t="s">
        <v>33</v>
      </c>
      <c r="E6107" s="4">
        <v>41842</v>
      </c>
      <c r="F6107" s="1">
        <v>0.83233796296296292</v>
      </c>
      <c r="G6107" s="1" t="str">
        <f t="shared" si="95"/>
        <v>1198,34</v>
      </c>
      <c r="H6107" s="3" t="s">
        <v>67</v>
      </c>
      <c r="I6107" s="3" t="s">
        <v>51</v>
      </c>
      <c r="J6107" s="3" t="s">
        <v>22</v>
      </c>
      <c r="K6107" t="s">
        <v>3563</v>
      </c>
      <c r="L6107" t="s">
        <v>17</v>
      </c>
    </row>
    <row r="6108" spans="1:12" x14ac:dyDescent="0.45">
      <c r="A6108">
        <v>157661</v>
      </c>
      <c r="B6108" t="s">
        <v>1175</v>
      </c>
      <c r="C6108" t="s">
        <v>13</v>
      </c>
      <c r="E6108" s="4">
        <v>41842</v>
      </c>
      <c r="F6108" s="1">
        <v>0.83234953703703707</v>
      </c>
      <c r="G6108" s="1" t="str">
        <f t="shared" si="95"/>
        <v>1198,35</v>
      </c>
      <c r="H6108" s="3" t="s">
        <v>67</v>
      </c>
      <c r="I6108" s="3" t="s">
        <v>51</v>
      </c>
      <c r="J6108" s="3" t="s">
        <v>56</v>
      </c>
      <c r="K6108" t="s">
        <v>5203</v>
      </c>
      <c r="L6108" t="s">
        <v>17</v>
      </c>
    </row>
    <row r="6109" spans="1:12" x14ac:dyDescent="0.45">
      <c r="A6109">
        <v>138813</v>
      </c>
      <c r="B6109" t="s">
        <v>2514</v>
      </c>
      <c r="C6109" t="s">
        <v>13</v>
      </c>
      <c r="E6109" s="4">
        <v>41842</v>
      </c>
      <c r="F6109" s="1">
        <v>0.832361111111111</v>
      </c>
      <c r="G6109" s="1" t="str">
        <f t="shared" si="95"/>
        <v>1198,36</v>
      </c>
      <c r="H6109" s="3" t="s">
        <v>67</v>
      </c>
      <c r="I6109" s="3" t="s">
        <v>51</v>
      </c>
      <c r="J6109" s="3" t="s">
        <v>64</v>
      </c>
      <c r="K6109" t="s">
        <v>3563</v>
      </c>
      <c r="L6109" t="s">
        <v>17</v>
      </c>
    </row>
    <row r="6110" spans="1:12" x14ac:dyDescent="0.45">
      <c r="A6110">
        <v>138814</v>
      </c>
      <c r="B6110" t="s">
        <v>1177</v>
      </c>
      <c r="C6110" t="s">
        <v>13</v>
      </c>
      <c r="E6110" s="4">
        <v>41842</v>
      </c>
      <c r="F6110" s="1">
        <v>0.83239583333333322</v>
      </c>
      <c r="G6110" s="1" t="str">
        <f t="shared" si="95"/>
        <v>1198,39</v>
      </c>
      <c r="H6110" s="3" t="s">
        <v>67</v>
      </c>
      <c r="I6110" s="3" t="s">
        <v>51</v>
      </c>
      <c r="J6110" s="3" t="s">
        <v>47</v>
      </c>
      <c r="K6110" t="s">
        <v>3563</v>
      </c>
      <c r="L6110" t="s">
        <v>17</v>
      </c>
    </row>
    <row r="6111" spans="1:12" x14ac:dyDescent="0.45">
      <c r="A6111">
        <v>157662</v>
      </c>
      <c r="B6111" t="s">
        <v>2612</v>
      </c>
      <c r="C6111" t="s">
        <v>13</v>
      </c>
      <c r="E6111" s="4">
        <v>41842</v>
      </c>
      <c r="F6111" s="1">
        <v>0.83241898148148163</v>
      </c>
      <c r="G6111" s="1" t="str">
        <f t="shared" si="95"/>
        <v>1198,41</v>
      </c>
      <c r="H6111" s="3" t="s">
        <v>67</v>
      </c>
      <c r="I6111" s="3" t="s">
        <v>51</v>
      </c>
      <c r="J6111" s="3" t="s">
        <v>34</v>
      </c>
      <c r="K6111" t="s">
        <v>5203</v>
      </c>
      <c r="L6111" t="s">
        <v>17</v>
      </c>
    </row>
    <row r="6112" spans="1:12" x14ac:dyDescent="0.45">
      <c r="A6112">
        <v>138815</v>
      </c>
      <c r="B6112" t="s">
        <v>5187</v>
      </c>
      <c r="C6112" t="s">
        <v>13</v>
      </c>
      <c r="E6112" s="4">
        <v>41842</v>
      </c>
      <c r="F6112" s="1">
        <v>0.83245370370370364</v>
      </c>
      <c r="G6112" s="1" t="str">
        <f t="shared" si="95"/>
        <v>1198,44</v>
      </c>
      <c r="H6112" s="3" t="s">
        <v>67</v>
      </c>
      <c r="I6112" s="3" t="s">
        <v>51</v>
      </c>
      <c r="J6112" s="3" t="s">
        <v>60</v>
      </c>
      <c r="K6112" t="s">
        <v>3563</v>
      </c>
      <c r="L6112" t="s">
        <v>17</v>
      </c>
    </row>
    <row r="6113" spans="1:12" x14ac:dyDescent="0.45">
      <c r="A6113">
        <v>157663</v>
      </c>
      <c r="B6113" t="s">
        <v>6212</v>
      </c>
      <c r="C6113" t="s">
        <v>13</v>
      </c>
      <c r="E6113" s="4">
        <v>41842</v>
      </c>
      <c r="F6113" s="1">
        <v>0.83251157407407406</v>
      </c>
      <c r="G6113" s="1" t="str">
        <f t="shared" si="95"/>
        <v>1198,49</v>
      </c>
      <c r="H6113" s="3" t="s">
        <v>67</v>
      </c>
      <c r="I6113" s="3" t="s">
        <v>51</v>
      </c>
      <c r="J6113" s="3" t="s">
        <v>71</v>
      </c>
      <c r="K6113" t="s">
        <v>5203</v>
      </c>
      <c r="L6113" t="s">
        <v>17</v>
      </c>
    </row>
    <row r="6114" spans="1:12" x14ac:dyDescent="0.45">
      <c r="A6114">
        <v>157664</v>
      </c>
      <c r="B6114" t="s">
        <v>6213</v>
      </c>
      <c r="C6114" t="s">
        <v>33</v>
      </c>
      <c r="D6114" t="s">
        <v>87</v>
      </c>
      <c r="E6114" s="4">
        <v>41842</v>
      </c>
      <c r="F6114" s="1">
        <v>0.8325462962962964</v>
      </c>
      <c r="G6114" s="1" t="str">
        <f t="shared" si="95"/>
        <v>1198,52</v>
      </c>
      <c r="H6114" s="3" t="s">
        <v>67</v>
      </c>
      <c r="I6114" s="3" t="s">
        <v>51</v>
      </c>
      <c r="J6114" s="3" t="s">
        <v>72</v>
      </c>
      <c r="K6114" t="s">
        <v>5203</v>
      </c>
      <c r="L6114" t="s">
        <v>17</v>
      </c>
    </row>
    <row r="6115" spans="1:12" x14ac:dyDescent="0.45">
      <c r="A6115">
        <v>157665</v>
      </c>
      <c r="B6115" t="s">
        <v>3288</v>
      </c>
      <c r="C6115" t="s">
        <v>13</v>
      </c>
      <c r="E6115" s="4">
        <v>41842</v>
      </c>
      <c r="F6115" s="1">
        <v>0.83255787037037032</v>
      </c>
      <c r="G6115" s="1" t="str">
        <f t="shared" si="95"/>
        <v>1198,53</v>
      </c>
      <c r="H6115" s="3" t="s">
        <v>67</v>
      </c>
      <c r="I6115" s="3" t="s">
        <v>51</v>
      </c>
      <c r="J6115" s="3" t="s">
        <v>49</v>
      </c>
      <c r="K6115" t="s">
        <v>5203</v>
      </c>
      <c r="L6115" t="s">
        <v>17</v>
      </c>
    </row>
    <row r="6116" spans="1:12" x14ac:dyDescent="0.45">
      <c r="A6116">
        <v>157666</v>
      </c>
      <c r="B6116" t="s">
        <v>2594</v>
      </c>
      <c r="C6116" t="s">
        <v>13</v>
      </c>
      <c r="E6116" s="4">
        <v>41842</v>
      </c>
      <c r="F6116" s="1">
        <v>0.83256944444444447</v>
      </c>
      <c r="G6116" s="1" t="str">
        <f t="shared" si="95"/>
        <v>1198,54</v>
      </c>
      <c r="H6116" s="3" t="s">
        <v>67</v>
      </c>
      <c r="I6116" s="3" t="s">
        <v>51</v>
      </c>
      <c r="J6116" s="3" t="s">
        <v>15</v>
      </c>
      <c r="K6116" t="s">
        <v>5203</v>
      </c>
      <c r="L6116" t="s">
        <v>17</v>
      </c>
    </row>
    <row r="6117" spans="1:12" x14ac:dyDescent="0.45">
      <c r="A6117">
        <v>138816</v>
      </c>
      <c r="B6117" t="s">
        <v>5188</v>
      </c>
      <c r="C6117" t="s">
        <v>33</v>
      </c>
      <c r="D6117" t="s">
        <v>81</v>
      </c>
      <c r="E6117" s="4">
        <v>41842</v>
      </c>
      <c r="F6117" s="1">
        <v>0.8326041666666667</v>
      </c>
      <c r="G6117" s="1" t="str">
        <f t="shared" si="95"/>
        <v>1198,57</v>
      </c>
      <c r="H6117" s="3" t="s">
        <v>67</v>
      </c>
      <c r="I6117" s="3" t="s">
        <v>51</v>
      </c>
      <c r="J6117" s="3" t="s">
        <v>38</v>
      </c>
      <c r="K6117" t="s">
        <v>3563</v>
      </c>
      <c r="L6117" t="s">
        <v>17</v>
      </c>
    </row>
    <row r="6118" spans="1:12" x14ac:dyDescent="0.45">
      <c r="A6118">
        <v>157667</v>
      </c>
      <c r="B6118" t="s">
        <v>2602</v>
      </c>
      <c r="C6118" t="s">
        <v>13</v>
      </c>
      <c r="E6118" s="4">
        <v>41842</v>
      </c>
      <c r="F6118" s="1">
        <v>0.83261574074074074</v>
      </c>
      <c r="G6118" s="1" t="str">
        <f t="shared" si="95"/>
        <v>1198,58</v>
      </c>
      <c r="H6118" s="3" t="s">
        <v>67</v>
      </c>
      <c r="I6118" s="3" t="s">
        <v>51</v>
      </c>
      <c r="J6118" s="3" t="s">
        <v>51</v>
      </c>
      <c r="K6118" t="s">
        <v>5203</v>
      </c>
      <c r="L6118" t="s">
        <v>17</v>
      </c>
    </row>
    <row r="6119" spans="1:12" x14ac:dyDescent="0.45">
      <c r="A6119">
        <v>138817</v>
      </c>
      <c r="B6119" t="s">
        <v>1201</v>
      </c>
      <c r="C6119" t="s">
        <v>13</v>
      </c>
      <c r="E6119" s="4">
        <v>41842</v>
      </c>
      <c r="F6119" s="1">
        <v>0.83263888888888882</v>
      </c>
      <c r="G6119" s="1" t="str">
        <f t="shared" si="95"/>
        <v>1199,00</v>
      </c>
      <c r="H6119" s="3" t="s">
        <v>67</v>
      </c>
      <c r="I6119" s="3" t="s">
        <v>54</v>
      </c>
      <c r="J6119" s="3" t="s">
        <v>39</v>
      </c>
      <c r="K6119" t="s">
        <v>3563</v>
      </c>
      <c r="L6119" t="s">
        <v>17</v>
      </c>
    </row>
    <row r="6120" spans="1:12" x14ac:dyDescent="0.45">
      <c r="A6120">
        <v>157668</v>
      </c>
      <c r="B6120" t="s">
        <v>1205</v>
      </c>
      <c r="C6120" t="s">
        <v>13</v>
      </c>
      <c r="E6120" s="4">
        <v>41842</v>
      </c>
      <c r="F6120" s="1">
        <v>0.83267361111111116</v>
      </c>
      <c r="G6120" s="1" t="str">
        <f t="shared" si="95"/>
        <v>1199,03</v>
      </c>
      <c r="H6120" s="3" t="s">
        <v>67</v>
      </c>
      <c r="I6120" s="3" t="s">
        <v>54</v>
      </c>
      <c r="J6120" s="3" t="s">
        <v>40</v>
      </c>
      <c r="K6120" t="s">
        <v>5203</v>
      </c>
      <c r="L6120" t="s">
        <v>17</v>
      </c>
    </row>
    <row r="6121" spans="1:12" x14ac:dyDescent="0.45">
      <c r="A6121">
        <v>138818</v>
      </c>
      <c r="B6121" s="5" t="s">
        <v>1179</v>
      </c>
      <c r="C6121" t="s">
        <v>13</v>
      </c>
      <c r="E6121" s="4">
        <v>41842</v>
      </c>
      <c r="F6121" s="1">
        <v>0.83280092592592581</v>
      </c>
      <c r="G6121" s="1" t="str">
        <f t="shared" si="95"/>
        <v>1199,14</v>
      </c>
      <c r="H6121" s="3" t="s">
        <v>67</v>
      </c>
      <c r="I6121" s="3" t="s">
        <v>54</v>
      </c>
      <c r="J6121" s="3" t="s">
        <v>77</v>
      </c>
      <c r="K6121" t="s">
        <v>3563</v>
      </c>
      <c r="L6121" t="s">
        <v>17</v>
      </c>
    </row>
    <row r="6122" spans="1:12" x14ac:dyDescent="0.45">
      <c r="A6122">
        <v>138819</v>
      </c>
      <c r="B6122" t="s">
        <v>5189</v>
      </c>
      <c r="C6122" t="s">
        <v>13</v>
      </c>
      <c r="E6122" s="4">
        <v>41842</v>
      </c>
      <c r="F6122" s="1">
        <v>0.83283564814814803</v>
      </c>
      <c r="G6122" s="1" t="str">
        <f t="shared" si="95"/>
        <v>1199,17</v>
      </c>
      <c r="H6122" s="3" t="s">
        <v>67</v>
      </c>
      <c r="I6122" s="3" t="s">
        <v>54</v>
      </c>
      <c r="J6122" s="3" t="s">
        <v>43</v>
      </c>
      <c r="K6122" t="s">
        <v>3563</v>
      </c>
      <c r="L6122" t="s">
        <v>17</v>
      </c>
    </row>
    <row r="6123" spans="1:12" x14ac:dyDescent="0.45">
      <c r="A6123">
        <v>157669</v>
      </c>
      <c r="B6123" t="s">
        <v>1210</v>
      </c>
      <c r="C6123" t="s">
        <v>13</v>
      </c>
      <c r="E6123" s="4">
        <v>41842</v>
      </c>
      <c r="F6123" s="1">
        <v>0.83283564814814814</v>
      </c>
      <c r="G6123" s="1" t="str">
        <f t="shared" si="95"/>
        <v>1199,17</v>
      </c>
      <c r="H6123" s="3" t="s">
        <v>67</v>
      </c>
      <c r="I6123" s="3" t="s">
        <v>54</v>
      </c>
      <c r="J6123" s="3" t="s">
        <v>43</v>
      </c>
      <c r="K6123" t="s">
        <v>5203</v>
      </c>
      <c r="L6123" t="s">
        <v>17</v>
      </c>
    </row>
    <row r="6124" spans="1:12" x14ac:dyDescent="0.45">
      <c r="A6124">
        <v>138820</v>
      </c>
      <c r="B6124" t="s">
        <v>2604</v>
      </c>
      <c r="C6124" t="s">
        <v>13</v>
      </c>
      <c r="E6124" s="4">
        <v>41842</v>
      </c>
      <c r="F6124" s="1">
        <v>0.83285879629629622</v>
      </c>
      <c r="G6124" s="1" t="str">
        <f t="shared" ref="G6124:G6187" si="96">CONCATENATE((H6124*60)+I6124,",",J6124)</f>
        <v>1199,19</v>
      </c>
      <c r="H6124" s="3" t="s">
        <v>67</v>
      </c>
      <c r="I6124" s="3" t="s">
        <v>54</v>
      </c>
      <c r="J6124" s="3" t="s">
        <v>67</v>
      </c>
      <c r="K6124" t="s">
        <v>3563</v>
      </c>
      <c r="L6124" t="s">
        <v>17</v>
      </c>
    </row>
    <row r="6125" spans="1:12" x14ac:dyDescent="0.45">
      <c r="A6125">
        <v>157670</v>
      </c>
      <c r="B6125" t="s">
        <v>2608</v>
      </c>
      <c r="C6125" t="s">
        <v>13</v>
      </c>
      <c r="E6125" s="4">
        <v>41842</v>
      </c>
      <c r="F6125" s="1">
        <v>0.83285879629629644</v>
      </c>
      <c r="G6125" s="1" t="str">
        <f t="shared" si="96"/>
        <v>1199,19</v>
      </c>
      <c r="H6125" s="3" t="s">
        <v>67</v>
      </c>
      <c r="I6125" s="3" t="s">
        <v>54</v>
      </c>
      <c r="J6125" s="3" t="s">
        <v>67</v>
      </c>
      <c r="K6125" t="s">
        <v>5203</v>
      </c>
      <c r="L6125" t="s">
        <v>17</v>
      </c>
    </row>
    <row r="6126" spans="1:12" x14ac:dyDescent="0.45">
      <c r="A6126">
        <v>157671</v>
      </c>
      <c r="B6126" t="s">
        <v>1204</v>
      </c>
      <c r="C6126" t="s">
        <v>13</v>
      </c>
      <c r="E6126" s="4">
        <v>41842</v>
      </c>
      <c r="F6126" s="1">
        <v>0.83287037037037037</v>
      </c>
      <c r="G6126" s="1" t="str">
        <f t="shared" si="96"/>
        <v>1199,20</v>
      </c>
      <c r="H6126" s="3" t="s">
        <v>67</v>
      </c>
      <c r="I6126" s="3" t="s">
        <v>54</v>
      </c>
      <c r="J6126" s="3" t="s">
        <v>18</v>
      </c>
      <c r="K6126" t="s">
        <v>5203</v>
      </c>
      <c r="L6126" t="s">
        <v>17</v>
      </c>
    </row>
    <row r="6127" spans="1:12" x14ac:dyDescent="0.45">
      <c r="A6127">
        <v>138821</v>
      </c>
      <c r="B6127" t="s">
        <v>2613</v>
      </c>
      <c r="C6127" t="s">
        <v>13</v>
      </c>
      <c r="E6127" s="4">
        <v>41842</v>
      </c>
      <c r="F6127" s="1">
        <v>0.8328819444444443</v>
      </c>
      <c r="G6127" s="1" t="str">
        <f t="shared" si="96"/>
        <v>1199,21</v>
      </c>
      <c r="H6127" s="3" t="s">
        <v>67</v>
      </c>
      <c r="I6127" s="3" t="s">
        <v>54</v>
      </c>
      <c r="J6127" s="3" t="s">
        <v>28</v>
      </c>
      <c r="K6127" t="s">
        <v>3563</v>
      </c>
      <c r="L6127" t="s">
        <v>17</v>
      </c>
    </row>
    <row r="6128" spans="1:12" x14ac:dyDescent="0.45">
      <c r="A6128">
        <v>157672</v>
      </c>
      <c r="B6128" t="s">
        <v>1209</v>
      </c>
      <c r="C6128" t="s">
        <v>13</v>
      </c>
      <c r="E6128" s="4">
        <v>41842</v>
      </c>
      <c r="F6128" s="1">
        <v>0.83292824074074079</v>
      </c>
      <c r="G6128" s="1" t="str">
        <f t="shared" si="96"/>
        <v>1199,25</v>
      </c>
      <c r="H6128" s="3" t="s">
        <v>67</v>
      </c>
      <c r="I6128" s="3" t="s">
        <v>54</v>
      </c>
      <c r="J6128" s="3" t="s">
        <v>29</v>
      </c>
      <c r="K6128" t="s">
        <v>5203</v>
      </c>
      <c r="L6128" t="s">
        <v>17</v>
      </c>
    </row>
    <row r="6129" spans="1:12" x14ac:dyDescent="0.45">
      <c r="A6129">
        <v>157673</v>
      </c>
      <c r="B6129" t="s">
        <v>6214</v>
      </c>
      <c r="C6129" t="s">
        <v>13</v>
      </c>
      <c r="E6129" s="4">
        <v>41842</v>
      </c>
      <c r="F6129" s="1">
        <v>0.83297453703703705</v>
      </c>
      <c r="G6129" s="1" t="str">
        <f t="shared" si="96"/>
        <v>1199,29</v>
      </c>
      <c r="H6129" s="3" t="s">
        <v>67</v>
      </c>
      <c r="I6129" s="3" t="s">
        <v>54</v>
      </c>
      <c r="J6129" s="3" t="s">
        <v>21</v>
      </c>
      <c r="K6129" t="s">
        <v>5203</v>
      </c>
      <c r="L6129" t="s">
        <v>17</v>
      </c>
    </row>
    <row r="6130" spans="1:12" x14ac:dyDescent="0.45">
      <c r="A6130">
        <v>138822</v>
      </c>
      <c r="B6130" t="s">
        <v>1181</v>
      </c>
      <c r="C6130" t="s">
        <v>13</v>
      </c>
      <c r="E6130" s="4">
        <v>41842</v>
      </c>
      <c r="F6130" s="1">
        <v>0.83299768518518513</v>
      </c>
      <c r="G6130" s="1" t="str">
        <f t="shared" si="96"/>
        <v>1199,31</v>
      </c>
      <c r="H6130" s="3" t="s">
        <v>67</v>
      </c>
      <c r="I6130" s="3" t="s">
        <v>54</v>
      </c>
      <c r="J6130" s="3" t="s">
        <v>32</v>
      </c>
      <c r="K6130" t="s">
        <v>3563</v>
      </c>
      <c r="L6130" t="s">
        <v>17</v>
      </c>
    </row>
    <row r="6131" spans="1:12" x14ac:dyDescent="0.45">
      <c r="A6131">
        <v>157674</v>
      </c>
      <c r="B6131" s="5" t="s">
        <v>6215</v>
      </c>
      <c r="C6131" t="s">
        <v>13</v>
      </c>
      <c r="E6131" s="4">
        <v>41842</v>
      </c>
      <c r="F6131" s="1">
        <v>0.83300925925925928</v>
      </c>
      <c r="G6131" s="1" t="str">
        <f t="shared" si="96"/>
        <v>1199,32</v>
      </c>
      <c r="H6131" s="3" t="s">
        <v>67</v>
      </c>
      <c r="I6131" s="3" t="s">
        <v>54</v>
      </c>
      <c r="J6131" s="3" t="s">
        <v>59</v>
      </c>
      <c r="K6131" t="s">
        <v>5203</v>
      </c>
      <c r="L6131" t="s">
        <v>17</v>
      </c>
    </row>
    <row r="6132" spans="1:12" x14ac:dyDescent="0.45">
      <c r="A6132">
        <v>157675</v>
      </c>
      <c r="B6132" t="s">
        <v>2851</v>
      </c>
      <c r="C6132" t="s">
        <v>13</v>
      </c>
      <c r="E6132" s="4">
        <v>41842</v>
      </c>
      <c r="F6132" s="1">
        <v>0.83303240740740747</v>
      </c>
      <c r="G6132" s="1" t="str">
        <f t="shared" si="96"/>
        <v>1199,34</v>
      </c>
      <c r="H6132" s="3" t="s">
        <v>67</v>
      </c>
      <c r="I6132" s="3" t="s">
        <v>54</v>
      </c>
      <c r="J6132" s="3" t="s">
        <v>22</v>
      </c>
      <c r="K6132" t="s">
        <v>5203</v>
      </c>
      <c r="L6132" t="s">
        <v>17</v>
      </c>
    </row>
    <row r="6133" spans="1:12" x14ac:dyDescent="0.45">
      <c r="A6133">
        <v>138823</v>
      </c>
      <c r="B6133" t="s">
        <v>2609</v>
      </c>
      <c r="C6133" t="s">
        <v>13</v>
      </c>
      <c r="E6133" s="4">
        <v>41842</v>
      </c>
      <c r="F6133" s="1">
        <v>0.833125</v>
      </c>
      <c r="G6133" s="1" t="str">
        <f t="shared" si="96"/>
        <v>1199,42</v>
      </c>
      <c r="H6133" s="3" t="s">
        <v>67</v>
      </c>
      <c r="I6133" s="3" t="s">
        <v>54</v>
      </c>
      <c r="J6133" s="3" t="s">
        <v>73</v>
      </c>
      <c r="K6133" t="s">
        <v>3563</v>
      </c>
      <c r="L6133" t="s">
        <v>17</v>
      </c>
    </row>
    <row r="6134" spans="1:12" x14ac:dyDescent="0.45">
      <c r="A6134">
        <v>138824</v>
      </c>
      <c r="B6134" t="s">
        <v>1208</v>
      </c>
      <c r="C6134" t="s">
        <v>13</v>
      </c>
      <c r="E6134" s="4">
        <v>41842</v>
      </c>
      <c r="F6134" s="1">
        <v>0.83314814814814808</v>
      </c>
      <c r="G6134" s="1" t="str">
        <f t="shared" si="96"/>
        <v>1199,44</v>
      </c>
      <c r="H6134" s="3" t="s">
        <v>67</v>
      </c>
      <c r="I6134" s="3" t="s">
        <v>54</v>
      </c>
      <c r="J6134" s="3" t="s">
        <v>60</v>
      </c>
      <c r="K6134" t="s">
        <v>3563</v>
      </c>
      <c r="L6134" t="s">
        <v>17</v>
      </c>
    </row>
  </sheetData>
  <autoFilter ref="A1:M1" xr:uid="{00000000-0009-0000-0000-000000000000}">
    <sortState xmlns:xlrd2="http://schemas.microsoft.com/office/spreadsheetml/2017/richdata2" ref="A2:M6134">
      <sortCondition ref="F1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ULM--&gt;STU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Ben.stj</dc:creator>
  <cp:lastModifiedBy>Natalie Sautter</cp:lastModifiedBy>
  <dcterms:created xsi:type="dcterms:W3CDTF">2014-08-04T13:00:33Z</dcterms:created>
  <dcterms:modified xsi:type="dcterms:W3CDTF">2020-04-15T08:42:31Z</dcterms:modified>
</cp:coreProperties>
</file>