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autoCompressPictures="0"/>
  <xr:revisionPtr revIDLastSave="0" documentId="13_ncr:1_{5D7597C5-3B0F-46C7-B5E4-EE0D4C281C58}" xr6:coauthVersionLast="47" xr6:coauthVersionMax="47" xr10:uidLastSave="{00000000-0000-0000-0000-000000000000}"/>
  <bookViews>
    <workbookView xWindow="948" yWindow="-108" windowWidth="29880" windowHeight="17496" xr2:uid="{00000000-000D-0000-FFFF-FFFF00000000}"/>
  </bookViews>
  <sheets>
    <sheet name="プロジェクト 1" sheetId="1" r:id="rId1"/>
    <sheet name="プロジェクト 2" sheetId="4" r:id="rId2"/>
    <sheet name="プロジェクト 3" sheetId="5" r:id="rId3"/>
  </sheets>
  <definedNames>
    <definedName name="ColumnTitle1">プロジェクト_1[[#Headers],[完了率 (%)]]</definedName>
    <definedName name="ColumnTitle2">プロジェクト_2[[#Headers],[完了率 (%)]]</definedName>
    <definedName name="ColumnTitle3">プロジェクト_23[[#Headers],[完了率 (%)]]</definedName>
    <definedName name="_xlnm.Print_Titles" localSheetId="0">'プロジェクト 1'!$7:$7</definedName>
    <definedName name="_xlnm.Print_Titles" localSheetId="1">'プロジェクト 2'!$7:$7</definedName>
    <definedName name="_xlnm.Print_Titles" localSheetId="2">'プロジェクト 3'!$7:$7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<sst xmlns="http://schemas.openxmlformats.org/spreadsheetml/2006/main" count="51" uniqueCount="24">
  <si>
    <t>家をリフォームする</t>
  </si>
  <si>
    <t>作業者</t>
  </si>
  <si>
    <t>期限</t>
  </si>
  <si>
    <t>完了率 (%)</t>
  </si>
  <si>
    <t>フェーズ</t>
  </si>
  <si>
    <t>計画</t>
  </si>
  <si>
    <t>準備</t>
  </si>
  <si>
    <t>タスク a</t>
  </si>
  <si>
    <t>タスク b</t>
  </si>
  <si>
    <t>タスク c</t>
  </si>
  <si>
    <t>タスク d</t>
  </si>
  <si>
    <t>フォローアップ</t>
  </si>
  <si>
    <t>Iris Lepik</t>
  </si>
  <si>
    <t>20XX 年 1 月 31 日</t>
  </si>
  <si>
    <t>期限まで</t>
  </si>
  <si>
    <t>メモ</t>
  </si>
  <si>
    <t>プロジェクト 2</t>
  </si>
  <si>
    <t>タスク e</t>
  </si>
  <si>
    <t>タスク f</t>
  </si>
  <si>
    <t>プロジェクト 3</t>
  </si>
  <si>
    <r>
      <rPr>
        <sz val="48"/>
        <color theme="1"/>
        <rFont val="Meiryo UI"/>
        <family val="3"/>
        <charset val="128"/>
      </rPr>
      <t>作業リスト</t>
    </r>
  </si>
  <si>
    <t>アイテムスポーンのんネットワーク対応</t>
    <rPh sb="16" eb="18">
      <t>タイオウ</t>
    </rPh>
    <phoneticPr fontId="17"/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</si>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</sst>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5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b/>
      <sz val="22"/>
      <color theme="4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6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18" fillId="4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  <xf numFmtId="0" fontId="24" fillId="4" borderId="0" xfId="2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45"/>
      <tableStyleElement type="headerRow" dxfId="44"/>
      <tableStyleElement type="firstColumn" dxfId="43"/>
      <tableStyleElement type="lastColumn" dxfId="42"/>
      <tableStyleElement type="firstColumnStripe" dxfId="41"/>
      <tableStyleElement type="secondColumnStripe" dxfId="40"/>
    </tableStyle>
    <tableStyle name="プロジェクトの作業リスト" pivot="0" count="7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svg"/><Relationship Id="rId1" Type="http://schemas.openxmlformats.org/officeDocument/2006/relationships/image" Target="../media/image8.png"/><Relationship Id="rId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2006159</xdr:colOff>
      <xdr:row>2</xdr:row>
      <xdr:rowOff>66051</xdr:rowOff>
    </xdr:from>
    <xdr:to>
      <xdr:col>6</xdr:col>
      <xdr:colOff>337048</xdr:colOff>
      <xdr:row>7</xdr:row>
      <xdr:rowOff>223272</xdr:rowOff>
    </xdr:to>
    <xdr:pic>
      <xdr:nvPicPr>
        <xdr:cNvPr id="3" name="グラフィック 2">
          <a:extLst>
            <a:ext uri="{FF2B5EF4-FFF2-40B4-BE49-F238E27FC236}">
              <a16:creationId xmlns:a16="http://schemas.microsoft.com/office/drawing/2014/main" id="{1D02AC6A-BB7F-0D60-9DD6-283A2730804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4480" y="828051"/>
          <a:ext cx="1767077" cy="2256315"/>
        </a:xfrm>
        <a:prstGeom prst="rect">
          <a:avLst/>
        </a:prstGeom>
      </xdr:spPr>
    </xdr:pic>
    <xdr:clientData/>
  </xdr:twoCellAnchor>
  <xdr:twoCellAnchor>
    <xdr:from>
      <xdr:col>4</xdr:col>
      <xdr:colOff>1314480</xdr:colOff>
      <xdr:row>0</xdr:row>
      <xdr:rowOff>232</xdr:rowOff>
    </xdr:from>
    <xdr:to>
      <xdr:col>6</xdr:col>
      <xdr:colOff>5937</xdr:colOff>
      <xdr:row>3</xdr:row>
      <xdr:rowOff>344130</xdr:rowOff>
    </xdr:to>
    <xdr:pic>
      <xdr:nvPicPr>
        <xdr:cNvPr id="5" name="グラフィック 4">
          <a:extLst>
            <a:ext uri="{FF2B5EF4-FFF2-40B4-BE49-F238E27FC236}">
              <a16:creationId xmlns:a16="http://schemas.microsoft.com/office/drawing/2014/main" id="{391FE8F1-E8D4-5E05-3D02-D25C6B39B43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b="31422"/>
        <a:stretch/>
      </xdr:blipFill>
      <xdr:spPr>
        <a:xfrm>
          <a:off x="4558129" y="232"/>
          <a:ext cx="2284069" cy="1871330"/>
        </a:xfrm>
        <a:prstGeom prst="rect">
          <a:avLst/>
        </a:prstGeom>
      </xdr:spPr>
    </xdr:pic>
    <xdr:clientData/>
  </xdr:twoCellAnchor>
  <xdr:twoCellAnchor>
    <xdr:from>
      <xdr:col>4</xdr:col>
      <xdr:colOff>1275437</xdr:colOff>
      <xdr:row>1</xdr:row>
      <xdr:rowOff>146767</xdr:rowOff>
    </xdr:from>
    <xdr:to>
      <xdr:col>4</xdr:col>
      <xdr:colOff>1732098</xdr:colOff>
      <xdr:row>2</xdr:row>
      <xdr:rowOff>222967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9CC609D-3207-834E-A393-C085549A280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flipH="1">
          <a:off x="4513937" y="527767"/>
          <a:ext cx="456661" cy="45720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1219198</xdr:colOff>
      <xdr:row>0</xdr:row>
      <xdr:rowOff>228004</xdr:rowOff>
    </xdr:from>
    <xdr:to>
      <xdr:col>4</xdr:col>
      <xdr:colOff>2336799</xdr:colOff>
      <xdr:row>2</xdr:row>
      <xdr:rowOff>566286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E751F15-8795-4D41-9D55-3C9B8E950A4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4444998" y="228004"/>
          <a:ext cx="1117601" cy="1100282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685800</xdr:colOff>
      <xdr:row>0</xdr:row>
      <xdr:rowOff>0</xdr:rowOff>
    </xdr:from>
    <xdr:to>
      <xdr:col>6</xdr:col>
      <xdr:colOff>867</xdr:colOff>
      <xdr:row>5</xdr:row>
      <xdr:rowOff>181592</xdr:rowOff>
    </xdr:to>
    <xdr:pic>
      <xdr:nvPicPr>
        <xdr:cNvPr id="14" name="グラフィック 13">
          <a:extLst>
            <a:ext uri="{FF2B5EF4-FFF2-40B4-BE49-F238E27FC236}">
              <a16:creationId xmlns:a16="http://schemas.microsoft.com/office/drawing/2014/main" id="{49233FA5-1EE2-44F9-9684-3D33578BFA3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79520" y="0"/>
          <a:ext cx="2751687" cy="2467592"/>
        </a:xfrm>
        <a:prstGeom prst="rect">
          <a:avLst/>
        </a:prstGeom>
      </xdr:spPr>
    </xdr:pic>
    <xdr:clientData/>
  </xdr:twoCellAnchor>
  <xdr:twoCellAnchor>
    <xdr:from>
      <xdr:col>4</xdr:col>
      <xdr:colOff>1553029</xdr:colOff>
      <xdr:row>1</xdr:row>
      <xdr:rowOff>222984</xdr:rowOff>
    </xdr:from>
    <xdr:to>
      <xdr:col>4</xdr:col>
      <xdr:colOff>3059847</xdr:colOff>
      <xdr:row>4</xdr:row>
      <xdr:rowOff>196958</xdr:rowOff>
    </xdr:to>
    <xdr:pic>
      <xdr:nvPicPr>
        <xdr:cNvPr id="15" name="グラフィック 14">
          <a:extLst>
            <a:ext uri="{FF2B5EF4-FFF2-40B4-BE49-F238E27FC236}">
              <a16:creationId xmlns:a16="http://schemas.microsoft.com/office/drawing/2014/main" id="{AC01D5FC-4DA1-4CA8-BB30-BCEDB57168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l="4270" t="12234" r="11533" b="4594"/>
        <a:stretch/>
      </xdr:blipFill>
      <xdr:spPr>
        <a:xfrm>
          <a:off x="4646749" y="603984"/>
          <a:ext cx="1506818" cy="14979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32" dataDxfId="31" totalsRowDxfId="30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29" totalsRowDxfId="28"/>
    <tableColumn id="2" xr3:uid="{00000000-0010-0000-0000-000002000000}" name="フェーズ" dataDxfId="27" totalsRowDxfId="26"/>
    <tableColumn id="3" xr3:uid="{00000000-0010-0000-0000-000003000000}" name="期限まで" dataDxfId="25" totalsRowDxfId="24" dataCellStyle="日付"/>
    <tableColumn id="4" xr3:uid="{00000000-0010-0000-0000-000004000000}" name="メモ" totalsRowFunction="count" dataDxfId="23" totalsRowDxfId="22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プロジェクト 2" displayName="プロジェクト_2" ref="B7:E16" headerRowDxfId="21" dataDxfId="20" totalsRowDxfId="19">
  <autoFilter ref="B7:E16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完了率 (%)" totalsRowLabel="集計" dataDxfId="18" totalsRowDxfId="17"/>
    <tableColumn id="2" xr3:uid="{00000000-0010-0000-0100-000002000000}" name="フェーズ" dataDxfId="16" totalsRowDxfId="15"/>
    <tableColumn id="3" xr3:uid="{00000000-0010-0000-0100-000003000000}" name="期限まで" dataDxfId="14" totalsRowDxfId="13" dataCellStyle="日付"/>
    <tableColumn id="4" xr3:uid="{00000000-0010-0000-0100-000004000000}" name="メモ" totalsRowFunction="count" dataDxfId="12" totalsRowDxfId="11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2 の完了率、フェーズ、期日、メモを入力し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2ED3A-279F-EE4A-A430-ADA3137F78B0}" name="プロジェクト 23" displayName="プロジェクト_23" ref="B7:E16" headerRowDxfId="10" dataDxfId="9" totalsRowDxfId="8">
  <autoFilter ref="B7:E16" xr:uid="{8C82ED3A-279F-EE4A-A430-ADA3137F78B0}">
    <filterColumn colId="0" hiddenButton="1"/>
    <filterColumn colId="1" hiddenButton="1"/>
    <filterColumn colId="2" hiddenButton="1"/>
    <filterColumn colId="3" hiddenButton="1"/>
  </autoFilter>
  <tableColumns count="4">
    <tableColumn id="1" xr3:uid="{39F817D2-90F9-B148-A8AF-5038AC9D1FD6}" name="完了率 (%)" totalsRowLabel="集計" dataDxfId="7" totalsRowDxfId="6"/>
    <tableColumn id="2" xr3:uid="{DF8FF19F-F760-3046-9919-79AF0B3DFE16}" name="フェーズ" dataDxfId="5" totalsRowDxfId="4"/>
    <tableColumn id="3" xr3:uid="{01619979-D0F2-4244-B82D-EDE1ACD8CF4C}" name="期限まで" dataDxfId="3" totalsRowDxfId="2" dataCellStyle="日付"/>
    <tableColumn id="4" xr3:uid="{30E698D5-102F-0245-BFE8-75E7AF079654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2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zoomScaleNormal="100" workbookViewId="0">
      <selection activeCell="C10" sqref="C10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0" t="s">
        <v>0</v>
      </c>
      <c r="C2" s="10"/>
      <c r="D2" s="10"/>
      <c r="E2" s="10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13</v>
      </c>
      <c r="E5" s="12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0</v>
      </c>
      <c r="C8" s="4" t="s">
        <v>21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22</v>
      </c>
      <c r="D9" s="6"/>
      <c r="E9" s="4"/>
      <c r="F9" s="1"/>
    </row>
    <row r="10" spans="1:6" ht="30" customHeight="1" x14ac:dyDescent="0.3">
      <c r="A10" s="1"/>
      <c r="B10" s="5">
        <v>0</v>
      </c>
      <c r="C10" s="4" t="s">
        <v>23</v>
      </c>
      <c r="D10" s="6"/>
      <c r="E10" s="4"/>
      <c r="F10" s="1"/>
    </row>
    <row r="11" spans="1:6" ht="30" customHeight="1" x14ac:dyDescent="0.3">
      <c r="A11" s="1"/>
      <c r="B11" s="5"/>
      <c r="C11" s="4"/>
      <c r="D11" s="6"/>
      <c r="E11" s="4"/>
      <c r="F11" s="1"/>
    </row>
    <row r="12" spans="1:6" ht="30" customHeight="1" x14ac:dyDescent="0.3">
      <c r="A12" s="1"/>
      <c r="B12" s="5"/>
      <c r="C12" s="4"/>
      <c r="D12" s="6"/>
      <c r="E12" s="4"/>
      <c r="F12" s="1"/>
    </row>
    <row r="13" spans="1:6" ht="30" customHeight="1" x14ac:dyDescent="0.3">
      <c r="A13" s="1"/>
      <c r="B13" s="5"/>
      <c r="C13" s="4"/>
      <c r="D13" s="6"/>
      <c r="E13" s="4"/>
      <c r="F13" s="1"/>
    </row>
    <row r="14" spans="1:6" ht="30" customHeight="1" x14ac:dyDescent="0.3">
      <c r="A14" s="1"/>
      <c r="B14" s="5"/>
      <c r="C14" s="4"/>
      <c r="D14" s="6"/>
      <c r="E14" s="4"/>
      <c r="F14" s="1"/>
    </row>
    <row r="15" spans="1:6" ht="30" customHeight="1" x14ac:dyDescent="0.3">
      <c r="A15" s="1"/>
      <c r="B15" s="5"/>
      <c r="C15" s="4"/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F17"/>
  <sheetViews>
    <sheetView showGridLines="0" zoomScaleNormal="100" workbookViewId="0"/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16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6.0898437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5" t="s">
        <v>16</v>
      </c>
      <c r="C2" s="15"/>
      <c r="D2" s="15"/>
      <c r="E2" s="15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13</v>
      </c>
      <c r="E5" s="12"/>
      <c r="F5" s="1"/>
    </row>
    <row r="6" spans="1:6" ht="15" customHeight="1" x14ac:dyDescent="0.3">
      <c r="A6" s="1"/>
      <c r="B6" s="1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1</v>
      </c>
      <c r="C8" s="4" t="s">
        <v>5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6</v>
      </c>
      <c r="D9" s="6"/>
      <c r="E9" s="4"/>
      <c r="F9" s="1"/>
    </row>
    <row r="10" spans="1:6" ht="30" customHeight="1" x14ac:dyDescent="0.3">
      <c r="A10" s="1"/>
      <c r="B10" s="5">
        <v>0.75</v>
      </c>
      <c r="C10" s="4" t="s">
        <v>7</v>
      </c>
      <c r="D10" s="6"/>
      <c r="E10" s="4"/>
      <c r="F10" s="1"/>
    </row>
    <row r="11" spans="1:6" ht="30" customHeight="1" x14ac:dyDescent="0.3">
      <c r="A11" s="1"/>
      <c r="B11" s="5">
        <v>0.53</v>
      </c>
      <c r="C11" s="4" t="s">
        <v>8</v>
      </c>
      <c r="D11" s="6"/>
      <c r="E11" s="4"/>
      <c r="F11" s="1"/>
    </row>
    <row r="12" spans="1:6" ht="30" customHeight="1" x14ac:dyDescent="0.3">
      <c r="A12" s="1"/>
      <c r="B12" s="5">
        <v>0.23</v>
      </c>
      <c r="C12" s="4" t="s">
        <v>9</v>
      </c>
      <c r="D12" s="6"/>
      <c r="E12" s="4"/>
      <c r="F12" s="1"/>
    </row>
    <row r="13" spans="1:6" ht="30" customHeight="1" x14ac:dyDescent="0.3">
      <c r="A13" s="1"/>
      <c r="B13" s="5">
        <v>0</v>
      </c>
      <c r="C13" s="4" t="s">
        <v>10</v>
      </c>
      <c r="D13" s="6"/>
      <c r="E13" s="4"/>
      <c r="F13" s="1"/>
    </row>
    <row r="14" spans="1:6" ht="30" customHeight="1" x14ac:dyDescent="0.3">
      <c r="A14" s="1"/>
      <c r="B14" s="5">
        <v>0</v>
      </c>
      <c r="C14" s="4" t="s">
        <v>17</v>
      </c>
      <c r="D14" s="6"/>
      <c r="E14" s="4"/>
      <c r="F14" s="1"/>
    </row>
    <row r="15" spans="1:6" ht="30" customHeight="1" x14ac:dyDescent="0.3">
      <c r="A15" s="1"/>
      <c r="B15" s="5">
        <v>0</v>
      </c>
      <c r="C15" s="4" t="s">
        <v>18</v>
      </c>
      <c r="D15" s="6"/>
      <c r="E15" s="4"/>
      <c r="F15" s="1"/>
    </row>
    <row r="16" spans="1:6" ht="30" customHeight="1" x14ac:dyDescent="0.3">
      <c r="A16" s="1"/>
      <c r="B16" s="5">
        <v>0</v>
      </c>
      <c r="C16" s="4" t="s">
        <v>11</v>
      </c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B4:C4"/>
    <mergeCell ref="D4:E4"/>
    <mergeCell ref="B5:C5"/>
    <mergeCell ref="D5:E5"/>
  </mergeCells>
  <phoneticPr fontId="17"/>
  <conditionalFormatting sqref="B8:B1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{4FE84E87-02EE-403C-B384-6F502DF2F29C}</x14:id>
        </ext>
      </extLst>
    </cfRule>
  </conditionalFormatting>
  <conditionalFormatting sqref="B13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{00000000-000E-0000-0100-000002000000}</x14:id>
        </ext>
      </extLst>
    </cfRule>
  </conditionalFormatting>
  <dataValidations count="11">
    <dataValidation allowBlank="1" showInputMessage="1" showErrorMessage="1" prompt="この見出しの下のこの列にメモを入力します" sqref="E7" xr:uid="{00000000-0002-0000-0100-000000000000}"/>
    <dataValidation allowBlank="1" showInputMessage="1" showErrorMessage="1" prompt="この見出しの下にあるこの列に期日を入力します" sqref="D7" xr:uid="{00000000-0002-0000-0100-000001000000}"/>
    <dataValidation allowBlank="1" showInputMessage="1" showErrorMessage="1" prompt="この見出しの下にあるこの列にプロジェクトのフェーズを入力します" sqref="C7" xr:uid="{00000000-0002-0000-0100-000002000000}"/>
    <dataValidation allowBlank="1" showInputMessage="1" showErrorMessage="1" prompt="下の表にプロジェクト 2 の詳細を入力します" sqref="B2:E2" xr:uid="{00000000-0002-0000-0100-000003000000}"/>
    <dataValidation allowBlank="1" showInputMessage="1" showErrorMessage="1" prompt="この見出しの下にあるこの列に完了率 (%) を入力します。完了率を示すデータ バーは自動的に更新されます。見出しフィルターを使用して、特定のエントリを検索します" sqref="B7" xr:uid="{00000000-0002-0000-0100-000004000000}"/>
    <dataValidation allowBlank="1" showInputMessage="1" showErrorMessage="1" prompt="このワークシートにプロジェクト 2 のタスク一覧を作成します" sqref="A1" xr:uid="{00000000-0002-0000-0100-000005000000}"/>
    <dataValidation allowBlank="1" showInputMessage="1" showErrorMessage="1" prompt="このセルに期日を入力します" sqref="D5:E5" xr:uid="{0E667440-DA64-154F-9D61-9ACFD75C2D2B}"/>
    <dataValidation allowBlank="1" showInputMessage="1" showErrorMessage="1" prompt="右のセルに期日を入力します" sqref="B5:C5" xr:uid="{622E2E40-4EFB-4045-9D59-B4B4ADC07946}"/>
    <dataValidation allowBlank="1" showInputMessage="1" showErrorMessage="1" prompt="右のセルに完了予定のユーザーの名前を入力します" sqref="B4:C4" xr:uid="{3CA1976E-14FA-4340-BDDB-3478E47209E0}"/>
    <dataValidation allowBlank="1" showInputMessage="1" showErrorMessage="1" prompt="このセルに完了予定のユーザーの名前を入力します" sqref="D4:E4" xr:uid="{B651C331-BF6F-B14E-A604-53E5FC81F7DA}"/>
    <dataValidation allowBlank="1" showInputMessage="1" showErrorMessage="1" prompt="このセルにはワークシートのタイトルが入ります。このプロジェクトを完了するユーザーの名前をセル D4 に、期日をセル D5 に入力します。表のセル B7 以降にはプロジェクトの詳細を入力します" sqref="B3:E3" xr:uid="{321E8E8C-5668-46E1-B8F8-163281DFB0E2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84E87-02EE-403C-B384-6F502DF2F29C}">
            <x14:dataBar gradient="0" axisPosition="none">
              <x14:cfvo type="min"/>
              <x14:cfvo type="max"/>
              <x14:negativeFillColor theme="5"/>
            </x14:dataBar>
          </x14:cfRule>
          <xm:sqref>B8:B12</xm:sqref>
        </x14:conditionalFormatting>
        <x14:conditionalFormatting xmlns:xm="http://schemas.microsoft.com/office/excel/2006/main">
          <x14:cfRule type="dataBar" id="{00000000-000E-0000-0100-000002000000}">
            <x14:dataBar gradient="0" axisPosition="none">
              <x14:cfvo type="min"/>
              <x14:cfvo type="max"/>
              <x14:negativeFillColor theme="5"/>
            </x14:dataBar>
          </x14:cfRule>
          <xm:sqref>B13:B16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F17"/>
  <sheetViews>
    <sheetView showGridLines="0" zoomScaleNormal="100" workbookViewId="0"/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16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6.0898437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5" t="s">
        <v>19</v>
      </c>
      <c r="C2" s="15"/>
      <c r="D2" s="15"/>
      <c r="E2" s="15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s="8" customFormat="1" ht="30" customHeight="1" x14ac:dyDescent="0.3">
      <c r="A5" s="7"/>
      <c r="B5" s="14" t="s">
        <v>2</v>
      </c>
      <c r="C5" s="14"/>
      <c r="D5" s="12" t="s">
        <v>13</v>
      </c>
      <c r="E5" s="12"/>
      <c r="F5" s="7"/>
    </row>
    <row r="6" spans="1:6" ht="15" customHeight="1" x14ac:dyDescent="0.3">
      <c r="A6" s="1"/>
      <c r="B6" s="1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1</v>
      </c>
      <c r="C8" s="4" t="s">
        <v>5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6</v>
      </c>
      <c r="D9" s="6"/>
      <c r="E9" s="4"/>
      <c r="F9" s="1"/>
    </row>
    <row r="10" spans="1:6" ht="30" customHeight="1" x14ac:dyDescent="0.3">
      <c r="A10" s="1"/>
      <c r="B10" s="5">
        <v>0.75</v>
      </c>
      <c r="C10" s="4" t="s">
        <v>7</v>
      </c>
      <c r="D10" s="6"/>
      <c r="E10" s="4"/>
      <c r="F10" s="1"/>
    </row>
    <row r="11" spans="1:6" ht="30" customHeight="1" x14ac:dyDescent="0.3">
      <c r="A11" s="1"/>
      <c r="B11" s="5">
        <v>0.53</v>
      </c>
      <c r="C11" s="4" t="s">
        <v>8</v>
      </c>
      <c r="D11" s="6"/>
      <c r="E11" s="4"/>
      <c r="F11" s="1"/>
    </row>
    <row r="12" spans="1:6" ht="30" customHeight="1" x14ac:dyDescent="0.3">
      <c r="A12" s="1"/>
      <c r="B12" s="5">
        <v>0.23</v>
      </c>
      <c r="C12" s="4" t="s">
        <v>9</v>
      </c>
      <c r="D12" s="6"/>
      <c r="E12" s="4"/>
      <c r="F12" s="1"/>
    </row>
    <row r="13" spans="1:6" ht="30" customHeight="1" x14ac:dyDescent="0.3">
      <c r="A13" s="1"/>
      <c r="B13" s="5">
        <v>0</v>
      </c>
      <c r="C13" s="4" t="s">
        <v>10</v>
      </c>
      <c r="D13" s="6"/>
      <c r="E13" s="4"/>
      <c r="F13" s="1"/>
    </row>
    <row r="14" spans="1:6" ht="30" customHeight="1" x14ac:dyDescent="0.3">
      <c r="A14" s="1"/>
      <c r="B14" s="5">
        <v>0</v>
      </c>
      <c r="C14" s="4" t="s">
        <v>17</v>
      </c>
      <c r="D14" s="6"/>
      <c r="E14" s="4"/>
      <c r="F14" s="1"/>
    </row>
    <row r="15" spans="1:6" ht="30" customHeight="1" x14ac:dyDescent="0.3">
      <c r="A15" s="1"/>
      <c r="B15" s="5">
        <v>0</v>
      </c>
      <c r="C15" s="4" t="s">
        <v>18</v>
      </c>
      <c r="D15" s="6"/>
      <c r="E15" s="4"/>
      <c r="F15" s="1"/>
    </row>
    <row r="16" spans="1:6" ht="30" customHeight="1" x14ac:dyDescent="0.3">
      <c r="A16" s="1"/>
      <c r="B16" s="5">
        <v>0</v>
      </c>
      <c r="C16" s="4" t="s">
        <v>11</v>
      </c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B4:C4"/>
    <mergeCell ref="D4:E4"/>
    <mergeCell ref="B5:C5"/>
    <mergeCell ref="D5:E5"/>
  </mergeCells>
  <phoneticPr fontId="17"/>
  <conditionalFormatting sqref="B8:B1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{B29B3C0A-F30A-4BD3-A3CC-48A2F0F8B070}</x14:id>
        </ext>
      </extLst>
    </cfRule>
  </conditionalFormatting>
  <conditionalFormatting sqref="B13:B1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{BAAAE42B-B085-584F-8F33-0A15317589A7}</x14:id>
        </ext>
      </extLst>
    </cfRule>
  </conditionalFormatting>
  <dataValidations count="11">
    <dataValidation allowBlank="1" showInputMessage="1" showErrorMessage="1" prompt="この見出しの下のこの列にメモを入力します" sqref="E7" xr:uid="{0DF9FFC3-2FBD-8540-820E-1E2523F84458}"/>
    <dataValidation allowBlank="1" showInputMessage="1" showErrorMessage="1" prompt="この見出しの下にあるこの列に期日を入力します" sqref="D7" xr:uid="{A4E6159D-EBFF-AA4A-BA08-A73C628D9A19}"/>
    <dataValidation allowBlank="1" showInputMessage="1" showErrorMessage="1" prompt="この見出しの下にあるこの列にプロジェクトのフェーズを入力します" sqref="C7" xr:uid="{D2744B46-A918-7140-8ADF-9BE08347973E}"/>
    <dataValidation allowBlank="1" showInputMessage="1" showErrorMessage="1" prompt="この見出しの下にあるこの列に完了率 (%) を入力します。完了率を示すデータ バーは自動的に更新されます。見出しフィルターを使用して、特定のエントリを検索します" sqref="B7" xr:uid="{44763A56-3717-084F-80B9-7FD8A2B16926}"/>
    <dataValidation allowBlank="1" showInputMessage="1" showErrorMessage="1" prompt="右のセルに期日を入力します" sqref="B5:C5" xr:uid="{57E7D95F-1778-D847-819C-8DEF6FA466B8}"/>
    <dataValidation allowBlank="1" showInputMessage="1" showErrorMessage="1" prompt="このセルに期日を入力します" sqref="D5:E5" xr:uid="{E15DA3D4-0FCB-A14A-8492-3EEEDE62FF5A}"/>
    <dataValidation allowBlank="1" showInputMessage="1" showErrorMessage="1" prompt="右のセルに完了予定のユーザーの名前を入力します" sqref="B4:C4" xr:uid="{07D7FCD8-4616-4649-9544-DCC0326B801E}"/>
    <dataValidation allowBlank="1" showInputMessage="1" showErrorMessage="1" prompt="このセルに完了予定のユーザーの名前を入力します" sqref="D4:E4" xr:uid="{777DA2E5-391E-0A40-AF8D-0FE572E4B120}"/>
    <dataValidation allowBlank="1" showInputMessage="1" showErrorMessage="1" prompt="このワークシートにプロジェクト 3 のタスク一覧を作成します" sqref="A1" xr:uid="{F3097B1A-1AD8-EC4B-96CF-413488C29E11}"/>
    <dataValidation allowBlank="1" showInputMessage="1" showErrorMessage="1" prompt="下の表にプロジェクト 3 の詳細を入力します" sqref="B2:E2" xr:uid="{6A65F05A-3D2C-B74F-85E4-8023BDFD484C}"/>
    <dataValidation allowBlank="1" showInputMessage="1" showErrorMessage="1" prompt="このセルにはワークシートのタイトルが入ります。このプロジェクトを完了するユーザーの名前をセル D4 に、期日をセル D5 に入力します。表のセル B7 以降にはプロジェクトの詳細を入力します" sqref="B3:E3" xr:uid="{07C833FE-D3EA-4F17-A4D1-6754AE2F49E1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9B3C0A-F30A-4BD3-A3CC-48A2F0F8B070}">
            <x14:dataBar gradient="0" axisPosition="none">
              <x14:cfvo type="min"/>
              <x14:cfvo type="max"/>
              <x14:negativeFillColor theme="5"/>
            </x14:dataBar>
          </x14:cfRule>
          <xm:sqref>B8:B12</xm:sqref>
        </x14:conditionalFormatting>
        <x14:conditionalFormatting xmlns:xm="http://schemas.microsoft.com/office/excel/2006/main">
          <x14:cfRule type="dataBar" id="{BAAAE42B-B085-584F-8F33-0A15317589A7}">
            <x14:dataBar gradient="0" axisPosition="none">
              <x14:cfvo type="min"/>
              <x14:cfvo type="max"/>
              <x14:negativeFillColor theme="5"/>
            </x14:dataBar>
          </x14:cfRule>
          <xm:sqref>B13:B16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プロジェクト 1</vt:lpstr>
      <vt:lpstr>プロジェクト 2</vt:lpstr>
      <vt:lpstr>プロジェクト 3</vt:lpstr>
      <vt:lpstr>ColumnTitle1</vt:lpstr>
      <vt:lpstr>ColumnTitle2</vt:lpstr>
      <vt:lpstr>ColumnTitle3</vt:lpstr>
      <vt:lpstr>'プロジェクト 1'!Print_Titles</vt:lpstr>
      <vt:lpstr>'プロジェクト 2'!Print_Titles</vt:lpstr>
      <vt:lpstr>'プロジェクト 3'!Print_Titles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2025-03-05T12:40:01Z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