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cannon\Desktop\Dormer Harpring\Imports\Archived Only\"/>
    </mc:Choice>
  </mc:AlternateContent>
  <xr:revisionPtr revIDLastSave="0" documentId="13_ncr:1_{273A8391-851F-4E1E-929C-5008390CAD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Sheet1!$A$1:$N$331</definedName>
    <definedName name="Username">Sheet2!$A$2:$B$6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<sst xmlns="http://schemas.openxmlformats.org/spreadsheetml/2006/main" count="2003" uniqueCount="902">
  <si>
    <t>ProjectExternalID</t>
  </si>
  <si>
    <t>ContactExternalID</t>
  </si>
  <si>
    <t>ProjectName</t>
  </si>
  <si>
    <t>ProjectTemplate</t>
  </si>
  <si>
    <t>IncidentDate</t>
  </si>
  <si>
    <t>IncidentDescription</t>
  </si>
  <si>
    <t>IsArchived</t>
  </si>
  <si>
    <t>PhaseDate</t>
  </si>
  <si>
    <t>Hashtags</t>
  </si>
  <si>
    <t>Username</t>
  </si>
  <si>
    <t>CreateDate</t>
  </si>
  <si>
    <t>ProjectNumber</t>
  </si>
  <si>
    <t>ProjectEmailPrefix</t>
  </si>
  <si>
    <t>CID000000000633</t>
  </si>
  <si>
    <t>CID000000000658</t>
  </si>
  <si>
    <t>CID000000000505</t>
  </si>
  <si>
    <t>CID000000000099</t>
  </si>
  <si>
    <t>CID000000000546</t>
  </si>
  <si>
    <t>CID000000000628</t>
  </si>
  <si>
    <t>CID000000000106</t>
  </si>
  <si>
    <t>CID000000000097</t>
  </si>
  <si>
    <t>CID000000000312</t>
  </si>
  <si>
    <t>CID000000000637</t>
  </si>
  <si>
    <t>CID000000000603</t>
  </si>
  <si>
    <t>CID000000000323</t>
  </si>
  <si>
    <t>CID000000000530</t>
  </si>
  <si>
    <t>CID000000000294</t>
  </si>
  <si>
    <t>CID000000000602</t>
  </si>
  <si>
    <t>CID000000000441</t>
  </si>
  <si>
    <t>CID000000000662</t>
  </si>
  <si>
    <t>CID000000000657</t>
  </si>
  <si>
    <t>CID000000000557</t>
  </si>
  <si>
    <t>CID000000000449</t>
  </si>
  <si>
    <t>CID000000000597</t>
  </si>
  <si>
    <t>CID000000000626</t>
  </si>
  <si>
    <t>CID000000000651</t>
  </si>
  <si>
    <t>CID000000000009</t>
  </si>
  <si>
    <t>CID000000000621</t>
  </si>
  <si>
    <t>CID000000000296</t>
  </si>
  <si>
    <t>CID000000000478</t>
  </si>
  <si>
    <t>CID000000000433</t>
  </si>
  <si>
    <t>CID000000000251</t>
  </si>
  <si>
    <t>CID000000000617</t>
  </si>
  <si>
    <t>CID000000000604</t>
  </si>
  <si>
    <t>CID000000000654</t>
  </si>
  <si>
    <t>CID000000000077</t>
  </si>
  <si>
    <t>CID000000000656</t>
  </si>
  <si>
    <t>CID000000000598</t>
  </si>
  <si>
    <t>CID000000000291</t>
  </si>
  <si>
    <t>CID000000000301</t>
  </si>
  <si>
    <t>CID000000000560</t>
  </si>
  <si>
    <t>CID000000000310</t>
  </si>
  <si>
    <t>CID000000000348</t>
  </si>
  <si>
    <t>CID000000000352</t>
  </si>
  <si>
    <t>CID000000000148</t>
  </si>
  <si>
    <t>CID000000000663</t>
  </si>
  <si>
    <t>CID000000000549</t>
  </si>
  <si>
    <t>CID000000000596</t>
  </si>
  <si>
    <t>CID000000000644</t>
  </si>
  <si>
    <t>CID000000000187</t>
  </si>
  <si>
    <t>CID000000000642</t>
  </si>
  <si>
    <t>CID000000000689</t>
  </si>
  <si>
    <t>CID000000000695</t>
  </si>
  <si>
    <t>CID000000000672</t>
  </si>
  <si>
    <t>CID000000000696</t>
  </si>
  <si>
    <t>CID000000000697</t>
  </si>
  <si>
    <t>CID000000000673</t>
  </si>
  <si>
    <t>CID000000000641</t>
  </si>
  <si>
    <t>CID000000000704</t>
  </si>
  <si>
    <t>CID000000000715</t>
  </si>
  <si>
    <t>CID000000000720</t>
  </si>
  <si>
    <t>CID000000000745</t>
  </si>
  <si>
    <t>CID000000000422</t>
  </si>
  <si>
    <t>CID000000000761</t>
  </si>
  <si>
    <t>CID000000000763</t>
  </si>
  <si>
    <t>CID000000000762</t>
  </si>
  <si>
    <t>CID000000000325</t>
  </si>
  <si>
    <t>CID000000000423</t>
  </si>
  <si>
    <t>CID000000000778</t>
  </si>
  <si>
    <t>CID000000000785</t>
  </si>
  <si>
    <t>CID000000000802</t>
  </si>
  <si>
    <t>CID000000000803</t>
  </si>
  <si>
    <t>CID000000000867</t>
  </si>
  <si>
    <t>CID000000000888</t>
  </si>
  <si>
    <t>CID000000000891</t>
  </si>
  <si>
    <t>CID000000000905</t>
  </si>
  <si>
    <t>CID000000000917</t>
  </si>
  <si>
    <t>CID000000000925</t>
  </si>
  <si>
    <t>CID000000000940</t>
  </si>
  <si>
    <t>CID000000000942</t>
  </si>
  <si>
    <t>CID000000000944</t>
  </si>
  <si>
    <t>CID000000000946</t>
  </si>
  <si>
    <t>CID000000000947</t>
  </si>
  <si>
    <t>CID000000000950</t>
  </si>
  <si>
    <t>CID000000000953</t>
  </si>
  <si>
    <t>CID000000000961</t>
  </si>
  <si>
    <t>CID000000000971</t>
  </si>
  <si>
    <t>CID000000000975</t>
  </si>
  <si>
    <t>CID000000000977</t>
  </si>
  <si>
    <t>CID000000000980</t>
  </si>
  <si>
    <t>CID000000000994</t>
  </si>
  <si>
    <t>CID000000000998</t>
  </si>
  <si>
    <t>CID000000001003</t>
  </si>
  <si>
    <t>CID000000001010</t>
  </si>
  <si>
    <t>CID000000001011</t>
  </si>
  <si>
    <t>CID000000001026</t>
  </si>
  <si>
    <t>CID000000001035</t>
  </si>
  <si>
    <t>CID000000001058</t>
  </si>
  <si>
    <t>CID000000001059</t>
  </si>
  <si>
    <t>CID000000001069</t>
  </si>
  <si>
    <t>CID000000001072</t>
  </si>
  <si>
    <t>CID000000001079</t>
  </si>
  <si>
    <t>CID000000001084</t>
  </si>
  <si>
    <t>CID000000001123</t>
  </si>
  <si>
    <t>CID000000001124</t>
  </si>
  <si>
    <t>CID000000001066</t>
  </si>
  <si>
    <t>CID000000001131</t>
  </si>
  <si>
    <t>CID000000001135</t>
  </si>
  <si>
    <t>CID000000001145</t>
  </si>
  <si>
    <t>CID000000001146</t>
  </si>
  <si>
    <t>CID000000001149</t>
  </si>
  <si>
    <t>CID000000001150</t>
  </si>
  <si>
    <t>CID000000001153</t>
  </si>
  <si>
    <t>CID000000001155</t>
  </si>
  <si>
    <t>CID000000001167</t>
  </si>
  <si>
    <t>CID000000001168</t>
  </si>
  <si>
    <t>CID000000001169</t>
  </si>
  <si>
    <t>CID000000001170</t>
  </si>
  <si>
    <t>CID000000001174</t>
  </si>
  <si>
    <t>CID000000001173</t>
  </si>
  <si>
    <t>CID000000001175</t>
  </si>
  <si>
    <t>CID000000001176</t>
  </si>
  <si>
    <t>CID000000001182</t>
  </si>
  <si>
    <t>CID000000001188</t>
  </si>
  <si>
    <t>CID000000001177</t>
  </si>
  <si>
    <t>CID000000001197</t>
  </si>
  <si>
    <t>CID000000001199</t>
  </si>
  <si>
    <t>CID000000001200</t>
  </si>
  <si>
    <t>CID000000001204</t>
  </si>
  <si>
    <t>CID000000001195</t>
  </si>
  <si>
    <t>CID000000001210</t>
  </si>
  <si>
    <t>CID000000001215</t>
  </si>
  <si>
    <t>CID000000001217</t>
  </si>
  <si>
    <t>CID000000001218</t>
  </si>
  <si>
    <t>CID000000001057</t>
  </si>
  <si>
    <t>CID000000001229</t>
  </si>
  <si>
    <t>CID000000001230</t>
  </si>
  <si>
    <t>CID000000001233</t>
  </si>
  <si>
    <t>CID000000001243</t>
  </si>
  <si>
    <t>CID000000001246</t>
  </si>
  <si>
    <t>CID000000001248</t>
  </si>
  <si>
    <t>CID000000001252</t>
  </si>
  <si>
    <t>CID000000001254</t>
  </si>
  <si>
    <t>CID000000001255</t>
  </si>
  <si>
    <t>CID000000001265</t>
  </si>
  <si>
    <t>CID000000001266</t>
  </si>
  <si>
    <t>CID000000001267</t>
  </si>
  <si>
    <t>CID000000001268</t>
  </si>
  <si>
    <t>CID000000001293</t>
  </si>
  <si>
    <t>CID000000001295</t>
  </si>
  <si>
    <t>CID000000001299</t>
  </si>
  <si>
    <t>CID000000001301</t>
  </si>
  <si>
    <t>CID000000001302</t>
  </si>
  <si>
    <t>CID000000001318</t>
  </si>
  <si>
    <t>CID000000001320</t>
  </si>
  <si>
    <t>CID000000001322</t>
  </si>
  <si>
    <t>CID000000001325</t>
  </si>
  <si>
    <t>CID000000001334</t>
  </si>
  <si>
    <t>CID000000001332</t>
  </si>
  <si>
    <t>CID000000001335</t>
  </si>
  <si>
    <t>CID000000001337</t>
  </si>
  <si>
    <t>CID000000001338</t>
  </si>
  <si>
    <t>CID000000001345</t>
  </si>
  <si>
    <t>CID000000001346</t>
  </si>
  <si>
    <t>CID000000001348</t>
  </si>
  <si>
    <t>CID000000001362</t>
  </si>
  <si>
    <t>CID000000001363</t>
  </si>
  <si>
    <t>CID000000001367</t>
  </si>
  <si>
    <t>CID000000001370</t>
  </si>
  <si>
    <t>CID000000001372</t>
  </si>
  <si>
    <t>CID000000001371</t>
  </si>
  <si>
    <t>CID000000001376</t>
  </si>
  <si>
    <t>CID000000001377</t>
  </si>
  <si>
    <t>CID000000001393</t>
  </si>
  <si>
    <t>CID000000001396</t>
  </si>
  <si>
    <t>CID000000001404</t>
  </si>
  <si>
    <t>CID000000001414</t>
  </si>
  <si>
    <t>CID000000001415</t>
  </si>
  <si>
    <t>CID000000001416</t>
  </si>
  <si>
    <t>CID000000000418</t>
  </si>
  <si>
    <t>CID000000001417</t>
  </si>
  <si>
    <t>CID000000001421</t>
  </si>
  <si>
    <t>CID000000001422</t>
  </si>
  <si>
    <t>CID000000000318</t>
  </si>
  <si>
    <t>CID000000001425</t>
  </si>
  <si>
    <t>CID000000001432</t>
  </si>
  <si>
    <t>CID000000001433</t>
  </si>
  <si>
    <t>CID000000001434</t>
  </si>
  <si>
    <t>CID000000001435</t>
  </si>
  <si>
    <t>CID000000001440</t>
  </si>
  <si>
    <t>CID000000001441</t>
  </si>
  <si>
    <t>CID000000001444</t>
  </si>
  <si>
    <t>CID000000001447</t>
  </si>
  <si>
    <t>CID000000001449</t>
  </si>
  <si>
    <t>CID000000001460</t>
  </si>
  <si>
    <t>CID000000001483</t>
  </si>
  <si>
    <t>CID000000001484</t>
  </si>
  <si>
    <t>CID000000001486</t>
  </si>
  <si>
    <t>CID000000001490</t>
  </si>
  <si>
    <t>CID000000001493</t>
  </si>
  <si>
    <t>CID000000001496</t>
  </si>
  <si>
    <t>CID000000001497</t>
  </si>
  <si>
    <t>CID000000001189</t>
  </si>
  <si>
    <t>CID000000000494</t>
  </si>
  <si>
    <t>CID000000001513</t>
  </si>
  <si>
    <t>CID000000001525</t>
  </si>
  <si>
    <t>CID000000001535</t>
  </si>
  <si>
    <t>CID000000001546</t>
  </si>
  <si>
    <t>CID000000001549</t>
  </si>
  <si>
    <t>CID000000001564</t>
  </si>
  <si>
    <t>CID000000001577</t>
  </si>
  <si>
    <t>CID000000001582</t>
  </si>
  <si>
    <t>CID000000001588</t>
  </si>
  <si>
    <t>CID000000001592</t>
  </si>
  <si>
    <t>CID000000001596</t>
  </si>
  <si>
    <t>CID000000001598</t>
  </si>
  <si>
    <t>CID000000001610</t>
  </si>
  <si>
    <t>CID000000001627</t>
  </si>
  <si>
    <t>CID000000001630</t>
  </si>
  <si>
    <t>CID000000001633</t>
  </si>
  <si>
    <t>CID000000001640</t>
  </si>
  <si>
    <t>CID000000001654</t>
  </si>
  <si>
    <t>CID000000001700</t>
  </si>
  <si>
    <t>CID000000001704</t>
  </si>
  <si>
    <t>CID000000001705</t>
  </si>
  <si>
    <t>CID000000001711</t>
  </si>
  <si>
    <t>CID000000001713</t>
  </si>
  <si>
    <t>CID000000001714</t>
  </si>
  <si>
    <t>CID000000001724</t>
  </si>
  <si>
    <t>CID000000001726</t>
  </si>
  <si>
    <t>CID000000001738</t>
  </si>
  <si>
    <t>CID000000001743</t>
  </si>
  <si>
    <t>CID000000001749</t>
  </si>
  <si>
    <t>CID000000001757</t>
  </si>
  <si>
    <t>CID000000001762</t>
  </si>
  <si>
    <t>CID000000001767</t>
  </si>
  <si>
    <t>CID000000001776</t>
  </si>
  <si>
    <t>CID000000001780</t>
  </si>
  <si>
    <t>CID000000001782</t>
  </si>
  <si>
    <t>CID000000001783</t>
  </si>
  <si>
    <t>CID000000001787</t>
  </si>
  <si>
    <t>CID000000001791</t>
  </si>
  <si>
    <t>CID000000001794</t>
  </si>
  <si>
    <t>CID000000001797</t>
  </si>
  <si>
    <t>CID000000001805</t>
  </si>
  <si>
    <t>CID000000001808</t>
  </si>
  <si>
    <t>CID000000001810</t>
  </si>
  <si>
    <t>CID000000001815</t>
  </si>
  <si>
    <t>CID000000001867</t>
  </si>
  <si>
    <t>CID000000001870</t>
  </si>
  <si>
    <t>CID000000001882</t>
  </si>
  <si>
    <t>CID000000001902</t>
  </si>
  <si>
    <t>CID000000001913</t>
  </si>
  <si>
    <t>CID000000001938</t>
  </si>
  <si>
    <t>CID000000001943</t>
  </si>
  <si>
    <t>CID000000001954</t>
  </si>
  <si>
    <t>CID000000001961</t>
  </si>
  <si>
    <t>CID000000001970</t>
  </si>
  <si>
    <t>CID000000001984</t>
  </si>
  <si>
    <t>CID000000001988</t>
  </si>
  <si>
    <t>CID000000002023</t>
  </si>
  <si>
    <t>CID000000002136</t>
  </si>
  <si>
    <t>CID000000002141</t>
  </si>
  <si>
    <t>CID000000002156</t>
  </si>
  <si>
    <t>CID000000002165</t>
  </si>
  <si>
    <t>CID000000002198</t>
  </si>
  <si>
    <t>CID000000002202</t>
  </si>
  <si>
    <t>CID000000002211</t>
  </si>
  <si>
    <t>CID000000002236</t>
  </si>
  <si>
    <t>CID000000002240</t>
  </si>
  <si>
    <t>CID000000002265</t>
  </si>
  <si>
    <t>CID000000002278</t>
  </si>
  <si>
    <t>CID000000002284</t>
  </si>
  <si>
    <t>CID000000002289</t>
  </si>
  <si>
    <t>CID000000002306</t>
  </si>
  <si>
    <t>CID000000002312</t>
  </si>
  <si>
    <t>CID000000002302</t>
  </si>
  <si>
    <t>CID000000002341</t>
  </si>
  <si>
    <t>CID000000002348</t>
  </si>
  <si>
    <t>CID000000002397</t>
  </si>
  <si>
    <t>CID000000002401</t>
  </si>
  <si>
    <t>CID000000002402</t>
  </si>
  <si>
    <t>CID000000002421</t>
  </si>
  <si>
    <t>CID000000002425</t>
  </si>
  <si>
    <t>CID000000002426</t>
  </si>
  <si>
    <t>CID000000002433</t>
  </si>
  <si>
    <t>CID000000002432</t>
  </si>
  <si>
    <t>CID000000002447</t>
  </si>
  <si>
    <t>CID000000002449</t>
  </si>
  <si>
    <t>CID000000002450</t>
  </si>
  <si>
    <t>CID000000002464</t>
  </si>
  <si>
    <t>CID000000002480</t>
  </si>
  <si>
    <t>CID000000002497</t>
  </si>
  <si>
    <t>CID000000002498</t>
  </si>
  <si>
    <t>CID000000002519</t>
  </si>
  <si>
    <t>CID000000002520</t>
  </si>
  <si>
    <t>CID000000002524</t>
  </si>
  <si>
    <t>CID000000002534</t>
  </si>
  <si>
    <t>CID000000002540</t>
  </si>
  <si>
    <t>CID000000002563</t>
  </si>
  <si>
    <t>CID000000002578</t>
  </si>
  <si>
    <t>CID000000002583</t>
  </si>
  <si>
    <t>CID000000002588</t>
  </si>
  <si>
    <t>CID000000002602</t>
  </si>
  <si>
    <t>CID000000002568</t>
  </si>
  <si>
    <t>CID000000002612</t>
  </si>
  <si>
    <t>CID000000002605</t>
  </si>
  <si>
    <t>CID000000002639</t>
  </si>
  <si>
    <t>CID000000002670</t>
  </si>
  <si>
    <t>CID000000002660</t>
  </si>
  <si>
    <t>CID000000002711</t>
  </si>
  <si>
    <t>CID000000002760</t>
  </si>
  <si>
    <t>CID000000002787</t>
  </si>
  <si>
    <t>CID000000002793</t>
  </si>
  <si>
    <t>CID000000002963</t>
  </si>
  <si>
    <t>CID000000002974</t>
  </si>
  <si>
    <t>CID000000002975</t>
  </si>
  <si>
    <t>CID000000003086</t>
  </si>
  <si>
    <t>CID000000003118</t>
  </si>
  <si>
    <t>CID000000003187</t>
  </si>
  <si>
    <t>CID000000003319</t>
  </si>
  <si>
    <t>CID000000003517</t>
  </si>
  <si>
    <t>CID000000003569</t>
  </si>
  <si>
    <t>CID000000003952</t>
  </si>
  <si>
    <t>00001-Hiles</t>
  </si>
  <si>
    <t>00002-Butler-Ratliff</t>
  </si>
  <si>
    <t>00003-Lawless</t>
  </si>
  <si>
    <t>00004-Taylor</t>
  </si>
  <si>
    <t>00005-Pulley</t>
  </si>
  <si>
    <t>00006-Krebs</t>
  </si>
  <si>
    <t>00007-Kirkendoll</t>
  </si>
  <si>
    <t>00009-Banuelos</t>
  </si>
  <si>
    <t>00010-Coronado</t>
  </si>
  <si>
    <t>00011-Tucker</t>
  </si>
  <si>
    <t>00012-Whitlock</t>
  </si>
  <si>
    <t>00013-Ahmed</t>
  </si>
  <si>
    <t>00014-Kirby</t>
  </si>
  <si>
    <t>00017-Jones</t>
  </si>
  <si>
    <t>00018-Gallegos</t>
  </si>
  <si>
    <t>00019-Barrett</t>
  </si>
  <si>
    <t>00020-Kate</t>
  </si>
  <si>
    <t>00021-Smith</t>
  </si>
  <si>
    <t>00022-Crussell</t>
  </si>
  <si>
    <t>00023-Beltran</t>
  </si>
  <si>
    <t>00024-Knox</t>
  </si>
  <si>
    <t>00025-Magana</t>
  </si>
  <si>
    <t>00026-Rojas</t>
  </si>
  <si>
    <t>00027-Leal</t>
  </si>
  <si>
    <t>00028-Al-Bizri</t>
  </si>
  <si>
    <t>00029-Tanner</t>
  </si>
  <si>
    <t>00030-Simmons</t>
  </si>
  <si>
    <t>00033-Al-Bizri</t>
  </si>
  <si>
    <t>00035-Cook</t>
  </si>
  <si>
    <t>00036-Azpeitia</t>
  </si>
  <si>
    <t>00038-Escalera</t>
  </si>
  <si>
    <t>00040-Jackson</t>
  </si>
  <si>
    <t>00041-Banos</t>
  </si>
  <si>
    <t>00042-LaBorde</t>
  </si>
  <si>
    <t>00043-Shepperd</t>
  </si>
  <si>
    <t>00044-West</t>
  </si>
  <si>
    <t>00045-Bargas</t>
  </si>
  <si>
    <t>00046-Bargas</t>
  </si>
  <si>
    <t>00047-Williams</t>
  </si>
  <si>
    <t>00048-Ciancio</t>
  </si>
  <si>
    <t>00049-Delao</t>
  </si>
  <si>
    <t>00050-Adelman</t>
  </si>
  <si>
    <t>00051-Garcia</t>
  </si>
  <si>
    <t>00052-Newton</t>
  </si>
  <si>
    <t>00056-Lindsey</t>
  </si>
  <si>
    <t>00060-Neuwirth</t>
  </si>
  <si>
    <t>00061-Coly</t>
  </si>
  <si>
    <t>00062-Smith</t>
  </si>
  <si>
    <t>00063-Silverman</t>
  </si>
  <si>
    <t>00064-Owusu</t>
  </si>
  <si>
    <t>00065-Clarke</t>
  </si>
  <si>
    <t>00066-Palser</t>
  </si>
  <si>
    <t>00067-Islam</t>
  </si>
  <si>
    <t>00068-Terry</t>
  </si>
  <si>
    <t>00069-Andrews</t>
  </si>
  <si>
    <t>00070-Gustad</t>
  </si>
  <si>
    <t>00071-Lange</t>
  </si>
  <si>
    <t>00072-Sharp</t>
  </si>
  <si>
    <t>00073-Acevedo</t>
  </si>
  <si>
    <t>00074-Lopez</t>
  </si>
  <si>
    <t>00076-Janks</t>
  </si>
  <si>
    <t>00077-Heck</t>
  </si>
  <si>
    <t>00078-Winner</t>
  </si>
  <si>
    <t>00079-Barnes</t>
  </si>
  <si>
    <t>00080-Mebane</t>
  </si>
  <si>
    <t>00081-Henderson</t>
  </si>
  <si>
    <t>00082-Trujillo</t>
  </si>
  <si>
    <t>00084-Mahlouji</t>
  </si>
  <si>
    <t>00086-Vanwormer</t>
  </si>
  <si>
    <t>00087-Witsell</t>
  </si>
  <si>
    <t>00088-Alejo-Lobo</t>
  </si>
  <si>
    <t>00097-Jones</t>
  </si>
  <si>
    <t>00098-Shores</t>
  </si>
  <si>
    <t>00099-Ky</t>
  </si>
  <si>
    <t>00100-Duby</t>
  </si>
  <si>
    <t>00101-Lensing</t>
  </si>
  <si>
    <t>00102-Bryson</t>
  </si>
  <si>
    <t>00103-Mahlouji</t>
  </si>
  <si>
    <t>00104-Stewart</t>
  </si>
  <si>
    <t>00106-Geist</t>
  </si>
  <si>
    <t>00108-Spalding</t>
  </si>
  <si>
    <t>00109-Delaney</t>
  </si>
  <si>
    <t>00110-Taylor</t>
  </si>
  <si>
    <t>00111-Sanders</t>
  </si>
  <si>
    <t>00112-DeJesus</t>
  </si>
  <si>
    <t>00113-Gray</t>
  </si>
  <si>
    <t>00114-Sanchez</t>
  </si>
  <si>
    <t>00115-Hays</t>
  </si>
  <si>
    <t>00116-Frederick</t>
  </si>
  <si>
    <t>00117-Becerra</t>
  </si>
  <si>
    <t>00119-Crum</t>
  </si>
  <si>
    <t>00120-McCauley</t>
  </si>
  <si>
    <t>00121-Crone</t>
  </si>
  <si>
    <t>00122-Tornes</t>
  </si>
  <si>
    <t>00123-Adilova</t>
  </si>
  <si>
    <t>00124-Powell</t>
  </si>
  <si>
    <t>00125-Manering</t>
  </si>
  <si>
    <t>00126-Colasanti</t>
  </si>
  <si>
    <t>00127-The Johns Family, Corp.</t>
  </si>
  <si>
    <t>00128-Charles</t>
  </si>
  <si>
    <t>00129-Chavez</t>
  </si>
  <si>
    <t>00130-Chavez</t>
  </si>
  <si>
    <t>00131-Ryan</t>
  </si>
  <si>
    <t>00132-Medeles</t>
  </si>
  <si>
    <t>00133-Nicks</t>
  </si>
  <si>
    <t>00136-Wilson</t>
  </si>
  <si>
    <t>00137-McNamee</t>
  </si>
  <si>
    <t>00138-Holmes</t>
  </si>
  <si>
    <t>00139-Siener</t>
  </si>
  <si>
    <t>00140-Hinds</t>
  </si>
  <si>
    <t>00141-Oh</t>
  </si>
  <si>
    <t>00142-Kitchen</t>
  </si>
  <si>
    <t>00143-Dean</t>
  </si>
  <si>
    <t>00144-Eisenmenger</t>
  </si>
  <si>
    <t>00146-Williams</t>
  </si>
  <si>
    <t>00147-Hamad</t>
  </si>
  <si>
    <t>00148-Gallegos</t>
  </si>
  <si>
    <t>00149-Rafat</t>
  </si>
  <si>
    <t>00150-Animashaun</t>
  </si>
  <si>
    <t>00151-D'Antonio</t>
  </si>
  <si>
    <t>00152-Laws</t>
  </si>
  <si>
    <t>00153-Riebe</t>
  </si>
  <si>
    <t>00154-Lanford</t>
  </si>
  <si>
    <t>00155-Mensah</t>
  </si>
  <si>
    <t>00157-Sullivan</t>
  </si>
  <si>
    <t>00158-Parfitt</t>
  </si>
  <si>
    <t>00160-Marion</t>
  </si>
  <si>
    <t>00162-Lo</t>
  </si>
  <si>
    <t>00163-Ferguson</t>
  </si>
  <si>
    <t>00164-Cannon (f.k.a. Bollenbacher)</t>
  </si>
  <si>
    <t>00166-Jones</t>
  </si>
  <si>
    <t>00167-Meyerhoff</t>
  </si>
  <si>
    <t>00168-Blazak</t>
  </si>
  <si>
    <t>00170-Witte</t>
  </si>
  <si>
    <t>00171-McDaniel</t>
  </si>
  <si>
    <t>00172-Osadjan-Rudolf</t>
  </si>
  <si>
    <t>00174-Harrington</t>
  </si>
  <si>
    <t>00175-Cordova</t>
  </si>
  <si>
    <t>00176-Oberle</t>
  </si>
  <si>
    <t>00177-Pacheco</t>
  </si>
  <si>
    <t>00178-Moses</t>
  </si>
  <si>
    <t>00179-Chrisco</t>
  </si>
  <si>
    <t>00180-Meyer</t>
  </si>
  <si>
    <t>00181-Grant</t>
  </si>
  <si>
    <t>00182-Flint</t>
  </si>
  <si>
    <t>00184-Reeves</t>
  </si>
  <si>
    <t>00185-Frellstedt</t>
  </si>
  <si>
    <t>00186-Kinch</t>
  </si>
  <si>
    <t>00187-Lombardi</t>
  </si>
  <si>
    <t>00188-Bailey</t>
  </si>
  <si>
    <t>00189-Murray</t>
  </si>
  <si>
    <t>00191-Faye</t>
  </si>
  <si>
    <t>00192-Goldstein</t>
  </si>
  <si>
    <t>00193-Sheaffer</t>
  </si>
  <si>
    <t>00195-Harshberger</t>
  </si>
  <si>
    <t>00198-Taylor</t>
  </si>
  <si>
    <t>00199-Baldwin</t>
  </si>
  <si>
    <t>00200-Harty</t>
  </si>
  <si>
    <t>00203-Shead</t>
  </si>
  <si>
    <t>00204-Chateauvert</t>
  </si>
  <si>
    <t>00205-Brooks</t>
  </si>
  <si>
    <t>00206-Triggs</t>
  </si>
  <si>
    <t>00207-Frazee</t>
  </si>
  <si>
    <t>00209-Resino</t>
  </si>
  <si>
    <t>00210-Stomberg</t>
  </si>
  <si>
    <t>00212-Zemmelman</t>
  </si>
  <si>
    <t>00213-Morales</t>
  </si>
  <si>
    <t>00214-Rice</t>
  </si>
  <si>
    <t>00216-Shuler</t>
  </si>
  <si>
    <t>00217-Stor</t>
  </si>
  <si>
    <t>00219-Reeves</t>
  </si>
  <si>
    <t>00220-Martin</t>
  </si>
  <si>
    <t>00221-Guarino</t>
  </si>
  <si>
    <t>00222-Raibon</t>
  </si>
  <si>
    <t>00223-Burchell</t>
  </si>
  <si>
    <t>00224-Moore</t>
  </si>
  <si>
    <t>00225-Doan</t>
  </si>
  <si>
    <t>00226-Michel</t>
  </si>
  <si>
    <t>00227-Tige</t>
  </si>
  <si>
    <t>00228-Hauser</t>
  </si>
  <si>
    <t>00229-Topa</t>
  </si>
  <si>
    <t>00230-McClain</t>
  </si>
  <si>
    <t>00231-Santarsieri</t>
  </si>
  <si>
    <t>00232-Thomas</t>
  </si>
  <si>
    <t>00234-Crawford</t>
  </si>
  <si>
    <t>00235-Sehim</t>
  </si>
  <si>
    <t>00237-Radley</t>
  </si>
  <si>
    <t>00238-Gilliland</t>
  </si>
  <si>
    <t>00239-Tijerina</t>
  </si>
  <si>
    <t>00240-Valentine</t>
  </si>
  <si>
    <t>00242-Goldman</t>
  </si>
  <si>
    <t>00243-Roche</t>
  </si>
  <si>
    <t>00244-Regalado</t>
  </si>
  <si>
    <t>00245-Bass</t>
  </si>
  <si>
    <t>00246-Young</t>
  </si>
  <si>
    <t>00248-Naylor</t>
  </si>
  <si>
    <t>00251-Latimer</t>
  </si>
  <si>
    <t>00252-Berrio</t>
  </si>
  <si>
    <t>00253-Desrochers</t>
  </si>
  <si>
    <t>00255-Winter</t>
  </si>
  <si>
    <t>00256-Skinner</t>
  </si>
  <si>
    <t>00257-Hinkle</t>
  </si>
  <si>
    <t>00258-Villareal</t>
  </si>
  <si>
    <t>00259-Simpson</t>
  </si>
  <si>
    <t>00260-Levy</t>
  </si>
  <si>
    <t>00261-Huggins</t>
  </si>
  <si>
    <t>00263-Greene jr.</t>
  </si>
  <si>
    <t>00264-Gehrke</t>
  </si>
  <si>
    <t>00265-Stone</t>
  </si>
  <si>
    <t>00266-Divine</t>
  </si>
  <si>
    <t>00267-Hilty</t>
  </si>
  <si>
    <t>00268-Kirkham</t>
  </si>
  <si>
    <t>00269-Wolfmule</t>
  </si>
  <si>
    <t>00270-Ratliff</t>
  </si>
  <si>
    <t>00271-Jackson</t>
  </si>
  <si>
    <t>00272-Maroney</t>
  </si>
  <si>
    <t>00273-Thompson</t>
  </si>
  <si>
    <t>00274-Wolf</t>
  </si>
  <si>
    <t>00276-Simmons</t>
  </si>
  <si>
    <t>00279-Fine</t>
  </si>
  <si>
    <t>00280-Osborne</t>
  </si>
  <si>
    <t>00281-Hill</t>
  </si>
  <si>
    <t>00282-Bosco</t>
  </si>
  <si>
    <t>00283-Morris</t>
  </si>
  <si>
    <t>00286-Daocher</t>
  </si>
  <si>
    <t>00289-Luna</t>
  </si>
  <si>
    <t>00290-Zamora</t>
  </si>
  <si>
    <t>00291-Dancheck</t>
  </si>
  <si>
    <t>00292-Olga SarÃ­n</t>
  </si>
  <si>
    <t>00293-Lee</t>
  </si>
  <si>
    <t>00294-Soles</t>
  </si>
  <si>
    <t>00295-Boyer</t>
  </si>
  <si>
    <t>00297-Keyes</t>
  </si>
  <si>
    <t>00299-Branch</t>
  </si>
  <si>
    <t>00301-Frazier</t>
  </si>
  <si>
    <t>00303-Bernstein</t>
  </si>
  <si>
    <t>00304-Noris</t>
  </si>
  <si>
    <t>00305-Nuss</t>
  </si>
  <si>
    <t>00306-Williams</t>
  </si>
  <si>
    <t>00307-Zapatka</t>
  </si>
  <si>
    <t>00308-English</t>
  </si>
  <si>
    <t>00309-Sonne</t>
  </si>
  <si>
    <t>00310-Dupuis</t>
  </si>
  <si>
    <t>00311-Gehrke</t>
  </si>
  <si>
    <t>00312-Roney</t>
  </si>
  <si>
    <t>00314-Robinson</t>
  </si>
  <si>
    <t>00317-Fleche</t>
  </si>
  <si>
    <t>00318-Osadjan-Rudolf</t>
  </si>
  <si>
    <t>00319-Lindsay</t>
  </si>
  <si>
    <t>00320-Martinez</t>
  </si>
  <si>
    <t>00321-Matta</t>
  </si>
  <si>
    <t>00323-Anderson</t>
  </si>
  <si>
    <t>00324-Buscaino</t>
  </si>
  <si>
    <t>00325-Matchett</t>
  </si>
  <si>
    <t>00327-Lane</t>
  </si>
  <si>
    <t>00329-Garcia</t>
  </si>
  <si>
    <t>00330-Collins</t>
  </si>
  <si>
    <t>00332-Blevens</t>
  </si>
  <si>
    <t>00334-Romero</t>
  </si>
  <si>
    <t>00336-Rhine</t>
  </si>
  <si>
    <t>00337-Keegan</t>
  </si>
  <si>
    <t>00338-Holly</t>
  </si>
  <si>
    <t>00339-Jewaiait</t>
  </si>
  <si>
    <t>00340-Shotwell</t>
  </si>
  <si>
    <t>00347-Folks</t>
  </si>
  <si>
    <t>00348-Martinez</t>
  </si>
  <si>
    <t>00350-Bundy</t>
  </si>
  <si>
    <t>00351-Wolpo</t>
  </si>
  <si>
    <t>00352-Blake</t>
  </si>
  <si>
    <t>00353-Sparks</t>
  </si>
  <si>
    <t>00354-Sandusky</t>
  </si>
  <si>
    <t>00356-Takacs</t>
  </si>
  <si>
    <t>00357-Hornsby</t>
  </si>
  <si>
    <t>00359-Vine</t>
  </si>
  <si>
    <t>00360-The Johns Family, Corp.</t>
  </si>
  <si>
    <t>00361-Alverson</t>
  </si>
  <si>
    <t>00363-Gardner</t>
  </si>
  <si>
    <t>00364-Young</t>
  </si>
  <si>
    <t>00368-Cilley</t>
  </si>
  <si>
    <t>00370-Bapistellar</t>
  </si>
  <si>
    <t>00371-Geiger</t>
  </si>
  <si>
    <t>00372-Reid</t>
  </si>
  <si>
    <t>00373-Liebs</t>
  </si>
  <si>
    <t>00374-Richebacher</t>
  </si>
  <si>
    <t>00376-Dath</t>
  </si>
  <si>
    <t>00377-Wade</t>
  </si>
  <si>
    <t>00378-Harris</t>
  </si>
  <si>
    <t>00379-Burgos</t>
  </si>
  <si>
    <t>00380-Kline</t>
  </si>
  <si>
    <t>00381-Children of Scott Gottula</t>
  </si>
  <si>
    <t>00382-Vazquez</t>
  </si>
  <si>
    <t>00383-Klodetsky</t>
  </si>
  <si>
    <t>00384-Rodgers</t>
  </si>
  <si>
    <t>00385-Wiseman</t>
  </si>
  <si>
    <t>00387-Sandifer</t>
  </si>
  <si>
    <t>00389-Randell</t>
  </si>
  <si>
    <t>00392-Kraft</t>
  </si>
  <si>
    <t>00393-Sheffield</t>
  </si>
  <si>
    <t>00395-Jay</t>
  </si>
  <si>
    <t>00396-Jones</t>
  </si>
  <si>
    <t>00397-Napoli</t>
  </si>
  <si>
    <t>00399-Yanez</t>
  </si>
  <si>
    <t>00400-Johnson</t>
  </si>
  <si>
    <t>00403-Johnson</t>
  </si>
  <si>
    <t>00406-Yang</t>
  </si>
  <si>
    <t>00407-Leonard</t>
  </si>
  <si>
    <t>00409-Glascock</t>
  </si>
  <si>
    <t>00410-Metz</t>
  </si>
  <si>
    <t>00411-Robertson</t>
  </si>
  <si>
    <t>00412-Corica</t>
  </si>
  <si>
    <t>00414-Scott</t>
  </si>
  <si>
    <t>00415-Sansone</t>
  </si>
  <si>
    <t>00416-Hughes</t>
  </si>
  <si>
    <t>00417-Brown</t>
  </si>
  <si>
    <t>00418-Thompson</t>
  </si>
  <si>
    <t>00421-Veltrie</t>
  </si>
  <si>
    <t>00425-Fort</t>
  </si>
  <si>
    <t>00426-Ganje</t>
  </si>
  <si>
    <t>00429-Colasanti</t>
  </si>
  <si>
    <t>00433-Barna</t>
  </si>
  <si>
    <t>00435-Hollis</t>
  </si>
  <si>
    <t>00436-Gaffney</t>
  </si>
  <si>
    <t>00442-Miles</t>
  </si>
  <si>
    <t>00444-Molinaro-Auen</t>
  </si>
  <si>
    <t>00449-Thompson</t>
  </si>
  <si>
    <t>00456-Stoicof</t>
  </si>
  <si>
    <t>00468-Lake</t>
  </si>
  <si>
    <t>00474-Grigoryan</t>
  </si>
  <si>
    <t>00486-Domanick</t>
  </si>
  <si>
    <t xml:space="preserve">Hiles v. Engkraf et. al. </t>
  </si>
  <si>
    <t>Butler-Ratliff v. Vaishnavi</t>
  </si>
  <si>
    <t>Lawless, Kathleen v. Timberline Properties LLC et al</t>
  </si>
  <si>
    <t>UM/UIM Claim</t>
  </si>
  <si>
    <t>Pulley v. G.D. Trucking</t>
  </si>
  <si>
    <t>Krebs v. Mitchell</t>
  </si>
  <si>
    <t>Kirkendoll v. The Goddard School of Parker</t>
  </si>
  <si>
    <t>Banuelos v. AllState</t>
  </si>
  <si>
    <t xml:space="preserve">Coronado v. </t>
  </si>
  <si>
    <t>Tucker v. Subway</t>
  </si>
  <si>
    <t>Whitlock v. Vuong</t>
  </si>
  <si>
    <t xml:space="preserve">Ahmed v. </t>
  </si>
  <si>
    <t>Kirby v. Farmers</t>
  </si>
  <si>
    <t>Jones v. Rizzolo</t>
  </si>
  <si>
    <t>Gallegos v. Amaral</t>
  </si>
  <si>
    <t xml:space="preserve">Salazar v. Barrett, et al. </t>
  </si>
  <si>
    <t xml:space="preserve">Kate v. Dillon Companies, Inc. </t>
  </si>
  <si>
    <t>Smith v. Smith</t>
  </si>
  <si>
    <t>Crussell v. Baynard</t>
  </si>
  <si>
    <t>Beltran v. Houghtaling</t>
  </si>
  <si>
    <t>Knox v. Rocky Top Glide</t>
  </si>
  <si>
    <t xml:space="preserve">Magana v. Spanarello-Falbo et. al </t>
  </si>
  <si>
    <t xml:space="preserve">Rojas v. Continental Room, et. al. </t>
  </si>
  <si>
    <t>Leal v. Quezada</t>
  </si>
  <si>
    <t>Al-Bizri v. Aslan Construction, Inc., Dove Valley Apt. Complex</t>
  </si>
  <si>
    <t>Tanner v. Dorothy Chretien, Michael Tanner</t>
  </si>
  <si>
    <t>Simmons v. Wheeler</t>
  </si>
  <si>
    <t>Albizri v. Iris Williams</t>
  </si>
  <si>
    <t>Fall from broken chair at Lodge Casino in Blackhawk</t>
  </si>
  <si>
    <t>bit into rock and broke tooth at Los Cabos II</t>
  </si>
  <si>
    <t>MVC</t>
  </si>
  <si>
    <t>2nd MVC</t>
  </si>
  <si>
    <t>Probate, PI settled</t>
  </si>
  <si>
    <t>MVC - UIM Claim</t>
  </si>
  <si>
    <t>S&amp;F at Sprouts</t>
  </si>
  <si>
    <t>S&amp;F at Maggiano's</t>
  </si>
  <si>
    <t>S&amp;F @ King Soopers</t>
  </si>
  <si>
    <t>Bed Bugs</t>
  </si>
  <si>
    <t>S&amp;F</t>
  </si>
  <si>
    <t>MVC in California (2 year SOL!)</t>
  </si>
  <si>
    <t>Dangerous stove</t>
  </si>
  <si>
    <t>Alexi Silverman Speeding Ticket</t>
  </si>
  <si>
    <t>MVC - BI</t>
  </si>
  <si>
    <t xml:space="preserve">General Counsel- Transactional Work </t>
  </si>
  <si>
    <t>Palser v. St. Vrain Valley School Dist.</t>
  </si>
  <si>
    <t>Asylum</t>
  </si>
  <si>
    <t>Terry V Jamboo</t>
  </si>
  <si>
    <t>Andrews v. Greystar Property Management</t>
  </si>
  <si>
    <t>MVC / CGIA / PLA</t>
  </si>
  <si>
    <t>Sharp v. Big Box Store (name unknown)</t>
  </si>
  <si>
    <t>Medical Malpractice</t>
  </si>
  <si>
    <t>MVA- SOL 12/05/16</t>
  </si>
  <si>
    <t>mvc</t>
  </si>
  <si>
    <t>Heck v. Electric Ins. Co.</t>
  </si>
  <si>
    <t>Winter v. Samsung</t>
  </si>
  <si>
    <t>Barnes v. Morris</t>
  </si>
  <si>
    <t>April 01, 2016 MVA. See notes for description.</t>
  </si>
  <si>
    <t>Virgil Trujillo v Claunch</t>
  </si>
  <si>
    <t>Mahlouji MVC- 12/15/16</t>
  </si>
  <si>
    <t>Alejo-Lobo v. Safeway</t>
  </si>
  <si>
    <t>Jones v. Rocky Mountain Hospital and Medical Service, Inc. ("Anthem"), Court of Appeals</t>
  </si>
  <si>
    <t>MVC 9/14/16</t>
  </si>
  <si>
    <t>MVA: Ky v McGee Company</t>
  </si>
  <si>
    <t>Product Liability</t>
  </si>
  <si>
    <t>MVC; Lensing v. Johnson</t>
  </si>
  <si>
    <t>slip and fall._x000D_
_x000D_
Is a graduate student getting PHD in philosophy (morality &amp; ethics)</t>
  </si>
  <si>
    <t>mvc-1/4/2017</t>
  </si>
  <si>
    <t>MVC - Stewart v. Ethan Buchner</t>
  </si>
  <si>
    <t>slip and fall</t>
  </si>
  <si>
    <t>Box fell at Nordstrom</t>
  </si>
  <si>
    <t>Speeding Ticket</t>
  </si>
  <si>
    <t>PLA: Taylor v. Leslie Mezger (Dog Owner)</t>
  </si>
  <si>
    <t>Ll t</t>
  </si>
  <si>
    <t>DeJesus v. Collette Beaty</t>
  </si>
  <si>
    <t>MVA 02/09/17</t>
  </si>
  <si>
    <t>His Dad's Elderly Abuse/Neglect Case</t>
  </si>
  <si>
    <t>MVC: Hays v. Dang</t>
  </si>
  <si>
    <t>MVC: Becerra v. [at-fault driver]</t>
  </si>
  <si>
    <t>Landlord Tennant</t>
  </si>
  <si>
    <t>Unsafe stairs</t>
  </si>
  <si>
    <t>PLA mold</t>
  </si>
  <si>
    <t>Slip &amp; Fall</t>
  </si>
  <si>
    <t xml:space="preserve">tenant landlord </t>
  </si>
  <si>
    <t xml:space="preserve">Son injured at water park. </t>
  </si>
  <si>
    <t>Colasanti v. Caroline Scott and Jason Englehart</t>
  </si>
  <si>
    <t>Sale (Ron to Michael &amp; Maria)</t>
  </si>
  <si>
    <t>PLA: Charles v. Target Stores</t>
  </si>
  <si>
    <t xml:space="preserve">fall on sunday at Burlington coat factory. Was in dressing room and stepped on a hanger and slipped and fell. They called an ambulance and had to take her to ER. She had two fractures on her foot, Left foot. </t>
  </si>
  <si>
    <t>MVC-car v bike</t>
  </si>
  <si>
    <t>ll&amp; t</t>
  </si>
  <si>
    <t>Wilson v. Unkn. - Motorcycle Crash</t>
  </si>
  <si>
    <t>product liability or medmal</t>
  </si>
  <si>
    <t>Nursing Home Negligence</t>
  </si>
  <si>
    <t>Product Liability/PLA?</t>
  </si>
  <si>
    <t>Criminal?</t>
  </si>
  <si>
    <t>PLA</t>
  </si>
  <si>
    <t xml:space="preserve">Tennant Landlord </t>
  </si>
  <si>
    <t>Motor Vehicle Accident</t>
  </si>
  <si>
    <t>Legal Malpractice vs. Prior Atty</t>
  </si>
  <si>
    <t>Immigration</t>
  </si>
  <si>
    <t>Gallegos v. Safeway</t>
  </si>
  <si>
    <t xml:space="preserve">Slip &amp; Fall </t>
  </si>
  <si>
    <t>tenant landlord</t>
  </si>
  <si>
    <t>MVC: D'Antonio v. At-Fault Driver</t>
  </si>
  <si>
    <t xml:space="preserve">slip and fall </t>
  </si>
  <si>
    <t>NIED</t>
  </si>
  <si>
    <t>MVC - Mensah v. AFD</t>
  </si>
  <si>
    <t>Negligence - Sullivan v. DirectTV</t>
  </si>
  <si>
    <t>Products Liability</t>
  </si>
  <si>
    <t>Bad Faith/Bashor/Defense - Lo v. Travelers</t>
  </si>
  <si>
    <t>MVC - Cannon v. Jason (Something?)</t>
  </si>
  <si>
    <t>PLA: Jones v. Centennial East Apartments</t>
  </si>
  <si>
    <t>PLA : Meyerhoff v. Dillon</t>
  </si>
  <si>
    <t>PLA: Blazak v. Glenn Bucksbaum</t>
  </si>
  <si>
    <t>MVA</t>
  </si>
  <si>
    <t>Osadjan-Rudolf v. Ka Y Lee</t>
  </si>
  <si>
    <t>insurance bad faith? Breach of contract?</t>
  </si>
  <si>
    <t>MVC: UIM</t>
  </si>
  <si>
    <t>Avvo message received 07/18/17- Minor Child and Slip/fall</t>
  </si>
  <si>
    <t>MVC: Armando Rosales v. Codi Moses, Brianna White, T &amp; C Towing LLC, and Joshua T. Martin</t>
  </si>
  <si>
    <t>CIVIL RIGHTS: Chrisco v. Koprivnikar, et al.</t>
  </si>
  <si>
    <t>PLA: trip and fall</t>
  </si>
  <si>
    <t xml:space="preserve">def. </t>
  </si>
  <si>
    <t>Slip and Fall</t>
  </si>
  <si>
    <t>MVC - Kinch v. AFD? (See Abankwah)</t>
  </si>
  <si>
    <t xml:space="preserve">Product Liability </t>
  </si>
  <si>
    <t>MVC on Bike: Bailey v. Boetel</t>
  </si>
  <si>
    <t>MVC 07-24-2017</t>
  </si>
  <si>
    <t>PLA- Hyatt</t>
  </si>
  <si>
    <t>On Sat, July 29, 2017 I was on the Pedestrian walkway at 800 16th Street. As I attempted to cross over a police car ran over my foot.</t>
  </si>
  <si>
    <t>Bad Faith: Harshberger v. Ameriprise</t>
  </si>
  <si>
    <t>PLA: Trip &amp; fall</t>
  </si>
  <si>
    <t>LLT</t>
  </si>
  <si>
    <t>David and Rebecca Chateauvert v. John Adsit</t>
  </si>
  <si>
    <t>TBD</t>
  </si>
  <si>
    <t>Dog Attack</t>
  </si>
  <si>
    <t xml:space="preserve">Post trial work </t>
  </si>
  <si>
    <t xml:space="preserve">Shocked by toaster </t>
  </si>
  <si>
    <t>LLC formation- Draft Operating Agreement</t>
  </si>
  <si>
    <t>on job injury/PLA</t>
  </si>
  <si>
    <t xml:space="preserve">Physical Assault </t>
  </si>
  <si>
    <t>Employment law- Covenant Not to Compete</t>
  </si>
  <si>
    <t xml:space="preserve">PLA: fall due to stair collapse </t>
  </si>
  <si>
    <t>Wrongful Death of Holli</t>
  </si>
  <si>
    <t xml:space="preserve"> Product Liability, Warrantability of Products</t>
  </si>
  <si>
    <t>Food Poisoning vs. Avelina</t>
  </si>
  <si>
    <t>Tripped over a dog in Broken Tee Golf Shop</t>
  </si>
  <si>
    <t>Slip and Fall - Tijerina v. King Soopers</t>
  </si>
  <si>
    <t>Pedestrian-MVC</t>
  </si>
  <si>
    <t>MVA 09/01/2016</t>
  </si>
  <si>
    <t>Civil Rights vs. Halfway House</t>
  </si>
  <si>
    <t>Trip &amp; Fall</t>
  </si>
  <si>
    <t>Incident at Mile-Hi Skydiving</t>
  </si>
  <si>
    <t>Trip and Fall- Safeway</t>
  </si>
  <si>
    <t>Nurse choking</t>
  </si>
  <si>
    <t>Levy v. Bayer Company (Essure)</t>
  </si>
  <si>
    <t>Premises Liability</t>
  </si>
  <si>
    <t>UM file</t>
  </si>
  <si>
    <t>pla</t>
  </si>
  <si>
    <t>Hilty MVC</t>
  </si>
  <si>
    <t>PI Case Ref'd by Bart Behr</t>
  </si>
  <si>
    <t>Hernia Mesh</t>
  </si>
  <si>
    <t>2nd MVC - v. Salvador Cruz</t>
  </si>
  <si>
    <t>Personal Injury-Premises Liability</t>
  </si>
  <si>
    <t>MVA rear end- she is 6 months pregnant</t>
  </si>
  <si>
    <t>Landlord Tenant</t>
  </si>
  <si>
    <t>PLA vs. Meredith Ringler</t>
  </si>
  <si>
    <t>Accident 03/02/2015</t>
  </si>
  <si>
    <t>workmans comp</t>
  </si>
  <si>
    <t>CGIA case assault</t>
  </si>
  <si>
    <t>MVC - Concussion &amp; Lost Wages</t>
  </si>
  <si>
    <t>MVA0 02/20/18</t>
  </si>
  <si>
    <t>Dog Bite</t>
  </si>
  <si>
    <t>MVC - Branch v. Kirk Fouts and Glass America</t>
  </si>
  <si>
    <t>Bernstein v. Peter Halvorson, DC</t>
  </si>
  <si>
    <t>Auto accident</t>
  </si>
  <si>
    <t>Medmal - Zapatka v. Children's Hospital Colorado and Sumeet Garg, MD</t>
  </si>
  <si>
    <t>PLA - English v. W. W. Reynolds Companies and/or King Soopers</t>
  </si>
  <si>
    <t>Product Liability/Premises Liability</t>
  </si>
  <si>
    <t>Assault &amp; Battery</t>
  </si>
  <si>
    <t>MVC - Martinez v. Chanel Trujillo</t>
  </si>
  <si>
    <t>intentional assault</t>
  </si>
  <si>
    <t>MVC with RTD</t>
  </si>
  <si>
    <t>trip and fall</t>
  </si>
  <si>
    <t>Assault</t>
  </si>
  <si>
    <t>PLA: Slip &amp; Fall vs. Accurent</t>
  </si>
  <si>
    <t>PLA - Blevens v. Dillon Companies</t>
  </si>
  <si>
    <t>insurance</t>
  </si>
  <si>
    <t>Slip and Fall - Walmart</t>
  </si>
  <si>
    <t>MVC - Martinez v. Jordan Martinez (no relation)</t>
  </si>
  <si>
    <t>Medmal?</t>
  </si>
  <si>
    <t>Slip and fall</t>
  </si>
  <si>
    <t>slip and fall; possible med malpractice</t>
  </si>
  <si>
    <t>PI</t>
  </si>
  <si>
    <t>Pedro Olivas-Ordonez and Julie Alvarez v. Takacs (Counterclaim)</t>
  </si>
  <si>
    <t>Bad faith insurance claim</t>
  </si>
  <si>
    <t>Medmal</t>
  </si>
  <si>
    <t>Lease Review - Pearl Street Location</t>
  </si>
  <si>
    <t>MVC and products liability; airbag didn't deploy</t>
  </si>
  <si>
    <t>Plastic in Ice Cream</t>
  </si>
  <si>
    <t>Pedestrian MVC</t>
  </si>
  <si>
    <t>Unpaid Contract Invoices</t>
  </si>
  <si>
    <t>tbd</t>
  </si>
  <si>
    <t>MVC: Pedestrian Hit by Car</t>
  </si>
  <si>
    <t>product liability</t>
  </si>
  <si>
    <t>v Brass Armadillo Antique Mall-Wrongful death</t>
  </si>
  <si>
    <t>referred by Zinda Law Firm, Christina Hagen (dropped his case) 
slip and fall at family dollar</t>
  </si>
  <si>
    <t>Wrongful death</t>
  </si>
  <si>
    <t>Personal Injury-unknown</t>
  </si>
  <si>
    <t>Medmal: Randell v. UCHealth,</t>
  </si>
  <si>
    <t>Home insurance dispute</t>
  </si>
  <si>
    <t>hotel dispute</t>
  </si>
  <si>
    <t>hit and run into their house</t>
  </si>
  <si>
    <t>Cut finger, potential med mal case</t>
  </si>
  <si>
    <t>Med Malpractice</t>
  </si>
  <si>
    <t>Corica v RTD (bus)
Corica v Landmark Garages, LLC</t>
  </si>
  <si>
    <t>Lyft MVC</t>
  </si>
  <si>
    <t>Burned finger</t>
  </si>
  <si>
    <t>Slip and fall at King Soopers</t>
  </si>
  <si>
    <t xml:space="preserve">Mold Issue
</t>
  </si>
  <si>
    <t>Veltrie v The Chesapeake Life Ins Co-Bad Faith</t>
  </si>
  <si>
    <t>Grocery slip and fall</t>
  </si>
  <si>
    <t>Mold exposure</t>
  </si>
  <si>
    <t>BF vs. Auto Owners</t>
  </si>
  <si>
    <t>Wrongful Death</t>
  </si>
  <si>
    <t>Premises Liability - 1st Incident</t>
  </si>
  <si>
    <t>Insurance bad faith</t>
  </si>
  <si>
    <t>Susan Thompson</t>
  </si>
  <si>
    <t>Fell on escalator at DIA</t>
  </si>
  <si>
    <t>Products Case - Ski Binding</t>
  </si>
  <si>
    <t>Personal Injury</t>
  </si>
  <si>
    <t>Archived</t>
  </si>
  <si>
    <t>PhaseName</t>
  </si>
  <si>
    <t>K.C. Harpring</t>
  </si>
  <si>
    <t>Sean M. Dormer</t>
  </si>
  <si>
    <t>Natalie Gray</t>
  </si>
  <si>
    <t>Sean Dormer</t>
  </si>
  <si>
    <t>kch</t>
  </si>
  <si>
    <t>seandormer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</si>
</sst>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 applyFont="1"/>
    <xf numFmtId="0" fontId="0" fillId="0" borderId="0" xfId="0"/>
    <xf numFmtId="14" fontId="0" fillId="0" borderId="0" xfId="0" applyNumberFormat="1" applyFont="1"/>
    <xf numFmtId="22" fontId="0" fillId="0" borderId="0" xfId="0" applyNumberFormat="1"/>
    <xf numFmtId="0" fontId="0" fillId="2" borderId="0" xfId="0" applyNumberFormat="1" applyFont="1" applyFill="1"/>
    <xf numFmtId="0" fontId="1" fillId="0" borderId="0" xfId="0" applyNumberFormat="1" applyFont="1"/>
    <xf numFmtId="0" fontId="0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1"/>
  <sheetViews>
    <sheetView tabSelected="1" workbookViewId="0"/>
  </sheetViews>
  <sheetFormatPr defaultRowHeight="14.4"/>
  <cols>
    <col min="1" max="1" width="16.6640625" customWidth="1"/>
    <col min="2" max="2" width="17.33203125" customWidth="1"/>
    <col min="3" max="3" width="26.109375" customWidth="1"/>
    <col min="4" max="4" width="16" customWidth="1"/>
    <col min="5" max="5" width="12.6640625" customWidth="1"/>
    <col min="6" max="6" width="18.5546875" customWidth="1"/>
    <col min="7" max="7" width="10.5546875" customWidth="1"/>
    <col min="8" max="8" width="47" customWidth="1"/>
    <col min="9" max="9" width="15.77734375" customWidth="1"/>
    <col min="10" max="10" width="9.33203125" customWidth="1"/>
    <col min="11" max="11" width="10.44140625" customWidth="1"/>
    <col min="12" max="12" width="16.6640625" customWidth="1"/>
    <col min="13" max="13" width="14.88671875" customWidth="1"/>
    <col min="14" max="14" width="17.44140625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s="7" t="s">
        <v>895</v>
      </c>
      <c r="I1" t="s">
        <v>7</v>
      </c>
      <c r="J1" t="s">
        <v>8</v>
      </c>
      <c r="K1" s="4" t="s">
        <v>9</v>
      </c>
      <c r="L1" t="s">
        <v>10</v>
      </c>
      <c r="M1" t="s">
        <v>11</v>
      </c>
      <c r="N1" t="s">
        <v>12</v>
      </c>
    </row>
    <row r="2" spans="1:14">
      <c r="A2" s="1">
        <v>1042388317</v>
      </c>
      <c r="B2" t="s">
        <v>13</v>
      </c>
      <c r="C2" s="1" t="s">
        <v>334</v>
      </c>
      <c r="D2" s="5" t="s">
        <v>893</v>
      </c>
      <c r="E2" s="2">
        <v>42104</v>
      </c>
      <c r="F2" t="s">
        <v>663</v>
      </c>
      <c r="G2" t="b">
        <v>1</v>
      </c>
      <c r="H2" s="1" t="s">
        <v>894</v>
      </c>
      <c r="I2" s="3">
        <v>42835.707638888889</v>
      </c>
      <c r="J2" s="1"/>
      <c r="K2" s="5" t="s">
        <v>900</v>
      </c>
      <c r="L2" s="3">
        <v>42685.631944444445</v>
      </c>
    </row>
    <row r="3" spans="1:14">
      <c r="A3" s="1">
        <v>1042398099</v>
      </c>
      <c r="B3" t="s">
        <v>14</v>
      </c>
      <c r="C3" s="1" t="s">
        <v>335</v>
      </c>
      <c r="D3" s="5" t="s">
        <v>893</v>
      </c>
      <c r="E3" s="2"/>
      <c r="F3" t="s">
        <v>664</v>
      </c>
      <c r="G3" t="b">
        <v>1</v>
      </c>
      <c r="H3" s="1" t="s">
        <v>894</v>
      </c>
      <c r="I3" s="3">
        <v>43196.47152777778</v>
      </c>
      <c r="J3" s="1"/>
      <c r="K3" s="5" t="s">
        <v>900</v>
      </c>
      <c r="L3" s="3">
        <v>42685.852083333331</v>
      </c>
    </row>
    <row r="4" spans="1:14">
      <c r="A4" s="1">
        <v>1042401289</v>
      </c>
      <c r="B4" t="s">
        <v>15</v>
      </c>
      <c r="C4" s="1" t="s">
        <v>336</v>
      </c>
      <c r="D4" s="5" t="s">
        <v>893</v>
      </c>
      <c r="E4" s="2">
        <v>41674</v>
      </c>
      <c r="F4" t="s">
        <v>665</v>
      </c>
      <c r="G4" t="b">
        <v>1</v>
      </c>
      <c r="H4" s="1" t="s">
        <v>894</v>
      </c>
      <c r="I4" s="3">
        <v>43378.775694444441</v>
      </c>
      <c r="J4" s="1"/>
      <c r="K4" s="5" t="s">
        <v>900</v>
      </c>
      <c r="L4" s="3">
        <v>42685.857638888891</v>
      </c>
    </row>
    <row r="5" spans="1:14">
      <c r="A5" s="1">
        <v>1042406775</v>
      </c>
      <c r="B5" t="s">
        <v>16</v>
      </c>
      <c r="C5" s="1" t="s">
        <v>337</v>
      </c>
      <c r="D5" s="5" t="s">
        <v>893</v>
      </c>
      <c r="E5" s="2"/>
      <c r="F5" t="s">
        <v>666</v>
      </c>
      <c r="G5" t="b">
        <v>1</v>
      </c>
      <c r="H5" s="1" t="s">
        <v>894</v>
      </c>
      <c r="I5" s="3">
        <v>43195.938888888886</v>
      </c>
      <c r="J5" s="1"/>
      <c r="K5" s="5" t="s">
        <v>900</v>
      </c>
      <c r="L5" s="3">
        <v>42685.888888888891</v>
      </c>
    </row>
    <row r="6" spans="1:14">
      <c r="A6" s="1">
        <v>1042406823</v>
      </c>
      <c r="B6" t="s">
        <v>17</v>
      </c>
      <c r="C6" s="1" t="s">
        <v>338</v>
      </c>
      <c r="D6" s="5" t="s">
        <v>893</v>
      </c>
      <c r="E6" s="2">
        <v>42156</v>
      </c>
      <c r="F6" t="s">
        <v>667</v>
      </c>
      <c r="G6" t="b">
        <v>1</v>
      </c>
      <c r="H6" s="1" t="s">
        <v>894</v>
      </c>
      <c r="I6" s="3">
        <v>43361.012499999997</v>
      </c>
      <c r="J6" s="1"/>
      <c r="K6" s="5" t="s">
        <v>900</v>
      </c>
      <c r="L6" s="3">
        <v>42685.890277777777</v>
      </c>
    </row>
    <row r="7" spans="1:14">
      <c r="A7" s="1">
        <v>1042406905</v>
      </c>
      <c r="B7" t="s">
        <v>18</v>
      </c>
      <c r="C7" s="1" t="s">
        <v>339</v>
      </c>
      <c r="D7" s="5" t="s">
        <v>893</v>
      </c>
      <c r="E7" s="2">
        <v>41830</v>
      </c>
      <c r="F7" t="s">
        <v>668</v>
      </c>
      <c r="G7" t="b">
        <v>1</v>
      </c>
      <c r="H7" s="1" t="s">
        <v>894</v>
      </c>
      <c r="I7" s="3">
        <v>43588.787499999999</v>
      </c>
      <c r="J7" s="1"/>
      <c r="K7" s="5" t="s">
        <v>900</v>
      </c>
      <c r="L7" s="3">
        <v>42685.893055555556</v>
      </c>
    </row>
    <row r="8" spans="1:14">
      <c r="A8" s="1">
        <v>1042407075</v>
      </c>
      <c r="B8" t="s">
        <v>19</v>
      </c>
      <c r="C8" s="1" t="s">
        <v>340</v>
      </c>
      <c r="D8" s="5" t="s">
        <v>893</v>
      </c>
      <c r="E8" s="2"/>
      <c r="F8" t="s">
        <v>669</v>
      </c>
      <c r="G8" t="b">
        <v>1</v>
      </c>
      <c r="H8" s="1" t="s">
        <v>894</v>
      </c>
      <c r="I8" s="3">
        <v>43080.841666666667</v>
      </c>
      <c r="J8" s="1"/>
      <c r="K8" s="5" t="s">
        <v>900</v>
      </c>
      <c r="L8" s="3">
        <v>42685.899305555555</v>
      </c>
    </row>
    <row r="9" spans="1:14">
      <c r="A9" s="1">
        <v>1042407163</v>
      </c>
      <c r="B9" t="s">
        <v>20</v>
      </c>
      <c r="C9" s="1" t="s">
        <v>341</v>
      </c>
      <c r="D9" s="5" t="s">
        <v>893</v>
      </c>
      <c r="E9" s="2">
        <v>42162</v>
      </c>
      <c r="F9" t="s">
        <v>670</v>
      </c>
      <c r="G9" t="b">
        <v>1</v>
      </c>
      <c r="H9" s="1" t="s">
        <v>894</v>
      </c>
      <c r="I9" s="3">
        <v>43453.870833333334</v>
      </c>
      <c r="J9" s="1"/>
      <c r="K9" s="5" t="s">
        <v>900</v>
      </c>
      <c r="L9" s="3">
        <v>42685.902083333334</v>
      </c>
    </row>
    <row r="10" spans="1:14">
      <c r="A10" s="1">
        <v>1042407223</v>
      </c>
      <c r="B10" t="s">
        <v>21</v>
      </c>
      <c r="C10" s="1" t="s">
        <v>342</v>
      </c>
      <c r="D10" s="5" t="s">
        <v>893</v>
      </c>
      <c r="E10" s="2"/>
      <c r="F10" t="s">
        <v>671</v>
      </c>
      <c r="G10" t="b">
        <v>1</v>
      </c>
      <c r="H10" s="1" t="s">
        <v>894</v>
      </c>
      <c r="I10" s="3">
        <v>43453.893055555556</v>
      </c>
      <c r="J10" s="1"/>
      <c r="K10" s="5" t="s">
        <v>900</v>
      </c>
      <c r="L10" s="3">
        <v>42685.904166666667</v>
      </c>
    </row>
    <row r="11" spans="1:14">
      <c r="A11" s="1">
        <v>1042407247</v>
      </c>
      <c r="B11" t="s">
        <v>22</v>
      </c>
      <c r="C11" s="1" t="s">
        <v>343</v>
      </c>
      <c r="D11" s="5" t="s">
        <v>893</v>
      </c>
      <c r="E11" s="2">
        <v>42614</v>
      </c>
      <c r="F11" t="s">
        <v>672</v>
      </c>
      <c r="G11" t="b">
        <v>1</v>
      </c>
      <c r="H11" s="1" t="s">
        <v>894</v>
      </c>
      <c r="I11" s="3">
        <v>43853.954861111109</v>
      </c>
      <c r="J11" s="1"/>
      <c r="K11" s="5" t="s">
        <v>900</v>
      </c>
      <c r="L11" s="3">
        <v>42685.905555555553</v>
      </c>
    </row>
    <row r="12" spans="1:14">
      <c r="A12" s="1">
        <v>1042407289</v>
      </c>
      <c r="B12" t="s">
        <v>23</v>
      </c>
      <c r="C12" s="1" t="s">
        <v>344</v>
      </c>
      <c r="D12" s="5" t="s">
        <v>893</v>
      </c>
      <c r="E12" s="2"/>
      <c r="F12" t="s">
        <v>673</v>
      </c>
      <c r="G12" t="b">
        <v>1</v>
      </c>
      <c r="H12" s="1" t="s">
        <v>894</v>
      </c>
      <c r="I12" s="3">
        <v>43270.979166666664</v>
      </c>
      <c r="J12" s="1"/>
      <c r="K12" s="5" t="s">
        <v>901</v>
      </c>
      <c r="L12" s="3">
        <v>42685.906944444447</v>
      </c>
    </row>
    <row r="13" spans="1:14">
      <c r="A13" s="1">
        <v>1042407439</v>
      </c>
      <c r="B13" t="s">
        <v>24</v>
      </c>
      <c r="C13" s="1" t="s">
        <v>345</v>
      </c>
      <c r="D13" s="5" t="s">
        <v>893</v>
      </c>
      <c r="E13" s="2"/>
      <c r="F13" t="s">
        <v>674</v>
      </c>
      <c r="G13" t="b">
        <v>1</v>
      </c>
      <c r="H13" s="1" t="s">
        <v>894</v>
      </c>
      <c r="I13" s="3">
        <v>43082.697222222225</v>
      </c>
      <c r="J13" s="1"/>
      <c r="K13" s="5" t="s">
        <v>900</v>
      </c>
      <c r="L13" s="3">
        <v>42685.913194444445</v>
      </c>
    </row>
    <row r="14" spans="1:14">
      <c r="A14" s="1">
        <v>1042407561</v>
      </c>
      <c r="B14" t="s">
        <v>25</v>
      </c>
      <c r="C14" s="1" t="s">
        <v>346</v>
      </c>
      <c r="D14" s="5" t="s">
        <v>893</v>
      </c>
      <c r="E14" s="2">
        <v>42389</v>
      </c>
      <c r="F14" t="s">
        <v>675</v>
      </c>
      <c r="G14" t="b">
        <v>1</v>
      </c>
      <c r="H14" s="1" t="s">
        <v>894</v>
      </c>
      <c r="I14" s="3">
        <v>43927.802083333336</v>
      </c>
      <c r="J14" s="1"/>
      <c r="K14" s="5" t="s">
        <v>900</v>
      </c>
      <c r="L14" s="3">
        <v>42685.917361111111</v>
      </c>
    </row>
    <row r="15" spans="1:14">
      <c r="A15" s="1">
        <v>1042407777</v>
      </c>
      <c r="B15" t="s">
        <v>26</v>
      </c>
      <c r="C15" s="1" t="s">
        <v>347</v>
      </c>
      <c r="D15" s="5" t="s">
        <v>893</v>
      </c>
      <c r="E15" s="2">
        <v>41783</v>
      </c>
      <c r="F15" t="s">
        <v>676</v>
      </c>
      <c r="G15" t="b">
        <v>1</v>
      </c>
      <c r="H15" s="1" t="s">
        <v>894</v>
      </c>
      <c r="I15" s="3">
        <v>43034.059027777781</v>
      </c>
      <c r="J15" s="1"/>
      <c r="K15" s="5" t="s">
        <v>900</v>
      </c>
      <c r="L15" s="3">
        <v>42685.925000000003</v>
      </c>
    </row>
    <row r="16" spans="1:14">
      <c r="A16" s="1">
        <v>1042408321</v>
      </c>
      <c r="B16" t="s">
        <v>27</v>
      </c>
      <c r="C16" s="1" t="s">
        <v>348</v>
      </c>
      <c r="D16" s="5" t="s">
        <v>893</v>
      </c>
      <c r="E16" s="2">
        <v>41530</v>
      </c>
      <c r="F16" t="s">
        <v>677</v>
      </c>
      <c r="G16" t="b">
        <v>1</v>
      </c>
      <c r="H16" s="1" t="s">
        <v>894</v>
      </c>
      <c r="I16" s="3">
        <v>43931.874305555553</v>
      </c>
      <c r="J16" s="1"/>
      <c r="K16" s="5" t="s">
        <v>900</v>
      </c>
      <c r="L16" s="3">
        <v>42685.957638888889</v>
      </c>
    </row>
    <row r="17" spans="1:12">
      <c r="A17" s="1">
        <v>1042408341</v>
      </c>
      <c r="B17" t="s">
        <v>28</v>
      </c>
      <c r="C17" s="1" t="s">
        <v>349</v>
      </c>
      <c r="D17" s="5" t="s">
        <v>893</v>
      </c>
      <c r="E17" s="2"/>
      <c r="F17" t="s">
        <v>678</v>
      </c>
      <c r="G17" t="b">
        <v>1</v>
      </c>
      <c r="H17" s="1" t="s">
        <v>894</v>
      </c>
      <c r="I17" s="3">
        <v>43453.893750000003</v>
      </c>
      <c r="J17" s="1"/>
      <c r="K17" s="5" t="s">
        <v>900</v>
      </c>
      <c r="L17" s="3">
        <v>42685.959027777775</v>
      </c>
    </row>
    <row r="18" spans="1:12">
      <c r="A18" s="1">
        <v>1042408387</v>
      </c>
      <c r="B18" t="s">
        <v>29</v>
      </c>
      <c r="C18" s="1" t="s">
        <v>350</v>
      </c>
      <c r="D18" s="5" t="s">
        <v>893</v>
      </c>
      <c r="E18" s="2">
        <v>41674</v>
      </c>
      <c r="F18" t="s">
        <v>679</v>
      </c>
      <c r="G18" t="b">
        <v>1</v>
      </c>
      <c r="H18" s="1" t="s">
        <v>894</v>
      </c>
      <c r="I18" s="3">
        <v>43101.919444444444</v>
      </c>
      <c r="J18" s="1"/>
      <c r="K18" s="5" t="s">
        <v>900</v>
      </c>
      <c r="L18" s="3">
        <v>42685.963194444441</v>
      </c>
    </row>
    <row r="19" spans="1:12">
      <c r="A19" s="1">
        <v>1042410809</v>
      </c>
      <c r="B19" t="s">
        <v>30</v>
      </c>
      <c r="C19" s="1" t="s">
        <v>351</v>
      </c>
      <c r="D19" s="5" t="s">
        <v>893</v>
      </c>
      <c r="E19" s="2">
        <v>41393</v>
      </c>
      <c r="F19" t="s">
        <v>680</v>
      </c>
      <c r="G19" t="b">
        <v>1</v>
      </c>
      <c r="H19" s="1" t="s">
        <v>894</v>
      </c>
      <c r="I19" s="3">
        <v>42751.870833333334</v>
      </c>
      <c r="J19" s="1"/>
      <c r="K19" s="5" t="s">
        <v>901</v>
      </c>
      <c r="L19" s="3">
        <v>42686.8125</v>
      </c>
    </row>
    <row r="20" spans="1:12">
      <c r="A20" s="1">
        <v>1042410815</v>
      </c>
      <c r="B20" t="s">
        <v>31</v>
      </c>
      <c r="C20" s="1" t="s">
        <v>352</v>
      </c>
      <c r="D20" s="5" t="s">
        <v>893</v>
      </c>
      <c r="E20" s="2">
        <v>41258</v>
      </c>
      <c r="F20" t="s">
        <v>681</v>
      </c>
      <c r="G20" t="b">
        <v>1</v>
      </c>
      <c r="H20" s="1" t="s">
        <v>894</v>
      </c>
      <c r="I20" s="3">
        <v>43297.745138888888</v>
      </c>
      <c r="J20" s="1"/>
      <c r="K20" s="5" t="s">
        <v>901</v>
      </c>
      <c r="L20" s="3">
        <v>42686.814583333333</v>
      </c>
    </row>
    <row r="21" spans="1:12">
      <c r="A21" s="1">
        <v>1042410827</v>
      </c>
      <c r="B21" t="s">
        <v>32</v>
      </c>
      <c r="C21" s="1" t="s">
        <v>353</v>
      </c>
      <c r="D21" s="5" t="s">
        <v>893</v>
      </c>
      <c r="E21" s="2">
        <v>41982</v>
      </c>
      <c r="F21" t="s">
        <v>682</v>
      </c>
      <c r="G21" t="b">
        <v>1</v>
      </c>
      <c r="H21" s="1" t="s">
        <v>894</v>
      </c>
      <c r="I21" s="3">
        <v>43453.893750000003</v>
      </c>
      <c r="J21" s="1"/>
      <c r="K21" s="5" t="s">
        <v>901</v>
      </c>
      <c r="L21" s="3">
        <v>42686.816666666666</v>
      </c>
    </row>
    <row r="22" spans="1:12">
      <c r="A22" s="1">
        <v>1042410835</v>
      </c>
      <c r="B22" t="s">
        <v>33</v>
      </c>
      <c r="C22" s="1" t="s">
        <v>354</v>
      </c>
      <c r="D22" s="5" t="s">
        <v>893</v>
      </c>
      <c r="E22" s="2">
        <v>41818</v>
      </c>
      <c r="F22" t="s">
        <v>683</v>
      </c>
      <c r="G22" t="b">
        <v>1</v>
      </c>
      <c r="H22" s="1" t="s">
        <v>894</v>
      </c>
      <c r="I22" s="3">
        <v>43453.893750000003</v>
      </c>
      <c r="J22" s="1"/>
      <c r="K22" s="5" t="s">
        <v>901</v>
      </c>
      <c r="L22" s="3">
        <v>42686.818055555559</v>
      </c>
    </row>
    <row r="23" spans="1:12">
      <c r="A23" s="1">
        <v>1042410845</v>
      </c>
      <c r="B23" t="s">
        <v>34</v>
      </c>
      <c r="C23" s="1" t="s">
        <v>355</v>
      </c>
      <c r="D23" s="5" t="s">
        <v>893</v>
      </c>
      <c r="E23" s="2">
        <v>42234</v>
      </c>
      <c r="F23" t="s">
        <v>684</v>
      </c>
      <c r="G23" t="b">
        <v>1</v>
      </c>
      <c r="H23" s="1" t="s">
        <v>894</v>
      </c>
      <c r="I23" s="3">
        <v>43453.893750000003</v>
      </c>
      <c r="J23" s="1"/>
      <c r="K23" s="5" t="s">
        <v>900</v>
      </c>
      <c r="L23" s="3">
        <v>42686.821527777778</v>
      </c>
    </row>
    <row r="24" spans="1:12">
      <c r="A24" s="1">
        <v>1042410857</v>
      </c>
      <c r="B24" t="s">
        <v>35</v>
      </c>
      <c r="C24" s="1" t="s">
        <v>356</v>
      </c>
      <c r="D24" s="5" t="s">
        <v>893</v>
      </c>
      <c r="E24" s="2">
        <v>42329</v>
      </c>
      <c r="F24" t="s">
        <v>685</v>
      </c>
      <c r="G24" t="b">
        <v>1</v>
      </c>
      <c r="H24" s="1" t="s">
        <v>894</v>
      </c>
      <c r="I24" s="3">
        <v>42738.234722222223</v>
      </c>
      <c r="J24" s="1"/>
      <c r="K24" s="5" t="s">
        <v>901</v>
      </c>
      <c r="L24" s="3">
        <v>42686.82708333333</v>
      </c>
    </row>
    <row r="25" spans="1:12">
      <c r="A25" s="1">
        <v>1042410859</v>
      </c>
      <c r="B25" t="s">
        <v>36</v>
      </c>
      <c r="C25" s="1" t="s">
        <v>357</v>
      </c>
      <c r="D25" s="5" t="s">
        <v>893</v>
      </c>
      <c r="E25" s="2">
        <v>42053</v>
      </c>
      <c r="F25" t="s">
        <v>686</v>
      </c>
      <c r="G25" t="b">
        <v>1</v>
      </c>
      <c r="H25" s="1" t="s">
        <v>894</v>
      </c>
      <c r="I25" s="3">
        <v>43304.92083333333</v>
      </c>
      <c r="J25" s="1"/>
      <c r="K25" s="5" t="s">
        <v>901</v>
      </c>
      <c r="L25" s="3">
        <v>42686.828472222223</v>
      </c>
    </row>
    <row r="26" spans="1:12">
      <c r="A26" s="1">
        <v>1042410869</v>
      </c>
      <c r="B26" t="s">
        <v>37</v>
      </c>
      <c r="C26" s="1" t="s">
        <v>358</v>
      </c>
      <c r="D26" s="5" t="s">
        <v>893</v>
      </c>
      <c r="E26" s="2">
        <v>42067</v>
      </c>
      <c r="F26" t="s">
        <v>687</v>
      </c>
      <c r="G26" t="b">
        <v>1</v>
      </c>
      <c r="H26" s="1" t="s">
        <v>894</v>
      </c>
      <c r="I26" s="3">
        <v>43175.652083333334</v>
      </c>
      <c r="J26" s="1"/>
      <c r="K26" s="5" t="s">
        <v>901</v>
      </c>
      <c r="L26" s="3">
        <v>42686.831250000003</v>
      </c>
    </row>
    <row r="27" spans="1:12">
      <c r="A27" s="1">
        <v>1042410875</v>
      </c>
      <c r="B27" t="s">
        <v>38</v>
      </c>
      <c r="C27" s="1" t="s">
        <v>359</v>
      </c>
      <c r="D27" s="5" t="s">
        <v>893</v>
      </c>
      <c r="E27" s="2">
        <v>42133</v>
      </c>
      <c r="F27" t="s">
        <v>688</v>
      </c>
      <c r="G27" t="b">
        <v>1</v>
      </c>
      <c r="H27" s="1" t="s">
        <v>894</v>
      </c>
      <c r="I27" s="3">
        <v>43528.776388888888</v>
      </c>
      <c r="J27" s="1"/>
      <c r="K27" s="5" t="s">
        <v>900</v>
      </c>
      <c r="L27" s="3">
        <v>42686.833333333336</v>
      </c>
    </row>
    <row r="28" spans="1:12">
      <c r="A28" s="1">
        <v>1042410887</v>
      </c>
      <c r="B28" t="s">
        <v>39</v>
      </c>
      <c r="C28" s="1" t="s">
        <v>360</v>
      </c>
      <c r="D28" s="5" t="s">
        <v>893</v>
      </c>
      <c r="E28" s="2">
        <v>41874</v>
      </c>
      <c r="F28" t="s">
        <v>689</v>
      </c>
      <c r="G28" t="b">
        <v>1</v>
      </c>
      <c r="H28" s="1" t="s">
        <v>894</v>
      </c>
      <c r="I28" s="3">
        <v>43453.895138888889</v>
      </c>
      <c r="J28" s="1"/>
      <c r="K28" s="5" t="s">
        <v>900</v>
      </c>
      <c r="L28" s="3">
        <v>42686.834722222222</v>
      </c>
    </row>
    <row r="29" spans="1:12">
      <c r="A29" s="1">
        <v>1042410937</v>
      </c>
      <c r="B29" t="s">
        <v>37</v>
      </c>
      <c r="C29" s="1" t="s">
        <v>361</v>
      </c>
      <c r="D29" s="5" t="s">
        <v>893</v>
      </c>
      <c r="E29" s="2">
        <v>42045</v>
      </c>
      <c r="F29" t="s">
        <v>690</v>
      </c>
      <c r="G29" t="b">
        <v>1</v>
      </c>
      <c r="H29" s="1" t="s">
        <v>894</v>
      </c>
      <c r="I29" s="3">
        <v>43588.841666666667</v>
      </c>
      <c r="J29" s="1"/>
      <c r="K29" s="5" t="s">
        <v>900</v>
      </c>
      <c r="L29" s="3">
        <v>42686.847916666666</v>
      </c>
    </row>
    <row r="30" spans="1:12">
      <c r="A30" s="1">
        <v>1042410961</v>
      </c>
      <c r="B30" t="s">
        <v>40</v>
      </c>
      <c r="C30" s="1" t="s">
        <v>362</v>
      </c>
      <c r="D30" s="5" t="s">
        <v>893</v>
      </c>
      <c r="E30" s="2">
        <v>42532</v>
      </c>
      <c r="F30" t="s">
        <v>691</v>
      </c>
      <c r="G30" t="b">
        <v>1</v>
      </c>
      <c r="H30" s="1" t="s">
        <v>894</v>
      </c>
      <c r="I30" s="3">
        <v>43622.862500000003</v>
      </c>
      <c r="J30" s="1"/>
      <c r="K30" s="5" t="s">
        <v>900</v>
      </c>
      <c r="L30" s="3">
        <v>42686.853472222225</v>
      </c>
    </row>
    <row r="31" spans="1:12">
      <c r="A31" s="1">
        <v>1042410965</v>
      </c>
      <c r="B31" t="s">
        <v>41</v>
      </c>
      <c r="C31" s="1" t="s">
        <v>363</v>
      </c>
      <c r="D31" s="5" t="s">
        <v>893</v>
      </c>
      <c r="E31" s="2">
        <v>42550</v>
      </c>
      <c r="F31" t="s">
        <v>692</v>
      </c>
      <c r="G31" t="b">
        <v>1</v>
      </c>
      <c r="H31" s="1" t="s">
        <v>894</v>
      </c>
      <c r="I31" s="3">
        <v>43340.770138888889</v>
      </c>
      <c r="J31" s="1"/>
      <c r="K31" s="5" t="s">
        <v>900</v>
      </c>
      <c r="L31" s="3">
        <v>42686.854861111111</v>
      </c>
    </row>
    <row r="32" spans="1:12">
      <c r="A32" s="1">
        <v>1042410971</v>
      </c>
      <c r="B32" t="s">
        <v>42</v>
      </c>
      <c r="C32" s="1" t="s">
        <v>364</v>
      </c>
      <c r="D32" s="5" t="s">
        <v>893</v>
      </c>
      <c r="E32" s="2">
        <v>42280</v>
      </c>
      <c r="F32" t="s">
        <v>693</v>
      </c>
      <c r="G32" t="b">
        <v>1</v>
      </c>
      <c r="H32" s="1" t="s">
        <v>894</v>
      </c>
      <c r="I32" s="3">
        <v>43453.895138888889</v>
      </c>
      <c r="J32" s="1"/>
      <c r="K32" s="5" t="s">
        <v>901</v>
      </c>
      <c r="L32" s="3">
        <v>42686.856944444444</v>
      </c>
    </row>
    <row r="33" spans="1:12">
      <c r="A33" s="1">
        <v>1042410985</v>
      </c>
      <c r="B33" t="s">
        <v>43</v>
      </c>
      <c r="C33" s="1" t="s">
        <v>365</v>
      </c>
      <c r="D33" s="5" t="s">
        <v>893</v>
      </c>
      <c r="E33" s="2">
        <v>42584</v>
      </c>
      <c r="F33" t="s">
        <v>693</v>
      </c>
      <c r="G33" t="b">
        <v>1</v>
      </c>
      <c r="H33" s="1" t="s">
        <v>894</v>
      </c>
      <c r="I33" s="3">
        <v>43602.745138888888</v>
      </c>
      <c r="J33" s="1"/>
      <c r="K33" s="5" t="s">
        <v>900</v>
      </c>
      <c r="L33" s="3">
        <v>42686.862500000003</v>
      </c>
    </row>
    <row r="34" spans="1:12">
      <c r="A34" s="1">
        <v>1042410989</v>
      </c>
      <c r="B34" t="s">
        <v>44</v>
      </c>
      <c r="C34" s="1" t="s">
        <v>366</v>
      </c>
      <c r="D34" s="5" t="s">
        <v>893</v>
      </c>
      <c r="E34" s="2">
        <v>42623</v>
      </c>
      <c r="F34" t="s">
        <v>693</v>
      </c>
      <c r="G34" t="b">
        <v>1</v>
      </c>
      <c r="H34" s="1" t="s">
        <v>894</v>
      </c>
      <c r="I34" s="3">
        <v>42873.818055555559</v>
      </c>
      <c r="J34" s="1"/>
      <c r="K34" s="5" t="s">
        <v>901</v>
      </c>
      <c r="L34" s="3">
        <v>42686.863888888889</v>
      </c>
    </row>
    <row r="35" spans="1:12">
      <c r="A35" s="1">
        <v>1042410991</v>
      </c>
      <c r="B35" t="s">
        <v>45</v>
      </c>
      <c r="C35" s="1" t="s">
        <v>367</v>
      </c>
      <c r="D35" s="5" t="s">
        <v>893</v>
      </c>
      <c r="E35" s="2">
        <v>41998</v>
      </c>
      <c r="F35" t="s">
        <v>695</v>
      </c>
      <c r="G35" t="b">
        <v>1</v>
      </c>
      <c r="H35" s="1" t="s">
        <v>894</v>
      </c>
      <c r="I35" s="3">
        <v>43421.029861111114</v>
      </c>
      <c r="J35" s="1"/>
      <c r="K35" s="5" t="s">
        <v>900</v>
      </c>
      <c r="L35" s="3">
        <v>42686.864583333336</v>
      </c>
    </row>
    <row r="36" spans="1:12">
      <c r="A36" s="1">
        <v>1042411007</v>
      </c>
      <c r="B36" t="s">
        <v>46</v>
      </c>
      <c r="C36" s="1" t="s">
        <v>368</v>
      </c>
      <c r="D36" s="5" t="s">
        <v>893</v>
      </c>
      <c r="E36" s="2">
        <v>41360</v>
      </c>
      <c r="F36" t="s">
        <v>696</v>
      </c>
      <c r="G36" t="b">
        <v>1</v>
      </c>
      <c r="H36" s="1" t="s">
        <v>894</v>
      </c>
      <c r="I36" s="3">
        <v>42878.939583333333</v>
      </c>
      <c r="J36" s="1"/>
      <c r="K36" s="5" t="s">
        <v>900</v>
      </c>
      <c r="L36" s="3">
        <v>42686.866666666669</v>
      </c>
    </row>
    <row r="37" spans="1:12">
      <c r="A37" s="1">
        <v>1042411013</v>
      </c>
      <c r="B37" t="s">
        <v>47</v>
      </c>
      <c r="C37" s="1" t="s">
        <v>369</v>
      </c>
      <c r="D37" s="5" t="s">
        <v>893</v>
      </c>
      <c r="E37" s="2">
        <v>41992</v>
      </c>
      <c r="F37" t="s">
        <v>697</v>
      </c>
      <c r="G37" t="b">
        <v>1</v>
      </c>
      <c r="H37" s="1" t="s">
        <v>894</v>
      </c>
      <c r="I37" s="3">
        <v>43190.876388888886</v>
      </c>
      <c r="J37" s="1"/>
      <c r="K37" s="5" t="s">
        <v>900</v>
      </c>
      <c r="L37" s="3">
        <v>42686.867361111108</v>
      </c>
    </row>
    <row r="38" spans="1:12">
      <c r="A38" s="1">
        <v>1042411017</v>
      </c>
      <c r="B38" t="s">
        <v>48</v>
      </c>
      <c r="C38" s="1" t="s">
        <v>370</v>
      </c>
      <c r="D38" s="5" t="s">
        <v>893</v>
      </c>
      <c r="E38" s="2">
        <v>41659</v>
      </c>
      <c r="F38" t="s">
        <v>693</v>
      </c>
      <c r="G38" t="b">
        <v>1</v>
      </c>
      <c r="H38" s="1" t="s">
        <v>894</v>
      </c>
      <c r="I38" s="3">
        <v>42873.727083333331</v>
      </c>
      <c r="J38" s="1"/>
      <c r="K38" s="5" t="s">
        <v>900</v>
      </c>
      <c r="L38" s="3">
        <v>42686.868750000001</v>
      </c>
    </row>
    <row r="39" spans="1:12">
      <c r="A39" s="1">
        <v>1042411019</v>
      </c>
      <c r="B39" t="s">
        <v>48</v>
      </c>
      <c r="C39" s="1" t="s">
        <v>371</v>
      </c>
      <c r="D39" s="5" t="s">
        <v>893</v>
      </c>
      <c r="E39" s="2">
        <v>41675</v>
      </c>
      <c r="F39" t="s">
        <v>694</v>
      </c>
      <c r="G39" t="b">
        <v>1</v>
      </c>
      <c r="H39" s="1" t="s">
        <v>894</v>
      </c>
      <c r="I39" s="3">
        <v>42873.741666666669</v>
      </c>
      <c r="J39" s="1"/>
      <c r="K39" s="5" t="s">
        <v>900</v>
      </c>
      <c r="L39" s="3">
        <v>42686.869444444441</v>
      </c>
    </row>
    <row r="40" spans="1:12">
      <c r="A40" s="1">
        <v>1042411025</v>
      </c>
      <c r="B40" t="s">
        <v>49</v>
      </c>
      <c r="C40" s="1" t="s">
        <v>372</v>
      </c>
      <c r="D40" s="5" t="s">
        <v>893</v>
      </c>
      <c r="E40" s="2">
        <v>42060</v>
      </c>
      <c r="F40" t="s">
        <v>698</v>
      </c>
      <c r="G40" t="b">
        <v>1</v>
      </c>
      <c r="H40" s="1" t="s">
        <v>894</v>
      </c>
      <c r="I40" s="3">
        <v>43178.68472222222</v>
      </c>
      <c r="J40" s="1"/>
      <c r="K40" s="5" t="s">
        <v>901</v>
      </c>
      <c r="L40" s="3">
        <v>42686.870833333334</v>
      </c>
    </row>
    <row r="41" spans="1:12">
      <c r="A41" s="1">
        <v>1042411037</v>
      </c>
      <c r="B41" t="s">
        <v>50</v>
      </c>
      <c r="C41" s="1" t="s">
        <v>373</v>
      </c>
      <c r="D41" s="5" t="s">
        <v>893</v>
      </c>
      <c r="E41" s="2">
        <v>42111</v>
      </c>
      <c r="F41" t="s">
        <v>699</v>
      </c>
      <c r="G41" t="b">
        <v>1</v>
      </c>
      <c r="H41" s="1" t="s">
        <v>894</v>
      </c>
      <c r="I41" s="3">
        <v>43111.723611111112</v>
      </c>
      <c r="J41" s="1"/>
      <c r="K41" s="5" t="s">
        <v>901</v>
      </c>
      <c r="L41" s="3">
        <v>42686.873611111114</v>
      </c>
    </row>
    <row r="42" spans="1:12">
      <c r="A42" s="1">
        <v>1042411069</v>
      </c>
      <c r="B42" t="s">
        <v>51</v>
      </c>
      <c r="C42" s="1" t="s">
        <v>374</v>
      </c>
      <c r="D42" s="5" t="s">
        <v>893</v>
      </c>
      <c r="E42" s="2">
        <v>41886</v>
      </c>
      <c r="F42" t="s">
        <v>693</v>
      </c>
      <c r="G42" t="b">
        <v>1</v>
      </c>
      <c r="H42" s="1" t="s">
        <v>894</v>
      </c>
      <c r="I42" s="3">
        <v>43123.05</v>
      </c>
      <c r="J42" s="1"/>
      <c r="K42" s="5" t="s">
        <v>900</v>
      </c>
      <c r="L42" s="3">
        <v>42686.886805555558</v>
      </c>
    </row>
    <row r="43" spans="1:12">
      <c r="A43" s="1">
        <v>1042411075</v>
      </c>
      <c r="B43" t="s">
        <v>52</v>
      </c>
      <c r="C43" s="1" t="s">
        <v>375</v>
      </c>
      <c r="D43" s="5" t="s">
        <v>893</v>
      </c>
      <c r="E43" s="2">
        <v>42223</v>
      </c>
      <c r="F43" t="s">
        <v>700</v>
      </c>
      <c r="G43" t="b">
        <v>1</v>
      </c>
      <c r="H43" s="1" t="s">
        <v>894</v>
      </c>
      <c r="I43" s="3">
        <v>43099.915972222225</v>
      </c>
      <c r="J43" s="1"/>
      <c r="K43" s="5" t="s">
        <v>900</v>
      </c>
      <c r="L43" s="3">
        <v>42686.888194444444</v>
      </c>
    </row>
    <row r="44" spans="1:12">
      <c r="A44" s="1">
        <v>1042411085</v>
      </c>
      <c r="B44" t="s">
        <v>53</v>
      </c>
      <c r="C44" s="1" t="s">
        <v>376</v>
      </c>
      <c r="D44" s="5" t="s">
        <v>893</v>
      </c>
      <c r="E44" s="2">
        <v>42245</v>
      </c>
      <c r="F44" t="s">
        <v>701</v>
      </c>
      <c r="G44" t="b">
        <v>1</v>
      </c>
      <c r="H44" s="1" t="s">
        <v>894</v>
      </c>
      <c r="I44" s="3">
        <v>42975.696527777778</v>
      </c>
      <c r="J44" s="1"/>
      <c r="K44" s="5" t="s">
        <v>901</v>
      </c>
      <c r="L44" s="3">
        <v>42686.890972222223</v>
      </c>
    </row>
    <row r="45" spans="1:12">
      <c r="A45" s="1">
        <v>1042411087</v>
      </c>
      <c r="B45" t="s">
        <v>54</v>
      </c>
      <c r="C45" s="1" t="s">
        <v>377</v>
      </c>
      <c r="D45" s="5" t="s">
        <v>893</v>
      </c>
      <c r="E45" s="2">
        <v>42271</v>
      </c>
      <c r="F45" t="s">
        <v>702</v>
      </c>
      <c r="G45" t="b">
        <v>1</v>
      </c>
      <c r="H45" s="1" t="s">
        <v>894</v>
      </c>
      <c r="I45" s="3">
        <v>43184.977777777778</v>
      </c>
      <c r="J45" s="1"/>
      <c r="K45" s="5" t="s">
        <v>901</v>
      </c>
      <c r="L45" s="3">
        <v>42686.89166666667</v>
      </c>
    </row>
    <row r="46" spans="1:12">
      <c r="A46" s="1">
        <v>1042411103</v>
      </c>
      <c r="B46" t="s">
        <v>55</v>
      </c>
      <c r="C46" s="1" t="s">
        <v>378</v>
      </c>
      <c r="D46" s="5" t="s">
        <v>893</v>
      </c>
      <c r="E46" s="2">
        <v>42528</v>
      </c>
      <c r="F46" t="s">
        <v>703</v>
      </c>
      <c r="G46" t="b">
        <v>1</v>
      </c>
      <c r="H46" s="1" t="s">
        <v>894</v>
      </c>
      <c r="I46" s="3">
        <v>43103.779861111114</v>
      </c>
      <c r="J46" s="1"/>
      <c r="K46" s="5" t="s">
        <v>901</v>
      </c>
      <c r="L46" s="3">
        <v>42686.896527777775</v>
      </c>
    </row>
    <row r="47" spans="1:12">
      <c r="A47" s="1">
        <v>1042411123</v>
      </c>
      <c r="B47" t="s">
        <v>56</v>
      </c>
      <c r="C47" s="1" t="s">
        <v>379</v>
      </c>
      <c r="D47" s="5" t="s">
        <v>893</v>
      </c>
      <c r="E47" s="2">
        <v>42307</v>
      </c>
      <c r="F47" t="s">
        <v>693</v>
      </c>
      <c r="G47" t="b">
        <v>1</v>
      </c>
      <c r="H47" s="1" t="s">
        <v>894</v>
      </c>
      <c r="I47" s="3">
        <v>44013.063888888886</v>
      </c>
      <c r="J47" s="1"/>
      <c r="K47" s="5" t="s">
        <v>901</v>
      </c>
      <c r="L47" s="3">
        <v>42686.901388888888</v>
      </c>
    </row>
    <row r="48" spans="1:12">
      <c r="A48" s="1">
        <v>1042411125</v>
      </c>
      <c r="B48" t="s">
        <v>57</v>
      </c>
      <c r="C48" s="1" t="s">
        <v>380</v>
      </c>
      <c r="D48" s="5" t="s">
        <v>893</v>
      </c>
      <c r="E48" s="2">
        <v>42499</v>
      </c>
      <c r="F48" t="s">
        <v>693</v>
      </c>
      <c r="G48" t="b">
        <v>1</v>
      </c>
      <c r="H48" s="1" t="s">
        <v>894</v>
      </c>
      <c r="I48" s="3">
        <v>44014.566666666666</v>
      </c>
      <c r="J48" s="1"/>
      <c r="K48" s="5" t="s">
        <v>901</v>
      </c>
      <c r="L48" s="3">
        <v>42686.902777777781</v>
      </c>
    </row>
    <row r="49" spans="1:12">
      <c r="A49" s="1">
        <v>1042411127</v>
      </c>
      <c r="B49" t="s">
        <v>58</v>
      </c>
      <c r="C49" s="1" t="s">
        <v>381</v>
      </c>
      <c r="D49" s="5" t="s">
        <v>893</v>
      </c>
      <c r="E49" s="2">
        <v>42506</v>
      </c>
      <c r="F49" t="s">
        <v>693</v>
      </c>
      <c r="G49" t="b">
        <v>1</v>
      </c>
      <c r="H49" s="1" t="s">
        <v>894</v>
      </c>
      <c r="I49" s="3">
        <v>43692.859027777777</v>
      </c>
      <c r="J49" s="1"/>
      <c r="K49" s="5" t="s">
        <v>901</v>
      </c>
      <c r="L49" s="3">
        <v>42686.90347222222</v>
      </c>
    </row>
    <row r="50" spans="1:12">
      <c r="A50" s="1">
        <v>1042488653</v>
      </c>
      <c r="B50" t="s">
        <v>59</v>
      </c>
      <c r="C50" s="1" t="s">
        <v>382</v>
      </c>
      <c r="D50" s="5" t="s">
        <v>893</v>
      </c>
      <c r="E50" s="2">
        <v>42644</v>
      </c>
      <c r="F50" t="s">
        <v>704</v>
      </c>
      <c r="G50" t="b">
        <v>1</v>
      </c>
      <c r="H50" s="1" t="s">
        <v>894</v>
      </c>
      <c r="I50" s="3">
        <v>42760.974305555559</v>
      </c>
      <c r="J50" s="1"/>
      <c r="K50" s="5" t="s">
        <v>901</v>
      </c>
      <c r="L50" s="3">
        <v>42690.634027777778</v>
      </c>
    </row>
    <row r="51" spans="1:12">
      <c r="A51" s="1">
        <v>1042492839</v>
      </c>
      <c r="B51" t="s">
        <v>60</v>
      </c>
      <c r="C51" s="1" t="s">
        <v>383</v>
      </c>
      <c r="D51" s="5" t="s">
        <v>893</v>
      </c>
      <c r="E51" s="2">
        <v>41952</v>
      </c>
      <c r="F51" t="s">
        <v>705</v>
      </c>
      <c r="G51" t="b">
        <v>1</v>
      </c>
      <c r="H51" s="1" t="s">
        <v>894</v>
      </c>
      <c r="I51" s="3">
        <v>43494.871527777781</v>
      </c>
      <c r="J51" s="1"/>
      <c r="K51" s="5" t="s">
        <v>901</v>
      </c>
      <c r="L51" s="3">
        <v>42690.74722222222</v>
      </c>
    </row>
    <row r="52" spans="1:12">
      <c r="A52" s="1">
        <v>1042548995</v>
      </c>
      <c r="B52" t="s">
        <v>61</v>
      </c>
      <c r="C52" s="1" t="s">
        <v>384</v>
      </c>
      <c r="D52" s="5" t="s">
        <v>893</v>
      </c>
      <c r="E52" s="2"/>
      <c r="F52" t="s">
        <v>706</v>
      </c>
      <c r="G52" t="b">
        <v>1</v>
      </c>
      <c r="H52" s="1" t="s">
        <v>894</v>
      </c>
      <c r="I52" s="3">
        <v>43524.852777777778</v>
      </c>
      <c r="J52" s="1"/>
      <c r="K52" s="5" t="s">
        <v>901</v>
      </c>
      <c r="L52" s="3">
        <v>42692.004166666666</v>
      </c>
    </row>
    <row r="53" spans="1:12">
      <c r="A53" s="1">
        <v>1042582919</v>
      </c>
      <c r="B53" t="s">
        <v>62</v>
      </c>
      <c r="C53" s="1" t="s">
        <v>385</v>
      </c>
      <c r="D53" s="5" t="s">
        <v>893</v>
      </c>
      <c r="E53" s="2">
        <v>42690</v>
      </c>
      <c r="F53" t="s">
        <v>707</v>
      </c>
      <c r="G53" t="b">
        <v>1</v>
      </c>
      <c r="H53" s="1" t="s">
        <v>894</v>
      </c>
      <c r="I53" s="3">
        <v>42828.856249999997</v>
      </c>
      <c r="J53" s="1"/>
      <c r="K53" s="5" t="s">
        <v>901</v>
      </c>
      <c r="L53" s="3">
        <v>42695.784722222219</v>
      </c>
    </row>
    <row r="54" spans="1:12">
      <c r="A54" s="1">
        <v>1042583643</v>
      </c>
      <c r="B54" t="s">
        <v>63</v>
      </c>
      <c r="C54" s="1" t="s">
        <v>386</v>
      </c>
      <c r="D54" s="5" t="s">
        <v>893</v>
      </c>
      <c r="E54" s="2"/>
      <c r="F54" t="s">
        <v>708</v>
      </c>
      <c r="G54" t="b">
        <v>1</v>
      </c>
      <c r="H54" s="1" t="s">
        <v>894</v>
      </c>
      <c r="I54" s="3">
        <v>43453.913888888892</v>
      </c>
      <c r="J54" s="1"/>
      <c r="K54" s="5" t="s">
        <v>901</v>
      </c>
      <c r="L54" s="3">
        <v>42695.802083333336</v>
      </c>
    </row>
    <row r="55" spans="1:12">
      <c r="A55" s="1">
        <v>1042590501</v>
      </c>
      <c r="B55" t="s">
        <v>64</v>
      </c>
      <c r="C55" s="1" t="s">
        <v>387</v>
      </c>
      <c r="D55" s="5" t="s">
        <v>893</v>
      </c>
      <c r="E55" s="2">
        <v>42689</v>
      </c>
      <c r="F55" t="s">
        <v>709</v>
      </c>
      <c r="G55" t="b">
        <v>1</v>
      </c>
      <c r="H55" s="1" t="s">
        <v>894</v>
      </c>
      <c r="I55" s="3">
        <v>42697.793749999997</v>
      </c>
      <c r="J55" s="1"/>
      <c r="K55" s="5" t="s">
        <v>901</v>
      </c>
      <c r="L55" s="3">
        <v>42695.963888888888</v>
      </c>
    </row>
    <row r="56" spans="1:12">
      <c r="A56" s="1">
        <v>1042591125</v>
      </c>
      <c r="B56" t="s">
        <v>65</v>
      </c>
      <c r="C56" s="1" t="s">
        <v>388</v>
      </c>
      <c r="D56" s="5" t="s">
        <v>893</v>
      </c>
      <c r="E56" s="2">
        <v>42691</v>
      </c>
      <c r="F56" t="s">
        <v>710</v>
      </c>
      <c r="G56" t="b">
        <v>1</v>
      </c>
      <c r="H56" s="1" t="s">
        <v>894</v>
      </c>
      <c r="I56" s="3">
        <v>42716.847222222219</v>
      </c>
      <c r="J56" s="1"/>
      <c r="K56" s="5" t="s">
        <v>901</v>
      </c>
      <c r="L56" s="3">
        <v>42696.001388888886</v>
      </c>
    </row>
    <row r="57" spans="1:12">
      <c r="A57" s="1">
        <v>1042600205</v>
      </c>
      <c r="B57" t="s">
        <v>66</v>
      </c>
      <c r="C57" s="1" t="s">
        <v>389</v>
      </c>
      <c r="D57" s="5" t="s">
        <v>893</v>
      </c>
      <c r="E57" s="2">
        <v>42654</v>
      </c>
      <c r="F57" t="s">
        <v>693</v>
      </c>
      <c r="G57" t="b">
        <v>1</v>
      </c>
      <c r="H57" s="1" t="s">
        <v>894</v>
      </c>
      <c r="I57" s="3">
        <v>43101.875</v>
      </c>
      <c r="J57" s="1"/>
      <c r="K57" s="5" t="s">
        <v>901</v>
      </c>
      <c r="L57" s="3">
        <v>42696.763194444444</v>
      </c>
    </row>
    <row r="58" spans="1:12">
      <c r="A58" s="1">
        <v>1042622743</v>
      </c>
      <c r="B58" t="s">
        <v>67</v>
      </c>
      <c r="C58" s="1" t="s">
        <v>390</v>
      </c>
      <c r="D58" s="5" t="s">
        <v>893</v>
      </c>
      <c r="E58" s="2">
        <v>42551</v>
      </c>
      <c r="F58" t="s">
        <v>711</v>
      </c>
      <c r="G58" t="b">
        <v>1</v>
      </c>
      <c r="H58" s="1" t="s">
        <v>894</v>
      </c>
      <c r="I58" s="3">
        <v>43036.920138888891</v>
      </c>
      <c r="J58" s="1"/>
      <c r="K58" s="5" t="s">
        <v>901</v>
      </c>
      <c r="L58" s="3">
        <v>42697.751388888886</v>
      </c>
    </row>
    <row r="59" spans="1:12">
      <c r="A59" s="1">
        <v>1042655821</v>
      </c>
      <c r="B59" t="s">
        <v>68</v>
      </c>
      <c r="C59" s="1" t="s">
        <v>391</v>
      </c>
      <c r="D59" s="5" t="s">
        <v>893</v>
      </c>
      <c r="E59" s="2">
        <v>41990</v>
      </c>
      <c r="F59" t="s">
        <v>712</v>
      </c>
      <c r="G59" t="b">
        <v>1</v>
      </c>
      <c r="H59" s="1" t="s">
        <v>894</v>
      </c>
      <c r="I59" s="3">
        <v>43101.877083333333</v>
      </c>
      <c r="J59" s="1"/>
      <c r="K59" s="5" t="s">
        <v>901</v>
      </c>
      <c r="L59" s="3">
        <v>42701.70208333333</v>
      </c>
    </row>
    <row r="60" spans="1:12">
      <c r="A60" s="1">
        <v>1042690177</v>
      </c>
      <c r="B60" t="s">
        <v>69</v>
      </c>
      <c r="C60" s="1" t="s">
        <v>392</v>
      </c>
      <c r="D60" s="5" t="s">
        <v>893</v>
      </c>
      <c r="E60" s="2">
        <v>42282</v>
      </c>
      <c r="F60" t="s">
        <v>713</v>
      </c>
      <c r="G60" t="b">
        <v>1</v>
      </c>
      <c r="H60" s="1" t="s">
        <v>894</v>
      </c>
      <c r="I60" s="3">
        <v>42702.94027777778</v>
      </c>
      <c r="J60" s="1"/>
      <c r="K60" s="5" t="s">
        <v>901</v>
      </c>
      <c r="L60" s="3">
        <v>42702.94027777778</v>
      </c>
    </row>
    <row r="61" spans="1:12">
      <c r="A61" s="1">
        <v>1042700783</v>
      </c>
      <c r="B61" t="s">
        <v>70</v>
      </c>
      <c r="C61" s="1" t="s">
        <v>393</v>
      </c>
      <c r="D61" s="5" t="s">
        <v>893</v>
      </c>
      <c r="E61" s="2">
        <v>41613</v>
      </c>
      <c r="F61" t="s">
        <v>714</v>
      </c>
      <c r="G61" t="b">
        <v>1</v>
      </c>
      <c r="H61" s="1" t="s">
        <v>894</v>
      </c>
      <c r="I61" s="3">
        <v>42705.022916666669</v>
      </c>
      <c r="J61" s="1"/>
      <c r="K61" s="5" t="s">
        <v>901</v>
      </c>
      <c r="L61" s="3">
        <v>42703.781944444447</v>
      </c>
    </row>
    <row r="62" spans="1:12">
      <c r="A62" s="1">
        <v>1042900227</v>
      </c>
      <c r="B62" t="s">
        <v>71</v>
      </c>
      <c r="C62" s="1" t="s">
        <v>394</v>
      </c>
      <c r="D62" s="5" t="s">
        <v>893</v>
      </c>
      <c r="E62" s="2">
        <v>42551</v>
      </c>
      <c r="F62" t="s">
        <v>715</v>
      </c>
      <c r="G62" t="b">
        <v>1</v>
      </c>
      <c r="H62" s="1" t="s">
        <v>894</v>
      </c>
      <c r="I62" s="3">
        <v>43453.881249999999</v>
      </c>
      <c r="J62" s="1"/>
      <c r="K62" s="5" t="s">
        <v>901</v>
      </c>
      <c r="L62" s="3">
        <v>42711.95</v>
      </c>
    </row>
    <row r="63" spans="1:12">
      <c r="A63" s="1">
        <v>1042957619</v>
      </c>
      <c r="B63" t="s">
        <v>72</v>
      </c>
      <c r="C63" s="1" t="s">
        <v>395</v>
      </c>
      <c r="D63" s="5" t="s">
        <v>893</v>
      </c>
      <c r="E63" s="2">
        <v>42646</v>
      </c>
      <c r="F63" t="s">
        <v>716</v>
      </c>
      <c r="G63" t="b">
        <v>1</v>
      </c>
      <c r="H63" s="1" t="s">
        <v>894</v>
      </c>
      <c r="I63" s="3">
        <v>42737.938194444447</v>
      </c>
      <c r="J63" s="1"/>
      <c r="K63" s="5" t="s">
        <v>901</v>
      </c>
      <c r="L63" s="3">
        <v>42713.979166666664</v>
      </c>
    </row>
    <row r="64" spans="1:12">
      <c r="A64" s="1">
        <v>1042972947</v>
      </c>
      <c r="B64" t="s">
        <v>73</v>
      </c>
      <c r="C64" s="1" t="s">
        <v>396</v>
      </c>
      <c r="D64" s="5" t="s">
        <v>893</v>
      </c>
      <c r="E64" s="2">
        <v>42678</v>
      </c>
      <c r="F64" t="s">
        <v>717</v>
      </c>
      <c r="G64" t="b">
        <v>1</v>
      </c>
      <c r="H64" s="1" t="s">
        <v>894</v>
      </c>
      <c r="I64" s="3">
        <v>42716.786111111112</v>
      </c>
      <c r="J64" s="1"/>
      <c r="K64" s="5" t="s">
        <v>901</v>
      </c>
      <c r="L64" s="3">
        <v>42716.786111111112</v>
      </c>
    </row>
    <row r="65" spans="1:12">
      <c r="A65" s="1">
        <v>1042977419</v>
      </c>
      <c r="B65" t="s">
        <v>74</v>
      </c>
      <c r="C65" s="1" t="s">
        <v>397</v>
      </c>
      <c r="D65" s="5" t="s">
        <v>893</v>
      </c>
      <c r="E65" s="2">
        <v>42558</v>
      </c>
      <c r="F65" t="s">
        <v>718</v>
      </c>
      <c r="G65" t="b">
        <v>1</v>
      </c>
      <c r="H65" s="1" t="s">
        <v>894</v>
      </c>
      <c r="I65" s="3">
        <v>43034.073611111111</v>
      </c>
      <c r="J65" s="1"/>
      <c r="K65" s="5" t="s">
        <v>900</v>
      </c>
      <c r="L65" s="3">
        <v>42716.893750000003</v>
      </c>
    </row>
    <row r="66" spans="1:12">
      <c r="A66" s="1">
        <v>1042977489</v>
      </c>
      <c r="B66" t="s">
        <v>75</v>
      </c>
      <c r="C66" s="1" t="s">
        <v>398</v>
      </c>
      <c r="D66" s="5" t="s">
        <v>893</v>
      </c>
      <c r="E66" s="2">
        <v>42461</v>
      </c>
      <c r="F66" t="s">
        <v>719</v>
      </c>
      <c r="G66" t="b">
        <v>1</v>
      </c>
      <c r="H66" s="1" t="s">
        <v>894</v>
      </c>
      <c r="I66" s="3">
        <v>43453.913888888892</v>
      </c>
      <c r="J66" s="1"/>
      <c r="K66" s="5" t="s">
        <v>900</v>
      </c>
      <c r="L66" s="3">
        <v>42716.895833333336</v>
      </c>
    </row>
    <row r="67" spans="1:12">
      <c r="A67" s="1">
        <v>1043032231</v>
      </c>
      <c r="B67" t="s">
        <v>76</v>
      </c>
      <c r="C67" s="1" t="s">
        <v>399</v>
      </c>
      <c r="D67" s="5" t="s">
        <v>893</v>
      </c>
      <c r="E67" s="2"/>
      <c r="F67" t="s">
        <v>693</v>
      </c>
      <c r="G67" t="b">
        <v>1</v>
      </c>
      <c r="H67" s="1" t="s">
        <v>894</v>
      </c>
      <c r="I67" s="3">
        <v>43178.69027777778</v>
      </c>
      <c r="J67" s="1"/>
      <c r="K67" s="5" t="s">
        <v>901</v>
      </c>
      <c r="L67" s="3">
        <v>42718.788194444445</v>
      </c>
    </row>
    <row r="68" spans="1:12">
      <c r="A68" s="1">
        <v>1043288169</v>
      </c>
      <c r="B68" t="s">
        <v>77</v>
      </c>
      <c r="C68" s="1" t="s">
        <v>400</v>
      </c>
      <c r="D68" s="5" t="s">
        <v>893</v>
      </c>
      <c r="E68" s="2">
        <v>42255</v>
      </c>
      <c r="F68" t="s">
        <v>720</v>
      </c>
      <c r="G68" t="b">
        <v>1</v>
      </c>
      <c r="H68" s="1" t="s">
        <v>894</v>
      </c>
      <c r="I68" s="3">
        <v>44013.063888888886</v>
      </c>
      <c r="J68" s="1"/>
      <c r="K68" s="5" t="s">
        <v>900</v>
      </c>
      <c r="L68" s="3">
        <v>42724.788888888892</v>
      </c>
    </row>
    <row r="69" spans="1:12">
      <c r="A69" s="1">
        <v>1043291453</v>
      </c>
      <c r="B69" t="s">
        <v>78</v>
      </c>
      <c r="C69" s="1" t="s">
        <v>401</v>
      </c>
      <c r="D69" s="5" t="s">
        <v>893</v>
      </c>
      <c r="E69" s="2">
        <v>42719</v>
      </c>
      <c r="F69" t="s">
        <v>721</v>
      </c>
      <c r="G69" t="b">
        <v>1</v>
      </c>
      <c r="H69" s="1" t="s">
        <v>894</v>
      </c>
      <c r="I69" s="3">
        <v>43881.8</v>
      </c>
      <c r="J69" s="1"/>
      <c r="K69" s="5" t="s">
        <v>900</v>
      </c>
      <c r="L69" s="3">
        <v>42724.87777777778</v>
      </c>
    </row>
    <row r="70" spans="1:12">
      <c r="A70" s="1">
        <v>1043362893</v>
      </c>
      <c r="B70" t="s">
        <v>79</v>
      </c>
      <c r="C70" s="1" t="s">
        <v>402</v>
      </c>
      <c r="D70" s="5" t="s">
        <v>893</v>
      </c>
      <c r="E70" s="2">
        <v>42430</v>
      </c>
      <c r="F70" t="s">
        <v>693</v>
      </c>
      <c r="G70" t="b">
        <v>1</v>
      </c>
      <c r="H70" s="1" t="s">
        <v>894</v>
      </c>
      <c r="I70" s="3">
        <v>42839.887499999997</v>
      </c>
      <c r="J70" s="1"/>
      <c r="K70" s="5" t="s">
        <v>901</v>
      </c>
      <c r="L70" s="3">
        <v>42727.737500000003</v>
      </c>
    </row>
    <row r="71" spans="1:12">
      <c r="A71" s="1">
        <v>1043391009</v>
      </c>
      <c r="B71" t="s">
        <v>80</v>
      </c>
      <c r="C71" s="1" t="s">
        <v>403</v>
      </c>
      <c r="D71" s="5" t="s">
        <v>893</v>
      </c>
      <c r="E71" s="2">
        <v>42717</v>
      </c>
      <c r="F71" t="s">
        <v>715</v>
      </c>
      <c r="G71" t="b">
        <v>1</v>
      </c>
      <c r="H71" s="1" t="s">
        <v>894</v>
      </c>
      <c r="I71" s="3">
        <v>43101.876388888886</v>
      </c>
      <c r="J71" s="1"/>
      <c r="K71" s="5" t="s">
        <v>900</v>
      </c>
      <c r="L71" s="3">
        <v>42731.834027777775</v>
      </c>
    </row>
    <row r="72" spans="1:12">
      <c r="A72" s="1">
        <v>1043404737</v>
      </c>
      <c r="B72" t="s">
        <v>81</v>
      </c>
      <c r="C72" s="1" t="s">
        <v>404</v>
      </c>
      <c r="D72" s="5" t="s">
        <v>893</v>
      </c>
      <c r="E72" s="2">
        <v>42731</v>
      </c>
      <c r="F72" t="s">
        <v>722</v>
      </c>
      <c r="G72" t="b">
        <v>1</v>
      </c>
      <c r="H72" s="1" t="s">
        <v>894</v>
      </c>
      <c r="I72" s="3">
        <v>42839.899305555555</v>
      </c>
      <c r="J72" s="1"/>
      <c r="K72" s="5" t="s">
        <v>900</v>
      </c>
      <c r="L72" s="3">
        <v>42732.765972222223</v>
      </c>
    </row>
    <row r="73" spans="1:12">
      <c r="A73" s="1">
        <v>1043756899</v>
      </c>
      <c r="B73" t="s">
        <v>26</v>
      </c>
      <c r="C73" s="1" t="s">
        <v>405</v>
      </c>
      <c r="D73" s="5" t="s">
        <v>893</v>
      </c>
      <c r="E73" s="2"/>
      <c r="F73" t="s">
        <v>723</v>
      </c>
      <c r="G73" t="b">
        <v>1</v>
      </c>
      <c r="H73" s="1" t="s">
        <v>894</v>
      </c>
      <c r="I73" s="3">
        <v>43034.059027777781</v>
      </c>
      <c r="J73" s="1"/>
      <c r="K73" s="5" t="s">
        <v>900</v>
      </c>
      <c r="L73" s="3">
        <v>42738.0625</v>
      </c>
    </row>
    <row r="74" spans="1:12">
      <c r="A74" s="1">
        <v>1044198993</v>
      </c>
      <c r="B74" t="s">
        <v>82</v>
      </c>
      <c r="C74" s="1" t="s">
        <v>406</v>
      </c>
      <c r="D74" s="5" t="s">
        <v>893</v>
      </c>
      <c r="E74" s="2">
        <v>42627</v>
      </c>
      <c r="F74" t="s">
        <v>724</v>
      </c>
      <c r="G74" t="b">
        <v>1</v>
      </c>
      <c r="H74" s="1" t="s">
        <v>894</v>
      </c>
      <c r="I74" s="3">
        <v>42838.798611111109</v>
      </c>
      <c r="J74" s="1"/>
      <c r="K74" s="5" t="s">
        <v>900</v>
      </c>
      <c r="L74" s="3">
        <v>42744.788888888892</v>
      </c>
    </row>
    <row r="75" spans="1:12">
      <c r="A75" s="1">
        <v>1044266955</v>
      </c>
      <c r="B75" t="s">
        <v>83</v>
      </c>
      <c r="C75" s="1" t="s">
        <v>407</v>
      </c>
      <c r="D75" s="5" t="s">
        <v>893</v>
      </c>
      <c r="E75" s="2">
        <v>42739</v>
      </c>
      <c r="F75" t="s">
        <v>725</v>
      </c>
      <c r="G75" t="b">
        <v>1</v>
      </c>
      <c r="H75" s="1" t="s">
        <v>894</v>
      </c>
      <c r="I75" s="3">
        <v>43305.840277777781</v>
      </c>
      <c r="J75" s="1"/>
      <c r="K75" s="5" t="s">
        <v>900</v>
      </c>
      <c r="L75" s="3">
        <v>42746.851388888892</v>
      </c>
    </row>
    <row r="76" spans="1:12">
      <c r="A76" s="1">
        <v>1044361981</v>
      </c>
      <c r="B76" t="s">
        <v>84</v>
      </c>
      <c r="C76" s="1" t="s">
        <v>408</v>
      </c>
      <c r="D76" s="5" t="s">
        <v>893</v>
      </c>
      <c r="E76" s="2">
        <v>42746</v>
      </c>
      <c r="F76" t="s">
        <v>726</v>
      </c>
      <c r="G76" t="b">
        <v>1</v>
      </c>
      <c r="H76" s="1" t="s">
        <v>894</v>
      </c>
      <c r="I76" s="3">
        <v>42748.979861111111</v>
      </c>
      <c r="J76" s="1"/>
      <c r="K76" s="5" t="s">
        <v>901</v>
      </c>
      <c r="L76" s="3">
        <v>42748.964583333334</v>
      </c>
    </row>
    <row r="77" spans="1:12">
      <c r="A77" s="1">
        <v>1044495421</v>
      </c>
      <c r="B77" t="s">
        <v>85</v>
      </c>
      <c r="C77" s="1" t="s">
        <v>409</v>
      </c>
      <c r="D77" s="5" t="s">
        <v>893</v>
      </c>
      <c r="E77" s="2">
        <v>42737</v>
      </c>
      <c r="F77" t="s">
        <v>727</v>
      </c>
      <c r="G77" t="b">
        <v>1</v>
      </c>
      <c r="H77" s="1" t="s">
        <v>894</v>
      </c>
      <c r="I77" s="3">
        <v>42766.931250000001</v>
      </c>
      <c r="J77" s="1"/>
      <c r="K77" s="5" t="s">
        <v>900</v>
      </c>
      <c r="L77" s="3">
        <v>42752.963194444441</v>
      </c>
    </row>
    <row r="78" spans="1:12">
      <c r="A78" s="1">
        <v>1044589624</v>
      </c>
      <c r="B78" t="s">
        <v>86</v>
      </c>
      <c r="C78" s="1" t="s">
        <v>410</v>
      </c>
      <c r="D78" s="5" t="s">
        <v>893</v>
      </c>
      <c r="E78" s="2">
        <v>42390</v>
      </c>
      <c r="F78" t="s">
        <v>728</v>
      </c>
      <c r="G78" t="b">
        <v>1</v>
      </c>
      <c r="H78" s="1" t="s">
        <v>894</v>
      </c>
      <c r="I78" s="3">
        <v>43523.698611111111</v>
      </c>
      <c r="J78" s="1"/>
      <c r="K78" s="5" t="s">
        <v>901</v>
      </c>
      <c r="L78" s="3">
        <v>42755.84097222222</v>
      </c>
    </row>
    <row r="79" spans="1:12">
      <c r="A79" s="1">
        <v>1044592208</v>
      </c>
      <c r="B79" t="s">
        <v>78</v>
      </c>
      <c r="C79" s="1" t="s">
        <v>411</v>
      </c>
      <c r="D79" s="5" t="s">
        <v>893</v>
      </c>
      <c r="E79" s="2">
        <v>42739</v>
      </c>
      <c r="F79" t="s">
        <v>729</v>
      </c>
      <c r="G79" t="b">
        <v>1</v>
      </c>
      <c r="H79" s="1" t="s">
        <v>894</v>
      </c>
      <c r="I79" s="3">
        <v>43881.802083333336</v>
      </c>
      <c r="J79" s="1"/>
      <c r="K79" s="5" t="s">
        <v>901</v>
      </c>
      <c r="L79" s="3">
        <v>42755.90625</v>
      </c>
    </row>
    <row r="80" spans="1:12">
      <c r="A80" s="1">
        <v>1044636020</v>
      </c>
      <c r="B80" t="s">
        <v>87</v>
      </c>
      <c r="C80" s="1" t="s">
        <v>412</v>
      </c>
      <c r="D80" s="5" t="s">
        <v>893</v>
      </c>
      <c r="E80" s="2">
        <v>42751</v>
      </c>
      <c r="F80" t="s">
        <v>730</v>
      </c>
      <c r="G80" t="b">
        <v>1</v>
      </c>
      <c r="H80" s="1" t="s">
        <v>894</v>
      </c>
      <c r="I80" s="3">
        <v>43962.71597222222</v>
      </c>
      <c r="J80" s="1"/>
      <c r="K80" s="5" t="s">
        <v>901</v>
      </c>
      <c r="L80" s="3">
        <v>42759.65902777778</v>
      </c>
    </row>
    <row r="81" spans="1:12">
      <c r="A81" s="1">
        <v>1044837595</v>
      </c>
      <c r="B81" t="s">
        <v>88</v>
      </c>
      <c r="C81" s="1" t="s">
        <v>413</v>
      </c>
      <c r="D81" s="5" t="s">
        <v>893</v>
      </c>
      <c r="E81" s="2">
        <v>42746</v>
      </c>
      <c r="F81" t="s">
        <v>731</v>
      </c>
      <c r="G81" t="b">
        <v>1</v>
      </c>
      <c r="H81" s="1" t="s">
        <v>894</v>
      </c>
      <c r="I81" s="3">
        <v>42782.953472222223</v>
      </c>
      <c r="J81" s="1"/>
      <c r="K81" s="5" t="s">
        <v>900</v>
      </c>
      <c r="L81" s="3">
        <v>42765.904861111114</v>
      </c>
    </row>
    <row r="82" spans="1:12">
      <c r="A82" s="1">
        <v>1044839871</v>
      </c>
      <c r="B82" t="s">
        <v>89</v>
      </c>
      <c r="C82" s="1" t="s">
        <v>414</v>
      </c>
      <c r="D82" s="5" t="s">
        <v>893</v>
      </c>
      <c r="E82" s="2">
        <v>42711</v>
      </c>
      <c r="F82" t="s">
        <v>732</v>
      </c>
      <c r="G82" t="b">
        <v>1</v>
      </c>
      <c r="H82" s="1" t="s">
        <v>894</v>
      </c>
      <c r="I82" s="3">
        <v>42838.790277777778</v>
      </c>
      <c r="J82" s="1"/>
      <c r="K82" s="5" t="s">
        <v>900</v>
      </c>
      <c r="L82" s="3">
        <v>42765.972222222219</v>
      </c>
    </row>
    <row r="83" spans="1:12">
      <c r="A83" s="1">
        <v>1044950855</v>
      </c>
      <c r="B83" t="s">
        <v>90</v>
      </c>
      <c r="C83" s="1" t="s">
        <v>415</v>
      </c>
      <c r="D83" s="5" t="s">
        <v>893</v>
      </c>
      <c r="E83" s="2"/>
      <c r="F83" t="s">
        <v>733</v>
      </c>
      <c r="G83" t="b">
        <v>1</v>
      </c>
      <c r="H83" s="1" t="s">
        <v>894</v>
      </c>
      <c r="I83" s="3">
        <v>43453.902777777781</v>
      </c>
      <c r="J83" s="1"/>
      <c r="K83" s="5" t="s">
        <v>901</v>
      </c>
      <c r="L83" s="3">
        <v>42766.807638888888</v>
      </c>
    </row>
    <row r="84" spans="1:12">
      <c r="A84" s="1">
        <v>1044959833</v>
      </c>
      <c r="B84" t="s">
        <v>91</v>
      </c>
      <c r="C84" s="1" t="s">
        <v>416</v>
      </c>
      <c r="D84" s="5" t="s">
        <v>893</v>
      </c>
      <c r="E84" s="2">
        <v>42727</v>
      </c>
      <c r="F84" t="s">
        <v>734</v>
      </c>
      <c r="G84" t="b">
        <v>1</v>
      </c>
      <c r="H84" s="1" t="s">
        <v>894</v>
      </c>
      <c r="I84" s="3">
        <v>43512.904861111114</v>
      </c>
      <c r="J84" s="1"/>
      <c r="K84" s="5" t="s">
        <v>900</v>
      </c>
      <c r="L84" s="3">
        <v>42766.9375</v>
      </c>
    </row>
    <row r="85" spans="1:12">
      <c r="A85" s="1">
        <v>1045231273</v>
      </c>
      <c r="B85" t="s">
        <v>92</v>
      </c>
      <c r="C85" s="1" t="s">
        <v>417</v>
      </c>
      <c r="D85" s="5" t="s">
        <v>893</v>
      </c>
      <c r="E85" s="2"/>
      <c r="F85" t="s">
        <v>735</v>
      </c>
      <c r="G85" t="b">
        <v>1</v>
      </c>
      <c r="H85" s="1" t="s">
        <v>894</v>
      </c>
      <c r="I85" s="3">
        <v>43101.87777777778</v>
      </c>
      <c r="J85" s="1"/>
      <c r="K85" s="5" t="s">
        <v>901</v>
      </c>
      <c r="L85" s="3">
        <v>42772.84652777778</v>
      </c>
    </row>
    <row r="86" spans="1:12">
      <c r="A86" s="1">
        <v>1045345956</v>
      </c>
      <c r="B86" t="s">
        <v>93</v>
      </c>
      <c r="C86" s="1" t="s">
        <v>418</v>
      </c>
      <c r="D86" s="5" t="s">
        <v>893</v>
      </c>
      <c r="E86" s="2">
        <v>42765</v>
      </c>
      <c r="F86" t="s">
        <v>736</v>
      </c>
      <c r="G86" t="b">
        <v>1</v>
      </c>
      <c r="H86" s="1" t="s">
        <v>894</v>
      </c>
      <c r="I86" s="3">
        <v>42775.784722222219</v>
      </c>
      <c r="J86" s="1"/>
      <c r="K86" s="5" t="s">
        <v>901</v>
      </c>
      <c r="L86" s="3">
        <v>42775.777083333334</v>
      </c>
    </row>
    <row r="87" spans="1:12">
      <c r="A87" s="1">
        <v>1045401248</v>
      </c>
      <c r="B87" t="s">
        <v>94</v>
      </c>
      <c r="C87" s="1" t="s">
        <v>419</v>
      </c>
      <c r="D87" s="5" t="s">
        <v>893</v>
      </c>
      <c r="E87" s="2">
        <v>42775</v>
      </c>
      <c r="F87" t="s">
        <v>737</v>
      </c>
      <c r="G87" t="b">
        <v>1</v>
      </c>
      <c r="H87" s="1" t="s">
        <v>894</v>
      </c>
      <c r="I87" s="3">
        <v>43305.816666666666</v>
      </c>
      <c r="J87" s="1"/>
      <c r="K87" s="5" t="s">
        <v>901</v>
      </c>
      <c r="L87" s="3">
        <v>42779.76458333333</v>
      </c>
    </row>
    <row r="88" spans="1:12">
      <c r="A88" s="1">
        <v>1045438302</v>
      </c>
      <c r="B88" t="s">
        <v>95</v>
      </c>
      <c r="C88" s="1" t="s">
        <v>420</v>
      </c>
      <c r="D88" s="5" t="s">
        <v>893</v>
      </c>
      <c r="E88" s="2">
        <v>42649</v>
      </c>
      <c r="F88" t="s">
        <v>738</v>
      </c>
      <c r="G88" t="b">
        <v>1</v>
      </c>
      <c r="H88" s="1" t="s">
        <v>894</v>
      </c>
      <c r="I88" s="3">
        <v>42977.70416666667</v>
      </c>
      <c r="J88" s="1"/>
      <c r="K88" s="5" t="s">
        <v>901</v>
      </c>
      <c r="L88" s="3">
        <v>42780.990277777775</v>
      </c>
    </row>
    <row r="89" spans="1:12">
      <c r="A89" s="1">
        <v>1045619994</v>
      </c>
      <c r="B89" t="s">
        <v>96</v>
      </c>
      <c r="C89" s="1" t="s">
        <v>421</v>
      </c>
      <c r="D89" s="5" t="s">
        <v>893</v>
      </c>
      <c r="E89" s="2">
        <v>42552</v>
      </c>
      <c r="F89" t="s">
        <v>739</v>
      </c>
      <c r="G89" t="b">
        <v>1</v>
      </c>
      <c r="H89" s="1" t="s">
        <v>894</v>
      </c>
      <c r="I89" s="3">
        <v>42835.726388888892</v>
      </c>
      <c r="J89" s="1"/>
      <c r="K89" s="5" t="s">
        <v>901</v>
      </c>
      <c r="L89" s="3">
        <v>42786.913888888892</v>
      </c>
    </row>
    <row r="90" spans="1:12">
      <c r="A90" s="1">
        <v>1045650816</v>
      </c>
      <c r="B90" t="s">
        <v>97</v>
      </c>
      <c r="C90" s="1" t="s">
        <v>422</v>
      </c>
      <c r="D90" s="5" t="s">
        <v>893</v>
      </c>
      <c r="E90" s="2">
        <v>42065</v>
      </c>
      <c r="F90" t="s">
        <v>731</v>
      </c>
      <c r="G90" t="b">
        <v>1</v>
      </c>
      <c r="H90" s="1" t="s">
        <v>894</v>
      </c>
      <c r="I90" s="3">
        <v>43196.481944444444</v>
      </c>
      <c r="J90" s="1"/>
      <c r="K90" s="5" t="s">
        <v>901</v>
      </c>
      <c r="L90" s="3">
        <v>42787.978472222225</v>
      </c>
    </row>
    <row r="91" spans="1:12">
      <c r="A91" s="1">
        <v>1045738398</v>
      </c>
      <c r="B91" t="s">
        <v>98</v>
      </c>
      <c r="C91" s="1" t="s">
        <v>423</v>
      </c>
      <c r="D91" s="5" t="s">
        <v>893</v>
      </c>
      <c r="E91" s="2">
        <v>42782</v>
      </c>
      <c r="F91" t="s">
        <v>740</v>
      </c>
      <c r="G91" t="b">
        <v>1</v>
      </c>
      <c r="H91" s="1" t="s">
        <v>894</v>
      </c>
      <c r="I91" s="3">
        <v>42936.917361111111</v>
      </c>
      <c r="J91" s="1"/>
      <c r="K91" s="5" t="s">
        <v>901</v>
      </c>
      <c r="L91" s="3">
        <v>42790.879861111112</v>
      </c>
    </row>
    <row r="92" spans="1:12">
      <c r="A92" s="1">
        <v>1045760284</v>
      </c>
      <c r="B92" t="s">
        <v>99</v>
      </c>
      <c r="C92" s="1" t="s">
        <v>424</v>
      </c>
      <c r="D92" s="5" t="s">
        <v>893</v>
      </c>
      <c r="E92" s="2"/>
      <c r="F92" t="s">
        <v>741</v>
      </c>
      <c r="G92" t="b">
        <v>1</v>
      </c>
      <c r="H92" s="1" t="s">
        <v>894</v>
      </c>
      <c r="I92" s="3">
        <v>43101.87777777778</v>
      </c>
      <c r="J92" s="1"/>
      <c r="K92" s="5" t="s">
        <v>901</v>
      </c>
      <c r="L92" s="3">
        <v>42793.77847222222</v>
      </c>
    </row>
    <row r="93" spans="1:12">
      <c r="A93" s="1">
        <v>1045947102</v>
      </c>
      <c r="B93" t="s">
        <v>100</v>
      </c>
      <c r="C93" s="1" t="s">
        <v>425</v>
      </c>
      <c r="D93" s="5" t="s">
        <v>893</v>
      </c>
      <c r="E93" s="2">
        <v>42795</v>
      </c>
      <c r="F93" t="s">
        <v>742</v>
      </c>
      <c r="G93" t="b">
        <v>1</v>
      </c>
      <c r="H93" s="1" t="s">
        <v>894</v>
      </c>
      <c r="I93" s="3">
        <v>42803.958333333336</v>
      </c>
      <c r="J93" s="1"/>
      <c r="K93" s="5" t="s">
        <v>901</v>
      </c>
      <c r="L93" s="3">
        <v>42800.9</v>
      </c>
    </row>
    <row r="94" spans="1:12">
      <c r="A94" s="1">
        <v>1045949316</v>
      </c>
      <c r="B94" t="s">
        <v>101</v>
      </c>
      <c r="C94" s="1" t="s">
        <v>426</v>
      </c>
      <c r="D94" s="5" t="s">
        <v>893</v>
      </c>
      <c r="E94" s="2">
        <v>42791</v>
      </c>
      <c r="F94" t="s">
        <v>726</v>
      </c>
      <c r="G94" t="b">
        <v>1</v>
      </c>
      <c r="H94" s="1" t="s">
        <v>894</v>
      </c>
      <c r="I94" s="3">
        <v>42971.897222222222</v>
      </c>
      <c r="J94" s="1"/>
      <c r="K94" s="5" t="s">
        <v>901</v>
      </c>
      <c r="L94" s="3">
        <v>42800.957638888889</v>
      </c>
    </row>
    <row r="95" spans="1:12">
      <c r="A95" s="1">
        <v>1046060334</v>
      </c>
      <c r="B95" t="s">
        <v>102</v>
      </c>
      <c r="C95" s="1" t="s">
        <v>427</v>
      </c>
      <c r="D95" s="5" t="s">
        <v>893</v>
      </c>
      <c r="E95" s="2">
        <v>42548</v>
      </c>
      <c r="F95" t="s">
        <v>743</v>
      </c>
      <c r="G95" t="b">
        <v>1</v>
      </c>
      <c r="H95" s="1" t="s">
        <v>894</v>
      </c>
      <c r="I95" s="3">
        <v>43027.771527777775</v>
      </c>
      <c r="J95" s="1"/>
      <c r="K95" s="5" t="s">
        <v>901</v>
      </c>
      <c r="L95" s="3">
        <v>42804.832638888889</v>
      </c>
    </row>
    <row r="96" spans="1:12">
      <c r="A96" s="1">
        <v>1046110230</v>
      </c>
      <c r="B96" t="s">
        <v>103</v>
      </c>
      <c r="C96" s="1" t="s">
        <v>428</v>
      </c>
      <c r="D96" s="5" t="s">
        <v>893</v>
      </c>
      <c r="E96" s="2">
        <v>42752</v>
      </c>
      <c r="F96" t="s">
        <v>744</v>
      </c>
      <c r="G96" t="b">
        <v>1</v>
      </c>
      <c r="H96" s="1" t="s">
        <v>894</v>
      </c>
      <c r="I96" s="3">
        <v>43523.698611111111</v>
      </c>
      <c r="J96" s="1"/>
      <c r="K96" s="5" t="s">
        <v>901</v>
      </c>
      <c r="L96" s="3">
        <v>42807.931250000001</v>
      </c>
    </row>
    <row r="97" spans="1:12">
      <c r="A97" s="1">
        <v>1046126020</v>
      </c>
      <c r="B97" t="s">
        <v>104</v>
      </c>
      <c r="C97" s="1" t="s">
        <v>429</v>
      </c>
      <c r="D97" s="5" t="s">
        <v>893</v>
      </c>
      <c r="E97" s="2"/>
      <c r="F97" t="s">
        <v>745</v>
      </c>
      <c r="G97" t="b">
        <v>1</v>
      </c>
      <c r="H97" s="1" t="s">
        <v>894</v>
      </c>
      <c r="I97" s="3">
        <v>43101.879861111112</v>
      </c>
      <c r="J97" s="1"/>
      <c r="K97" s="5" t="s">
        <v>900</v>
      </c>
      <c r="L97" s="3">
        <v>42808.759027777778</v>
      </c>
    </row>
    <row r="98" spans="1:12">
      <c r="A98" s="1">
        <v>1046269370</v>
      </c>
      <c r="B98" t="s">
        <v>105</v>
      </c>
      <c r="C98" s="1" t="s">
        <v>430</v>
      </c>
      <c r="D98" s="5" t="s">
        <v>893</v>
      </c>
      <c r="E98" s="2">
        <v>42810</v>
      </c>
      <c r="F98" t="s">
        <v>746</v>
      </c>
      <c r="G98" t="b">
        <v>1</v>
      </c>
      <c r="H98" s="1" t="s">
        <v>894</v>
      </c>
      <c r="I98" s="3">
        <v>43453.914583333331</v>
      </c>
      <c r="J98" s="1"/>
      <c r="K98" s="5" t="s">
        <v>900</v>
      </c>
      <c r="L98" s="3">
        <v>42814.961111111108</v>
      </c>
    </row>
    <row r="99" spans="1:12">
      <c r="A99" s="1">
        <v>1046423980</v>
      </c>
      <c r="B99" t="s">
        <v>106</v>
      </c>
      <c r="C99" s="1" t="s">
        <v>431</v>
      </c>
      <c r="D99" s="5" t="s">
        <v>893</v>
      </c>
      <c r="E99" s="2">
        <v>42816</v>
      </c>
      <c r="F99" t="s">
        <v>747</v>
      </c>
      <c r="G99" t="b">
        <v>1</v>
      </c>
      <c r="H99" s="1" t="s">
        <v>894</v>
      </c>
      <c r="I99" s="3">
        <v>44026.068749999999</v>
      </c>
      <c r="J99" s="1"/>
      <c r="K99" s="5" t="s">
        <v>900</v>
      </c>
      <c r="L99" s="3">
        <v>42818.884027777778</v>
      </c>
    </row>
    <row r="100" spans="1:12">
      <c r="A100" s="1">
        <v>1046621412</v>
      </c>
      <c r="B100" t="s">
        <v>107</v>
      </c>
      <c r="C100" s="1" t="s">
        <v>432</v>
      </c>
      <c r="D100" s="5" t="s">
        <v>893</v>
      </c>
      <c r="E100" s="2"/>
      <c r="F100" t="s">
        <v>748</v>
      </c>
      <c r="G100" t="b">
        <v>1</v>
      </c>
      <c r="H100" s="1" t="s">
        <v>894</v>
      </c>
      <c r="I100" s="3">
        <v>42947.681250000001</v>
      </c>
      <c r="J100" s="1"/>
      <c r="K100" s="5" t="s">
        <v>901</v>
      </c>
      <c r="L100" s="3">
        <v>42826.73333333333</v>
      </c>
    </row>
    <row r="101" spans="1:12">
      <c r="A101" s="1">
        <v>1046644306</v>
      </c>
      <c r="B101" t="s">
        <v>108</v>
      </c>
      <c r="C101" s="1" t="s">
        <v>433</v>
      </c>
      <c r="D101" s="5" t="s">
        <v>893</v>
      </c>
      <c r="E101" s="2">
        <v>42166</v>
      </c>
      <c r="F101" t="s">
        <v>749</v>
      </c>
      <c r="G101" t="b">
        <v>1</v>
      </c>
      <c r="H101" s="1" t="s">
        <v>894</v>
      </c>
      <c r="I101" s="3">
        <v>42873.722222222219</v>
      </c>
      <c r="J101" s="1"/>
      <c r="K101" s="5" t="s">
        <v>901</v>
      </c>
      <c r="L101" s="3">
        <v>42828.731249999997</v>
      </c>
    </row>
    <row r="102" spans="1:12">
      <c r="A102" s="1">
        <v>1046744752</v>
      </c>
      <c r="B102" t="s">
        <v>109</v>
      </c>
      <c r="C102" s="1" t="s">
        <v>434</v>
      </c>
      <c r="D102" s="5" t="s">
        <v>893</v>
      </c>
      <c r="E102" s="2">
        <v>42827</v>
      </c>
      <c r="F102" t="s">
        <v>750</v>
      </c>
      <c r="G102" t="b">
        <v>1</v>
      </c>
      <c r="H102" s="1" t="s">
        <v>894</v>
      </c>
      <c r="I102" s="3">
        <v>43453.914583333331</v>
      </c>
      <c r="J102" s="1"/>
      <c r="K102" s="5" t="s">
        <v>900</v>
      </c>
      <c r="L102" s="3">
        <v>42830.798611111109</v>
      </c>
    </row>
    <row r="103" spans="1:12">
      <c r="A103" s="1">
        <v>1046744754</v>
      </c>
      <c r="B103" t="s">
        <v>109</v>
      </c>
      <c r="C103" s="1" t="s">
        <v>435</v>
      </c>
      <c r="D103" s="5" t="s">
        <v>893</v>
      </c>
      <c r="E103" s="2">
        <v>42827</v>
      </c>
      <c r="F103" t="s">
        <v>750</v>
      </c>
      <c r="G103" t="b">
        <v>1</v>
      </c>
      <c r="H103" s="1" t="s">
        <v>894</v>
      </c>
      <c r="I103" s="3">
        <v>43453.914583333331</v>
      </c>
      <c r="J103" s="1"/>
      <c r="K103" s="5" t="s">
        <v>900</v>
      </c>
      <c r="L103" s="3">
        <v>42830.798611111109</v>
      </c>
    </row>
    <row r="104" spans="1:12">
      <c r="A104" s="1">
        <v>1046776648</v>
      </c>
      <c r="B104" t="s">
        <v>110</v>
      </c>
      <c r="C104" s="1" t="s">
        <v>436</v>
      </c>
      <c r="D104" s="5" t="s">
        <v>893</v>
      </c>
      <c r="E104" s="2">
        <v>42809</v>
      </c>
      <c r="F104" t="s">
        <v>751</v>
      </c>
      <c r="G104" t="b">
        <v>1</v>
      </c>
      <c r="H104" s="1" t="s">
        <v>894</v>
      </c>
      <c r="I104" s="3">
        <v>42975.799305555556</v>
      </c>
      <c r="J104" s="1"/>
      <c r="K104" s="5" t="s">
        <v>901</v>
      </c>
      <c r="L104" s="3">
        <v>42831.681944444441</v>
      </c>
    </row>
    <row r="105" spans="1:12">
      <c r="A105" s="1">
        <v>1046839084</v>
      </c>
      <c r="B105" t="s">
        <v>111</v>
      </c>
      <c r="C105" s="1" t="s">
        <v>437</v>
      </c>
      <c r="D105" s="5" t="s">
        <v>893</v>
      </c>
      <c r="E105" s="2"/>
      <c r="F105" t="s">
        <v>752</v>
      </c>
      <c r="G105" t="b">
        <v>1</v>
      </c>
      <c r="H105" s="1" t="s">
        <v>894</v>
      </c>
      <c r="I105" s="3">
        <v>43453.914583333331</v>
      </c>
      <c r="J105" s="1"/>
      <c r="K105" s="5" t="s">
        <v>900</v>
      </c>
      <c r="L105" s="3">
        <v>42835.76666666667</v>
      </c>
    </row>
    <row r="106" spans="1:12">
      <c r="A106" s="1">
        <v>1046896034</v>
      </c>
      <c r="B106" t="s">
        <v>112</v>
      </c>
      <c r="C106" s="1" t="s">
        <v>438</v>
      </c>
      <c r="D106" s="5" t="s">
        <v>893</v>
      </c>
      <c r="E106" s="2">
        <v>42768</v>
      </c>
      <c r="F106" t="s">
        <v>731</v>
      </c>
      <c r="G106" t="b">
        <v>1</v>
      </c>
      <c r="H106" s="1" t="s">
        <v>894</v>
      </c>
      <c r="I106" s="3">
        <v>43287.65625</v>
      </c>
      <c r="J106" s="1"/>
      <c r="K106" s="5" t="s">
        <v>900</v>
      </c>
      <c r="L106" s="3">
        <v>42836.662499999999</v>
      </c>
    </row>
    <row r="107" spans="1:12">
      <c r="A107" s="1">
        <v>1047372704</v>
      </c>
      <c r="B107" t="s">
        <v>113</v>
      </c>
      <c r="C107" s="1" t="s">
        <v>439</v>
      </c>
      <c r="D107" s="5" t="s">
        <v>893</v>
      </c>
      <c r="E107" s="2"/>
      <c r="F107" t="s">
        <v>753</v>
      </c>
      <c r="G107" t="b">
        <v>1</v>
      </c>
      <c r="H107" s="1" t="s">
        <v>894</v>
      </c>
      <c r="I107" s="3">
        <v>42926.89166666667</v>
      </c>
      <c r="J107" s="1"/>
      <c r="K107" s="5" t="s">
        <v>900</v>
      </c>
      <c r="L107" s="3">
        <v>42851.922222222223</v>
      </c>
    </row>
    <row r="108" spans="1:12">
      <c r="A108" s="1">
        <v>1047399674</v>
      </c>
      <c r="B108" t="s">
        <v>114</v>
      </c>
      <c r="C108" s="1" t="s">
        <v>440</v>
      </c>
      <c r="D108" s="5" t="s">
        <v>893</v>
      </c>
      <c r="E108" s="2">
        <v>39802</v>
      </c>
      <c r="F108" t="s">
        <v>754</v>
      </c>
      <c r="G108" t="b">
        <v>1</v>
      </c>
      <c r="H108" s="1" t="s">
        <v>894</v>
      </c>
      <c r="I108" s="3">
        <v>43523.70208333333</v>
      </c>
      <c r="J108" s="1"/>
      <c r="K108" s="5" t="s">
        <v>900</v>
      </c>
      <c r="L108" s="3">
        <v>42852.791666666664</v>
      </c>
    </row>
    <row r="109" spans="1:12">
      <c r="A109" s="1">
        <v>1047537192</v>
      </c>
      <c r="B109" t="s">
        <v>115</v>
      </c>
      <c r="C109" s="1" t="s">
        <v>441</v>
      </c>
      <c r="D109" s="5" t="s">
        <v>893</v>
      </c>
      <c r="E109" s="2">
        <v>43221</v>
      </c>
      <c r="F109" t="s">
        <v>755</v>
      </c>
      <c r="G109" t="b">
        <v>1</v>
      </c>
      <c r="H109" s="1" t="s">
        <v>894</v>
      </c>
      <c r="I109" s="3">
        <v>43221.792361111111</v>
      </c>
      <c r="J109" s="1"/>
      <c r="K109" s="5" t="s">
        <v>901</v>
      </c>
      <c r="L109" s="3">
        <v>42857.737500000003</v>
      </c>
    </row>
    <row r="110" spans="1:12">
      <c r="A110" s="1">
        <v>1047547330</v>
      </c>
      <c r="B110" t="s">
        <v>116</v>
      </c>
      <c r="C110" s="1" t="s">
        <v>442</v>
      </c>
      <c r="D110" s="5" t="s">
        <v>893</v>
      </c>
      <c r="E110" s="2">
        <v>42347</v>
      </c>
      <c r="F110" t="s">
        <v>756</v>
      </c>
      <c r="G110" t="b">
        <v>1</v>
      </c>
      <c r="H110" s="1" t="s">
        <v>894</v>
      </c>
      <c r="I110" s="3">
        <v>42962.143055555556</v>
      </c>
      <c r="J110" s="1"/>
      <c r="K110" s="5" t="s">
        <v>901</v>
      </c>
      <c r="L110" s="3">
        <v>42857.9</v>
      </c>
    </row>
    <row r="111" spans="1:12">
      <c r="A111" s="1">
        <v>1047570622</v>
      </c>
      <c r="B111" t="s">
        <v>117</v>
      </c>
      <c r="C111" s="1" t="s">
        <v>443</v>
      </c>
      <c r="D111" s="5" t="s">
        <v>893</v>
      </c>
      <c r="E111" s="2"/>
      <c r="F111" t="s">
        <v>757</v>
      </c>
      <c r="G111" t="b">
        <v>1</v>
      </c>
      <c r="H111" s="1" t="s">
        <v>894</v>
      </c>
      <c r="I111" s="3">
        <v>43453.918055555558</v>
      </c>
      <c r="J111" s="1"/>
      <c r="K111" s="5" t="s">
        <v>900</v>
      </c>
      <c r="L111" s="3">
        <v>42858.950694444444</v>
      </c>
    </row>
    <row r="112" spans="1:12">
      <c r="A112" s="1">
        <v>1047660750</v>
      </c>
      <c r="B112" t="s">
        <v>118</v>
      </c>
      <c r="C112" s="1" t="s">
        <v>444</v>
      </c>
      <c r="D112" s="5" t="s">
        <v>893</v>
      </c>
      <c r="E112" s="2">
        <v>42784</v>
      </c>
      <c r="F112" t="s">
        <v>693</v>
      </c>
      <c r="G112" t="b">
        <v>1</v>
      </c>
      <c r="H112" s="1" t="s">
        <v>894</v>
      </c>
      <c r="I112" s="3">
        <v>42873.826388888891</v>
      </c>
      <c r="J112" s="1"/>
      <c r="K112" s="5" t="s">
        <v>901</v>
      </c>
      <c r="L112" s="3">
        <v>42863.9375</v>
      </c>
    </row>
    <row r="113" spans="1:12">
      <c r="A113" s="1">
        <v>1047725102</v>
      </c>
      <c r="B113" t="s">
        <v>119</v>
      </c>
      <c r="C113" s="1" t="s">
        <v>445</v>
      </c>
      <c r="D113" s="5" t="s">
        <v>893</v>
      </c>
      <c r="E113" s="2">
        <v>42696</v>
      </c>
      <c r="F113" t="s">
        <v>758</v>
      </c>
      <c r="G113" t="b">
        <v>1</v>
      </c>
      <c r="H113" s="1" t="s">
        <v>894</v>
      </c>
      <c r="I113" s="3">
        <v>43031.645138888889</v>
      </c>
      <c r="J113" s="1"/>
      <c r="K113" s="5" t="s">
        <v>900</v>
      </c>
      <c r="L113" s="3">
        <v>42865.850694444445</v>
      </c>
    </row>
    <row r="114" spans="1:12">
      <c r="A114" s="1">
        <v>1047828446</v>
      </c>
      <c r="B114" t="s">
        <v>120</v>
      </c>
      <c r="C114" s="1" t="s">
        <v>446</v>
      </c>
      <c r="D114" s="5" t="s">
        <v>893</v>
      </c>
      <c r="E114" s="2"/>
      <c r="F114" t="s">
        <v>759</v>
      </c>
      <c r="G114" t="b">
        <v>1</v>
      </c>
      <c r="H114" s="1" t="s">
        <v>894</v>
      </c>
      <c r="I114" s="3">
        <v>42929.927777777775</v>
      </c>
      <c r="J114" s="1"/>
      <c r="K114" s="5" t="s">
        <v>900</v>
      </c>
      <c r="L114" s="3">
        <v>42867.84375</v>
      </c>
    </row>
    <row r="115" spans="1:12">
      <c r="A115" s="1">
        <v>1047828928</v>
      </c>
      <c r="B115" t="s">
        <v>121</v>
      </c>
      <c r="C115" s="1" t="s">
        <v>447</v>
      </c>
      <c r="D115" s="5" t="s">
        <v>893</v>
      </c>
      <c r="E115" s="2">
        <v>42106</v>
      </c>
      <c r="F115" t="s">
        <v>760</v>
      </c>
      <c r="G115" t="b">
        <v>1</v>
      </c>
      <c r="H115" s="1" t="s">
        <v>894</v>
      </c>
      <c r="I115" s="3">
        <v>42936.900694444441</v>
      </c>
      <c r="J115" s="1"/>
      <c r="K115" s="5" t="s">
        <v>901</v>
      </c>
      <c r="L115" s="3">
        <v>42867.859027777777</v>
      </c>
    </row>
    <row r="116" spans="1:12">
      <c r="A116" s="1">
        <v>1047856164</v>
      </c>
      <c r="B116" t="s">
        <v>122</v>
      </c>
      <c r="C116" s="1" t="s">
        <v>448</v>
      </c>
      <c r="D116" s="5" t="s">
        <v>893</v>
      </c>
      <c r="E116" s="2"/>
      <c r="F116" t="s">
        <v>761</v>
      </c>
      <c r="G116" t="b">
        <v>1</v>
      </c>
      <c r="H116" s="1" t="s">
        <v>894</v>
      </c>
      <c r="I116" s="3">
        <v>43010.929861111108</v>
      </c>
      <c r="J116" s="1"/>
      <c r="K116" s="5" t="s">
        <v>900</v>
      </c>
      <c r="L116" s="3">
        <v>42870.86041666667</v>
      </c>
    </row>
    <row r="117" spans="1:12">
      <c r="A117" s="1">
        <v>1047860900</v>
      </c>
      <c r="B117" t="s">
        <v>123</v>
      </c>
      <c r="C117" s="1" t="s">
        <v>449</v>
      </c>
      <c r="D117" s="5" t="s">
        <v>893</v>
      </c>
      <c r="E117" s="2">
        <v>42870</v>
      </c>
      <c r="F117" t="s">
        <v>762</v>
      </c>
      <c r="G117" t="b">
        <v>1</v>
      </c>
      <c r="H117" s="1" t="s">
        <v>894</v>
      </c>
      <c r="I117" s="3">
        <v>42879.873611111114</v>
      </c>
      <c r="J117" s="1"/>
      <c r="K117" s="5" t="s">
        <v>901</v>
      </c>
      <c r="L117" s="3">
        <v>42870.876388888886</v>
      </c>
    </row>
    <row r="118" spans="1:12">
      <c r="A118" s="1">
        <v>1047908172</v>
      </c>
      <c r="B118" t="s">
        <v>124</v>
      </c>
      <c r="C118" s="1" t="s">
        <v>450</v>
      </c>
      <c r="D118" s="5" t="s">
        <v>893</v>
      </c>
      <c r="E118" s="2">
        <v>42212</v>
      </c>
      <c r="F118" t="s">
        <v>763</v>
      </c>
      <c r="G118" t="b">
        <v>1</v>
      </c>
      <c r="H118" s="1" t="s">
        <v>894</v>
      </c>
      <c r="I118" s="3">
        <v>42975.675694444442</v>
      </c>
      <c r="J118" s="1"/>
      <c r="K118" s="5" t="s">
        <v>900</v>
      </c>
      <c r="L118" s="3">
        <v>42871.973611111112</v>
      </c>
    </row>
    <row r="119" spans="1:12">
      <c r="A119" s="1">
        <v>1047914322</v>
      </c>
      <c r="B119" t="s">
        <v>125</v>
      </c>
      <c r="C119" s="1" t="s">
        <v>451</v>
      </c>
      <c r="D119" s="5" t="s">
        <v>893</v>
      </c>
      <c r="E119" s="2">
        <v>42559</v>
      </c>
      <c r="F119" t="s">
        <v>764</v>
      </c>
      <c r="G119" t="b">
        <v>1</v>
      </c>
      <c r="H119" s="1" t="s">
        <v>894</v>
      </c>
      <c r="I119" s="3">
        <v>43101.880555555559</v>
      </c>
      <c r="J119" s="1"/>
      <c r="K119" s="5" t="s">
        <v>900</v>
      </c>
      <c r="L119" s="3">
        <v>42872.644444444442</v>
      </c>
    </row>
    <row r="120" spans="1:12">
      <c r="A120" s="1">
        <v>1047923304</v>
      </c>
      <c r="B120" t="s">
        <v>126</v>
      </c>
      <c r="C120" s="1" t="s">
        <v>452</v>
      </c>
      <c r="D120" s="5" t="s">
        <v>893</v>
      </c>
      <c r="E120" s="2"/>
      <c r="F120" t="s">
        <v>765</v>
      </c>
      <c r="G120" t="b">
        <v>1</v>
      </c>
      <c r="H120" s="1" t="s">
        <v>894</v>
      </c>
      <c r="I120" s="3">
        <v>43101.880555555559</v>
      </c>
      <c r="J120" s="1"/>
      <c r="K120" s="5" t="s">
        <v>900</v>
      </c>
      <c r="L120" s="3">
        <v>42872.731249999997</v>
      </c>
    </row>
    <row r="121" spans="1:12">
      <c r="A121" s="1">
        <v>1047925324</v>
      </c>
      <c r="B121" t="s">
        <v>127</v>
      </c>
      <c r="C121" s="1" t="s">
        <v>453</v>
      </c>
      <c r="D121" s="5" t="s">
        <v>893</v>
      </c>
      <c r="E121" s="2">
        <v>42552</v>
      </c>
      <c r="F121" t="s">
        <v>766</v>
      </c>
      <c r="G121" t="b">
        <v>1</v>
      </c>
      <c r="H121" s="1" t="s">
        <v>894</v>
      </c>
      <c r="I121" s="3">
        <v>43012.927083333336</v>
      </c>
      <c r="J121" s="1"/>
      <c r="K121" s="5" t="s">
        <v>900</v>
      </c>
      <c r="L121" s="3">
        <v>42872.77847222222</v>
      </c>
    </row>
    <row r="122" spans="1:12">
      <c r="A122" s="1">
        <v>1047986314</v>
      </c>
      <c r="B122" t="s">
        <v>128</v>
      </c>
      <c r="C122" s="1" t="s">
        <v>454</v>
      </c>
      <c r="D122" s="5" t="s">
        <v>893</v>
      </c>
      <c r="E122" s="2">
        <v>42546</v>
      </c>
      <c r="F122" t="s">
        <v>767</v>
      </c>
      <c r="G122" t="b">
        <v>1</v>
      </c>
      <c r="H122" s="1" t="s">
        <v>894</v>
      </c>
      <c r="I122" s="3">
        <v>42962.142361111109</v>
      </c>
      <c r="J122" s="1"/>
      <c r="K122" s="5" t="s">
        <v>900</v>
      </c>
      <c r="L122" s="3">
        <v>42874.81527777778</v>
      </c>
    </row>
    <row r="123" spans="1:12">
      <c r="A123" s="1">
        <v>1048072600</v>
      </c>
      <c r="B123" t="s">
        <v>129</v>
      </c>
      <c r="C123" s="1" t="s">
        <v>455</v>
      </c>
      <c r="D123" s="5" t="s">
        <v>893</v>
      </c>
      <c r="E123" s="2">
        <v>42867</v>
      </c>
      <c r="F123" t="s">
        <v>768</v>
      </c>
      <c r="G123" t="b">
        <v>1</v>
      </c>
      <c r="H123" s="1" t="s">
        <v>894</v>
      </c>
      <c r="I123" s="3">
        <v>42887.996527777781</v>
      </c>
      <c r="J123" s="1"/>
      <c r="K123" s="5" t="s">
        <v>900</v>
      </c>
      <c r="L123" s="3">
        <v>42878.870833333334</v>
      </c>
    </row>
    <row r="124" spans="1:12">
      <c r="A124" s="1">
        <v>1048075762</v>
      </c>
      <c r="B124" t="s">
        <v>130</v>
      </c>
      <c r="C124" s="1" t="s">
        <v>456</v>
      </c>
      <c r="D124" s="5" t="s">
        <v>893</v>
      </c>
      <c r="E124" s="2">
        <v>42852</v>
      </c>
      <c r="F124" t="s">
        <v>758</v>
      </c>
      <c r="G124" t="b">
        <v>1</v>
      </c>
      <c r="H124" s="1" t="s">
        <v>894</v>
      </c>
      <c r="I124" s="3">
        <v>43578.761111111111</v>
      </c>
      <c r="J124" s="1"/>
      <c r="K124" s="5" t="s">
        <v>900</v>
      </c>
      <c r="L124" s="3">
        <v>42878.993055555555</v>
      </c>
    </row>
    <row r="125" spans="1:12">
      <c r="A125" s="1">
        <v>1048088992</v>
      </c>
      <c r="B125" t="s">
        <v>131</v>
      </c>
      <c r="C125" s="1" t="s">
        <v>457</v>
      </c>
      <c r="D125" s="5" t="s">
        <v>893</v>
      </c>
      <c r="E125" s="2"/>
      <c r="F125" t="s">
        <v>769</v>
      </c>
      <c r="G125" t="b">
        <v>1</v>
      </c>
      <c r="H125" s="1" t="s">
        <v>894</v>
      </c>
      <c r="I125" s="3">
        <v>43011.918055555558</v>
      </c>
      <c r="J125" s="1"/>
      <c r="K125" s="5" t="s">
        <v>900</v>
      </c>
      <c r="L125" s="3">
        <v>42879.711805555555</v>
      </c>
    </row>
    <row r="126" spans="1:12">
      <c r="A126" s="1">
        <v>1048306800</v>
      </c>
      <c r="B126" t="s">
        <v>132</v>
      </c>
      <c r="C126" s="1" t="s">
        <v>458</v>
      </c>
      <c r="D126" s="5" t="s">
        <v>893</v>
      </c>
      <c r="E126" s="2">
        <v>42795</v>
      </c>
      <c r="F126" t="s">
        <v>770</v>
      </c>
      <c r="G126" t="b">
        <v>1</v>
      </c>
      <c r="H126" s="1" t="s">
        <v>894</v>
      </c>
      <c r="I126" s="3">
        <v>42981.952777777777</v>
      </c>
      <c r="J126" s="1"/>
      <c r="K126" s="5" t="s">
        <v>901</v>
      </c>
      <c r="L126" s="3">
        <v>42887.720138888886</v>
      </c>
    </row>
    <row r="127" spans="1:12">
      <c r="A127" s="1">
        <v>1048462386</v>
      </c>
      <c r="B127" t="s">
        <v>133</v>
      </c>
      <c r="C127" s="1" t="s">
        <v>459</v>
      </c>
      <c r="D127" s="5" t="s">
        <v>893</v>
      </c>
      <c r="E127" s="2">
        <v>42864</v>
      </c>
      <c r="F127" t="s">
        <v>693</v>
      </c>
      <c r="G127" t="b">
        <v>1</v>
      </c>
      <c r="H127" s="1" t="s">
        <v>894</v>
      </c>
      <c r="I127" s="3">
        <v>43844.808333333334</v>
      </c>
      <c r="J127" s="1"/>
      <c r="K127" s="5" t="s">
        <v>901</v>
      </c>
      <c r="L127" s="3">
        <v>42892.867361111108</v>
      </c>
    </row>
    <row r="128" spans="1:12">
      <c r="A128" s="1">
        <v>1048670942</v>
      </c>
      <c r="B128" t="s">
        <v>134</v>
      </c>
      <c r="C128" s="1" t="s">
        <v>460</v>
      </c>
      <c r="D128" s="5" t="s">
        <v>893</v>
      </c>
      <c r="E128" s="2">
        <v>42870</v>
      </c>
      <c r="F128" t="s">
        <v>715</v>
      </c>
      <c r="G128" t="b">
        <v>1</v>
      </c>
      <c r="H128" s="1" t="s">
        <v>894</v>
      </c>
      <c r="I128" s="3">
        <v>43241.838888888888</v>
      </c>
      <c r="J128" s="1"/>
      <c r="K128" s="5" t="s">
        <v>901</v>
      </c>
      <c r="L128" s="3">
        <v>42894.777083333334</v>
      </c>
    </row>
    <row r="129" spans="1:12">
      <c r="A129" s="1">
        <v>1048944496</v>
      </c>
      <c r="B129" t="s">
        <v>135</v>
      </c>
      <c r="C129" s="1" t="s">
        <v>461</v>
      </c>
      <c r="D129" s="5" t="s">
        <v>893</v>
      </c>
      <c r="E129" s="2">
        <v>42887</v>
      </c>
      <c r="F129" t="s">
        <v>772</v>
      </c>
      <c r="G129" t="b">
        <v>1</v>
      </c>
      <c r="H129" s="1" t="s">
        <v>894</v>
      </c>
      <c r="I129" s="3">
        <v>42981.801388888889</v>
      </c>
      <c r="J129" s="1"/>
      <c r="K129" s="5" t="s">
        <v>900</v>
      </c>
      <c r="L129" s="3">
        <v>42901.005555555559</v>
      </c>
    </row>
    <row r="130" spans="1:12">
      <c r="A130" s="1">
        <v>1048964946</v>
      </c>
      <c r="B130" t="s">
        <v>136</v>
      </c>
      <c r="C130" s="1" t="s">
        <v>462</v>
      </c>
      <c r="D130" s="5" t="s">
        <v>893</v>
      </c>
      <c r="E130" s="2">
        <v>42869</v>
      </c>
      <c r="F130" t="s">
        <v>693</v>
      </c>
      <c r="G130" t="b">
        <v>1</v>
      </c>
      <c r="H130" s="1" t="s">
        <v>894</v>
      </c>
      <c r="I130" s="3">
        <v>43031.934027777781</v>
      </c>
      <c r="J130" s="1"/>
      <c r="K130" s="5" t="s">
        <v>900</v>
      </c>
      <c r="L130" s="3">
        <v>42901.84652777778</v>
      </c>
    </row>
    <row r="131" spans="1:12">
      <c r="A131" s="1">
        <v>1049078508</v>
      </c>
      <c r="B131" t="s">
        <v>137</v>
      </c>
      <c r="C131" s="1" t="s">
        <v>463</v>
      </c>
      <c r="D131" s="5" t="s">
        <v>893</v>
      </c>
      <c r="E131" s="2">
        <v>42292</v>
      </c>
      <c r="F131" t="s">
        <v>773</v>
      </c>
      <c r="G131" t="b">
        <v>1</v>
      </c>
      <c r="H131" s="1" t="s">
        <v>894</v>
      </c>
      <c r="I131" s="3">
        <v>43099.92291666667</v>
      </c>
      <c r="J131" s="1"/>
      <c r="K131" s="5" t="s">
        <v>900</v>
      </c>
      <c r="L131" s="3">
        <v>42906.649305555555</v>
      </c>
    </row>
    <row r="132" spans="1:12">
      <c r="A132" s="1">
        <v>1049171590</v>
      </c>
      <c r="B132" t="s">
        <v>138</v>
      </c>
      <c r="C132" s="1" t="s">
        <v>464</v>
      </c>
      <c r="D132" s="5" t="s">
        <v>893</v>
      </c>
      <c r="E132" s="2">
        <v>42899</v>
      </c>
      <c r="F132" t="s">
        <v>774</v>
      </c>
      <c r="G132" t="b">
        <v>1</v>
      </c>
      <c r="H132" s="1" t="s">
        <v>894</v>
      </c>
      <c r="I132" s="3">
        <v>42922.942361111112</v>
      </c>
      <c r="J132" s="1"/>
      <c r="K132" s="5" t="s">
        <v>901</v>
      </c>
      <c r="L132" s="3">
        <v>42908.895833333336</v>
      </c>
    </row>
    <row r="133" spans="1:12">
      <c r="A133" s="1">
        <v>1049316194</v>
      </c>
      <c r="B133" t="s">
        <v>139</v>
      </c>
      <c r="C133" s="1" t="s">
        <v>465</v>
      </c>
      <c r="D133" s="5" t="s">
        <v>893</v>
      </c>
      <c r="E133" s="2">
        <v>42520</v>
      </c>
      <c r="F133" t="s">
        <v>775</v>
      </c>
      <c r="G133" t="b">
        <v>1</v>
      </c>
      <c r="H133" s="1" t="s">
        <v>894</v>
      </c>
      <c r="I133" s="3">
        <v>43494.871527777781</v>
      </c>
      <c r="J133" s="1"/>
      <c r="K133" s="5" t="s">
        <v>900</v>
      </c>
      <c r="L133" s="3">
        <v>42913.927777777775</v>
      </c>
    </row>
    <row r="134" spans="1:12">
      <c r="A134" s="1">
        <v>1049316394</v>
      </c>
      <c r="B134" t="s">
        <v>140</v>
      </c>
      <c r="C134" s="1" t="s">
        <v>466</v>
      </c>
      <c r="D134" s="5" t="s">
        <v>893</v>
      </c>
      <c r="E134" s="2">
        <v>42827</v>
      </c>
      <c r="F134" t="s">
        <v>776</v>
      </c>
      <c r="G134" t="b">
        <v>1</v>
      </c>
      <c r="H134" s="1" t="s">
        <v>894</v>
      </c>
      <c r="I134" s="3">
        <v>42981.838194444441</v>
      </c>
      <c r="J134" s="1"/>
      <c r="K134" s="5" t="s">
        <v>901</v>
      </c>
      <c r="L134" s="3">
        <v>42913.936111111114</v>
      </c>
    </row>
    <row r="135" spans="1:12">
      <c r="A135" s="1">
        <v>1049420188</v>
      </c>
      <c r="B135" t="s">
        <v>141</v>
      </c>
      <c r="C135" s="1" t="s">
        <v>467</v>
      </c>
      <c r="D135" s="5" t="s">
        <v>893</v>
      </c>
      <c r="E135" s="2">
        <v>41894</v>
      </c>
      <c r="F135" t="s">
        <v>777</v>
      </c>
      <c r="G135" t="b">
        <v>1</v>
      </c>
      <c r="H135" s="1" t="s">
        <v>894</v>
      </c>
      <c r="I135" s="3">
        <v>42984.969444444447</v>
      </c>
      <c r="J135" s="1"/>
      <c r="K135" s="5" t="s">
        <v>900</v>
      </c>
      <c r="L135" s="3">
        <v>42914.942361111112</v>
      </c>
    </row>
    <row r="136" spans="1:12">
      <c r="A136" s="1">
        <v>1049497742</v>
      </c>
      <c r="B136" t="s">
        <v>142</v>
      </c>
      <c r="C136" s="1" t="s">
        <v>468</v>
      </c>
      <c r="D136" s="5" t="s">
        <v>893</v>
      </c>
      <c r="E136" s="2">
        <v>41499</v>
      </c>
      <c r="F136" t="s">
        <v>744</v>
      </c>
      <c r="G136" t="b">
        <v>1</v>
      </c>
      <c r="H136" s="1" t="s">
        <v>894</v>
      </c>
      <c r="I136" s="3">
        <v>42926.9</v>
      </c>
      <c r="J136" s="1"/>
      <c r="K136" s="5" t="s">
        <v>901</v>
      </c>
      <c r="L136" s="3">
        <v>42916.868750000001</v>
      </c>
    </row>
    <row r="137" spans="1:12">
      <c r="A137" s="1">
        <v>1049546410</v>
      </c>
      <c r="B137" t="s">
        <v>143</v>
      </c>
      <c r="C137" s="1" t="s">
        <v>469</v>
      </c>
      <c r="D137" s="5" t="s">
        <v>893</v>
      </c>
      <c r="E137" s="2">
        <v>42670</v>
      </c>
      <c r="F137" t="s">
        <v>778</v>
      </c>
      <c r="G137" t="b">
        <v>1</v>
      </c>
      <c r="H137" s="1" t="s">
        <v>894</v>
      </c>
      <c r="I137" s="3">
        <v>44026.0625</v>
      </c>
      <c r="J137" s="1"/>
      <c r="K137" s="5" t="s">
        <v>900</v>
      </c>
      <c r="L137" s="3">
        <v>42921.672222222223</v>
      </c>
    </row>
    <row r="138" spans="1:12">
      <c r="A138" s="1">
        <v>1049609022</v>
      </c>
      <c r="B138" t="s">
        <v>145</v>
      </c>
      <c r="C138" s="1" t="s">
        <v>470</v>
      </c>
      <c r="D138" s="5" t="s">
        <v>893</v>
      </c>
      <c r="E138" s="2">
        <v>42644</v>
      </c>
      <c r="F138" t="s">
        <v>779</v>
      </c>
      <c r="G138" t="b">
        <v>1</v>
      </c>
      <c r="H138" s="1" t="s">
        <v>894</v>
      </c>
      <c r="I138" s="3">
        <v>42972.744444444441</v>
      </c>
      <c r="J138" s="1"/>
      <c r="K138" s="5" t="s">
        <v>900</v>
      </c>
      <c r="L138" s="3">
        <v>42922.887499999997</v>
      </c>
    </row>
    <row r="139" spans="1:12">
      <c r="A139" s="1">
        <v>1049653110</v>
      </c>
      <c r="B139" t="s">
        <v>146</v>
      </c>
      <c r="C139" s="1" t="s">
        <v>471</v>
      </c>
      <c r="D139" s="5" t="s">
        <v>893</v>
      </c>
      <c r="E139" s="2">
        <v>42918</v>
      </c>
      <c r="F139" t="s">
        <v>780</v>
      </c>
      <c r="G139" t="b">
        <v>1</v>
      </c>
      <c r="H139" s="1" t="s">
        <v>894</v>
      </c>
      <c r="I139" s="3">
        <v>42926.870833333334</v>
      </c>
      <c r="J139" s="1"/>
      <c r="K139" s="5" t="s">
        <v>900</v>
      </c>
      <c r="L139" s="3">
        <v>42923.697222222225</v>
      </c>
    </row>
    <row r="140" spans="1:12">
      <c r="A140" s="1">
        <v>1049682108</v>
      </c>
      <c r="B140" t="s">
        <v>147</v>
      </c>
      <c r="C140" s="1" t="s">
        <v>472</v>
      </c>
      <c r="D140" s="5" t="s">
        <v>893</v>
      </c>
      <c r="E140" s="2">
        <v>42234</v>
      </c>
      <c r="F140" t="s">
        <v>767</v>
      </c>
      <c r="G140" t="b">
        <v>1</v>
      </c>
      <c r="H140" s="1" t="s">
        <v>894</v>
      </c>
      <c r="I140" s="3">
        <v>42972.732638888891</v>
      </c>
      <c r="J140" s="1"/>
      <c r="K140" s="5" t="s">
        <v>900</v>
      </c>
      <c r="L140" s="3">
        <v>42923.92291666667</v>
      </c>
    </row>
    <row r="141" spans="1:12">
      <c r="A141" s="1">
        <v>1050062190</v>
      </c>
      <c r="B141" t="s">
        <v>148</v>
      </c>
      <c r="C141" s="1" t="s">
        <v>473</v>
      </c>
      <c r="D141" s="5" t="s">
        <v>893</v>
      </c>
      <c r="E141" s="2">
        <v>42887</v>
      </c>
      <c r="F141" t="s">
        <v>781</v>
      </c>
      <c r="G141" t="b">
        <v>1</v>
      </c>
      <c r="H141" s="1" t="s">
        <v>894</v>
      </c>
      <c r="I141" s="3">
        <v>43453.881944444445</v>
      </c>
      <c r="J141" s="1"/>
      <c r="K141" s="5" t="s">
        <v>900</v>
      </c>
      <c r="L141" s="3">
        <v>42934.788888888892</v>
      </c>
    </row>
    <row r="142" spans="1:12">
      <c r="A142" s="1">
        <v>1050092604</v>
      </c>
      <c r="B142" t="s">
        <v>149</v>
      </c>
      <c r="C142" s="1" t="s">
        <v>474</v>
      </c>
      <c r="D142" s="5" t="s">
        <v>893</v>
      </c>
      <c r="E142" s="2">
        <v>42635</v>
      </c>
      <c r="F142" t="s">
        <v>782</v>
      </c>
      <c r="G142" t="b">
        <v>1</v>
      </c>
      <c r="H142" s="1" t="s">
        <v>894</v>
      </c>
      <c r="I142" s="3">
        <v>42985.727777777778</v>
      </c>
      <c r="J142" s="1"/>
      <c r="K142" s="5" t="s">
        <v>900</v>
      </c>
      <c r="L142" s="3">
        <v>42935.845138888886</v>
      </c>
    </row>
    <row r="143" spans="1:12">
      <c r="A143" s="1">
        <v>1050117544</v>
      </c>
      <c r="B143" t="s">
        <v>150</v>
      </c>
      <c r="C143" s="1" t="s">
        <v>475</v>
      </c>
      <c r="D143" s="5" t="s">
        <v>893</v>
      </c>
      <c r="E143" s="2">
        <v>41886</v>
      </c>
      <c r="F143" t="s">
        <v>783</v>
      </c>
      <c r="G143" t="b">
        <v>1</v>
      </c>
      <c r="H143" s="1" t="s">
        <v>894</v>
      </c>
      <c r="I143" s="3">
        <v>43073.77847222222</v>
      </c>
      <c r="J143" s="1"/>
      <c r="K143" s="5" t="s">
        <v>901</v>
      </c>
      <c r="L143" s="3">
        <v>42936.82708333333</v>
      </c>
    </row>
    <row r="144" spans="1:12">
      <c r="A144" s="1">
        <v>1050223234</v>
      </c>
      <c r="B144" t="s">
        <v>151</v>
      </c>
      <c r="C144" s="1" t="s">
        <v>476</v>
      </c>
      <c r="D144" s="5" t="s">
        <v>893</v>
      </c>
      <c r="E144" s="2">
        <v>42882</v>
      </c>
      <c r="F144" t="s">
        <v>784</v>
      </c>
      <c r="G144" t="b">
        <v>1</v>
      </c>
      <c r="H144" s="1" t="s">
        <v>894</v>
      </c>
      <c r="I144" s="3">
        <v>43027.862500000003</v>
      </c>
      <c r="J144" s="1"/>
      <c r="K144" s="5" t="s">
        <v>901</v>
      </c>
      <c r="L144" s="3">
        <v>42937.917361111111</v>
      </c>
    </row>
    <row r="145" spans="1:12">
      <c r="A145" s="1">
        <v>1050288146</v>
      </c>
      <c r="B145" t="s">
        <v>152</v>
      </c>
      <c r="C145" s="1" t="s">
        <v>477</v>
      </c>
      <c r="D145" s="5" t="s">
        <v>893</v>
      </c>
      <c r="E145" s="2">
        <v>42931</v>
      </c>
      <c r="F145" t="s">
        <v>758</v>
      </c>
      <c r="G145" t="b">
        <v>1</v>
      </c>
      <c r="H145" s="1" t="s">
        <v>894</v>
      </c>
      <c r="I145" s="3">
        <v>42955.832638888889</v>
      </c>
      <c r="J145" s="1"/>
      <c r="K145" s="5" t="s">
        <v>901</v>
      </c>
      <c r="L145" s="3">
        <v>42941.714583333334</v>
      </c>
    </row>
    <row r="146" spans="1:12">
      <c r="A146" s="1">
        <v>1050289806</v>
      </c>
      <c r="B146" t="s">
        <v>153</v>
      </c>
      <c r="C146" s="1" t="s">
        <v>478</v>
      </c>
      <c r="D146" s="5" t="s">
        <v>893</v>
      </c>
      <c r="E146" s="2">
        <v>42937</v>
      </c>
      <c r="F146" t="s">
        <v>785</v>
      </c>
      <c r="G146" t="b">
        <v>1</v>
      </c>
      <c r="H146" s="1" t="s">
        <v>894</v>
      </c>
      <c r="I146" s="3">
        <v>43101.881944444445</v>
      </c>
      <c r="J146" s="1"/>
      <c r="K146" s="5" t="s">
        <v>900</v>
      </c>
      <c r="L146" s="3">
        <v>42941.754861111112</v>
      </c>
    </row>
    <row r="147" spans="1:12">
      <c r="A147" s="1">
        <v>1050396112</v>
      </c>
      <c r="B147" t="s">
        <v>154</v>
      </c>
      <c r="C147" s="1" t="s">
        <v>479</v>
      </c>
      <c r="D147" s="5" t="s">
        <v>893</v>
      </c>
      <c r="E147" s="2">
        <v>42381</v>
      </c>
      <c r="F147" t="s">
        <v>786</v>
      </c>
      <c r="G147" t="b">
        <v>1</v>
      </c>
      <c r="H147" s="1" t="s">
        <v>894</v>
      </c>
      <c r="I147" s="3">
        <v>42981.913888888892</v>
      </c>
      <c r="J147" s="1"/>
      <c r="K147" s="5" t="s">
        <v>901</v>
      </c>
      <c r="L147" s="3">
        <v>42943.840277777781</v>
      </c>
    </row>
    <row r="148" spans="1:12">
      <c r="A148" s="1">
        <v>1050516498</v>
      </c>
      <c r="B148" t="s">
        <v>155</v>
      </c>
      <c r="C148" s="1" t="s">
        <v>480</v>
      </c>
      <c r="D148" s="5" t="s">
        <v>893</v>
      </c>
      <c r="E148" s="2">
        <v>42892</v>
      </c>
      <c r="F148" t="s">
        <v>693</v>
      </c>
      <c r="G148" t="b">
        <v>1</v>
      </c>
      <c r="H148" s="1" t="s">
        <v>894</v>
      </c>
      <c r="I148" s="3">
        <v>42947.970833333333</v>
      </c>
      <c r="J148" s="1"/>
      <c r="K148" s="5" t="s">
        <v>900</v>
      </c>
      <c r="L148" s="3">
        <v>42947.765277777777</v>
      </c>
    </row>
    <row r="149" spans="1:12">
      <c r="A149" s="1">
        <v>1050525370</v>
      </c>
      <c r="B149" t="s">
        <v>156</v>
      </c>
      <c r="C149" s="1" t="s">
        <v>481</v>
      </c>
      <c r="D149" s="5" t="s">
        <v>893</v>
      </c>
      <c r="E149" s="2">
        <v>42946</v>
      </c>
      <c r="F149" t="s">
        <v>787</v>
      </c>
      <c r="G149" t="b">
        <v>1</v>
      </c>
      <c r="H149" s="1" t="s">
        <v>894</v>
      </c>
      <c r="I149" s="3">
        <v>43469.958333333336</v>
      </c>
      <c r="J149" s="1"/>
      <c r="K149" s="5" t="s">
        <v>900</v>
      </c>
      <c r="L149" s="3">
        <v>42947.907638888886</v>
      </c>
    </row>
    <row r="150" spans="1:12">
      <c r="A150" s="1">
        <v>1050525422</v>
      </c>
      <c r="B150" t="s">
        <v>157</v>
      </c>
      <c r="C150" s="1" t="s">
        <v>482</v>
      </c>
      <c r="D150" s="5" t="s">
        <v>893</v>
      </c>
      <c r="E150" s="2">
        <v>42767</v>
      </c>
      <c r="F150" t="s">
        <v>788</v>
      </c>
      <c r="G150" t="b">
        <v>1</v>
      </c>
      <c r="H150" s="1" t="s">
        <v>894</v>
      </c>
      <c r="I150" s="3">
        <v>42947.95416666667</v>
      </c>
      <c r="J150" s="1"/>
      <c r="K150" s="5" t="s">
        <v>901</v>
      </c>
      <c r="L150" s="3">
        <v>42947.90902777778</v>
      </c>
    </row>
    <row r="151" spans="1:12">
      <c r="A151" s="1">
        <v>1050603410</v>
      </c>
      <c r="B151" t="s">
        <v>158</v>
      </c>
      <c r="C151" s="1" t="s">
        <v>483</v>
      </c>
      <c r="D151" s="5" t="s">
        <v>893</v>
      </c>
      <c r="E151" s="2">
        <v>42948</v>
      </c>
      <c r="F151" t="s">
        <v>789</v>
      </c>
      <c r="G151" t="b">
        <v>1</v>
      </c>
      <c r="H151" s="1" t="s">
        <v>894</v>
      </c>
      <c r="I151" s="3">
        <v>43013.662499999999</v>
      </c>
      <c r="J151" s="1"/>
      <c r="K151" s="5" t="s">
        <v>900</v>
      </c>
      <c r="L151" s="3">
        <v>42950.67291666667</v>
      </c>
    </row>
    <row r="152" spans="1:12">
      <c r="A152" s="1">
        <v>1050699092</v>
      </c>
      <c r="B152" t="s">
        <v>159</v>
      </c>
      <c r="C152" s="1" t="s">
        <v>484</v>
      </c>
      <c r="D152" s="5" t="s">
        <v>893</v>
      </c>
      <c r="E152" s="2">
        <v>42940</v>
      </c>
      <c r="F152" t="s">
        <v>790</v>
      </c>
      <c r="G152" t="b">
        <v>1</v>
      </c>
      <c r="H152" s="1" t="s">
        <v>894</v>
      </c>
      <c r="I152" s="3">
        <v>43101.920138888891</v>
      </c>
      <c r="J152" s="1"/>
      <c r="K152" s="5" t="s">
        <v>900</v>
      </c>
      <c r="L152" s="3">
        <v>42952.723611111112</v>
      </c>
    </row>
    <row r="153" spans="1:12">
      <c r="A153" s="1">
        <v>1050722344</v>
      </c>
      <c r="B153" t="s">
        <v>160</v>
      </c>
      <c r="C153" s="1" t="s">
        <v>485</v>
      </c>
      <c r="D153" s="5" t="s">
        <v>893</v>
      </c>
      <c r="E153" s="2">
        <v>42552</v>
      </c>
      <c r="F153" t="s">
        <v>758</v>
      </c>
      <c r="G153" t="b">
        <v>1</v>
      </c>
      <c r="H153" s="1" t="s">
        <v>894</v>
      </c>
      <c r="I153" s="3">
        <v>43031.824999999997</v>
      </c>
      <c r="J153" s="1"/>
      <c r="K153" s="5" t="s">
        <v>900</v>
      </c>
      <c r="L153" s="3">
        <v>42954.945833333331</v>
      </c>
    </row>
    <row r="154" spans="1:12">
      <c r="A154" s="1">
        <v>1050722610</v>
      </c>
      <c r="B154" t="s">
        <v>161</v>
      </c>
      <c r="C154" s="1" t="s">
        <v>486</v>
      </c>
      <c r="D154" s="5" t="s">
        <v>893</v>
      </c>
      <c r="E154" s="2">
        <v>42928</v>
      </c>
      <c r="F154" t="s">
        <v>791</v>
      </c>
      <c r="G154" t="b">
        <v>1</v>
      </c>
      <c r="H154" s="1" t="s">
        <v>894</v>
      </c>
      <c r="I154" s="3">
        <v>42962.143055555556</v>
      </c>
      <c r="J154" s="1"/>
      <c r="K154" s="5" t="s">
        <v>901</v>
      </c>
      <c r="L154" s="3">
        <v>42954.961805555555</v>
      </c>
    </row>
    <row r="155" spans="1:12">
      <c r="A155" s="1">
        <v>1050723192</v>
      </c>
      <c r="B155" t="s">
        <v>162</v>
      </c>
      <c r="C155" s="1" t="s">
        <v>487</v>
      </c>
      <c r="D155" s="5" t="s">
        <v>893</v>
      </c>
      <c r="E155" s="2">
        <v>42945</v>
      </c>
      <c r="F155" t="s">
        <v>792</v>
      </c>
      <c r="G155" t="b">
        <v>1</v>
      </c>
      <c r="H155" s="1" t="s">
        <v>894</v>
      </c>
      <c r="I155" s="3">
        <v>43453.915277777778</v>
      </c>
      <c r="J155" s="1"/>
      <c r="K155" s="5" t="s">
        <v>900</v>
      </c>
      <c r="L155" s="3">
        <v>42955.004861111112</v>
      </c>
    </row>
    <row r="156" spans="1:12">
      <c r="A156" s="1">
        <v>1050771826</v>
      </c>
      <c r="B156" t="s">
        <v>163</v>
      </c>
      <c r="C156" s="1" t="s">
        <v>488</v>
      </c>
      <c r="D156" s="5" t="s">
        <v>893</v>
      </c>
      <c r="E156" s="2"/>
      <c r="F156" t="s">
        <v>793</v>
      </c>
      <c r="G156" t="b">
        <v>1</v>
      </c>
      <c r="H156" s="1" t="s">
        <v>894</v>
      </c>
      <c r="I156" s="3">
        <v>43038.897916666669</v>
      </c>
      <c r="J156" s="1"/>
      <c r="K156" s="5" t="s">
        <v>901</v>
      </c>
      <c r="L156" s="3">
        <v>42956.915972222225</v>
      </c>
    </row>
    <row r="157" spans="1:12">
      <c r="A157" s="1">
        <v>1050787812</v>
      </c>
      <c r="B157" t="s">
        <v>164</v>
      </c>
      <c r="C157" s="1" t="s">
        <v>489</v>
      </c>
      <c r="D157" s="5" t="s">
        <v>893</v>
      </c>
      <c r="E157" s="2">
        <v>42940</v>
      </c>
      <c r="F157" t="s">
        <v>758</v>
      </c>
      <c r="G157" t="b">
        <v>1</v>
      </c>
      <c r="H157" s="1" t="s">
        <v>894</v>
      </c>
      <c r="I157" s="3">
        <v>43101.881944444445</v>
      </c>
      <c r="J157" s="1"/>
      <c r="K157" s="5" t="s">
        <v>900</v>
      </c>
      <c r="L157" s="3">
        <v>42957.701388888891</v>
      </c>
    </row>
    <row r="158" spans="1:12">
      <c r="A158" s="1">
        <v>1050808326</v>
      </c>
      <c r="B158" t="s">
        <v>165</v>
      </c>
      <c r="C158" s="1" t="s">
        <v>490</v>
      </c>
      <c r="D158" s="5" t="s">
        <v>893</v>
      </c>
      <c r="E158" s="2">
        <v>42268</v>
      </c>
      <c r="F158" t="s">
        <v>794</v>
      </c>
      <c r="G158" t="b">
        <v>1</v>
      </c>
      <c r="H158" s="1" t="s">
        <v>894</v>
      </c>
      <c r="I158" s="3">
        <v>43389.848611111112</v>
      </c>
      <c r="J158" s="1"/>
      <c r="K158" s="5" t="s">
        <v>900</v>
      </c>
      <c r="L158" s="3">
        <v>42958.703472222223</v>
      </c>
    </row>
    <row r="159" spans="1:12">
      <c r="A159" s="1">
        <v>1050875692</v>
      </c>
      <c r="B159" t="s">
        <v>166</v>
      </c>
      <c r="C159" s="1" t="s">
        <v>491</v>
      </c>
      <c r="D159" s="5" t="s">
        <v>893</v>
      </c>
      <c r="E159" s="2">
        <v>42767</v>
      </c>
      <c r="F159" t="s">
        <v>693</v>
      </c>
      <c r="G159" t="b">
        <v>1</v>
      </c>
      <c r="H159" s="1" t="s">
        <v>894</v>
      </c>
      <c r="I159" s="3">
        <v>43031.819444444445</v>
      </c>
      <c r="J159" s="1"/>
      <c r="K159" s="5" t="s">
        <v>900</v>
      </c>
      <c r="L159" s="3">
        <v>42958.952777777777</v>
      </c>
    </row>
    <row r="160" spans="1:12">
      <c r="A160" s="1">
        <v>1051046904</v>
      </c>
      <c r="B160" t="s">
        <v>167</v>
      </c>
      <c r="C160" s="1" t="s">
        <v>492</v>
      </c>
      <c r="D160" s="5" t="s">
        <v>893</v>
      </c>
      <c r="E160" s="2">
        <v>42964</v>
      </c>
      <c r="F160" t="s">
        <v>795</v>
      </c>
      <c r="G160" t="b">
        <v>1</v>
      </c>
      <c r="H160" s="1" t="s">
        <v>894</v>
      </c>
      <c r="I160" s="3">
        <v>43101.884722222225</v>
      </c>
      <c r="J160" s="1"/>
      <c r="K160" s="5" t="s">
        <v>900</v>
      </c>
      <c r="L160" s="3">
        <v>42965.85</v>
      </c>
    </row>
    <row r="161" spans="1:12">
      <c r="A161" s="1">
        <v>1051060272</v>
      </c>
      <c r="B161" t="s">
        <v>168</v>
      </c>
      <c r="C161" s="1" t="s">
        <v>493</v>
      </c>
      <c r="D161" s="5" t="s">
        <v>893</v>
      </c>
      <c r="E161" s="2">
        <v>42568</v>
      </c>
      <c r="F161" t="s">
        <v>796</v>
      </c>
      <c r="G161" t="b">
        <v>1</v>
      </c>
      <c r="H161" s="1" t="s">
        <v>894</v>
      </c>
      <c r="I161" s="3">
        <v>44026.915277777778</v>
      </c>
      <c r="J161" s="1"/>
      <c r="K161" s="5" t="s">
        <v>901</v>
      </c>
      <c r="L161" s="3">
        <v>42965.974999999999</v>
      </c>
    </row>
    <row r="162" spans="1:12">
      <c r="A162" s="1">
        <v>1051137386</v>
      </c>
      <c r="B162" t="s">
        <v>169</v>
      </c>
      <c r="C162" s="1" t="s">
        <v>494</v>
      </c>
      <c r="D162" s="5" t="s">
        <v>893</v>
      </c>
      <c r="E162" s="2"/>
      <c r="F162" t="s">
        <v>797</v>
      </c>
      <c r="G162" t="b">
        <v>1</v>
      </c>
      <c r="H162" s="1" t="s">
        <v>894</v>
      </c>
      <c r="I162" s="3">
        <v>43523.703472222223</v>
      </c>
      <c r="J162" s="1"/>
      <c r="K162" s="5" t="s">
        <v>901</v>
      </c>
      <c r="L162" s="3">
        <v>42969.695138888892</v>
      </c>
    </row>
    <row r="163" spans="1:12">
      <c r="A163" s="1">
        <v>1051148328</v>
      </c>
      <c r="B163" t="s">
        <v>170</v>
      </c>
      <c r="C163" s="1" t="s">
        <v>495</v>
      </c>
      <c r="D163" s="5" t="s">
        <v>893</v>
      </c>
      <c r="E163" s="2">
        <v>42962</v>
      </c>
      <c r="F163" t="s">
        <v>798</v>
      </c>
      <c r="G163" t="b">
        <v>1</v>
      </c>
      <c r="H163" s="1" t="s">
        <v>894</v>
      </c>
      <c r="I163" s="3">
        <v>42981.963194444441</v>
      </c>
      <c r="J163" s="1"/>
      <c r="K163" s="5" t="s">
        <v>901</v>
      </c>
      <c r="L163" s="3">
        <v>42969.779166666667</v>
      </c>
    </row>
    <row r="164" spans="1:12">
      <c r="A164" s="1">
        <v>1051162794</v>
      </c>
      <c r="B164" t="s">
        <v>171</v>
      </c>
      <c r="C164" s="1" t="s">
        <v>496</v>
      </c>
      <c r="D164" s="5" t="s">
        <v>893</v>
      </c>
      <c r="E164" s="2"/>
      <c r="F164" t="s">
        <v>799</v>
      </c>
      <c r="G164" t="b">
        <v>1</v>
      </c>
      <c r="H164" s="1" t="s">
        <v>894</v>
      </c>
      <c r="I164" s="3">
        <v>43112.925694444442</v>
      </c>
      <c r="J164" s="1"/>
      <c r="K164" s="5" t="s">
        <v>900</v>
      </c>
      <c r="L164" s="3">
        <v>42969.811805555553</v>
      </c>
    </row>
    <row r="165" spans="1:12">
      <c r="A165" s="1">
        <v>1051226430</v>
      </c>
      <c r="B165" t="s">
        <v>172</v>
      </c>
      <c r="C165" s="1" t="s">
        <v>497</v>
      </c>
      <c r="D165" s="5" t="s">
        <v>893</v>
      </c>
      <c r="E165" s="2"/>
      <c r="F165" t="s">
        <v>800</v>
      </c>
      <c r="G165" t="b">
        <v>1</v>
      </c>
      <c r="H165" s="1" t="s">
        <v>894</v>
      </c>
      <c r="I165" s="3">
        <v>42977.702777777777</v>
      </c>
      <c r="J165" s="1"/>
      <c r="K165" s="5" t="s">
        <v>901</v>
      </c>
      <c r="L165" s="3">
        <v>42971.727777777778</v>
      </c>
    </row>
    <row r="166" spans="1:12">
      <c r="A166" s="1">
        <v>1051240860</v>
      </c>
      <c r="B166" t="s">
        <v>173</v>
      </c>
      <c r="C166" s="1" t="s">
        <v>498</v>
      </c>
      <c r="D166" s="5" t="s">
        <v>893</v>
      </c>
      <c r="E166" s="2">
        <v>42929</v>
      </c>
      <c r="F166" t="s">
        <v>795</v>
      </c>
      <c r="G166" t="b">
        <v>1</v>
      </c>
      <c r="H166" s="1" t="s">
        <v>894</v>
      </c>
      <c r="I166" s="3">
        <v>42972.720833333333</v>
      </c>
      <c r="J166" s="1"/>
      <c r="K166" s="5" t="s">
        <v>900</v>
      </c>
      <c r="L166" s="3">
        <v>42971.779166666667</v>
      </c>
    </row>
    <row r="167" spans="1:12">
      <c r="A167" s="1">
        <v>1051322450</v>
      </c>
      <c r="B167" t="s">
        <v>174</v>
      </c>
      <c r="C167" s="1" t="s">
        <v>499</v>
      </c>
      <c r="D167" s="5" t="s">
        <v>893</v>
      </c>
      <c r="E167" s="2">
        <v>42912</v>
      </c>
      <c r="F167" t="s">
        <v>693</v>
      </c>
      <c r="G167" t="b">
        <v>1</v>
      </c>
      <c r="H167" s="1" t="s">
        <v>894</v>
      </c>
      <c r="I167" s="3">
        <v>42991.908333333333</v>
      </c>
      <c r="J167" s="1"/>
      <c r="K167" s="5" t="s">
        <v>901</v>
      </c>
      <c r="L167" s="3">
        <v>42972.88958333333</v>
      </c>
    </row>
    <row r="168" spans="1:12">
      <c r="A168" s="1">
        <v>1051425090</v>
      </c>
      <c r="B168" t="s">
        <v>175</v>
      </c>
      <c r="C168" s="1" t="s">
        <v>500</v>
      </c>
      <c r="D168" s="5" t="s">
        <v>893</v>
      </c>
      <c r="E168" s="2">
        <v>42291</v>
      </c>
      <c r="F168" t="s">
        <v>744</v>
      </c>
      <c r="G168" t="b">
        <v>1</v>
      </c>
      <c r="H168" s="1" t="s">
        <v>894</v>
      </c>
      <c r="I168" s="3">
        <v>43101.888888888891</v>
      </c>
      <c r="J168" s="1"/>
      <c r="K168" s="5" t="s">
        <v>901</v>
      </c>
      <c r="L168" s="3">
        <v>42976.849305555559</v>
      </c>
    </row>
    <row r="169" spans="1:12">
      <c r="A169" s="1">
        <v>1051448180</v>
      </c>
      <c r="B169" t="s">
        <v>176</v>
      </c>
      <c r="C169" s="1" t="s">
        <v>501</v>
      </c>
      <c r="D169" s="5" t="s">
        <v>893</v>
      </c>
      <c r="E169" s="2">
        <v>42961</v>
      </c>
      <c r="F169" t="s">
        <v>786</v>
      </c>
      <c r="G169" t="b">
        <v>1</v>
      </c>
      <c r="H169" s="1" t="s">
        <v>894</v>
      </c>
      <c r="I169" s="3">
        <v>43522.995138888888</v>
      </c>
      <c r="J169" s="1"/>
      <c r="K169" s="5" t="s">
        <v>900</v>
      </c>
      <c r="L169" s="3">
        <v>42977.795138888891</v>
      </c>
    </row>
    <row r="170" spans="1:12">
      <c r="A170" s="1">
        <v>1051486018</v>
      </c>
      <c r="B170" t="s">
        <v>177</v>
      </c>
      <c r="C170" s="1" t="s">
        <v>502</v>
      </c>
      <c r="D170" s="5" t="s">
        <v>893</v>
      </c>
      <c r="E170" s="2">
        <v>42960</v>
      </c>
      <c r="F170" t="s">
        <v>693</v>
      </c>
      <c r="G170" t="b">
        <v>1</v>
      </c>
      <c r="H170" s="1" t="s">
        <v>894</v>
      </c>
      <c r="I170" s="3">
        <v>43123.996527777781</v>
      </c>
      <c r="J170" s="1"/>
      <c r="K170" s="5" t="s">
        <v>900</v>
      </c>
      <c r="L170" s="3">
        <v>42978.855555555558</v>
      </c>
    </row>
    <row r="171" spans="1:12">
      <c r="A171" s="1">
        <v>1051608904</v>
      </c>
      <c r="B171" t="s">
        <v>178</v>
      </c>
      <c r="C171" s="1" t="s">
        <v>503</v>
      </c>
      <c r="D171" s="5" t="s">
        <v>893</v>
      </c>
      <c r="E171" s="2"/>
      <c r="F171" t="s">
        <v>801</v>
      </c>
      <c r="G171" t="b">
        <v>1</v>
      </c>
      <c r="H171" s="1" t="s">
        <v>894</v>
      </c>
      <c r="I171" s="3">
        <v>43453.915972222225</v>
      </c>
      <c r="J171" s="1"/>
      <c r="K171" s="5" t="s">
        <v>901</v>
      </c>
      <c r="L171" s="3">
        <v>42984.9375</v>
      </c>
    </row>
    <row r="172" spans="1:12">
      <c r="A172" s="1">
        <v>1051665780</v>
      </c>
      <c r="B172" t="s">
        <v>179</v>
      </c>
      <c r="C172" s="1" t="s">
        <v>504</v>
      </c>
      <c r="D172" s="5" t="s">
        <v>893</v>
      </c>
      <c r="E172" s="2">
        <v>42969</v>
      </c>
      <c r="F172" t="s">
        <v>802</v>
      </c>
      <c r="G172" t="b">
        <v>1</v>
      </c>
      <c r="H172" s="1" t="s">
        <v>894</v>
      </c>
      <c r="I172" s="3">
        <v>42986.869444444441</v>
      </c>
      <c r="J172" s="1"/>
      <c r="K172" s="5" t="s">
        <v>901</v>
      </c>
      <c r="L172" s="3">
        <v>42986.853472222225</v>
      </c>
    </row>
    <row r="173" spans="1:12">
      <c r="A173" s="1">
        <v>1051694410</v>
      </c>
      <c r="B173" t="s">
        <v>180</v>
      </c>
      <c r="C173" s="1" t="s">
        <v>505</v>
      </c>
      <c r="D173" s="5" t="s">
        <v>893</v>
      </c>
      <c r="E173" s="2">
        <v>42876</v>
      </c>
      <c r="F173" t="s">
        <v>803</v>
      </c>
      <c r="G173" t="b">
        <v>1</v>
      </c>
      <c r="H173" s="1" t="s">
        <v>894</v>
      </c>
      <c r="I173" s="3">
        <v>43149.87777777778</v>
      </c>
      <c r="J173" s="1"/>
      <c r="K173" s="5" t="s">
        <v>900</v>
      </c>
      <c r="L173" s="3">
        <v>42989.816666666666</v>
      </c>
    </row>
    <row r="174" spans="1:12">
      <c r="A174" s="1">
        <v>1051704378</v>
      </c>
      <c r="B174" t="s">
        <v>181</v>
      </c>
      <c r="C174" s="1" t="s">
        <v>506</v>
      </c>
      <c r="D174" s="5" t="s">
        <v>893</v>
      </c>
      <c r="E174" s="2"/>
      <c r="F174" t="s">
        <v>804</v>
      </c>
      <c r="G174" t="b">
        <v>1</v>
      </c>
      <c r="H174" s="1" t="s">
        <v>894</v>
      </c>
      <c r="I174" s="3">
        <v>43453.915972222225</v>
      </c>
      <c r="J174" s="1"/>
      <c r="K174" s="5" t="s">
        <v>900</v>
      </c>
      <c r="L174" s="3">
        <v>42990.214583333334</v>
      </c>
    </row>
    <row r="175" spans="1:12">
      <c r="A175" s="1">
        <v>1051718112</v>
      </c>
      <c r="B175" t="s">
        <v>182</v>
      </c>
      <c r="C175" s="1" t="s">
        <v>507</v>
      </c>
      <c r="D175" s="5" t="s">
        <v>893</v>
      </c>
      <c r="E175" s="2">
        <v>42988</v>
      </c>
      <c r="F175" t="s">
        <v>744</v>
      </c>
      <c r="G175" t="b">
        <v>1</v>
      </c>
      <c r="H175" s="1" t="s">
        <v>894</v>
      </c>
      <c r="I175" s="3">
        <v>43305.827777777777</v>
      </c>
      <c r="J175" s="1"/>
      <c r="K175" s="5" t="s">
        <v>900</v>
      </c>
      <c r="L175" s="3">
        <v>42990.731944444444</v>
      </c>
    </row>
    <row r="176" spans="1:12">
      <c r="A176" s="1">
        <v>1052126276</v>
      </c>
      <c r="B176" t="s">
        <v>183</v>
      </c>
      <c r="C176" s="1" t="s">
        <v>508</v>
      </c>
      <c r="D176" s="5" t="s">
        <v>893</v>
      </c>
      <c r="E176" s="2">
        <v>42120</v>
      </c>
      <c r="F176" t="s">
        <v>805</v>
      </c>
      <c r="G176" t="b">
        <v>1</v>
      </c>
      <c r="H176" s="1" t="s">
        <v>894</v>
      </c>
      <c r="I176" s="3">
        <v>43523.716666666667</v>
      </c>
      <c r="J176" s="1"/>
      <c r="K176" s="5" t="s">
        <v>900</v>
      </c>
      <c r="L176" s="3">
        <v>42999.810416666667</v>
      </c>
    </row>
    <row r="177" spans="1:12">
      <c r="A177" s="1">
        <v>1052210808</v>
      </c>
      <c r="B177" t="s">
        <v>184</v>
      </c>
      <c r="C177" s="1" t="s">
        <v>509</v>
      </c>
      <c r="D177" s="5" t="s">
        <v>893</v>
      </c>
      <c r="E177" s="2">
        <v>42063</v>
      </c>
      <c r="F177" t="s">
        <v>806</v>
      </c>
      <c r="G177" t="b">
        <v>1</v>
      </c>
      <c r="H177" s="1" t="s">
        <v>894</v>
      </c>
      <c r="I177" s="3">
        <v>43011.827777777777</v>
      </c>
      <c r="J177" s="1"/>
      <c r="K177" s="5" t="s">
        <v>901</v>
      </c>
      <c r="L177" s="3">
        <v>43000.792361111111</v>
      </c>
    </row>
    <row r="178" spans="1:12">
      <c r="A178" s="1">
        <v>1052250088</v>
      </c>
      <c r="B178" t="s">
        <v>185</v>
      </c>
      <c r="C178" s="1" t="s">
        <v>510</v>
      </c>
      <c r="D178" s="5" t="s">
        <v>893</v>
      </c>
      <c r="E178" s="2">
        <v>42977</v>
      </c>
      <c r="F178" t="s">
        <v>693</v>
      </c>
      <c r="G178" t="b">
        <v>1</v>
      </c>
      <c r="H178" s="1" t="s">
        <v>894</v>
      </c>
      <c r="I178" s="3">
        <v>43004.913194444445</v>
      </c>
      <c r="J178" s="1"/>
      <c r="K178" s="5" t="s">
        <v>901</v>
      </c>
      <c r="L178" s="3">
        <v>43003.956250000003</v>
      </c>
    </row>
    <row r="179" spans="1:12">
      <c r="A179" s="1">
        <v>1052321626</v>
      </c>
      <c r="B179" t="s">
        <v>186</v>
      </c>
      <c r="C179" s="1" t="s">
        <v>511</v>
      </c>
      <c r="D179" s="5" t="s">
        <v>893</v>
      </c>
      <c r="E179" s="2">
        <v>42922</v>
      </c>
      <c r="F179" t="s">
        <v>744</v>
      </c>
      <c r="G179" t="b">
        <v>1</v>
      </c>
      <c r="H179" s="1" t="s">
        <v>894</v>
      </c>
      <c r="I179" s="3">
        <v>43006.790972222225</v>
      </c>
      <c r="J179" s="1"/>
      <c r="K179" s="5" t="s">
        <v>900</v>
      </c>
      <c r="L179" s="3">
        <v>43006.70208333333</v>
      </c>
    </row>
    <row r="180" spans="1:12">
      <c r="A180" s="1">
        <v>1052325306</v>
      </c>
      <c r="B180" t="s">
        <v>187</v>
      </c>
      <c r="C180" s="1" t="s">
        <v>512</v>
      </c>
      <c r="D180" s="5" t="s">
        <v>893</v>
      </c>
      <c r="E180" s="2">
        <v>42267</v>
      </c>
      <c r="F180" t="s">
        <v>693</v>
      </c>
      <c r="G180" t="b">
        <v>1</v>
      </c>
      <c r="H180" s="1" t="s">
        <v>894</v>
      </c>
      <c r="I180" s="3">
        <v>43017.923611111109</v>
      </c>
      <c r="J180" s="1"/>
      <c r="K180" s="5" t="s">
        <v>900</v>
      </c>
      <c r="L180" s="3">
        <v>43006.784722222219</v>
      </c>
    </row>
    <row r="181" spans="1:12">
      <c r="A181" s="1">
        <v>1052331444</v>
      </c>
      <c r="B181" t="s">
        <v>188</v>
      </c>
      <c r="C181" s="1" t="s">
        <v>513</v>
      </c>
      <c r="D181" s="5" t="s">
        <v>893</v>
      </c>
      <c r="E181" s="2">
        <v>43001</v>
      </c>
      <c r="F181" t="s">
        <v>693</v>
      </c>
      <c r="G181" t="b">
        <v>1</v>
      </c>
      <c r="H181" s="1" t="s">
        <v>894</v>
      </c>
      <c r="I181" s="3">
        <v>43112.87777777778</v>
      </c>
      <c r="J181" s="1"/>
      <c r="K181" s="5" t="s">
        <v>900</v>
      </c>
      <c r="L181" s="3">
        <v>43006.914583333331</v>
      </c>
    </row>
    <row r="182" spans="1:12">
      <c r="A182" s="1">
        <v>1052377234</v>
      </c>
      <c r="B182" t="s">
        <v>189</v>
      </c>
      <c r="C182" s="1" t="s">
        <v>514</v>
      </c>
      <c r="D182" s="5" t="s">
        <v>893</v>
      </c>
      <c r="E182" s="2"/>
      <c r="F182" t="s">
        <v>693</v>
      </c>
      <c r="G182" t="b">
        <v>1</v>
      </c>
      <c r="H182" s="1" t="s">
        <v>894</v>
      </c>
      <c r="I182" s="3">
        <v>43009.975694444445</v>
      </c>
      <c r="J182" s="1"/>
      <c r="K182" s="5" t="s">
        <v>901</v>
      </c>
      <c r="L182" s="3">
        <v>43009.975694444445</v>
      </c>
    </row>
    <row r="183" spans="1:12">
      <c r="A183" s="1">
        <v>1052416028</v>
      </c>
      <c r="B183" t="s">
        <v>190</v>
      </c>
      <c r="C183" s="1" t="s">
        <v>515</v>
      </c>
      <c r="D183" s="5" t="s">
        <v>893</v>
      </c>
      <c r="E183" s="2">
        <v>42999</v>
      </c>
      <c r="F183" t="s">
        <v>693</v>
      </c>
      <c r="G183" t="b">
        <v>1</v>
      </c>
      <c r="H183" s="1" t="s">
        <v>894</v>
      </c>
      <c r="I183" s="3">
        <v>43101.890277777777</v>
      </c>
      <c r="J183" s="1"/>
      <c r="K183" s="5" t="s">
        <v>901</v>
      </c>
      <c r="L183" s="3">
        <v>43010.850694444445</v>
      </c>
    </row>
    <row r="184" spans="1:12">
      <c r="A184" s="1">
        <v>1052466708</v>
      </c>
      <c r="B184" t="s">
        <v>191</v>
      </c>
      <c r="C184" s="1" t="s">
        <v>516</v>
      </c>
      <c r="D184" s="5" t="s">
        <v>893</v>
      </c>
      <c r="E184" s="2">
        <v>43004</v>
      </c>
      <c r="F184" t="s">
        <v>715</v>
      </c>
      <c r="G184" t="b">
        <v>1</v>
      </c>
      <c r="H184" s="1" t="s">
        <v>894</v>
      </c>
      <c r="I184" s="3">
        <v>43011.84652777778</v>
      </c>
      <c r="J184" s="1"/>
      <c r="K184" s="5" t="s">
        <v>900</v>
      </c>
      <c r="L184" s="3">
        <v>43011.835416666669</v>
      </c>
    </row>
    <row r="185" spans="1:12">
      <c r="A185" s="1">
        <v>1052478082</v>
      </c>
      <c r="B185" t="s">
        <v>192</v>
      </c>
      <c r="C185" s="1" t="s">
        <v>517</v>
      </c>
      <c r="D185" s="5" t="s">
        <v>893</v>
      </c>
      <c r="E185" s="2">
        <v>42999</v>
      </c>
      <c r="F185" t="s">
        <v>807</v>
      </c>
      <c r="G185" t="b">
        <v>1</v>
      </c>
      <c r="H185" s="1" t="s">
        <v>894</v>
      </c>
      <c r="I185" s="3">
        <v>43017.924305555556</v>
      </c>
      <c r="J185" s="1"/>
      <c r="K185" s="5" t="s">
        <v>901</v>
      </c>
      <c r="L185" s="3">
        <v>43011.893055555556</v>
      </c>
    </row>
    <row r="186" spans="1:12">
      <c r="A186" s="1">
        <v>1052549792</v>
      </c>
      <c r="B186" t="s">
        <v>193</v>
      </c>
      <c r="C186" s="1" t="s">
        <v>518</v>
      </c>
      <c r="D186" s="5" t="s">
        <v>893</v>
      </c>
      <c r="E186" s="2">
        <v>42619</v>
      </c>
      <c r="F186" t="s">
        <v>693</v>
      </c>
      <c r="G186" t="b">
        <v>1</v>
      </c>
      <c r="H186" s="1" t="s">
        <v>894</v>
      </c>
      <c r="I186" s="3">
        <v>43027.920138888891</v>
      </c>
      <c r="J186" s="1"/>
      <c r="K186" s="5" t="s">
        <v>900</v>
      </c>
      <c r="L186" s="3">
        <v>43013.727083333331</v>
      </c>
    </row>
    <row r="187" spans="1:12">
      <c r="A187" s="1">
        <v>1052554008</v>
      </c>
      <c r="B187" t="s">
        <v>194</v>
      </c>
      <c r="C187" s="1" t="s">
        <v>519</v>
      </c>
      <c r="D187" s="5" t="s">
        <v>893</v>
      </c>
      <c r="E187" s="2">
        <v>42799</v>
      </c>
      <c r="F187" t="s">
        <v>808</v>
      </c>
      <c r="G187" t="b">
        <v>1</v>
      </c>
      <c r="H187" s="1" t="s">
        <v>894</v>
      </c>
      <c r="I187" s="3">
        <v>43034.057638888888</v>
      </c>
      <c r="J187" s="1"/>
      <c r="K187" s="5" t="s">
        <v>901</v>
      </c>
      <c r="L187" s="3">
        <v>43013.734722222223</v>
      </c>
    </row>
    <row r="188" spans="1:12">
      <c r="A188" s="1">
        <v>1052647770</v>
      </c>
      <c r="B188" t="s">
        <v>195</v>
      </c>
      <c r="C188" s="1" t="s">
        <v>520</v>
      </c>
      <c r="D188" s="5" t="s">
        <v>893</v>
      </c>
      <c r="E188" s="2">
        <v>42899</v>
      </c>
      <c r="F188" t="s">
        <v>809</v>
      </c>
      <c r="G188" t="b">
        <v>1</v>
      </c>
      <c r="H188" s="1" t="s">
        <v>894</v>
      </c>
      <c r="I188" s="3">
        <v>43627.909722222219</v>
      </c>
      <c r="J188" s="1"/>
      <c r="K188" s="5" t="s">
        <v>900</v>
      </c>
      <c r="L188" s="3">
        <v>43017.929166666669</v>
      </c>
    </row>
    <row r="189" spans="1:12">
      <c r="A189" s="1">
        <v>1052649256</v>
      </c>
      <c r="B189" t="s">
        <v>196</v>
      </c>
      <c r="C189" s="1" t="s">
        <v>521</v>
      </c>
      <c r="D189" s="5" t="s">
        <v>893</v>
      </c>
      <c r="E189" s="2">
        <v>43000</v>
      </c>
      <c r="F189" t="s">
        <v>777</v>
      </c>
      <c r="G189" t="b">
        <v>1</v>
      </c>
      <c r="H189" s="1" t="s">
        <v>894</v>
      </c>
      <c r="I189" s="3">
        <v>43018.015277777777</v>
      </c>
      <c r="J189" s="1"/>
      <c r="K189" s="5" t="s">
        <v>901</v>
      </c>
      <c r="L189" s="3">
        <v>43018.006944444445</v>
      </c>
    </row>
    <row r="190" spans="1:12">
      <c r="A190" s="1">
        <v>1052658500</v>
      </c>
      <c r="B190" t="s">
        <v>197</v>
      </c>
      <c r="C190" s="1" t="s">
        <v>522</v>
      </c>
      <c r="D190" s="5" t="s">
        <v>893</v>
      </c>
      <c r="E190" s="2"/>
      <c r="F190" t="s">
        <v>810</v>
      </c>
      <c r="G190" t="b">
        <v>1</v>
      </c>
      <c r="H190" s="1" t="s">
        <v>894</v>
      </c>
      <c r="I190" s="3">
        <v>43018.691666666666</v>
      </c>
      <c r="J190" s="1"/>
      <c r="K190" s="5" t="s">
        <v>900</v>
      </c>
      <c r="L190" s="3">
        <v>43018.668749999997</v>
      </c>
    </row>
    <row r="191" spans="1:12">
      <c r="A191" s="1">
        <v>1052674920</v>
      </c>
      <c r="B191" t="s">
        <v>198</v>
      </c>
      <c r="C191" s="1" t="s">
        <v>523</v>
      </c>
      <c r="D191" s="5" t="s">
        <v>893</v>
      </c>
      <c r="E191" s="2">
        <v>42403</v>
      </c>
      <c r="F191" t="s">
        <v>811</v>
      </c>
      <c r="G191" t="b">
        <v>1</v>
      </c>
      <c r="H191" s="1" t="s">
        <v>894</v>
      </c>
      <c r="I191" s="3">
        <v>43018.95</v>
      </c>
      <c r="J191" s="1"/>
      <c r="K191" s="5" t="s">
        <v>900</v>
      </c>
      <c r="L191" s="3">
        <v>43018.813194444447</v>
      </c>
    </row>
    <row r="192" spans="1:12">
      <c r="A192" s="1">
        <v>1052724544</v>
      </c>
      <c r="B192" t="s">
        <v>199</v>
      </c>
      <c r="C192" s="1" t="s">
        <v>524</v>
      </c>
      <c r="D192" s="5" t="s">
        <v>893</v>
      </c>
      <c r="E192" s="2">
        <v>41933</v>
      </c>
      <c r="F192" t="s">
        <v>693</v>
      </c>
      <c r="G192" t="b">
        <v>1</v>
      </c>
      <c r="H192" s="1" t="s">
        <v>894</v>
      </c>
      <c r="I192" s="3">
        <v>43101.892361111109</v>
      </c>
      <c r="J192" s="1"/>
      <c r="K192" s="5" t="s">
        <v>900</v>
      </c>
      <c r="L192" s="3">
        <v>43020.685416666667</v>
      </c>
    </row>
    <row r="193" spans="1:12">
      <c r="A193" s="1">
        <v>1052731546</v>
      </c>
      <c r="B193" t="s">
        <v>200</v>
      </c>
      <c r="C193" s="1" t="s">
        <v>525</v>
      </c>
      <c r="D193" s="5" t="s">
        <v>893</v>
      </c>
      <c r="E193" s="2">
        <v>42992</v>
      </c>
      <c r="F193" t="s">
        <v>693</v>
      </c>
      <c r="G193" t="b">
        <v>1</v>
      </c>
      <c r="H193" s="1" t="s">
        <v>894</v>
      </c>
      <c r="I193" s="3">
        <v>43020.825694444444</v>
      </c>
      <c r="J193" s="1"/>
      <c r="K193" s="5" t="s">
        <v>901</v>
      </c>
      <c r="L193" s="3">
        <v>43020.819444444445</v>
      </c>
    </row>
    <row r="194" spans="1:12">
      <c r="A194" s="1">
        <v>1052805474</v>
      </c>
      <c r="B194" t="s">
        <v>201</v>
      </c>
      <c r="C194" s="1" t="s">
        <v>526</v>
      </c>
      <c r="D194" s="5" t="s">
        <v>893</v>
      </c>
      <c r="E194" s="2">
        <v>42614</v>
      </c>
      <c r="F194" t="s">
        <v>812</v>
      </c>
      <c r="G194" t="b">
        <v>1</v>
      </c>
      <c r="H194" s="1" t="s">
        <v>894</v>
      </c>
      <c r="I194" s="3">
        <v>43202.595138888886</v>
      </c>
      <c r="J194" s="1"/>
      <c r="K194" s="5" t="s">
        <v>901</v>
      </c>
      <c r="L194" s="3">
        <v>43024.810416666667</v>
      </c>
    </row>
    <row r="195" spans="1:12">
      <c r="A195" s="1">
        <v>1052824734</v>
      </c>
      <c r="B195" t="s">
        <v>202</v>
      </c>
      <c r="C195" s="1" t="s">
        <v>527</v>
      </c>
      <c r="D195" s="5" t="s">
        <v>893</v>
      </c>
      <c r="E195" s="2">
        <v>42991</v>
      </c>
      <c r="F195" t="s">
        <v>813</v>
      </c>
      <c r="G195" t="b">
        <v>1</v>
      </c>
      <c r="H195" s="1" t="s">
        <v>894</v>
      </c>
      <c r="I195" s="3">
        <v>43115.805555555555</v>
      </c>
      <c r="J195" s="1"/>
      <c r="K195" s="5" t="s">
        <v>901</v>
      </c>
      <c r="L195" s="3">
        <v>43025.675000000003</v>
      </c>
    </row>
    <row r="196" spans="1:12">
      <c r="A196" s="1">
        <v>1052825934</v>
      </c>
      <c r="B196" t="s">
        <v>203</v>
      </c>
      <c r="C196" s="1" t="s">
        <v>528</v>
      </c>
      <c r="D196" s="5" t="s">
        <v>893</v>
      </c>
      <c r="E196" s="2">
        <v>43025</v>
      </c>
      <c r="F196" t="s">
        <v>814</v>
      </c>
      <c r="G196" t="b">
        <v>1</v>
      </c>
      <c r="H196" s="1" t="s">
        <v>894</v>
      </c>
      <c r="I196" s="3">
        <v>43031.838194444441</v>
      </c>
      <c r="J196" s="1"/>
      <c r="K196" s="5" t="s">
        <v>900</v>
      </c>
      <c r="L196" s="3">
        <v>43025.686805555553</v>
      </c>
    </row>
    <row r="197" spans="1:12">
      <c r="A197" s="1">
        <v>1053513785</v>
      </c>
      <c r="B197" t="s">
        <v>204</v>
      </c>
      <c r="C197" s="1" t="s">
        <v>529</v>
      </c>
      <c r="D197" s="5" t="s">
        <v>893</v>
      </c>
      <c r="E197" s="2"/>
      <c r="F197" t="s">
        <v>815</v>
      </c>
      <c r="G197" t="b">
        <v>1</v>
      </c>
      <c r="H197" s="1" t="s">
        <v>894</v>
      </c>
      <c r="I197" s="3">
        <v>43453.884027777778</v>
      </c>
      <c r="J197" s="1"/>
      <c r="K197" s="5" t="s">
        <v>900</v>
      </c>
      <c r="L197" s="3">
        <v>43046.919444444444</v>
      </c>
    </row>
    <row r="198" spans="1:12">
      <c r="A198" s="1">
        <v>1053678465</v>
      </c>
      <c r="B198" t="s">
        <v>205</v>
      </c>
      <c r="C198" s="1" t="s">
        <v>530</v>
      </c>
      <c r="D198" s="5" t="s">
        <v>893</v>
      </c>
      <c r="E198" s="2">
        <v>42475</v>
      </c>
      <c r="F198" t="s">
        <v>758</v>
      </c>
      <c r="G198" t="b">
        <v>1</v>
      </c>
      <c r="H198" s="1" t="s">
        <v>894</v>
      </c>
      <c r="I198" s="3">
        <v>43523.723611111112</v>
      </c>
      <c r="J198" s="1"/>
      <c r="K198" s="5" t="s">
        <v>900</v>
      </c>
      <c r="L198" s="3">
        <v>43052.923611111109</v>
      </c>
    </row>
    <row r="199" spans="1:12">
      <c r="A199" s="1">
        <v>1053703829</v>
      </c>
      <c r="B199" t="s">
        <v>206</v>
      </c>
      <c r="C199" s="1" t="s">
        <v>531</v>
      </c>
      <c r="D199" s="5" t="s">
        <v>893</v>
      </c>
      <c r="E199" s="2">
        <v>42895</v>
      </c>
      <c r="F199" t="s">
        <v>758</v>
      </c>
      <c r="G199" t="b">
        <v>1</v>
      </c>
      <c r="H199" s="1" t="s">
        <v>894</v>
      </c>
      <c r="I199" s="3">
        <v>43453.915972222225</v>
      </c>
      <c r="J199" s="1"/>
      <c r="K199" s="5" t="s">
        <v>900</v>
      </c>
      <c r="L199" s="3">
        <v>43053.740277777775</v>
      </c>
    </row>
    <row r="200" spans="1:12">
      <c r="A200" s="1">
        <v>1053743035</v>
      </c>
      <c r="B200" t="s">
        <v>207</v>
      </c>
      <c r="C200" s="1" t="s">
        <v>532</v>
      </c>
      <c r="D200" s="5" t="s">
        <v>893</v>
      </c>
      <c r="E200" s="2">
        <v>43048</v>
      </c>
      <c r="F200" t="s">
        <v>693</v>
      </c>
      <c r="G200" t="b">
        <v>1</v>
      </c>
      <c r="H200" s="1" t="s">
        <v>894</v>
      </c>
      <c r="I200" s="3">
        <v>43111.717361111114</v>
      </c>
      <c r="J200" s="1"/>
      <c r="K200" s="5" t="s">
        <v>901</v>
      </c>
      <c r="L200" s="3">
        <v>43054.685416666667</v>
      </c>
    </row>
    <row r="201" spans="1:12">
      <c r="A201" s="1">
        <v>1054127705</v>
      </c>
      <c r="B201" t="s">
        <v>208</v>
      </c>
      <c r="C201" s="1" t="s">
        <v>533</v>
      </c>
      <c r="D201" s="5" t="s">
        <v>893</v>
      </c>
      <c r="E201" s="2">
        <v>43064</v>
      </c>
      <c r="F201" t="s">
        <v>758</v>
      </c>
      <c r="G201" t="b">
        <v>1</v>
      </c>
      <c r="H201" s="1" t="s">
        <v>894</v>
      </c>
      <c r="I201" s="3">
        <v>43132.855555555558</v>
      </c>
      <c r="J201" s="1"/>
      <c r="K201" s="5" t="s">
        <v>901</v>
      </c>
      <c r="L201" s="3">
        <v>43067.902083333334</v>
      </c>
    </row>
    <row r="202" spans="1:12">
      <c r="A202" s="1">
        <v>1054185655</v>
      </c>
      <c r="B202" t="s">
        <v>209</v>
      </c>
      <c r="C202" s="1" t="s">
        <v>534</v>
      </c>
      <c r="D202" s="5" t="s">
        <v>893</v>
      </c>
      <c r="E202" s="2">
        <v>43046</v>
      </c>
      <c r="F202" t="s">
        <v>816</v>
      </c>
      <c r="G202" t="b">
        <v>1</v>
      </c>
      <c r="H202" s="1" t="s">
        <v>894</v>
      </c>
      <c r="I202" s="3">
        <v>43453.916666666664</v>
      </c>
      <c r="J202" s="1"/>
      <c r="K202" s="5" t="s">
        <v>900</v>
      </c>
      <c r="L202" s="3">
        <v>43069.740277777775</v>
      </c>
    </row>
    <row r="203" spans="1:12">
      <c r="A203" s="1">
        <v>1054325749</v>
      </c>
      <c r="B203" t="s">
        <v>210</v>
      </c>
      <c r="C203" s="1" t="s">
        <v>535</v>
      </c>
      <c r="D203" s="5" t="s">
        <v>893</v>
      </c>
      <c r="E203" s="2"/>
      <c r="F203" t="s">
        <v>777</v>
      </c>
      <c r="G203" t="b">
        <v>1</v>
      </c>
      <c r="H203" s="1" t="s">
        <v>894</v>
      </c>
      <c r="I203" s="3">
        <v>43112.916666666664</v>
      </c>
      <c r="J203" s="1"/>
      <c r="K203" s="5" t="s">
        <v>901</v>
      </c>
      <c r="L203" s="3">
        <v>43074.757638888892</v>
      </c>
    </row>
    <row r="204" spans="1:12">
      <c r="A204" s="1">
        <v>1054325857</v>
      </c>
      <c r="B204" t="s">
        <v>211</v>
      </c>
      <c r="C204" s="1" t="s">
        <v>536</v>
      </c>
      <c r="D204" s="5" t="s">
        <v>893</v>
      </c>
      <c r="E204" s="2"/>
      <c r="F204" t="s">
        <v>693</v>
      </c>
      <c r="G204" t="b">
        <v>1</v>
      </c>
      <c r="H204" s="1" t="s">
        <v>894</v>
      </c>
      <c r="I204" s="3">
        <v>43088.805555555555</v>
      </c>
      <c r="J204" s="1"/>
      <c r="K204" s="5" t="s">
        <v>900</v>
      </c>
      <c r="L204" s="3">
        <v>43074.760416666664</v>
      </c>
    </row>
    <row r="205" spans="1:12">
      <c r="A205" s="1">
        <v>1054326379</v>
      </c>
      <c r="B205" t="s">
        <v>212</v>
      </c>
      <c r="C205" s="1" t="s">
        <v>537</v>
      </c>
      <c r="D205" s="5" t="s">
        <v>893</v>
      </c>
      <c r="E205" s="2"/>
      <c r="F205" t="s">
        <v>817</v>
      </c>
      <c r="G205" t="b">
        <v>1</v>
      </c>
      <c r="H205" s="1" t="s">
        <v>894</v>
      </c>
      <c r="I205" s="3">
        <v>43074.77847222222</v>
      </c>
      <c r="J205" s="1"/>
      <c r="K205" s="5" t="s">
        <v>901</v>
      </c>
      <c r="L205" s="3">
        <v>43074.769444444442</v>
      </c>
    </row>
    <row r="206" spans="1:12">
      <c r="A206" s="1">
        <v>1054348825</v>
      </c>
      <c r="B206" t="s">
        <v>213</v>
      </c>
      <c r="C206" s="1" t="s">
        <v>538</v>
      </c>
      <c r="D206" s="5" t="s">
        <v>893</v>
      </c>
      <c r="E206" s="2">
        <v>42309</v>
      </c>
      <c r="F206" t="s">
        <v>818</v>
      </c>
      <c r="G206" t="b">
        <v>1</v>
      </c>
      <c r="H206" s="1" t="s">
        <v>894</v>
      </c>
      <c r="I206" s="3">
        <v>43101.893055555556</v>
      </c>
      <c r="J206" s="1"/>
      <c r="K206" s="5" t="s">
        <v>900</v>
      </c>
      <c r="L206" s="3">
        <v>43075.748611111114</v>
      </c>
    </row>
    <row r="207" spans="1:12">
      <c r="A207" s="1">
        <v>1054398333</v>
      </c>
      <c r="B207" t="s">
        <v>214</v>
      </c>
      <c r="C207" s="1" t="s">
        <v>539</v>
      </c>
      <c r="D207" s="5" t="s">
        <v>893</v>
      </c>
      <c r="E207" s="2">
        <v>43018</v>
      </c>
      <c r="F207" t="s">
        <v>819</v>
      </c>
      <c r="G207" t="b">
        <v>1</v>
      </c>
      <c r="H207" s="1" t="s">
        <v>894</v>
      </c>
      <c r="I207" s="3">
        <v>43242.131249999999</v>
      </c>
      <c r="J207" s="1"/>
      <c r="K207" s="5" t="s">
        <v>900</v>
      </c>
      <c r="L207" s="3">
        <v>43076.919444444444</v>
      </c>
    </row>
    <row r="208" spans="1:12">
      <c r="A208" s="1">
        <v>1054572179</v>
      </c>
      <c r="B208" t="s">
        <v>215</v>
      </c>
      <c r="C208" s="1" t="s">
        <v>540</v>
      </c>
      <c r="D208" s="5" t="s">
        <v>893</v>
      </c>
      <c r="E208" s="2">
        <v>43030</v>
      </c>
      <c r="F208" t="s">
        <v>715</v>
      </c>
      <c r="G208" t="b">
        <v>1</v>
      </c>
      <c r="H208" s="1" t="s">
        <v>894</v>
      </c>
      <c r="I208" s="3">
        <v>43131.991666666669</v>
      </c>
      <c r="J208" s="1"/>
      <c r="K208" s="5" t="s">
        <v>900</v>
      </c>
      <c r="L208" s="3">
        <v>43083.925694444442</v>
      </c>
    </row>
    <row r="209" spans="1:12">
      <c r="A209" s="1">
        <v>1054832093</v>
      </c>
      <c r="B209" t="s">
        <v>216</v>
      </c>
      <c r="C209" s="1" t="s">
        <v>541</v>
      </c>
      <c r="D209" s="5" t="s">
        <v>893</v>
      </c>
      <c r="E209" s="2"/>
      <c r="F209" t="s">
        <v>820</v>
      </c>
      <c r="G209" t="b">
        <v>1</v>
      </c>
      <c r="H209" s="1" t="s">
        <v>894</v>
      </c>
      <c r="I209" s="3">
        <v>43299.635416666664</v>
      </c>
      <c r="J209" s="1"/>
      <c r="K209" s="5" t="s">
        <v>900</v>
      </c>
      <c r="L209" s="3">
        <v>43089.804166666669</v>
      </c>
    </row>
    <row r="210" spans="1:12">
      <c r="A210" s="1">
        <v>1054965549</v>
      </c>
      <c r="B210" t="s">
        <v>217</v>
      </c>
      <c r="C210" s="1" t="s">
        <v>542</v>
      </c>
      <c r="D210" s="5" t="s">
        <v>893</v>
      </c>
      <c r="E210" s="2">
        <v>43084</v>
      </c>
      <c r="F210" t="s">
        <v>821</v>
      </c>
      <c r="G210" t="b">
        <v>1</v>
      </c>
      <c r="H210" s="1" t="s">
        <v>894</v>
      </c>
      <c r="I210" s="3">
        <v>43178.684027777781</v>
      </c>
      <c r="J210" s="1"/>
      <c r="K210" s="5" t="s">
        <v>901</v>
      </c>
      <c r="L210" s="3">
        <v>43095.708333333336</v>
      </c>
    </row>
    <row r="211" spans="1:12">
      <c r="A211" s="1">
        <v>1055017709</v>
      </c>
      <c r="B211" t="s">
        <v>218</v>
      </c>
      <c r="C211" s="1" t="s">
        <v>543</v>
      </c>
      <c r="D211" s="5" t="s">
        <v>893</v>
      </c>
      <c r="E211" s="2">
        <v>43007</v>
      </c>
      <c r="F211" t="s">
        <v>693</v>
      </c>
      <c r="G211" t="b">
        <v>1</v>
      </c>
      <c r="H211" s="1" t="s">
        <v>894</v>
      </c>
      <c r="I211" s="3">
        <v>43332.705555555556</v>
      </c>
      <c r="J211" s="1"/>
      <c r="K211" s="5" t="s">
        <v>900</v>
      </c>
      <c r="L211" s="3">
        <v>43097.806250000001</v>
      </c>
    </row>
    <row r="212" spans="1:12">
      <c r="A212" s="1">
        <v>1055677255</v>
      </c>
      <c r="B212" t="s">
        <v>219</v>
      </c>
      <c r="C212" s="1" t="s">
        <v>544</v>
      </c>
      <c r="D212" s="5" t="s">
        <v>893</v>
      </c>
      <c r="E212" s="2">
        <v>43088</v>
      </c>
      <c r="F212" t="s">
        <v>822</v>
      </c>
      <c r="G212" t="b">
        <v>1</v>
      </c>
      <c r="H212" s="1" t="s">
        <v>894</v>
      </c>
      <c r="I212" s="3">
        <v>43125.938888888886</v>
      </c>
      <c r="J212" s="1"/>
      <c r="K212" s="5" t="s">
        <v>900</v>
      </c>
      <c r="L212" s="3">
        <v>43112.897916666669</v>
      </c>
    </row>
    <row r="213" spans="1:12">
      <c r="A213" s="1">
        <v>1055918161</v>
      </c>
      <c r="B213" t="s">
        <v>220</v>
      </c>
      <c r="C213" s="1" t="s">
        <v>545</v>
      </c>
      <c r="D213" s="5" t="s">
        <v>893</v>
      </c>
      <c r="E213" s="2">
        <v>42719</v>
      </c>
      <c r="F213" t="s">
        <v>715</v>
      </c>
      <c r="G213" t="b">
        <v>1</v>
      </c>
      <c r="H213" s="1" t="s">
        <v>894</v>
      </c>
      <c r="I213" s="3">
        <v>43523.724305555559</v>
      </c>
      <c r="J213" s="1"/>
      <c r="K213" s="5" t="s">
        <v>900</v>
      </c>
      <c r="L213" s="3">
        <v>43119.876388888886</v>
      </c>
    </row>
    <row r="214" spans="1:12">
      <c r="A214" s="1">
        <v>1055981775</v>
      </c>
      <c r="B214" t="s">
        <v>221</v>
      </c>
      <c r="C214" s="1" t="s">
        <v>546</v>
      </c>
      <c r="D214" s="5" t="s">
        <v>893</v>
      </c>
      <c r="E214" s="2"/>
      <c r="F214" t="s">
        <v>823</v>
      </c>
      <c r="G214" t="b">
        <v>1</v>
      </c>
      <c r="H214" s="1" t="s">
        <v>894</v>
      </c>
      <c r="I214" s="3">
        <v>43207.956944444442</v>
      </c>
      <c r="J214" s="1"/>
      <c r="K214" s="5" t="s">
        <v>900</v>
      </c>
      <c r="L214" s="3">
        <v>43122.87777777778</v>
      </c>
    </row>
    <row r="215" spans="1:12">
      <c r="A215" s="1">
        <v>1056040209</v>
      </c>
      <c r="B215" t="s">
        <v>222</v>
      </c>
      <c r="C215" s="1" t="s">
        <v>547</v>
      </c>
      <c r="D215" s="5" t="s">
        <v>893</v>
      </c>
      <c r="E215" s="2">
        <v>42795</v>
      </c>
      <c r="F215" t="s">
        <v>824</v>
      </c>
      <c r="G215" t="b">
        <v>1</v>
      </c>
      <c r="H215" s="1" t="s">
        <v>894</v>
      </c>
      <c r="I215" s="3">
        <v>43725.803472222222</v>
      </c>
      <c r="J215" s="1"/>
      <c r="K215" s="5" t="s">
        <v>900</v>
      </c>
      <c r="L215" s="3">
        <v>43123.90347222222</v>
      </c>
    </row>
    <row r="216" spans="1:12">
      <c r="A216" s="1">
        <v>1056041449</v>
      </c>
      <c r="B216" t="s">
        <v>43</v>
      </c>
      <c r="C216" s="1" t="s">
        <v>548</v>
      </c>
      <c r="D216" s="5" t="s">
        <v>893</v>
      </c>
      <c r="E216" s="2">
        <v>42935</v>
      </c>
      <c r="F216" t="s">
        <v>825</v>
      </c>
      <c r="G216" t="b">
        <v>1</v>
      </c>
      <c r="H216" s="1" t="s">
        <v>894</v>
      </c>
      <c r="I216" s="3">
        <v>43314.851388888892</v>
      </c>
      <c r="J216" s="1"/>
      <c r="K216" s="5" t="s">
        <v>900</v>
      </c>
      <c r="L216" s="3">
        <v>43123.928472222222</v>
      </c>
    </row>
    <row r="217" spans="1:12">
      <c r="A217" s="1">
        <v>1056165345</v>
      </c>
      <c r="B217" t="s">
        <v>223</v>
      </c>
      <c r="C217" s="1" t="s">
        <v>549</v>
      </c>
      <c r="D217" s="5" t="s">
        <v>893</v>
      </c>
      <c r="E217" s="2">
        <v>43107</v>
      </c>
      <c r="F217" t="s">
        <v>758</v>
      </c>
      <c r="G217" t="b">
        <v>1</v>
      </c>
      <c r="H217" s="1" t="s">
        <v>894</v>
      </c>
      <c r="I217" s="3">
        <v>43739.869444444441</v>
      </c>
      <c r="J217" s="1"/>
      <c r="K217" s="5" t="s">
        <v>900</v>
      </c>
      <c r="L217" s="3">
        <v>43124.963888888888</v>
      </c>
    </row>
    <row r="218" spans="1:12">
      <c r="A218" s="1">
        <v>1056228085</v>
      </c>
      <c r="B218" t="s">
        <v>224</v>
      </c>
      <c r="C218" s="1" t="s">
        <v>550</v>
      </c>
      <c r="D218" s="5" t="s">
        <v>893</v>
      </c>
      <c r="E218" s="2">
        <v>42407</v>
      </c>
      <c r="F218" t="s">
        <v>826</v>
      </c>
      <c r="G218" t="b">
        <v>1</v>
      </c>
      <c r="H218" s="1" t="s">
        <v>894</v>
      </c>
      <c r="I218" s="3">
        <v>43131.987500000003</v>
      </c>
      <c r="J218" s="1"/>
      <c r="K218" s="5" t="s">
        <v>900</v>
      </c>
      <c r="L218" s="3">
        <v>43125.786111111112</v>
      </c>
    </row>
    <row r="219" spans="1:12">
      <c r="A219" s="1">
        <v>1056365815</v>
      </c>
      <c r="B219" t="s">
        <v>225</v>
      </c>
      <c r="C219" s="1" t="s">
        <v>551</v>
      </c>
      <c r="D219" s="5" t="s">
        <v>893</v>
      </c>
      <c r="E219" s="2">
        <v>42789</v>
      </c>
      <c r="F219" t="s">
        <v>693</v>
      </c>
      <c r="G219" t="b">
        <v>1</v>
      </c>
      <c r="H219" s="1" t="s">
        <v>894</v>
      </c>
      <c r="I219" s="3">
        <v>43453.918055555558</v>
      </c>
      <c r="J219" s="1"/>
      <c r="K219" s="5" t="s">
        <v>900</v>
      </c>
      <c r="L219" s="3">
        <v>43126.814583333333</v>
      </c>
    </row>
    <row r="220" spans="1:12">
      <c r="A220" s="1">
        <v>1056579858</v>
      </c>
      <c r="B220" t="s">
        <v>226</v>
      </c>
      <c r="C220" s="1" t="s">
        <v>552</v>
      </c>
      <c r="D220" s="5" t="s">
        <v>893</v>
      </c>
      <c r="E220" s="2">
        <v>43151</v>
      </c>
      <c r="F220" t="s">
        <v>827</v>
      </c>
      <c r="G220" t="b">
        <v>1</v>
      </c>
      <c r="H220" s="1" t="s">
        <v>894</v>
      </c>
      <c r="I220" s="3">
        <v>43523.728472222225</v>
      </c>
      <c r="J220" s="1"/>
      <c r="K220" s="5" t="s">
        <v>900</v>
      </c>
      <c r="L220" s="3">
        <v>43130.893055555556</v>
      </c>
    </row>
    <row r="221" spans="1:12">
      <c r="A221" s="1">
        <v>1057072480</v>
      </c>
      <c r="B221" t="s">
        <v>227</v>
      </c>
      <c r="C221" s="1" t="s">
        <v>553</v>
      </c>
      <c r="D221" s="5" t="s">
        <v>893</v>
      </c>
      <c r="E221" s="2"/>
      <c r="F221" t="s">
        <v>828</v>
      </c>
      <c r="G221" t="b">
        <v>1</v>
      </c>
      <c r="H221" s="1" t="s">
        <v>894</v>
      </c>
      <c r="I221" s="3">
        <v>43185.611805555556</v>
      </c>
      <c r="J221" s="1"/>
      <c r="K221" s="5" t="s">
        <v>900</v>
      </c>
      <c r="L221" s="3">
        <v>43143.998611111114</v>
      </c>
    </row>
    <row r="222" spans="1:12">
      <c r="A222" s="1">
        <v>1057164364</v>
      </c>
      <c r="B222" t="s">
        <v>228</v>
      </c>
      <c r="C222" s="1" t="s">
        <v>554</v>
      </c>
      <c r="D222" s="5" t="s">
        <v>893</v>
      </c>
      <c r="E222" s="2">
        <v>43093</v>
      </c>
      <c r="F222" t="s">
        <v>829</v>
      </c>
      <c r="G222" t="b">
        <v>1</v>
      </c>
      <c r="H222" s="1" t="s">
        <v>894</v>
      </c>
      <c r="I222" s="3">
        <v>43184.990972222222</v>
      </c>
      <c r="J222" s="1"/>
      <c r="K222" s="5" t="s">
        <v>900</v>
      </c>
      <c r="L222" s="3">
        <v>43145.949305555558</v>
      </c>
    </row>
    <row r="223" spans="1:12">
      <c r="A223" s="1">
        <v>1057183486</v>
      </c>
      <c r="B223" t="s">
        <v>229</v>
      </c>
      <c r="C223" s="1" t="s">
        <v>555</v>
      </c>
      <c r="D223" s="5" t="s">
        <v>893</v>
      </c>
      <c r="E223" s="2">
        <v>43114</v>
      </c>
      <c r="F223" t="s">
        <v>758</v>
      </c>
      <c r="G223" t="b">
        <v>1</v>
      </c>
      <c r="H223" s="1" t="s">
        <v>894</v>
      </c>
      <c r="I223" s="3">
        <v>43166.73541666667</v>
      </c>
      <c r="J223" s="1"/>
      <c r="K223" s="5" t="s">
        <v>900</v>
      </c>
      <c r="L223" s="3">
        <v>43146.799305555556</v>
      </c>
    </row>
    <row r="224" spans="1:12">
      <c r="A224" s="1">
        <v>1057226252</v>
      </c>
      <c r="B224" t="s">
        <v>230</v>
      </c>
      <c r="C224" s="1" t="s">
        <v>556</v>
      </c>
      <c r="D224" s="5" t="s">
        <v>893</v>
      </c>
      <c r="E224" s="2">
        <v>42065</v>
      </c>
      <c r="F224" t="s">
        <v>830</v>
      </c>
      <c r="G224" t="b">
        <v>1</v>
      </c>
      <c r="H224" s="1" t="s">
        <v>894</v>
      </c>
      <c r="I224" s="3">
        <v>43522.995833333334</v>
      </c>
      <c r="J224" s="1"/>
      <c r="K224" s="5" t="s">
        <v>900</v>
      </c>
      <c r="L224" s="3">
        <v>43147.759722222225</v>
      </c>
    </row>
    <row r="225" spans="1:12">
      <c r="A225" s="1">
        <v>1057276800</v>
      </c>
      <c r="B225" t="s">
        <v>231</v>
      </c>
      <c r="C225" s="1" t="s">
        <v>557</v>
      </c>
      <c r="D225" s="5" t="s">
        <v>893</v>
      </c>
      <c r="E225" s="2"/>
      <c r="F225" t="s">
        <v>777</v>
      </c>
      <c r="G225" t="b">
        <v>1</v>
      </c>
      <c r="H225" s="1" t="s">
        <v>894</v>
      </c>
      <c r="I225" s="3">
        <v>43523.729861111111</v>
      </c>
      <c r="J225" s="1"/>
      <c r="K225" s="5" t="s">
        <v>900</v>
      </c>
      <c r="L225" s="3">
        <v>43150.904861111114</v>
      </c>
    </row>
    <row r="226" spans="1:12">
      <c r="A226" s="1">
        <v>1058246453</v>
      </c>
      <c r="B226" t="s">
        <v>232</v>
      </c>
      <c r="C226" s="1" t="s">
        <v>558</v>
      </c>
      <c r="D226" s="5" t="s">
        <v>893</v>
      </c>
      <c r="E226" s="2">
        <v>43158</v>
      </c>
      <c r="F226" t="s">
        <v>831</v>
      </c>
      <c r="G226" t="b">
        <v>1</v>
      </c>
      <c r="H226" s="1" t="s">
        <v>894</v>
      </c>
      <c r="I226" s="3">
        <v>43175.861805555556</v>
      </c>
      <c r="J226" s="1"/>
      <c r="K226" s="5" t="s">
        <v>900</v>
      </c>
      <c r="L226" s="3">
        <v>43173.834722222222</v>
      </c>
    </row>
    <row r="227" spans="1:12">
      <c r="A227" s="1">
        <v>1058267875</v>
      </c>
      <c r="B227" t="s">
        <v>233</v>
      </c>
      <c r="C227" s="1" t="s">
        <v>559</v>
      </c>
      <c r="D227" s="5" t="s">
        <v>893</v>
      </c>
      <c r="E227" s="2">
        <v>43172</v>
      </c>
      <c r="F227" t="s">
        <v>693</v>
      </c>
      <c r="G227" t="b">
        <v>1</v>
      </c>
      <c r="H227" s="1" t="s">
        <v>894</v>
      </c>
      <c r="I227" s="3">
        <v>43175.907638888886</v>
      </c>
      <c r="J227" s="1"/>
      <c r="K227" s="5" t="s">
        <v>901</v>
      </c>
      <c r="L227" s="3">
        <v>43174.7</v>
      </c>
    </row>
    <row r="228" spans="1:12">
      <c r="A228" s="1">
        <v>1058330933</v>
      </c>
      <c r="B228" t="s">
        <v>234</v>
      </c>
      <c r="C228" s="1" t="s">
        <v>560</v>
      </c>
      <c r="D228" s="5" t="s">
        <v>893</v>
      </c>
      <c r="E228" s="2">
        <v>43157</v>
      </c>
      <c r="F228" t="s">
        <v>777</v>
      </c>
      <c r="G228" t="b">
        <v>1</v>
      </c>
      <c r="H228" s="1" t="s">
        <v>894</v>
      </c>
      <c r="I228" s="3">
        <v>43287.65625</v>
      </c>
      <c r="J228" s="1"/>
      <c r="K228" s="5" t="s">
        <v>901</v>
      </c>
      <c r="L228" s="3">
        <v>43175.779861111114</v>
      </c>
    </row>
    <row r="229" spans="1:12">
      <c r="A229" s="1">
        <v>1058420597</v>
      </c>
      <c r="B229" t="s">
        <v>235</v>
      </c>
      <c r="C229" s="1" t="s">
        <v>561</v>
      </c>
      <c r="D229" s="5" t="s">
        <v>893</v>
      </c>
      <c r="E229" s="2">
        <v>42998</v>
      </c>
      <c r="F229" t="s">
        <v>832</v>
      </c>
      <c r="G229" t="b">
        <v>1</v>
      </c>
      <c r="H229" s="1" t="s">
        <v>894</v>
      </c>
      <c r="I229" s="3">
        <v>43185.831250000003</v>
      </c>
      <c r="J229" s="1"/>
      <c r="K229" s="5" t="s">
        <v>900</v>
      </c>
      <c r="L229" s="3">
        <v>43179.784722222219</v>
      </c>
    </row>
    <row r="230" spans="1:12">
      <c r="A230" s="1">
        <v>1058615921</v>
      </c>
      <c r="B230" t="s">
        <v>236</v>
      </c>
      <c r="C230" s="1" t="s">
        <v>562</v>
      </c>
      <c r="D230" s="5" t="s">
        <v>893</v>
      </c>
      <c r="E230" s="2">
        <v>42736</v>
      </c>
      <c r="F230" t="s">
        <v>758</v>
      </c>
      <c r="G230" t="b">
        <v>1</v>
      </c>
      <c r="H230" s="1" t="s">
        <v>894</v>
      </c>
      <c r="I230" s="3">
        <v>43332.702777777777</v>
      </c>
      <c r="J230" s="1"/>
      <c r="K230" s="5" t="s">
        <v>900</v>
      </c>
      <c r="L230" s="3">
        <v>43185.809027777781</v>
      </c>
    </row>
    <row r="231" spans="1:12">
      <c r="A231" s="1">
        <v>1058666535</v>
      </c>
      <c r="B231" t="s">
        <v>237</v>
      </c>
      <c r="C231" s="1" t="s">
        <v>563</v>
      </c>
      <c r="D231" s="5" t="s">
        <v>893</v>
      </c>
      <c r="E231" s="2">
        <v>42217</v>
      </c>
      <c r="F231" t="s">
        <v>833</v>
      </c>
      <c r="G231" t="b">
        <v>1</v>
      </c>
      <c r="H231" s="1" t="s">
        <v>894</v>
      </c>
      <c r="I231" s="3">
        <v>43208.905555555553</v>
      </c>
      <c r="J231" s="1"/>
      <c r="K231" s="5" t="s">
        <v>900</v>
      </c>
      <c r="L231" s="3">
        <v>43186.96875</v>
      </c>
    </row>
    <row r="232" spans="1:12">
      <c r="A232" s="1">
        <v>1058798659</v>
      </c>
      <c r="B232" t="s">
        <v>238</v>
      </c>
      <c r="C232" s="1" t="s">
        <v>564</v>
      </c>
      <c r="D232" s="5" t="s">
        <v>893</v>
      </c>
      <c r="E232" s="2">
        <v>43151</v>
      </c>
      <c r="F232" t="s">
        <v>834</v>
      </c>
      <c r="G232" t="b">
        <v>1</v>
      </c>
      <c r="H232" s="1" t="s">
        <v>894</v>
      </c>
      <c r="I232" s="3">
        <v>43292.697916666664</v>
      </c>
      <c r="J232" s="1"/>
      <c r="K232" s="5" t="s">
        <v>901</v>
      </c>
      <c r="L232" s="3">
        <v>43192.71597222222</v>
      </c>
    </row>
    <row r="233" spans="1:12">
      <c r="A233" s="1">
        <v>1058836263</v>
      </c>
      <c r="B233" t="s">
        <v>239</v>
      </c>
      <c r="C233" s="1" t="s">
        <v>565</v>
      </c>
      <c r="D233" s="5" t="s">
        <v>893</v>
      </c>
      <c r="E233" s="2">
        <v>42784</v>
      </c>
      <c r="F233" t="s">
        <v>819</v>
      </c>
      <c r="G233" t="b">
        <v>1</v>
      </c>
      <c r="H233" s="1" t="s">
        <v>894</v>
      </c>
      <c r="I233" s="3">
        <v>43453.918055555558</v>
      </c>
      <c r="J233" s="1"/>
      <c r="K233" s="5" t="s">
        <v>901</v>
      </c>
      <c r="L233" s="3">
        <v>43193.649305555555</v>
      </c>
    </row>
    <row r="234" spans="1:12">
      <c r="A234" s="1">
        <v>1059138531</v>
      </c>
      <c r="B234" t="s">
        <v>240</v>
      </c>
      <c r="C234" s="1" t="s">
        <v>566</v>
      </c>
      <c r="D234" s="5" t="s">
        <v>893</v>
      </c>
      <c r="E234" s="2"/>
      <c r="F234" t="s">
        <v>835</v>
      </c>
      <c r="G234" t="b">
        <v>1</v>
      </c>
      <c r="H234" s="1" t="s">
        <v>894</v>
      </c>
      <c r="I234" s="3">
        <v>43522.998611111114</v>
      </c>
      <c r="J234" s="1"/>
      <c r="K234" s="5" t="s">
        <v>900</v>
      </c>
      <c r="L234" s="3">
        <v>43199.962500000001</v>
      </c>
    </row>
    <row r="235" spans="1:12">
      <c r="A235" s="1">
        <v>1059187349</v>
      </c>
      <c r="B235" t="s">
        <v>241</v>
      </c>
      <c r="C235" s="1" t="s">
        <v>567</v>
      </c>
      <c r="D235" s="5" t="s">
        <v>893</v>
      </c>
      <c r="E235" s="2">
        <v>42135</v>
      </c>
      <c r="F235" t="s">
        <v>836</v>
      </c>
      <c r="G235" t="b">
        <v>1</v>
      </c>
      <c r="H235" s="1" t="s">
        <v>894</v>
      </c>
      <c r="I235" s="3">
        <v>43398.633333333331</v>
      </c>
      <c r="J235" s="1"/>
      <c r="K235" s="5" t="s">
        <v>900</v>
      </c>
      <c r="L235" s="3">
        <v>43201.000694444447</v>
      </c>
    </row>
    <row r="236" spans="1:12">
      <c r="A236" s="1">
        <v>1059335981</v>
      </c>
      <c r="B236" t="s">
        <v>242</v>
      </c>
      <c r="C236" s="1" t="s">
        <v>568</v>
      </c>
      <c r="D236" s="5" t="s">
        <v>893</v>
      </c>
      <c r="E236" s="2">
        <v>43110</v>
      </c>
      <c r="F236" t="s">
        <v>819</v>
      </c>
      <c r="G236" t="b">
        <v>1</v>
      </c>
      <c r="H236" s="1" t="s">
        <v>894</v>
      </c>
      <c r="I236" s="3">
        <v>43453.918055555558</v>
      </c>
      <c r="J236" s="1"/>
      <c r="K236" s="5" t="s">
        <v>900</v>
      </c>
      <c r="L236" s="3">
        <v>43206.668055555558</v>
      </c>
    </row>
    <row r="237" spans="1:12">
      <c r="A237" s="1">
        <v>1059448187</v>
      </c>
      <c r="B237" t="s">
        <v>243</v>
      </c>
      <c r="C237" s="1" t="s">
        <v>569</v>
      </c>
      <c r="D237" s="5" t="s">
        <v>893</v>
      </c>
      <c r="E237" s="2">
        <v>43150</v>
      </c>
      <c r="F237" t="s">
        <v>837</v>
      </c>
      <c r="G237" t="b">
        <v>1</v>
      </c>
      <c r="H237" s="1" t="s">
        <v>894</v>
      </c>
      <c r="I237" s="3">
        <v>43242.152083333334</v>
      </c>
      <c r="J237" s="1"/>
      <c r="K237" s="5" t="s">
        <v>901</v>
      </c>
      <c r="L237" s="3">
        <v>43209.881944444445</v>
      </c>
    </row>
    <row r="238" spans="1:12">
      <c r="A238" s="1">
        <v>1059629316</v>
      </c>
      <c r="B238" t="s">
        <v>244</v>
      </c>
      <c r="C238" s="1" t="s">
        <v>570</v>
      </c>
      <c r="D238" s="5" t="s">
        <v>893</v>
      </c>
      <c r="E238" s="2"/>
      <c r="F238" t="s">
        <v>771</v>
      </c>
      <c r="G238" t="b">
        <v>1</v>
      </c>
      <c r="H238" s="1" t="s">
        <v>894</v>
      </c>
      <c r="I238" s="3">
        <v>43215.875</v>
      </c>
      <c r="J238" s="1"/>
      <c r="K238" s="5" t="s">
        <v>900</v>
      </c>
      <c r="L238" s="3">
        <v>43215.78402777778</v>
      </c>
    </row>
    <row r="239" spans="1:12">
      <c r="A239" s="1">
        <v>1059683101</v>
      </c>
      <c r="B239" t="s">
        <v>245</v>
      </c>
      <c r="C239" s="1" t="s">
        <v>571</v>
      </c>
      <c r="D239" s="5" t="s">
        <v>893</v>
      </c>
      <c r="E239" s="2">
        <v>43211</v>
      </c>
      <c r="F239" t="s">
        <v>838</v>
      </c>
      <c r="G239" t="b">
        <v>1</v>
      </c>
      <c r="H239" s="1" t="s">
        <v>894</v>
      </c>
      <c r="I239" s="3">
        <v>43453.884027777778</v>
      </c>
      <c r="J239" s="1"/>
      <c r="K239" s="5" t="s">
        <v>900</v>
      </c>
      <c r="L239" s="3">
        <v>43216.943749999999</v>
      </c>
    </row>
    <row r="240" spans="1:12">
      <c r="A240" s="1">
        <v>1060071786</v>
      </c>
      <c r="B240" t="s">
        <v>246</v>
      </c>
      <c r="C240" s="1" t="s">
        <v>572</v>
      </c>
      <c r="D240" s="5" t="s">
        <v>893</v>
      </c>
      <c r="E240" s="2">
        <v>43220</v>
      </c>
      <c r="F240" t="s">
        <v>693</v>
      </c>
      <c r="G240" t="b">
        <v>1</v>
      </c>
      <c r="H240" s="1" t="s">
        <v>894</v>
      </c>
      <c r="I240" s="3">
        <v>43453.918749999997</v>
      </c>
      <c r="J240" s="1"/>
      <c r="K240" s="5" t="s">
        <v>900</v>
      </c>
      <c r="L240" s="3">
        <v>43228.703472222223</v>
      </c>
    </row>
    <row r="241" spans="1:12">
      <c r="A241" s="1">
        <v>1060210968</v>
      </c>
      <c r="B241" t="s">
        <v>247</v>
      </c>
      <c r="C241" s="1" t="s">
        <v>573</v>
      </c>
      <c r="D241" s="5" t="s">
        <v>893</v>
      </c>
      <c r="E241" s="2">
        <v>42916</v>
      </c>
      <c r="F241" t="s">
        <v>839</v>
      </c>
      <c r="G241" t="b">
        <v>1</v>
      </c>
      <c r="H241" s="1" t="s">
        <v>894</v>
      </c>
      <c r="I241" s="3">
        <v>43270.717361111114</v>
      </c>
      <c r="J241" s="1"/>
      <c r="K241" s="5" t="s">
        <v>900</v>
      </c>
      <c r="L241" s="3">
        <v>43229.824305555558</v>
      </c>
    </row>
    <row r="242" spans="1:12">
      <c r="A242" s="1">
        <v>1060223342</v>
      </c>
      <c r="B242" t="s">
        <v>248</v>
      </c>
      <c r="C242" s="1" t="s">
        <v>574</v>
      </c>
      <c r="D242" s="5" t="s">
        <v>893</v>
      </c>
      <c r="E242" s="2">
        <v>43156</v>
      </c>
      <c r="F242" t="s">
        <v>840</v>
      </c>
      <c r="G242" t="b">
        <v>1</v>
      </c>
      <c r="H242" s="1" t="s">
        <v>894</v>
      </c>
      <c r="I242" s="3">
        <v>43316.777083333334</v>
      </c>
      <c r="J242" s="1"/>
      <c r="K242" s="5" t="s">
        <v>900</v>
      </c>
      <c r="L242" s="3">
        <v>43229.90902777778</v>
      </c>
    </row>
    <row r="243" spans="1:12">
      <c r="A243" s="1">
        <v>1060276544</v>
      </c>
      <c r="B243" t="s">
        <v>249</v>
      </c>
      <c r="C243" s="1" t="s">
        <v>575</v>
      </c>
      <c r="D243" s="5" t="s">
        <v>893</v>
      </c>
      <c r="E243" s="2">
        <v>42829</v>
      </c>
      <c r="F243" t="s">
        <v>693</v>
      </c>
      <c r="G243" t="b">
        <v>1</v>
      </c>
      <c r="H243" s="1" t="s">
        <v>894</v>
      </c>
      <c r="I243" s="3">
        <v>43292.683333333334</v>
      </c>
      <c r="J243" s="1"/>
      <c r="K243" s="5" t="s">
        <v>901</v>
      </c>
      <c r="L243" s="3">
        <v>43230.87222222222</v>
      </c>
    </row>
    <row r="244" spans="1:12">
      <c r="A244" s="1">
        <v>1060412176</v>
      </c>
      <c r="B244" t="s">
        <v>250</v>
      </c>
      <c r="C244" s="1" t="s">
        <v>576</v>
      </c>
      <c r="D244" s="5" t="s">
        <v>893</v>
      </c>
      <c r="E244" s="2">
        <v>43223</v>
      </c>
      <c r="F244" t="s">
        <v>693</v>
      </c>
      <c r="G244" t="b">
        <v>1</v>
      </c>
      <c r="H244" s="1" t="s">
        <v>894</v>
      </c>
      <c r="I244" s="3">
        <v>43236.894444444442</v>
      </c>
      <c r="J244" s="1"/>
      <c r="K244" s="5" t="s">
        <v>900</v>
      </c>
      <c r="L244" s="3">
        <v>43234.861111111109</v>
      </c>
    </row>
    <row r="245" spans="1:12">
      <c r="A245" s="1">
        <v>1060665247</v>
      </c>
      <c r="B245" t="s">
        <v>251</v>
      </c>
      <c r="C245" s="1" t="s">
        <v>577</v>
      </c>
      <c r="D245" s="5" t="s">
        <v>893</v>
      </c>
      <c r="E245" s="2">
        <v>42530</v>
      </c>
      <c r="F245" t="s">
        <v>786</v>
      </c>
      <c r="G245" t="b">
        <v>1</v>
      </c>
      <c r="H245" s="1" t="s">
        <v>894</v>
      </c>
      <c r="I245" s="3">
        <v>43602.789583333331</v>
      </c>
      <c r="J245" s="1"/>
      <c r="K245" s="5" t="s">
        <v>900</v>
      </c>
      <c r="L245" s="3">
        <v>43238.767361111109</v>
      </c>
    </row>
    <row r="246" spans="1:12">
      <c r="A246" s="1">
        <v>1060677717</v>
      </c>
      <c r="B246" t="s">
        <v>252</v>
      </c>
      <c r="C246" s="1" t="s">
        <v>578</v>
      </c>
      <c r="D246" s="5" t="s">
        <v>893</v>
      </c>
      <c r="E246" s="2">
        <v>42338</v>
      </c>
      <c r="F246" t="s">
        <v>841</v>
      </c>
      <c r="G246" t="b">
        <v>1</v>
      </c>
      <c r="H246" s="1" t="s">
        <v>894</v>
      </c>
      <c r="I246" s="3">
        <v>43270.724999999999</v>
      </c>
      <c r="J246" s="1"/>
      <c r="K246" s="5" t="s">
        <v>900</v>
      </c>
      <c r="L246" s="3">
        <v>43238.946527777778</v>
      </c>
    </row>
    <row r="247" spans="1:12">
      <c r="A247" s="1">
        <v>1060746077</v>
      </c>
      <c r="B247" t="s">
        <v>253</v>
      </c>
      <c r="C247" s="1" t="s">
        <v>579</v>
      </c>
      <c r="D247" s="5" t="s">
        <v>893</v>
      </c>
      <c r="E247" s="2">
        <v>42902</v>
      </c>
      <c r="F247" t="s">
        <v>786</v>
      </c>
      <c r="G247" t="b">
        <v>1</v>
      </c>
      <c r="H247" s="1" t="s">
        <v>894</v>
      </c>
      <c r="I247" s="3">
        <v>43453.919444444444</v>
      </c>
      <c r="J247" s="1"/>
      <c r="K247" s="5" t="s">
        <v>900</v>
      </c>
      <c r="L247" s="3">
        <v>43241.81527777778</v>
      </c>
    </row>
    <row r="248" spans="1:12">
      <c r="A248" s="1">
        <v>1077924602</v>
      </c>
      <c r="B248" t="s">
        <v>254</v>
      </c>
      <c r="C248" s="1" t="s">
        <v>580</v>
      </c>
      <c r="D248" s="5" t="s">
        <v>893</v>
      </c>
      <c r="E248" s="2">
        <v>43183</v>
      </c>
      <c r="F248" t="s">
        <v>842</v>
      </c>
      <c r="G248" t="b">
        <v>1</v>
      </c>
      <c r="H248" s="1" t="s">
        <v>894</v>
      </c>
      <c r="I248" s="3">
        <v>43249.777083333334</v>
      </c>
      <c r="J248" s="1"/>
      <c r="K248" s="5" t="s">
        <v>900</v>
      </c>
      <c r="L248" s="3">
        <v>43245.684027777781</v>
      </c>
    </row>
    <row r="249" spans="1:12">
      <c r="A249" s="1">
        <v>1109724002</v>
      </c>
      <c r="B249" t="s">
        <v>143</v>
      </c>
      <c r="C249" s="1" t="s">
        <v>581</v>
      </c>
      <c r="D249" s="5" t="s">
        <v>893</v>
      </c>
      <c r="E249" s="2">
        <v>43244</v>
      </c>
      <c r="F249" t="s">
        <v>694</v>
      </c>
      <c r="G249" t="b">
        <v>1</v>
      </c>
      <c r="H249" s="1" t="s">
        <v>894</v>
      </c>
      <c r="I249" s="3">
        <v>44026.061805555553</v>
      </c>
      <c r="J249" s="1"/>
      <c r="K249" s="5" t="s">
        <v>900</v>
      </c>
      <c r="L249" s="3">
        <v>43250.913194444445</v>
      </c>
    </row>
    <row r="250" spans="1:12">
      <c r="A250" s="1">
        <v>1114315802</v>
      </c>
      <c r="B250" t="s">
        <v>255</v>
      </c>
      <c r="C250" s="1" t="s">
        <v>582</v>
      </c>
      <c r="D250" s="5" t="s">
        <v>893</v>
      </c>
      <c r="E250" s="2">
        <v>42275</v>
      </c>
      <c r="F250" t="s">
        <v>715</v>
      </c>
      <c r="G250" t="b">
        <v>1</v>
      </c>
      <c r="H250" s="1" t="s">
        <v>894</v>
      </c>
      <c r="I250" s="3">
        <v>43453.919444444444</v>
      </c>
      <c r="J250" s="1"/>
      <c r="K250" s="5" t="s">
        <v>900</v>
      </c>
      <c r="L250" s="3">
        <v>43251.909722222219</v>
      </c>
    </row>
    <row r="251" spans="1:12">
      <c r="A251" s="1">
        <v>1126721102</v>
      </c>
      <c r="B251" t="s">
        <v>256</v>
      </c>
      <c r="C251" s="1" t="s">
        <v>583</v>
      </c>
      <c r="D251" s="5" t="s">
        <v>893</v>
      </c>
      <c r="E251" s="2">
        <v>43193</v>
      </c>
      <c r="F251" t="s">
        <v>843</v>
      </c>
      <c r="G251" t="b">
        <v>1</v>
      </c>
      <c r="H251" s="1" t="s">
        <v>894</v>
      </c>
      <c r="I251" s="3">
        <v>43437.779861111114</v>
      </c>
      <c r="J251" s="1"/>
      <c r="K251" s="5" t="s">
        <v>900</v>
      </c>
      <c r="L251" s="3">
        <v>43255.904861111114</v>
      </c>
    </row>
    <row r="252" spans="1:12">
      <c r="A252" s="1">
        <v>1133108596</v>
      </c>
      <c r="B252" t="s">
        <v>257</v>
      </c>
      <c r="C252" s="1" t="s">
        <v>584</v>
      </c>
      <c r="D252" s="5" t="s">
        <v>893</v>
      </c>
      <c r="E252" s="2">
        <v>42911</v>
      </c>
      <c r="F252" t="s">
        <v>844</v>
      </c>
      <c r="G252" t="b">
        <v>1</v>
      </c>
      <c r="H252" s="1" t="s">
        <v>894</v>
      </c>
      <c r="I252" s="3">
        <v>43258.773611111108</v>
      </c>
      <c r="J252" s="1"/>
      <c r="K252" s="5" t="s">
        <v>901</v>
      </c>
      <c r="L252" s="3">
        <v>43258.744444444441</v>
      </c>
    </row>
    <row r="253" spans="1:12">
      <c r="A253" s="1">
        <v>1141158316</v>
      </c>
      <c r="B253" t="s">
        <v>258</v>
      </c>
      <c r="C253" s="1" t="s">
        <v>585</v>
      </c>
      <c r="D253" s="5" t="s">
        <v>893</v>
      </c>
      <c r="E253" s="2">
        <v>42814</v>
      </c>
      <c r="F253" t="s">
        <v>845</v>
      </c>
      <c r="G253" t="b">
        <v>1</v>
      </c>
      <c r="H253" s="1" t="s">
        <v>894</v>
      </c>
      <c r="I253" s="3">
        <v>43500.99722222222</v>
      </c>
      <c r="J253" s="1"/>
      <c r="K253" s="5" t="s">
        <v>900</v>
      </c>
      <c r="L253" s="3">
        <v>43290.878472222219</v>
      </c>
    </row>
    <row r="254" spans="1:12">
      <c r="A254" s="1">
        <v>1142258551</v>
      </c>
      <c r="B254" t="s">
        <v>259</v>
      </c>
      <c r="C254" s="1" t="s">
        <v>586</v>
      </c>
      <c r="D254" s="5" t="s">
        <v>893</v>
      </c>
      <c r="E254" s="2">
        <v>43244</v>
      </c>
      <c r="F254" t="s">
        <v>731</v>
      </c>
      <c r="G254" t="b">
        <v>1</v>
      </c>
      <c r="H254" s="1" t="s">
        <v>894</v>
      </c>
      <c r="I254" s="3">
        <v>43297.894444444442</v>
      </c>
      <c r="J254" s="1"/>
      <c r="K254" s="5" t="s">
        <v>900</v>
      </c>
      <c r="L254" s="3">
        <v>43292.693749999999</v>
      </c>
    </row>
    <row r="255" spans="1:12">
      <c r="A255" s="1">
        <v>1142701066</v>
      </c>
      <c r="B255" t="s">
        <v>260</v>
      </c>
      <c r="C255" s="1" t="s">
        <v>587</v>
      </c>
      <c r="D255" s="5" t="s">
        <v>893</v>
      </c>
      <c r="E255" s="2">
        <v>42985</v>
      </c>
      <c r="F255" t="s">
        <v>846</v>
      </c>
      <c r="G255" t="b">
        <v>1</v>
      </c>
      <c r="H255" s="1" t="s">
        <v>894</v>
      </c>
      <c r="I255" s="3">
        <v>43523.73333333333</v>
      </c>
      <c r="J255" s="1"/>
      <c r="K255" s="5" t="s">
        <v>900</v>
      </c>
      <c r="L255" s="3">
        <v>43294.701388888891</v>
      </c>
    </row>
    <row r="256" spans="1:12">
      <c r="A256" s="1">
        <v>1143784216</v>
      </c>
      <c r="B256" t="s">
        <v>261</v>
      </c>
      <c r="C256" s="1" t="s">
        <v>588</v>
      </c>
      <c r="D256" s="5" t="s">
        <v>893</v>
      </c>
      <c r="E256" s="2">
        <v>43097</v>
      </c>
      <c r="F256" t="s">
        <v>693</v>
      </c>
      <c r="G256" t="b">
        <v>1</v>
      </c>
      <c r="H256" s="1" t="s">
        <v>894</v>
      </c>
      <c r="I256" s="3">
        <v>43458.927777777775</v>
      </c>
      <c r="J256" s="1"/>
      <c r="K256" s="5" t="s">
        <v>900</v>
      </c>
      <c r="L256" s="3">
        <v>43300.646527777775</v>
      </c>
    </row>
    <row r="257" spans="1:12">
      <c r="A257" s="1">
        <v>1143789436</v>
      </c>
      <c r="B257" t="s">
        <v>261</v>
      </c>
      <c r="C257" s="1" t="s">
        <v>588</v>
      </c>
      <c r="D257" s="5" t="s">
        <v>893</v>
      </c>
      <c r="E257" s="2">
        <v>43097</v>
      </c>
      <c r="F257" t="s">
        <v>693</v>
      </c>
      <c r="G257" t="b">
        <v>1</v>
      </c>
      <c r="H257" s="1" t="s">
        <v>894</v>
      </c>
      <c r="I257" s="3">
        <v>43458.928472222222</v>
      </c>
      <c r="J257" s="1"/>
      <c r="K257" s="5" t="s">
        <v>900</v>
      </c>
      <c r="L257" s="3">
        <v>43300.657638888886</v>
      </c>
    </row>
    <row r="258" spans="1:12">
      <c r="A258" s="1">
        <v>1144307671</v>
      </c>
      <c r="B258" t="s">
        <v>262</v>
      </c>
      <c r="C258" s="1" t="s">
        <v>589</v>
      </c>
      <c r="D258" s="5" t="s">
        <v>893</v>
      </c>
      <c r="E258" s="2"/>
      <c r="F258" t="s">
        <v>847</v>
      </c>
      <c r="G258" t="b">
        <v>1</v>
      </c>
      <c r="H258" s="1" t="s">
        <v>894</v>
      </c>
      <c r="I258" s="3">
        <v>43304.73541666667</v>
      </c>
      <c r="J258" s="1"/>
      <c r="K258" s="5" t="s">
        <v>901</v>
      </c>
      <c r="L258" s="3">
        <v>43304.722916666666</v>
      </c>
    </row>
    <row r="259" spans="1:12">
      <c r="A259" s="1">
        <v>1145681086</v>
      </c>
      <c r="B259" t="s">
        <v>263</v>
      </c>
      <c r="C259" s="1" t="s">
        <v>590</v>
      </c>
      <c r="D259" s="5" t="s">
        <v>893</v>
      </c>
      <c r="E259" s="2">
        <v>43123</v>
      </c>
      <c r="F259" t="s">
        <v>848</v>
      </c>
      <c r="G259" t="b">
        <v>1</v>
      </c>
      <c r="H259" s="1" t="s">
        <v>894</v>
      </c>
      <c r="I259" s="3">
        <v>43421.056944444441</v>
      </c>
      <c r="J259" s="1"/>
      <c r="K259" s="5" t="s">
        <v>901</v>
      </c>
      <c r="L259" s="3">
        <v>43308.840277777781</v>
      </c>
    </row>
    <row r="260" spans="1:12">
      <c r="A260" s="1">
        <v>1146040186</v>
      </c>
      <c r="B260" t="s">
        <v>264</v>
      </c>
      <c r="C260" s="1" t="s">
        <v>591</v>
      </c>
      <c r="D260" s="5" t="s">
        <v>893</v>
      </c>
      <c r="E260" s="2">
        <v>43039</v>
      </c>
      <c r="F260" t="s">
        <v>849</v>
      </c>
      <c r="G260" t="b">
        <v>1</v>
      </c>
      <c r="H260" s="1" t="s">
        <v>894</v>
      </c>
      <c r="I260" s="3">
        <v>43441.884027777778</v>
      </c>
      <c r="J260" s="1"/>
      <c r="K260" s="5" t="s">
        <v>901</v>
      </c>
      <c r="L260" s="3">
        <v>43311.904166666667</v>
      </c>
    </row>
    <row r="261" spans="1:12">
      <c r="A261" s="1">
        <v>1147890454</v>
      </c>
      <c r="B261" t="s">
        <v>265</v>
      </c>
      <c r="C261" s="1" t="s">
        <v>592</v>
      </c>
      <c r="D261" s="5" t="s">
        <v>893</v>
      </c>
      <c r="E261" s="2">
        <v>43315</v>
      </c>
      <c r="F261" t="s">
        <v>693</v>
      </c>
      <c r="G261" t="b">
        <v>1</v>
      </c>
      <c r="H261" s="1" t="s">
        <v>894</v>
      </c>
      <c r="I261" s="3">
        <v>44032.64166666667</v>
      </c>
      <c r="J261" s="1"/>
      <c r="K261" s="5" t="s">
        <v>900</v>
      </c>
      <c r="L261" s="3">
        <v>43321.978472222225</v>
      </c>
    </row>
    <row r="262" spans="1:12">
      <c r="A262" s="1">
        <v>1148386504</v>
      </c>
      <c r="B262" t="s">
        <v>266</v>
      </c>
      <c r="C262" s="1" t="s">
        <v>593</v>
      </c>
      <c r="D262" s="5" t="s">
        <v>893</v>
      </c>
      <c r="E262" s="2">
        <v>42573</v>
      </c>
      <c r="F262" t="s">
        <v>693</v>
      </c>
      <c r="G262" t="b">
        <v>1</v>
      </c>
      <c r="H262" s="1" t="s">
        <v>894</v>
      </c>
      <c r="I262" s="3">
        <v>43397.656944444447</v>
      </c>
      <c r="J262" s="1"/>
      <c r="K262" s="5" t="s">
        <v>900</v>
      </c>
      <c r="L262" s="3">
        <v>43329.729861111111</v>
      </c>
    </row>
    <row r="263" spans="1:12">
      <c r="A263" s="1">
        <v>1148637649</v>
      </c>
      <c r="B263" t="s">
        <v>267</v>
      </c>
      <c r="C263" s="1" t="s">
        <v>594</v>
      </c>
      <c r="D263" s="5" t="s">
        <v>893</v>
      </c>
      <c r="E263" s="2">
        <v>43320</v>
      </c>
      <c r="F263" t="s">
        <v>731</v>
      </c>
      <c r="G263" t="b">
        <v>1</v>
      </c>
      <c r="H263" s="1" t="s">
        <v>894</v>
      </c>
      <c r="I263" s="3">
        <v>43453.92291666667</v>
      </c>
      <c r="J263" s="1"/>
      <c r="K263" s="5" t="s">
        <v>901</v>
      </c>
      <c r="L263" s="3">
        <v>43332.700694444444</v>
      </c>
    </row>
    <row r="264" spans="1:12">
      <c r="A264" s="1">
        <v>1148835274</v>
      </c>
      <c r="B264" t="s">
        <v>268</v>
      </c>
      <c r="C264" s="1" t="s">
        <v>595</v>
      </c>
      <c r="D264" s="5" t="s">
        <v>893</v>
      </c>
      <c r="E264" s="2">
        <v>43331</v>
      </c>
      <c r="F264" t="s">
        <v>731</v>
      </c>
      <c r="G264" t="b">
        <v>1</v>
      </c>
      <c r="H264" s="1" t="s">
        <v>894</v>
      </c>
      <c r="I264" s="3">
        <v>43453.912499999999</v>
      </c>
      <c r="J264" s="1"/>
      <c r="K264" s="5" t="s">
        <v>900</v>
      </c>
      <c r="L264" s="3">
        <v>43334.804166666669</v>
      </c>
    </row>
    <row r="265" spans="1:12">
      <c r="A265" s="1">
        <v>1148955754</v>
      </c>
      <c r="B265" t="s">
        <v>269</v>
      </c>
      <c r="C265" s="1" t="s">
        <v>596</v>
      </c>
      <c r="D265" s="5" t="s">
        <v>893</v>
      </c>
      <c r="E265" s="2">
        <v>43272</v>
      </c>
      <c r="F265" t="s">
        <v>846</v>
      </c>
      <c r="G265" t="b">
        <v>1</v>
      </c>
      <c r="H265" s="1" t="s">
        <v>894</v>
      </c>
      <c r="I265" s="3">
        <v>43375.768750000003</v>
      </c>
      <c r="J265" s="1"/>
      <c r="K265" s="5" t="s">
        <v>901</v>
      </c>
      <c r="L265" s="3">
        <v>43335.734722222223</v>
      </c>
    </row>
    <row r="266" spans="1:12">
      <c r="A266" s="1">
        <v>1149824899</v>
      </c>
      <c r="B266" t="s">
        <v>270</v>
      </c>
      <c r="C266" s="1" t="s">
        <v>597</v>
      </c>
      <c r="D266" s="5" t="s">
        <v>893</v>
      </c>
      <c r="E266" s="2">
        <v>42491</v>
      </c>
      <c r="F266" t="s">
        <v>850</v>
      </c>
      <c r="G266" t="b">
        <v>1</v>
      </c>
      <c r="H266" s="1" t="s">
        <v>894</v>
      </c>
      <c r="I266" s="3">
        <v>43347.831944444442</v>
      </c>
      <c r="J266" s="1"/>
      <c r="K266" s="5" t="s">
        <v>900</v>
      </c>
      <c r="L266" s="3">
        <v>43347.825694444444</v>
      </c>
    </row>
    <row r="267" spans="1:12">
      <c r="A267" s="1">
        <v>1152521269</v>
      </c>
      <c r="B267" t="s">
        <v>271</v>
      </c>
      <c r="C267" s="1" t="s">
        <v>598</v>
      </c>
      <c r="D267" s="5" t="s">
        <v>893</v>
      </c>
      <c r="E267" s="2">
        <v>42679</v>
      </c>
      <c r="F267" t="s">
        <v>851</v>
      </c>
      <c r="G267" t="b">
        <v>1</v>
      </c>
      <c r="H267" s="1" t="s">
        <v>894</v>
      </c>
      <c r="I267" s="3">
        <v>43781.727083333331</v>
      </c>
      <c r="J267" s="1"/>
      <c r="K267" s="5" t="s">
        <v>901</v>
      </c>
      <c r="L267" s="3">
        <v>43374.691666666666</v>
      </c>
    </row>
    <row r="268" spans="1:12">
      <c r="A268" s="1">
        <v>1152895609</v>
      </c>
      <c r="B268" t="s">
        <v>272</v>
      </c>
      <c r="C268" s="1" t="s">
        <v>599</v>
      </c>
      <c r="D268" s="5" t="s">
        <v>893</v>
      </c>
      <c r="E268" s="2">
        <v>43364</v>
      </c>
      <c r="F268" t="s">
        <v>852</v>
      </c>
      <c r="G268" t="b">
        <v>1</v>
      </c>
      <c r="H268" s="1" t="s">
        <v>894</v>
      </c>
      <c r="I268" s="3">
        <v>43523.736805555556</v>
      </c>
      <c r="J268" s="1"/>
      <c r="K268" s="5" t="s">
        <v>901</v>
      </c>
      <c r="L268" s="3">
        <v>43376.701388888891</v>
      </c>
    </row>
    <row r="269" spans="1:12">
      <c r="A269" s="1">
        <v>1153222609</v>
      </c>
      <c r="B269" t="s">
        <v>273</v>
      </c>
      <c r="C269" s="1" t="s">
        <v>600</v>
      </c>
      <c r="D269" s="5" t="s">
        <v>893</v>
      </c>
      <c r="E269" s="2">
        <v>43164</v>
      </c>
      <c r="F269" t="s">
        <v>853</v>
      </c>
      <c r="G269" t="b">
        <v>1</v>
      </c>
      <c r="H269" s="1" t="s">
        <v>894</v>
      </c>
      <c r="I269" s="3">
        <v>43396.870833333334</v>
      </c>
      <c r="J269" s="1"/>
      <c r="K269" s="5" t="s">
        <v>901</v>
      </c>
      <c r="L269" s="3">
        <v>43378.852777777778</v>
      </c>
    </row>
    <row r="270" spans="1:12">
      <c r="A270" s="1">
        <v>1153780069</v>
      </c>
      <c r="B270" t="s">
        <v>274</v>
      </c>
      <c r="C270" s="1" t="s">
        <v>601</v>
      </c>
      <c r="D270" s="5" t="s">
        <v>893</v>
      </c>
      <c r="E270" s="2">
        <v>43310</v>
      </c>
      <c r="F270" t="s">
        <v>854</v>
      </c>
      <c r="G270" t="b">
        <v>1</v>
      </c>
      <c r="H270" s="1" t="s">
        <v>894</v>
      </c>
      <c r="I270" s="3">
        <v>43811.948611111111</v>
      </c>
      <c r="J270" s="1"/>
      <c r="K270" s="5" t="s">
        <v>901</v>
      </c>
      <c r="L270" s="3">
        <v>43385.679166666669</v>
      </c>
    </row>
    <row r="271" spans="1:12">
      <c r="A271" s="1">
        <v>1154310184</v>
      </c>
      <c r="B271" t="s">
        <v>275</v>
      </c>
      <c r="C271" s="1" t="s">
        <v>602</v>
      </c>
      <c r="D271" s="5" t="s">
        <v>893</v>
      </c>
      <c r="E271" s="2">
        <v>42877</v>
      </c>
      <c r="F271" t="s">
        <v>758</v>
      </c>
      <c r="G271" t="b">
        <v>1</v>
      </c>
      <c r="H271" s="1" t="s">
        <v>894</v>
      </c>
      <c r="I271" s="3">
        <v>43549.67083333333</v>
      </c>
      <c r="J271" s="1"/>
      <c r="K271" s="5" t="s">
        <v>900</v>
      </c>
      <c r="L271" s="3">
        <v>43390.76458333333</v>
      </c>
    </row>
    <row r="272" spans="1:12">
      <c r="A272" s="1">
        <v>1154431324</v>
      </c>
      <c r="B272" t="s">
        <v>276</v>
      </c>
      <c r="C272" s="1" t="s">
        <v>603</v>
      </c>
      <c r="D272" s="5" t="s">
        <v>893</v>
      </c>
      <c r="E272" s="2">
        <v>42753</v>
      </c>
      <c r="F272" t="s">
        <v>855</v>
      </c>
      <c r="G272" t="b">
        <v>1</v>
      </c>
      <c r="H272" s="1" t="s">
        <v>894</v>
      </c>
      <c r="I272" s="3">
        <v>43481.770138888889</v>
      </c>
      <c r="J272" s="1"/>
      <c r="K272" s="5" t="s">
        <v>901</v>
      </c>
      <c r="L272" s="3">
        <v>43391.890277777777</v>
      </c>
    </row>
    <row r="273" spans="1:12">
      <c r="A273" s="1">
        <v>1154747329</v>
      </c>
      <c r="B273" t="s">
        <v>277</v>
      </c>
      <c r="C273" s="1" t="s">
        <v>604</v>
      </c>
      <c r="D273" s="5" t="s">
        <v>893</v>
      </c>
      <c r="E273" s="2"/>
      <c r="F273" t="s">
        <v>856</v>
      </c>
      <c r="G273" t="b">
        <v>1</v>
      </c>
      <c r="H273" s="1" t="s">
        <v>894</v>
      </c>
      <c r="I273" s="3">
        <v>43453.885416666664</v>
      </c>
      <c r="J273" s="1"/>
      <c r="K273" s="5" t="s">
        <v>900</v>
      </c>
      <c r="L273" s="3">
        <v>43395.907638888886</v>
      </c>
    </row>
    <row r="274" spans="1:12">
      <c r="A274" s="1">
        <v>1155369379</v>
      </c>
      <c r="B274" t="s">
        <v>278</v>
      </c>
      <c r="C274" s="1" t="s">
        <v>605</v>
      </c>
      <c r="D274" s="5" t="s">
        <v>893</v>
      </c>
      <c r="E274" s="2">
        <v>42835</v>
      </c>
      <c r="F274" t="s">
        <v>857</v>
      </c>
      <c r="G274" t="b">
        <v>1</v>
      </c>
      <c r="H274" s="1" t="s">
        <v>894</v>
      </c>
      <c r="I274" s="3">
        <v>43403.01458333333</v>
      </c>
      <c r="J274" s="1"/>
      <c r="K274" s="5" t="s">
        <v>900</v>
      </c>
      <c r="L274" s="3">
        <v>43402.977777777778</v>
      </c>
    </row>
    <row r="275" spans="1:12">
      <c r="A275" s="1">
        <v>1155436264</v>
      </c>
      <c r="B275" t="s">
        <v>279</v>
      </c>
      <c r="C275" s="1" t="s">
        <v>606</v>
      </c>
      <c r="D275" s="5" t="s">
        <v>893</v>
      </c>
      <c r="E275" s="2"/>
      <c r="F275" t="s">
        <v>858</v>
      </c>
      <c r="G275" t="b">
        <v>1</v>
      </c>
      <c r="H275" s="1" t="s">
        <v>894</v>
      </c>
      <c r="I275" s="3">
        <v>43406.834722222222</v>
      </c>
      <c r="J275" s="1"/>
      <c r="K275" s="5" t="s">
        <v>900</v>
      </c>
      <c r="L275" s="3">
        <v>43403.765277777777</v>
      </c>
    </row>
    <row r="276" spans="1:12">
      <c r="A276" s="1">
        <v>1156158199</v>
      </c>
      <c r="B276" t="s">
        <v>280</v>
      </c>
      <c r="C276" s="1" t="s">
        <v>607</v>
      </c>
      <c r="D276" s="5" t="s">
        <v>893</v>
      </c>
      <c r="E276" s="2">
        <v>43301</v>
      </c>
      <c r="F276" t="s">
        <v>859</v>
      </c>
      <c r="G276" t="b">
        <v>1</v>
      </c>
      <c r="H276" s="1" t="s">
        <v>894</v>
      </c>
      <c r="I276" s="3">
        <v>43453.887499999997</v>
      </c>
      <c r="J276" s="1"/>
      <c r="K276" s="5" t="s">
        <v>900</v>
      </c>
      <c r="L276" s="3">
        <v>43410.956944444442</v>
      </c>
    </row>
    <row r="277" spans="1:12">
      <c r="A277" s="1">
        <v>1156556854</v>
      </c>
      <c r="B277" t="s">
        <v>144</v>
      </c>
      <c r="C277" s="1" t="s">
        <v>608</v>
      </c>
      <c r="D277" s="5" t="s">
        <v>893</v>
      </c>
      <c r="E277" s="2"/>
      <c r="F277" t="s">
        <v>860</v>
      </c>
      <c r="G277" t="b">
        <v>1</v>
      </c>
      <c r="H277" s="1" t="s">
        <v>894</v>
      </c>
      <c r="I277" s="3">
        <v>43984.98333333333</v>
      </c>
      <c r="J277" s="1"/>
      <c r="K277" s="5" t="s">
        <v>901</v>
      </c>
      <c r="L277" s="3">
        <v>43413.946527777778</v>
      </c>
    </row>
    <row r="278" spans="1:12">
      <c r="A278" s="1">
        <v>1156650004</v>
      </c>
      <c r="B278" t="s">
        <v>281</v>
      </c>
      <c r="C278" s="1" t="s">
        <v>609</v>
      </c>
      <c r="D278" s="5" t="s">
        <v>893</v>
      </c>
      <c r="E278" s="2">
        <v>43404</v>
      </c>
      <c r="F278" t="s">
        <v>693</v>
      </c>
      <c r="G278" t="b">
        <v>1</v>
      </c>
      <c r="H278" s="1" t="s">
        <v>894</v>
      </c>
      <c r="I278" s="3">
        <v>43588.925694444442</v>
      </c>
      <c r="J278" s="1"/>
      <c r="K278" s="5" t="s">
        <v>901</v>
      </c>
      <c r="L278" s="3">
        <v>43416.97152777778</v>
      </c>
    </row>
    <row r="279" spans="1:12">
      <c r="A279" s="1">
        <v>1156844239</v>
      </c>
      <c r="B279" t="s">
        <v>282</v>
      </c>
      <c r="C279" s="1" t="s">
        <v>610</v>
      </c>
      <c r="D279" s="5" t="s">
        <v>893</v>
      </c>
      <c r="E279" s="2">
        <v>43415</v>
      </c>
      <c r="F279" t="s">
        <v>861</v>
      </c>
      <c r="G279" t="b">
        <v>1</v>
      </c>
      <c r="H279" s="1" t="s">
        <v>894</v>
      </c>
      <c r="I279" s="3">
        <v>43453.970833333333</v>
      </c>
      <c r="J279" s="1"/>
      <c r="K279" s="5" t="s">
        <v>900</v>
      </c>
      <c r="L279" s="3">
        <v>43418.861805555556</v>
      </c>
    </row>
    <row r="280" spans="1:12">
      <c r="A280" s="1">
        <v>1157028154</v>
      </c>
      <c r="B280" t="s">
        <v>283</v>
      </c>
      <c r="C280" s="1" t="s">
        <v>611</v>
      </c>
      <c r="D280" s="5" t="s">
        <v>893</v>
      </c>
      <c r="E280" s="2">
        <v>43371</v>
      </c>
      <c r="F280" t="s">
        <v>862</v>
      </c>
      <c r="G280" t="b">
        <v>1</v>
      </c>
      <c r="H280" s="1" t="s">
        <v>894</v>
      </c>
      <c r="I280" s="3">
        <v>43984.90347222222</v>
      </c>
      <c r="J280" s="1"/>
      <c r="K280" s="5" t="s">
        <v>900</v>
      </c>
      <c r="L280" s="3">
        <v>43419.772916666669</v>
      </c>
    </row>
    <row r="281" spans="1:12">
      <c r="A281" s="1">
        <v>1158484699</v>
      </c>
      <c r="B281" t="s">
        <v>284</v>
      </c>
      <c r="C281" s="1" t="s">
        <v>612</v>
      </c>
      <c r="D281" s="5" t="s">
        <v>893</v>
      </c>
      <c r="E281" s="2">
        <v>43419</v>
      </c>
      <c r="F281" t="s">
        <v>863</v>
      </c>
      <c r="G281" t="b">
        <v>1</v>
      </c>
      <c r="H281" s="1" t="s">
        <v>894</v>
      </c>
      <c r="I281" s="3">
        <v>44013.070833333331</v>
      </c>
      <c r="J281" s="1"/>
      <c r="K281" s="5" t="s">
        <v>900</v>
      </c>
      <c r="L281" s="3">
        <v>43431.685416666667</v>
      </c>
    </row>
    <row r="282" spans="1:12">
      <c r="A282" s="1">
        <v>1158500464</v>
      </c>
      <c r="B282" t="s">
        <v>285</v>
      </c>
      <c r="C282" s="1" t="s">
        <v>613</v>
      </c>
      <c r="D282" s="5" t="s">
        <v>893</v>
      </c>
      <c r="E282" s="2">
        <v>43350</v>
      </c>
      <c r="F282" t="s">
        <v>847</v>
      </c>
      <c r="G282" t="b">
        <v>1</v>
      </c>
      <c r="H282" s="1" t="s">
        <v>894</v>
      </c>
      <c r="I282" s="3">
        <v>43532.786805555559</v>
      </c>
      <c r="J282" s="1"/>
      <c r="K282" s="5" t="s">
        <v>901</v>
      </c>
      <c r="L282" s="3">
        <v>43431.754861111112</v>
      </c>
    </row>
    <row r="283" spans="1:12">
      <c r="A283" s="1">
        <v>1158733654</v>
      </c>
      <c r="B283" t="s">
        <v>286</v>
      </c>
      <c r="C283" s="1" t="s">
        <v>614</v>
      </c>
      <c r="D283" s="5" t="s">
        <v>893</v>
      </c>
      <c r="E283" s="2">
        <v>43435</v>
      </c>
      <c r="F283" t="s">
        <v>864</v>
      </c>
      <c r="G283" t="b">
        <v>1</v>
      </c>
      <c r="H283" s="1" t="s">
        <v>894</v>
      </c>
      <c r="I283" s="3">
        <v>43453.944444444445</v>
      </c>
      <c r="J283" s="1"/>
      <c r="K283" s="5" t="s">
        <v>900</v>
      </c>
      <c r="L283" s="3">
        <v>43433.750694444447</v>
      </c>
    </row>
    <row r="284" spans="1:12">
      <c r="A284" s="1">
        <v>1159169164</v>
      </c>
      <c r="B284" t="s">
        <v>287</v>
      </c>
      <c r="C284" s="1" t="s">
        <v>615</v>
      </c>
      <c r="D284" s="5" t="s">
        <v>893</v>
      </c>
      <c r="E284" s="2">
        <v>43132</v>
      </c>
      <c r="F284" t="s">
        <v>771</v>
      </c>
      <c r="G284" t="b">
        <v>1</v>
      </c>
      <c r="H284" s="1" t="s">
        <v>894</v>
      </c>
      <c r="I284" s="3">
        <v>43486.788194444445</v>
      </c>
      <c r="J284" s="1"/>
      <c r="K284" s="5" t="s">
        <v>900</v>
      </c>
      <c r="L284" s="3">
        <v>43437.964583333334</v>
      </c>
    </row>
    <row r="285" spans="1:12">
      <c r="A285" s="1">
        <v>1159801654</v>
      </c>
      <c r="B285" t="s">
        <v>288</v>
      </c>
      <c r="C285" s="1" t="s">
        <v>616</v>
      </c>
      <c r="D285" s="5" t="s">
        <v>893</v>
      </c>
      <c r="E285" s="2"/>
      <c r="F285" t="s">
        <v>865</v>
      </c>
      <c r="G285" t="b">
        <v>1</v>
      </c>
      <c r="H285" s="1" t="s">
        <v>894</v>
      </c>
      <c r="I285" s="3">
        <v>43440.736111111109</v>
      </c>
      <c r="J285" s="1"/>
      <c r="K285" s="5" t="s">
        <v>901</v>
      </c>
      <c r="L285" s="3">
        <v>43439.676388888889</v>
      </c>
    </row>
    <row r="286" spans="1:12">
      <c r="A286" s="1">
        <v>1161747424</v>
      </c>
      <c r="B286" t="s">
        <v>289</v>
      </c>
      <c r="C286" s="1" t="s">
        <v>617</v>
      </c>
      <c r="D286" s="5" t="s">
        <v>893</v>
      </c>
      <c r="E286" s="2">
        <v>43448</v>
      </c>
      <c r="F286" t="s">
        <v>866</v>
      </c>
      <c r="G286" t="b">
        <v>1</v>
      </c>
      <c r="H286" s="1" t="s">
        <v>894</v>
      </c>
      <c r="I286" s="3">
        <v>43475.984027777777</v>
      </c>
      <c r="J286" s="1"/>
      <c r="K286" s="5" t="s">
        <v>900</v>
      </c>
      <c r="L286" s="3">
        <v>43452.802083333336</v>
      </c>
    </row>
    <row r="287" spans="1:12">
      <c r="A287" s="1">
        <v>1161995779</v>
      </c>
      <c r="B287" t="s">
        <v>290</v>
      </c>
      <c r="C287" s="1" t="s">
        <v>618</v>
      </c>
      <c r="D287" s="5" t="s">
        <v>893</v>
      </c>
      <c r="E287" s="2">
        <v>43449</v>
      </c>
      <c r="F287" t="s">
        <v>693</v>
      </c>
      <c r="G287" t="b">
        <v>1</v>
      </c>
      <c r="H287" s="1" t="s">
        <v>894</v>
      </c>
      <c r="I287" s="3">
        <v>43453.943055555559</v>
      </c>
      <c r="J287" s="1"/>
      <c r="K287" s="5" t="s">
        <v>900</v>
      </c>
      <c r="L287" s="3">
        <v>43453.895833333336</v>
      </c>
    </row>
    <row r="288" spans="1:12">
      <c r="A288" s="1">
        <v>1162145209</v>
      </c>
      <c r="B288" t="s">
        <v>291</v>
      </c>
      <c r="C288" s="1" t="s">
        <v>619</v>
      </c>
      <c r="D288" s="5" t="s">
        <v>893</v>
      </c>
      <c r="E288" s="2">
        <v>43160</v>
      </c>
      <c r="F288" t="s">
        <v>758</v>
      </c>
      <c r="G288" t="b">
        <v>1</v>
      </c>
      <c r="H288" s="1" t="s">
        <v>894</v>
      </c>
      <c r="I288" s="3">
        <v>43454.995833333334</v>
      </c>
      <c r="J288" s="1"/>
      <c r="K288" s="5" t="s">
        <v>901</v>
      </c>
      <c r="L288" s="3">
        <v>43454.807638888888</v>
      </c>
    </row>
    <row r="289" spans="1:12">
      <c r="A289" s="1">
        <v>1163157169</v>
      </c>
      <c r="B289" t="s">
        <v>292</v>
      </c>
      <c r="C289" s="1" t="s">
        <v>620</v>
      </c>
      <c r="D289" s="5" t="s">
        <v>893</v>
      </c>
      <c r="E289" s="2">
        <v>43395</v>
      </c>
      <c r="F289" t="s">
        <v>854</v>
      </c>
      <c r="G289" t="b">
        <v>1</v>
      </c>
      <c r="H289" s="1" t="s">
        <v>894</v>
      </c>
      <c r="I289" s="3">
        <v>43488.70416666667</v>
      </c>
      <c r="J289" s="1"/>
      <c r="K289" s="5" t="s">
        <v>900</v>
      </c>
      <c r="L289" s="3">
        <v>43468.013194444444</v>
      </c>
    </row>
    <row r="290" spans="1:12">
      <c r="A290" s="1">
        <v>1163347174</v>
      </c>
      <c r="B290" t="s">
        <v>293</v>
      </c>
      <c r="C290" s="1" t="s">
        <v>621</v>
      </c>
      <c r="D290" s="5" t="s">
        <v>893</v>
      </c>
      <c r="E290" s="2">
        <v>43437</v>
      </c>
      <c r="F290" t="s">
        <v>867</v>
      </c>
      <c r="G290" t="b">
        <v>1</v>
      </c>
      <c r="H290" s="1" t="s">
        <v>894</v>
      </c>
      <c r="I290" s="3">
        <v>43587.758333333331</v>
      </c>
      <c r="J290" s="1"/>
      <c r="K290" s="5" t="s">
        <v>900</v>
      </c>
      <c r="L290" s="3">
        <v>43469.756249999999</v>
      </c>
    </row>
    <row r="291" spans="1:12">
      <c r="A291" s="1">
        <v>1163352019</v>
      </c>
      <c r="B291" t="s">
        <v>294</v>
      </c>
      <c r="C291" s="1" t="s">
        <v>622</v>
      </c>
      <c r="D291" s="5" t="s">
        <v>893</v>
      </c>
      <c r="E291" s="2">
        <v>43465</v>
      </c>
      <c r="F291" t="s">
        <v>693</v>
      </c>
      <c r="G291" t="b">
        <v>1</v>
      </c>
      <c r="H291" s="1" t="s">
        <v>894</v>
      </c>
      <c r="I291" s="3">
        <v>43781.751388888886</v>
      </c>
      <c r="J291" s="1"/>
      <c r="K291" s="5" t="s">
        <v>900</v>
      </c>
      <c r="L291" s="3">
        <v>43469.782638888886</v>
      </c>
    </row>
    <row r="292" spans="1:12">
      <c r="A292" s="1">
        <v>1163852914</v>
      </c>
      <c r="B292" t="s">
        <v>295</v>
      </c>
      <c r="C292" s="1" t="s">
        <v>623</v>
      </c>
      <c r="D292" s="5" t="s">
        <v>893</v>
      </c>
      <c r="E292" s="2">
        <v>43468</v>
      </c>
      <c r="F292" t="s">
        <v>868</v>
      </c>
      <c r="G292" t="b">
        <v>1</v>
      </c>
      <c r="H292" s="1" t="s">
        <v>894</v>
      </c>
      <c r="I292" s="3">
        <v>44006.943749999999</v>
      </c>
      <c r="J292" s="1"/>
      <c r="K292" s="5" t="s">
        <v>901</v>
      </c>
      <c r="L292" s="3">
        <v>43473.90625</v>
      </c>
    </row>
    <row r="293" spans="1:12">
      <c r="A293" s="1">
        <v>1163859289</v>
      </c>
      <c r="B293" t="s">
        <v>296</v>
      </c>
      <c r="C293" s="1" t="s">
        <v>624</v>
      </c>
      <c r="D293" s="5" t="s">
        <v>893</v>
      </c>
      <c r="E293" s="2">
        <v>43421</v>
      </c>
      <c r="F293" t="s">
        <v>869</v>
      </c>
      <c r="G293" t="b">
        <v>1</v>
      </c>
      <c r="H293" s="1" t="s">
        <v>894</v>
      </c>
      <c r="I293" s="3">
        <v>43599.908333333333</v>
      </c>
      <c r="J293" s="1"/>
      <c r="K293" s="5" t="s">
        <v>900</v>
      </c>
      <c r="L293" s="3">
        <v>43473.933333333334</v>
      </c>
    </row>
    <row r="294" spans="1:12">
      <c r="A294" s="1">
        <v>1164218134</v>
      </c>
      <c r="B294" t="s">
        <v>297</v>
      </c>
      <c r="C294" s="1" t="s">
        <v>625</v>
      </c>
      <c r="D294" s="5" t="s">
        <v>893</v>
      </c>
      <c r="E294" s="2">
        <v>43445</v>
      </c>
      <c r="F294" t="s">
        <v>870</v>
      </c>
      <c r="G294" t="b">
        <v>1</v>
      </c>
      <c r="H294" s="1" t="s">
        <v>894</v>
      </c>
      <c r="I294" s="3">
        <v>43522.996527777781</v>
      </c>
      <c r="J294" s="1"/>
      <c r="K294" s="5" t="s">
        <v>900</v>
      </c>
      <c r="L294" s="3">
        <v>43476.732638888891</v>
      </c>
    </row>
    <row r="295" spans="1:12">
      <c r="A295" s="1">
        <v>1164439444</v>
      </c>
      <c r="B295" t="s">
        <v>298</v>
      </c>
      <c r="C295" s="1" t="s">
        <v>626</v>
      </c>
      <c r="D295" s="5" t="s">
        <v>893</v>
      </c>
      <c r="E295" s="2">
        <v>43421</v>
      </c>
      <c r="F295" t="s">
        <v>758</v>
      </c>
      <c r="G295" t="b">
        <v>1</v>
      </c>
      <c r="H295" s="1" t="s">
        <v>894</v>
      </c>
      <c r="I295" s="3">
        <v>43481.776388888888</v>
      </c>
      <c r="J295" s="1"/>
      <c r="K295" s="5" t="s">
        <v>900</v>
      </c>
      <c r="L295" s="3">
        <v>43479.760416666664</v>
      </c>
    </row>
    <row r="296" spans="1:12">
      <c r="A296" s="1">
        <v>1164452464</v>
      </c>
      <c r="B296" t="s">
        <v>299</v>
      </c>
      <c r="C296" s="1" t="s">
        <v>627</v>
      </c>
      <c r="D296" s="5" t="s">
        <v>893</v>
      </c>
      <c r="E296" s="2"/>
      <c r="F296" t="s">
        <v>871</v>
      </c>
      <c r="G296" t="b">
        <v>1</v>
      </c>
      <c r="H296" s="1" t="s">
        <v>894</v>
      </c>
      <c r="I296" s="3">
        <v>43523.977777777778</v>
      </c>
      <c r="J296" s="1"/>
      <c r="K296" s="5" t="s">
        <v>900</v>
      </c>
      <c r="L296" s="3">
        <v>43479.793055555558</v>
      </c>
    </row>
    <row r="297" spans="1:12">
      <c r="A297" s="1">
        <v>1164915064</v>
      </c>
      <c r="B297" t="s">
        <v>300</v>
      </c>
      <c r="C297" s="1" t="s">
        <v>628</v>
      </c>
      <c r="D297" s="5" t="s">
        <v>893</v>
      </c>
      <c r="E297" s="2">
        <v>43412</v>
      </c>
      <c r="F297" t="s">
        <v>758</v>
      </c>
      <c r="G297" t="b">
        <v>1</v>
      </c>
      <c r="H297" s="1" t="s">
        <v>894</v>
      </c>
      <c r="I297" s="3">
        <v>43482.804861111108</v>
      </c>
      <c r="J297" s="1"/>
      <c r="K297" s="5" t="s">
        <v>901</v>
      </c>
      <c r="L297" s="3">
        <v>43482.790972222225</v>
      </c>
    </row>
    <row r="298" spans="1:12">
      <c r="A298" s="1">
        <v>1165651039</v>
      </c>
      <c r="B298" t="s">
        <v>301</v>
      </c>
      <c r="C298" s="1" t="s">
        <v>629</v>
      </c>
      <c r="D298" s="5" t="s">
        <v>893</v>
      </c>
      <c r="E298" s="2">
        <v>43395</v>
      </c>
      <c r="F298" t="s">
        <v>872</v>
      </c>
      <c r="G298" t="b">
        <v>1</v>
      </c>
      <c r="H298" s="1" t="s">
        <v>894</v>
      </c>
      <c r="I298" s="3">
        <v>43487.893055555556</v>
      </c>
      <c r="J298" s="1"/>
      <c r="K298" s="5" t="s">
        <v>900</v>
      </c>
      <c r="L298" s="3">
        <v>43487.865277777775</v>
      </c>
    </row>
    <row r="299" spans="1:12">
      <c r="A299" s="1">
        <v>1166004934</v>
      </c>
      <c r="B299" t="s">
        <v>302</v>
      </c>
      <c r="C299" s="1" t="s">
        <v>630</v>
      </c>
      <c r="D299" s="5" t="s">
        <v>893</v>
      </c>
      <c r="E299" s="2"/>
      <c r="F299" t="s">
        <v>798</v>
      </c>
      <c r="G299" t="b">
        <v>1</v>
      </c>
      <c r="H299" s="1" t="s">
        <v>894</v>
      </c>
      <c r="I299" s="3">
        <v>44041.930555555555</v>
      </c>
      <c r="J299" s="1"/>
      <c r="K299" s="5" t="s">
        <v>901</v>
      </c>
      <c r="L299" s="3">
        <v>43489.900694444441</v>
      </c>
    </row>
    <row r="300" spans="1:12">
      <c r="A300" s="1">
        <v>1166017129</v>
      </c>
      <c r="B300" t="s">
        <v>303</v>
      </c>
      <c r="C300" s="1" t="s">
        <v>631</v>
      </c>
      <c r="D300" s="5" t="s">
        <v>893</v>
      </c>
      <c r="E300" s="2">
        <v>42776</v>
      </c>
      <c r="F300" t="s">
        <v>854</v>
      </c>
      <c r="G300" t="b">
        <v>1</v>
      </c>
      <c r="H300" s="1" t="s">
        <v>894</v>
      </c>
      <c r="I300" s="3">
        <v>43502.968055555553</v>
      </c>
      <c r="J300" s="1"/>
      <c r="K300" s="5" t="s">
        <v>901</v>
      </c>
      <c r="L300" s="3">
        <v>43489.943055555559</v>
      </c>
    </row>
    <row r="301" spans="1:12">
      <c r="A301" s="1">
        <v>1167396544</v>
      </c>
      <c r="B301" t="s">
        <v>304</v>
      </c>
      <c r="C301" s="1" t="s">
        <v>632</v>
      </c>
      <c r="D301" s="5" t="s">
        <v>893</v>
      </c>
      <c r="E301" s="2">
        <v>42056</v>
      </c>
      <c r="F301" t="s">
        <v>693</v>
      </c>
      <c r="G301" t="b">
        <v>1</v>
      </c>
      <c r="H301" s="1" t="s">
        <v>894</v>
      </c>
      <c r="I301" s="3">
        <v>43781.750694444447</v>
      </c>
      <c r="J301" s="1"/>
      <c r="K301" s="5" t="s">
        <v>900</v>
      </c>
      <c r="L301" s="3">
        <v>43500.794444444444</v>
      </c>
    </row>
    <row r="302" spans="1:12">
      <c r="A302" s="1">
        <v>1167411379</v>
      </c>
      <c r="B302" t="s">
        <v>305</v>
      </c>
      <c r="C302" s="1" t="s">
        <v>633</v>
      </c>
      <c r="D302" s="5" t="s">
        <v>893</v>
      </c>
      <c r="E302" s="2">
        <v>43345</v>
      </c>
      <c r="F302" t="s">
        <v>873</v>
      </c>
      <c r="G302" t="b">
        <v>1</v>
      </c>
      <c r="H302" s="1" t="s">
        <v>894</v>
      </c>
      <c r="I302" s="3">
        <v>43723.761805555558</v>
      </c>
      <c r="J302" s="1"/>
      <c r="K302" s="5" t="s">
        <v>901</v>
      </c>
      <c r="L302" s="3">
        <v>43500.854861111111</v>
      </c>
    </row>
    <row r="303" spans="1:12">
      <c r="A303" s="1">
        <v>1167433774</v>
      </c>
      <c r="B303" t="s">
        <v>306</v>
      </c>
      <c r="C303" s="1" t="s">
        <v>634</v>
      </c>
      <c r="D303" s="5" t="s">
        <v>893</v>
      </c>
      <c r="E303" s="2"/>
      <c r="F303" t="s">
        <v>858</v>
      </c>
      <c r="G303" t="b">
        <v>1</v>
      </c>
      <c r="H303" s="1" t="s">
        <v>894</v>
      </c>
      <c r="I303" s="3">
        <v>43503.713888888888</v>
      </c>
      <c r="J303" s="1"/>
      <c r="K303" s="5" t="s">
        <v>901</v>
      </c>
      <c r="L303" s="3">
        <v>43500.95</v>
      </c>
    </row>
    <row r="304" spans="1:12">
      <c r="A304" s="1">
        <v>1168461469</v>
      </c>
      <c r="B304" t="s">
        <v>307</v>
      </c>
      <c r="C304" s="1" t="s">
        <v>635</v>
      </c>
      <c r="D304" s="5" t="s">
        <v>893</v>
      </c>
      <c r="E304" s="2"/>
      <c r="F304" t="s">
        <v>693</v>
      </c>
      <c r="G304" t="b">
        <v>1</v>
      </c>
      <c r="H304" s="1" t="s">
        <v>894</v>
      </c>
      <c r="I304" s="3">
        <v>43528.916666666664</v>
      </c>
      <c r="J304" s="1"/>
      <c r="K304" s="5" t="s">
        <v>901</v>
      </c>
      <c r="L304" s="3">
        <v>43507.814583333333</v>
      </c>
    </row>
    <row r="305" spans="1:12">
      <c r="A305" s="1">
        <v>1168653034</v>
      </c>
      <c r="B305" t="s">
        <v>308</v>
      </c>
      <c r="C305" s="1" t="s">
        <v>636</v>
      </c>
      <c r="D305" s="5" t="s">
        <v>893</v>
      </c>
      <c r="E305" s="2">
        <v>43497</v>
      </c>
      <c r="F305" t="s">
        <v>854</v>
      </c>
      <c r="G305" t="b">
        <v>1</v>
      </c>
      <c r="H305" s="1" t="s">
        <v>894</v>
      </c>
      <c r="I305" s="3">
        <v>43572.679166666669</v>
      </c>
      <c r="J305" s="1"/>
      <c r="K305" s="5" t="s">
        <v>901</v>
      </c>
      <c r="L305" s="3">
        <v>43508.808333333334</v>
      </c>
    </row>
    <row r="306" spans="1:12">
      <c r="A306" s="1">
        <v>1170182989</v>
      </c>
      <c r="B306" t="s">
        <v>309</v>
      </c>
      <c r="C306" s="1" t="s">
        <v>637</v>
      </c>
      <c r="D306" s="5" t="s">
        <v>893</v>
      </c>
      <c r="E306" s="2"/>
      <c r="F306" t="s">
        <v>874</v>
      </c>
      <c r="G306" t="b">
        <v>1</v>
      </c>
      <c r="H306" s="1" t="s">
        <v>894</v>
      </c>
      <c r="I306" s="3">
        <v>43525.86041666667</v>
      </c>
      <c r="J306" s="1"/>
      <c r="K306" s="5" t="s">
        <v>900</v>
      </c>
      <c r="L306" s="3">
        <v>43516.822916666664</v>
      </c>
    </row>
    <row r="307" spans="1:12">
      <c r="A307" s="1">
        <v>1171253614</v>
      </c>
      <c r="B307" t="s">
        <v>310</v>
      </c>
      <c r="C307" s="1" t="s">
        <v>638</v>
      </c>
      <c r="D307" s="5" t="s">
        <v>893</v>
      </c>
      <c r="E307" s="2">
        <v>43429</v>
      </c>
      <c r="F307" t="s">
        <v>847</v>
      </c>
      <c r="G307" t="b">
        <v>1</v>
      </c>
      <c r="H307" s="1" t="s">
        <v>894</v>
      </c>
      <c r="I307" s="3">
        <v>43723.809027777781</v>
      </c>
      <c r="J307" s="1"/>
      <c r="K307" s="5" t="s">
        <v>901</v>
      </c>
      <c r="L307" s="3">
        <v>43523.875694444447</v>
      </c>
    </row>
    <row r="308" spans="1:12">
      <c r="A308" s="1">
        <v>1171614214</v>
      </c>
      <c r="B308" t="s">
        <v>311</v>
      </c>
      <c r="C308" s="1" t="s">
        <v>639</v>
      </c>
      <c r="D308" s="5" t="s">
        <v>893</v>
      </c>
      <c r="E308" s="2">
        <v>43515</v>
      </c>
      <c r="F308" t="s">
        <v>731</v>
      </c>
      <c r="G308" t="b">
        <v>1</v>
      </c>
      <c r="H308" s="1" t="s">
        <v>894</v>
      </c>
      <c r="I308" s="3">
        <v>43531.992361111108</v>
      </c>
      <c r="J308" s="1"/>
      <c r="K308" s="5" t="s">
        <v>900</v>
      </c>
      <c r="L308" s="3">
        <v>43524.902777777781</v>
      </c>
    </row>
    <row r="309" spans="1:12">
      <c r="A309" s="1">
        <v>1172184244</v>
      </c>
      <c r="B309" t="s">
        <v>312</v>
      </c>
      <c r="C309" s="1" t="s">
        <v>640</v>
      </c>
      <c r="D309" s="5" t="s">
        <v>893</v>
      </c>
      <c r="E309" s="2"/>
      <c r="F309" t="s">
        <v>875</v>
      </c>
      <c r="G309" t="b">
        <v>1</v>
      </c>
      <c r="H309" s="1" t="s">
        <v>894</v>
      </c>
      <c r="I309" s="3">
        <v>43532.786805555559</v>
      </c>
      <c r="J309" s="1"/>
      <c r="K309" s="5" t="s">
        <v>901</v>
      </c>
      <c r="L309" s="3">
        <v>43528.923611111109</v>
      </c>
    </row>
    <row r="310" spans="1:12">
      <c r="A310" s="1">
        <v>1172664754</v>
      </c>
      <c r="B310" t="s">
        <v>313</v>
      </c>
      <c r="C310" s="1" t="s">
        <v>641</v>
      </c>
      <c r="D310" s="5" t="s">
        <v>893</v>
      </c>
      <c r="E310" s="2">
        <v>43520</v>
      </c>
      <c r="F310" t="s">
        <v>876</v>
      </c>
      <c r="G310" t="b">
        <v>1</v>
      </c>
      <c r="H310" s="1" t="s">
        <v>894</v>
      </c>
      <c r="I310" s="3">
        <v>43531.938194444447</v>
      </c>
      <c r="J310" s="1"/>
      <c r="K310" s="5" t="s">
        <v>900</v>
      </c>
      <c r="L310" s="3">
        <v>43530.8</v>
      </c>
    </row>
    <row r="311" spans="1:12">
      <c r="A311" s="1">
        <v>1172743009</v>
      </c>
      <c r="B311" t="s">
        <v>314</v>
      </c>
      <c r="C311" s="1" t="s">
        <v>642</v>
      </c>
      <c r="D311" s="5" t="s">
        <v>893</v>
      </c>
      <c r="E311" s="2">
        <v>43468</v>
      </c>
      <c r="F311" t="s">
        <v>877</v>
      </c>
      <c r="G311" t="b">
        <v>1</v>
      </c>
      <c r="H311" s="1" t="s">
        <v>894</v>
      </c>
      <c r="I311" s="3">
        <v>43550.700694444444</v>
      </c>
      <c r="J311" s="1"/>
      <c r="K311" s="5" t="s">
        <v>900</v>
      </c>
      <c r="L311" s="3">
        <v>43531.711111111108</v>
      </c>
    </row>
    <row r="312" spans="1:12">
      <c r="A312" s="1">
        <v>1173043519</v>
      </c>
      <c r="B312" t="s">
        <v>315</v>
      </c>
      <c r="C312" s="1" t="s">
        <v>643</v>
      </c>
      <c r="D312" s="5" t="s">
        <v>893</v>
      </c>
      <c r="E312" s="2">
        <v>43418</v>
      </c>
      <c r="F312" t="s">
        <v>878</v>
      </c>
      <c r="G312" t="b">
        <v>1</v>
      </c>
      <c r="H312" s="1" t="s">
        <v>894</v>
      </c>
      <c r="I312" s="3">
        <v>43586.711111111108</v>
      </c>
      <c r="J312" s="1"/>
      <c r="K312" s="5" t="s">
        <v>901</v>
      </c>
      <c r="L312" s="3">
        <v>43535.629166666666</v>
      </c>
    </row>
    <row r="313" spans="1:12">
      <c r="A313" s="1">
        <v>1173486274</v>
      </c>
      <c r="B313" t="s">
        <v>316</v>
      </c>
      <c r="C313" s="1" t="s">
        <v>644</v>
      </c>
      <c r="D313" s="5" t="s">
        <v>893</v>
      </c>
      <c r="E313" s="2">
        <v>43516</v>
      </c>
      <c r="F313" t="s">
        <v>847</v>
      </c>
      <c r="G313" t="b">
        <v>1</v>
      </c>
      <c r="H313" s="1" t="s">
        <v>894</v>
      </c>
      <c r="I313" s="3">
        <v>43999.799305555556</v>
      </c>
      <c r="J313" s="1"/>
      <c r="K313" s="5" t="s">
        <v>901</v>
      </c>
      <c r="L313" s="3">
        <v>43538.677777777775</v>
      </c>
    </row>
    <row r="314" spans="1:12">
      <c r="A314" s="1">
        <v>1174490509</v>
      </c>
      <c r="B314" t="s">
        <v>317</v>
      </c>
      <c r="C314" s="1" t="s">
        <v>645</v>
      </c>
      <c r="D314" s="5" t="s">
        <v>893</v>
      </c>
      <c r="E314" s="2">
        <v>43539</v>
      </c>
      <c r="F314" t="s">
        <v>879</v>
      </c>
      <c r="G314" t="b">
        <v>1</v>
      </c>
      <c r="H314" s="1" t="s">
        <v>894</v>
      </c>
      <c r="I314" s="3">
        <v>43545.718055555553</v>
      </c>
      <c r="J314" s="1"/>
      <c r="K314" s="5" t="s">
        <v>900</v>
      </c>
      <c r="L314" s="3">
        <v>43542.942361111112</v>
      </c>
    </row>
    <row r="315" spans="1:12">
      <c r="A315" s="1">
        <v>1175316754</v>
      </c>
      <c r="B315" t="s">
        <v>318</v>
      </c>
      <c r="C315" s="1" t="s">
        <v>646</v>
      </c>
      <c r="D315" s="5" t="s">
        <v>893</v>
      </c>
      <c r="E315" s="2">
        <v>43283</v>
      </c>
      <c r="F315" t="s">
        <v>880</v>
      </c>
      <c r="G315" t="b">
        <v>1</v>
      </c>
      <c r="H315" s="1" t="s">
        <v>894</v>
      </c>
      <c r="I315" s="3">
        <v>43907.870833333334</v>
      </c>
      <c r="J315" s="1"/>
      <c r="K315" s="5" t="s">
        <v>901</v>
      </c>
      <c r="L315" s="3">
        <v>43549.870833333334</v>
      </c>
    </row>
    <row r="316" spans="1:12">
      <c r="A316" s="1">
        <v>1177399354</v>
      </c>
      <c r="B316" t="s">
        <v>319</v>
      </c>
      <c r="C316" s="1" t="s">
        <v>647</v>
      </c>
      <c r="D316" s="5" t="s">
        <v>893</v>
      </c>
      <c r="E316" s="2">
        <v>43261</v>
      </c>
      <c r="F316" t="s">
        <v>881</v>
      </c>
      <c r="G316" t="b">
        <v>1</v>
      </c>
      <c r="H316" s="1" t="s">
        <v>894</v>
      </c>
      <c r="I316" s="3">
        <v>43599.917361111111</v>
      </c>
      <c r="J316" s="1"/>
      <c r="K316" s="5" t="s">
        <v>900</v>
      </c>
      <c r="L316" s="3">
        <v>43563.683333333334</v>
      </c>
    </row>
    <row r="317" spans="1:12">
      <c r="A317" s="1">
        <v>1178588869</v>
      </c>
      <c r="B317" t="s">
        <v>320</v>
      </c>
      <c r="C317" s="1" t="s">
        <v>648</v>
      </c>
      <c r="D317" s="5" t="s">
        <v>893</v>
      </c>
      <c r="E317" s="2">
        <v>43435</v>
      </c>
      <c r="F317" t="s">
        <v>882</v>
      </c>
      <c r="G317" t="b">
        <v>1</v>
      </c>
      <c r="H317" s="1" t="s">
        <v>894</v>
      </c>
      <c r="I317" s="3">
        <v>43588.92291666667</v>
      </c>
      <c r="J317" s="1"/>
      <c r="K317" s="5" t="s">
        <v>901</v>
      </c>
      <c r="L317" s="3">
        <v>43571.915277777778</v>
      </c>
    </row>
    <row r="318" spans="1:12">
      <c r="A318" s="1">
        <v>1181111119</v>
      </c>
      <c r="B318" t="s">
        <v>321</v>
      </c>
      <c r="C318" s="1" t="s">
        <v>649</v>
      </c>
      <c r="D318" s="5" t="s">
        <v>893</v>
      </c>
      <c r="E318" s="2">
        <v>43119</v>
      </c>
      <c r="F318" t="s">
        <v>883</v>
      </c>
      <c r="G318" t="b">
        <v>1</v>
      </c>
      <c r="H318" s="1" t="s">
        <v>894</v>
      </c>
      <c r="I318" s="3">
        <v>43864.967361111114</v>
      </c>
      <c r="J318" s="1"/>
      <c r="K318" s="5" t="s">
        <v>900</v>
      </c>
      <c r="L318" s="3">
        <v>43586.87222222222</v>
      </c>
    </row>
    <row r="319" spans="1:12">
      <c r="A319" s="1">
        <v>1182166744</v>
      </c>
      <c r="B319" t="s">
        <v>322</v>
      </c>
      <c r="C319" s="1" t="s">
        <v>650</v>
      </c>
      <c r="D319" s="5" t="s">
        <v>893</v>
      </c>
      <c r="E319" s="2">
        <v>43492</v>
      </c>
      <c r="F319" t="s">
        <v>884</v>
      </c>
      <c r="G319" t="b">
        <v>1</v>
      </c>
      <c r="H319" s="1" t="s">
        <v>894</v>
      </c>
      <c r="I319" s="3">
        <v>44070.838888888888</v>
      </c>
      <c r="J319" s="1"/>
      <c r="K319" s="5" t="s">
        <v>901</v>
      </c>
      <c r="L319" s="3">
        <v>43598.740972222222</v>
      </c>
    </row>
    <row r="320" spans="1:12">
      <c r="A320" s="1">
        <v>1182605194</v>
      </c>
      <c r="B320" t="s">
        <v>323</v>
      </c>
      <c r="C320" s="1" t="s">
        <v>651</v>
      </c>
      <c r="D320" s="5" t="s">
        <v>893</v>
      </c>
      <c r="E320" s="2">
        <v>41061</v>
      </c>
      <c r="F320" t="s">
        <v>885</v>
      </c>
      <c r="G320" t="b">
        <v>1</v>
      </c>
      <c r="H320" s="1" t="s">
        <v>894</v>
      </c>
      <c r="I320" s="3">
        <v>43781.729166666664</v>
      </c>
      <c r="J320" s="1"/>
      <c r="K320" s="5" t="s">
        <v>901</v>
      </c>
      <c r="L320" s="3">
        <v>43601.727083333331</v>
      </c>
    </row>
    <row r="321" spans="1:12">
      <c r="A321" s="1">
        <v>1186973539</v>
      </c>
      <c r="B321" t="s">
        <v>106</v>
      </c>
      <c r="C321" s="1" t="s">
        <v>652</v>
      </c>
      <c r="D321" s="5" t="s">
        <v>893</v>
      </c>
      <c r="E321" s="2">
        <v>43221</v>
      </c>
      <c r="F321" t="s">
        <v>886</v>
      </c>
      <c r="G321" t="b">
        <v>1</v>
      </c>
      <c r="H321" s="1" t="s">
        <v>894</v>
      </c>
      <c r="I321" s="3">
        <v>44026.0625</v>
      </c>
      <c r="J321" s="1"/>
      <c r="K321" s="5" t="s">
        <v>900</v>
      </c>
      <c r="L321" s="3">
        <v>43633.740277777775</v>
      </c>
    </row>
    <row r="322" spans="1:12">
      <c r="A322" s="1">
        <v>1189078249</v>
      </c>
      <c r="B322" t="s">
        <v>324</v>
      </c>
      <c r="C322" s="1" t="s">
        <v>653</v>
      </c>
      <c r="D322" s="5" t="s">
        <v>893</v>
      </c>
      <c r="E322" s="2">
        <v>43586</v>
      </c>
      <c r="F322" t="s">
        <v>758</v>
      </c>
      <c r="G322" t="b">
        <v>1</v>
      </c>
      <c r="H322" s="1" t="s">
        <v>894</v>
      </c>
      <c r="I322" s="3">
        <v>43957.796527777777</v>
      </c>
      <c r="J322" s="1"/>
      <c r="K322" s="5" t="s">
        <v>901</v>
      </c>
      <c r="L322" s="3">
        <v>43661.836111111108</v>
      </c>
    </row>
    <row r="323" spans="1:12">
      <c r="A323" s="1">
        <v>1189171159</v>
      </c>
      <c r="B323" t="s">
        <v>325</v>
      </c>
      <c r="C323" s="1" t="s">
        <v>654</v>
      </c>
      <c r="D323" s="5" t="s">
        <v>893</v>
      </c>
      <c r="E323" s="2">
        <v>43195</v>
      </c>
      <c r="F323" t="s">
        <v>887</v>
      </c>
      <c r="G323" t="b">
        <v>1</v>
      </c>
      <c r="H323" s="1" t="s">
        <v>894</v>
      </c>
      <c r="I323" s="3">
        <v>43853.619444444441</v>
      </c>
      <c r="J323" s="1"/>
      <c r="K323" s="5" t="s">
        <v>901</v>
      </c>
      <c r="L323" s="3">
        <v>43662.819444444445</v>
      </c>
    </row>
    <row r="324" spans="1:12">
      <c r="A324" s="1">
        <v>1189171369</v>
      </c>
      <c r="B324" t="s">
        <v>326</v>
      </c>
      <c r="C324" s="1" t="s">
        <v>655</v>
      </c>
      <c r="D324" s="5" t="s">
        <v>893</v>
      </c>
      <c r="E324" s="2">
        <v>43055</v>
      </c>
      <c r="F324" t="s">
        <v>888</v>
      </c>
      <c r="G324" t="b">
        <v>1</v>
      </c>
      <c r="H324" s="1" t="s">
        <v>894</v>
      </c>
      <c r="I324" s="3">
        <v>43870.049305555556</v>
      </c>
      <c r="J324" s="1"/>
      <c r="K324" s="5" t="s">
        <v>900</v>
      </c>
      <c r="L324" s="3">
        <v>43662.819444444445</v>
      </c>
    </row>
    <row r="325" spans="1:12">
      <c r="A325" s="1">
        <v>1191831199</v>
      </c>
      <c r="B325" t="s">
        <v>327</v>
      </c>
      <c r="C325" s="1" t="s">
        <v>656</v>
      </c>
      <c r="D325" s="5" t="s">
        <v>893</v>
      </c>
      <c r="E325" s="2"/>
      <c r="F325" t="s">
        <v>889</v>
      </c>
      <c r="G325" t="b">
        <v>1</v>
      </c>
      <c r="H325" s="1" t="s">
        <v>894</v>
      </c>
      <c r="I325" s="3">
        <v>43951.603472222225</v>
      </c>
      <c r="J325" s="1"/>
      <c r="K325" s="5" t="s">
        <v>900</v>
      </c>
      <c r="L325" s="3">
        <v>43693.722916666666</v>
      </c>
    </row>
    <row r="326" spans="1:12">
      <c r="A326" s="1">
        <v>1192640719</v>
      </c>
      <c r="B326" t="s">
        <v>328</v>
      </c>
      <c r="C326" s="1" t="s">
        <v>657</v>
      </c>
      <c r="D326" s="5" t="s">
        <v>893</v>
      </c>
      <c r="E326" s="2">
        <v>43697</v>
      </c>
      <c r="F326" t="s">
        <v>693</v>
      </c>
      <c r="G326" t="b">
        <v>1</v>
      </c>
      <c r="H326" s="1" t="s">
        <v>894</v>
      </c>
      <c r="I326" s="3">
        <v>44056.853472222225</v>
      </c>
      <c r="J326" s="1"/>
      <c r="K326" s="5" t="s">
        <v>901</v>
      </c>
      <c r="L326" s="3">
        <v>43704.717361111114</v>
      </c>
    </row>
    <row r="327" spans="1:12">
      <c r="A327" s="1">
        <v>1194290644</v>
      </c>
      <c r="B327" t="s">
        <v>329</v>
      </c>
      <c r="C327" s="1" t="s">
        <v>658</v>
      </c>
      <c r="D327" s="5" t="s">
        <v>893</v>
      </c>
      <c r="E327" s="2">
        <v>43698</v>
      </c>
      <c r="F327" t="s">
        <v>890</v>
      </c>
      <c r="G327" t="b">
        <v>1</v>
      </c>
      <c r="H327" s="1" t="s">
        <v>894</v>
      </c>
      <c r="I327" s="3">
        <v>43818.671527777777</v>
      </c>
      <c r="J327" s="1"/>
      <c r="K327" s="5" t="s">
        <v>900</v>
      </c>
      <c r="L327" s="3">
        <v>43726.956944444442</v>
      </c>
    </row>
    <row r="328" spans="1:12">
      <c r="A328" s="1">
        <v>1197902974</v>
      </c>
      <c r="B328" t="s">
        <v>330</v>
      </c>
      <c r="C328" s="1" t="s">
        <v>659</v>
      </c>
      <c r="D328" s="5" t="s">
        <v>893</v>
      </c>
      <c r="E328" s="2">
        <v>43699</v>
      </c>
      <c r="F328" t="s">
        <v>758</v>
      </c>
      <c r="G328" t="b">
        <v>1</v>
      </c>
      <c r="H328" s="1" t="s">
        <v>894</v>
      </c>
      <c r="I328" s="3">
        <v>43908.796527777777</v>
      </c>
      <c r="J328" s="1"/>
      <c r="K328" s="5" t="s">
        <v>901</v>
      </c>
      <c r="L328" s="3">
        <v>43776.804166666669</v>
      </c>
    </row>
    <row r="329" spans="1:12">
      <c r="A329" s="1">
        <v>1200487639</v>
      </c>
      <c r="B329" t="s">
        <v>331</v>
      </c>
      <c r="C329" s="1" t="s">
        <v>660</v>
      </c>
      <c r="D329" s="5" t="s">
        <v>893</v>
      </c>
      <c r="E329" s="2">
        <v>43779</v>
      </c>
      <c r="F329" t="s">
        <v>891</v>
      </c>
      <c r="G329" t="b">
        <v>1</v>
      </c>
      <c r="H329" s="1" t="s">
        <v>894</v>
      </c>
      <c r="I329" s="3">
        <v>43959.92291666667</v>
      </c>
      <c r="J329" s="1"/>
      <c r="K329" s="5" t="s">
        <v>900</v>
      </c>
      <c r="L329" s="3">
        <v>43816.720833333333</v>
      </c>
    </row>
    <row r="330" spans="1:12">
      <c r="A330" s="1">
        <v>1200991084</v>
      </c>
      <c r="B330" t="s">
        <v>332</v>
      </c>
      <c r="C330" s="1" t="s">
        <v>661</v>
      </c>
      <c r="D330" s="5" t="s">
        <v>893</v>
      </c>
      <c r="E330" s="2">
        <v>43822</v>
      </c>
      <c r="F330" t="s">
        <v>892</v>
      </c>
      <c r="G330" t="b">
        <v>1</v>
      </c>
      <c r="H330" s="1" t="s">
        <v>894</v>
      </c>
      <c r="I330" s="3">
        <v>43992.902083333334</v>
      </c>
      <c r="J330" s="1"/>
      <c r="K330" s="5" t="s">
        <v>901</v>
      </c>
      <c r="L330" s="3">
        <v>43826.792361111111</v>
      </c>
    </row>
    <row r="331" spans="1:12">
      <c r="A331" s="1">
        <v>1205626999</v>
      </c>
      <c r="B331" t="s">
        <v>333</v>
      </c>
      <c r="C331" s="1" t="s">
        <v>662</v>
      </c>
      <c r="D331" s="5" t="s">
        <v>893</v>
      </c>
      <c r="E331" s="2">
        <v>43808</v>
      </c>
      <c r="F331" t="s">
        <v>854</v>
      </c>
      <c r="G331" t="b">
        <v>1</v>
      </c>
      <c r="H331" s="1" t="s">
        <v>894</v>
      </c>
      <c r="I331" s="3">
        <v>43961.086111111108</v>
      </c>
      <c r="J331" s="1"/>
      <c r="K331" s="5" t="s">
        <v>901</v>
      </c>
      <c r="L331" s="3">
        <v>43892.661805555559</v>
      </c>
    </row>
  </sheetData>
  <phoneticPr fontId="2" type="noConversion"/>
  <conditionalFormatting sqref="A2:A331">
    <cfRule type="duplicateValues" dxfId="0" priority="8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7CCF-C1D6-4999-AD2B-03DB51D95A35}">
  <dimension ref="A2:B6"/>
  <sheetViews>
    <sheetView workbookViewId="0">
      <selection activeCell="A2" sqref="A2:B6"/>
    </sheetView>
  </sheetViews>
  <sheetFormatPr defaultRowHeight="14.4"/>
  <cols>
    <col min="2" max="2" width="14.21875" customWidth="1"/>
  </cols>
  <sheetData>
    <row r="2" spans="1:2">
      <c r="A2" s="1" t="s">
        <v>896</v>
      </c>
      <c r="B2" s="8" t="s">
        <v>900</v>
      </c>
    </row>
    <row r="3" spans="1:2">
      <c r="A3" s="1" t="s">
        <v>897</v>
      </c>
      <c r="B3" s="8" t="s">
        <v>901</v>
      </c>
    </row>
    <row r="4" spans="1:2">
      <c r="A4" s="1" t="s">
        <v>898</v>
      </c>
      <c r="B4" s="8" t="s">
        <v>900</v>
      </c>
    </row>
    <row r="5" spans="1:2">
      <c r="A5" s="1"/>
      <c r="B5" s="8" t="s">
        <v>900</v>
      </c>
    </row>
    <row r="6" spans="1:2">
      <c r="A6" s="1" t="s">
        <v>899</v>
      </c>
      <c r="B6" s="8" t="s">
        <v>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Username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Cannon</dc:creator>
  <cp:lastModifiedBy>Tyler Cannon</cp:lastModifiedBy>
  <dcterms:created xsi:type="dcterms:W3CDTF">2021-01-08T17:02:27Z</dcterms:created>
  <dcterms:modified xsi:type="dcterms:W3CDTF">2021-01-08T17:15:39Z</dcterms:modified>
</cp:coreProperties>
</file>